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Users/huangwenwu/Desktop/工作/2026/销售需求/医疗新签类目占比/"/>
    </mc:Choice>
  </mc:AlternateContent>
  <xr:revisionPtr revIDLastSave="0" documentId="13_ncr:1_{B828BEEE-99C3-C24B-BDA6-2F28DDD88EDB}" xr6:coauthVersionLast="47" xr6:coauthVersionMax="47" xr10:uidLastSave="{00000000-0000-0000-0000-000000000000}"/>
  <bookViews>
    <workbookView xWindow="-10620" yWindow="-28300" windowWidth="51200" windowHeight="28300" activeTab="3" xr2:uid="{752BAC88-3D22-6345-9E5D-6A586CA68B77}"/>
  </bookViews>
  <sheets>
    <sheet name="新签明细数据" sheetId="1" r:id="rId1"/>
    <sheet name="Sheet1" sheetId="2" r:id="rId2"/>
    <sheet name="Sheet2" sheetId="4" r:id="rId3"/>
    <sheet name="分月签约数据" sheetId="3" r:id="rId4"/>
  </sheets>
  <definedNames>
    <definedName name="_xlnm._FilterDatabase" localSheetId="3" hidden="1">分月签约数据!$A$1:$I$2256</definedName>
    <definedName name="_xlnm._FilterDatabase" localSheetId="0" hidden="1">新签明细数据!$A$1:$U$6926</definedName>
  </definedNames>
  <calcPr calcId="191029"/>
  <pivotCaches>
    <pivotCache cacheId="39"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C11" i="4" l="1"/>
  <c r="D11" i="4"/>
  <c r="E11" i="4"/>
  <c r="F11" i="4"/>
  <c r="G11" i="4"/>
  <c r="H11" i="4"/>
  <c r="I11" i="4"/>
  <c r="J11" i="4"/>
  <c r="K11" i="4"/>
  <c r="L11" i="4"/>
  <c r="M11" i="4"/>
  <c r="N11" i="4"/>
  <c r="O11" i="4"/>
  <c r="P11" i="4"/>
  <c r="Q11" i="4"/>
  <c r="R11" i="4"/>
  <c r="S11" i="4"/>
  <c r="T11" i="4"/>
  <c r="U11" i="4"/>
  <c r="B11" i="4"/>
</calcChain>
</file>

<file path=xl/sharedStrings.xml><?xml version="1.0" encoding="utf-8"?>
<sst xmlns="http://schemas.openxmlformats.org/spreadsheetml/2006/main" count="106119" uniqueCount="21196">
  <si>
    <t>名字</t>
  </si>
  <si>
    <t>孙壮壮</t>
  </si>
  <si>
    <t>医疗SKA</t>
  </si>
  <si>
    <t>\N</t>
  </si>
  <si>
    <t>杭州</t>
  </si>
  <si>
    <t>业务专家</t>
  </si>
  <si>
    <t>SKA</t>
  </si>
  <si>
    <t>2026031611077000000115257614</t>
  </si>
  <si>
    <t>西安雁塔大爱无疆诊所-妇科</t>
  </si>
  <si>
    <t>2088280643043334</t>
  </si>
  <si>
    <t>西安雁塔大爱无疆诊所有限公司</t>
  </si>
  <si>
    <t>妇产及辅助生殖</t>
  </si>
  <si>
    <t>妇产</t>
  </si>
  <si>
    <t>齐超</t>
  </si>
  <si>
    <t>华北大区</t>
  </si>
  <si>
    <t>华北五区</t>
  </si>
  <si>
    <t>西安</t>
  </si>
  <si>
    <t>小组长</t>
  </si>
  <si>
    <t>CITY</t>
  </si>
  <si>
    <t>2026032011077000000115547051</t>
  </si>
  <si>
    <t>西安未央郭氏中医正骨门诊部</t>
  </si>
  <si>
    <t>20908088011297887</t>
  </si>
  <si>
    <t>西安未央郭有氏中医门诊部有限公司</t>
  </si>
  <si>
    <t>中医</t>
  </si>
  <si>
    <t>田凤玉</t>
  </si>
  <si>
    <t>华东大区</t>
  </si>
  <si>
    <t>华东一区</t>
  </si>
  <si>
    <t>高级业务专员</t>
  </si>
  <si>
    <t>2026031311077000000115268393</t>
  </si>
  <si>
    <t>中喜优牙口腔·中老年牙病诊疗中心</t>
  </si>
  <si>
    <t>20908088011280625</t>
  </si>
  <si>
    <t>上海优牙口腔门诊部有限公司</t>
  </si>
  <si>
    <t>口腔齿科</t>
  </si>
  <si>
    <t>口腔门诊</t>
  </si>
  <si>
    <t>WB02299010</t>
  </si>
  <si>
    <t>胡海龙</t>
  </si>
  <si>
    <t>华东四区</t>
  </si>
  <si>
    <t>业务拓展专员</t>
  </si>
  <si>
    <t>2026031711077000000115333599</t>
  </si>
  <si>
    <t>美业</t>
  </si>
  <si>
    <t>医学美容</t>
  </si>
  <si>
    <t>钱俊哲</t>
  </si>
  <si>
    <t>华北七区</t>
  </si>
  <si>
    <t>武汉</t>
  </si>
  <si>
    <t>2026031911077000000115315960</t>
  </si>
  <si>
    <t>黑奥秘脱发白发理疗(皇城家园店)</t>
  </si>
  <si>
    <t>20908088010581436</t>
  </si>
  <si>
    <t>北京普世安生物科技有限公司</t>
  </si>
  <si>
    <t>生美</t>
  </si>
  <si>
    <t>养护发</t>
  </si>
  <si>
    <t>杨磊</t>
  </si>
  <si>
    <t>2026031911077000000115382959</t>
  </si>
  <si>
    <t>义乌益齿口腔门诊部(廿三里店)</t>
  </si>
  <si>
    <t>20908088011290890</t>
  </si>
  <si>
    <t>义乌益齿医疗管理有限公司廿三里口腔门诊部</t>
  </si>
  <si>
    <t>WB487274</t>
  </si>
  <si>
    <t>钟其杰</t>
  </si>
  <si>
    <t>西南大区</t>
  </si>
  <si>
    <t>南部三区</t>
  </si>
  <si>
    <t>深圳</t>
  </si>
  <si>
    <t>高级业务拓展专员</t>
  </si>
  <si>
    <t>2026031911077000000115256948</t>
  </si>
  <si>
    <t>苗医生专业祛痘(环宇城店)</t>
  </si>
  <si>
    <t>20908088011119283</t>
  </si>
  <si>
    <t>长沙苗医生草本化妆品有限公司</t>
  </si>
  <si>
    <t>祛痘</t>
  </si>
  <si>
    <t>WB879020</t>
  </si>
  <si>
    <t>钟娟</t>
  </si>
  <si>
    <t>南部二区</t>
  </si>
  <si>
    <t>广州</t>
  </si>
  <si>
    <t>2026031711077000000115356620</t>
  </si>
  <si>
    <t>2088352309694195</t>
  </si>
  <si>
    <t>深圳腊梅健康管理有限公司</t>
  </si>
  <si>
    <t>专科医院</t>
  </si>
  <si>
    <t>心理咨询</t>
  </si>
  <si>
    <t>WB02248096</t>
  </si>
  <si>
    <t>张霖</t>
  </si>
  <si>
    <t>2026020311077000000115027045</t>
  </si>
  <si>
    <t>济民医院</t>
  </si>
  <si>
    <t>20908088011225116</t>
  </si>
  <si>
    <t>十济民医院(东莞)有限公司</t>
  </si>
  <si>
    <t>吴华娟</t>
  </si>
  <si>
    <t>2026031211077000000115359241</t>
  </si>
  <si>
    <t>2088732377017830</t>
  </si>
  <si>
    <t>东莞市长安九龙门诊部有限公司</t>
  </si>
  <si>
    <t>2026031911077000000115382925</t>
  </si>
  <si>
    <t>东莞莞医医院·妇科·女性专科医院</t>
  </si>
  <si>
    <t>2088380763579734</t>
  </si>
  <si>
    <t>东莞莞医医院有限公司</t>
  </si>
  <si>
    <t>WB02374249</t>
  </si>
  <si>
    <t>高毅</t>
  </si>
  <si>
    <t>西部一区</t>
  </si>
  <si>
    <t>成都</t>
  </si>
  <si>
    <t>2026032011077000000115519007</t>
  </si>
  <si>
    <t>康拓诊所(康拓双流高新总店)</t>
  </si>
  <si>
    <t>2089000111424948</t>
  </si>
  <si>
    <t>成都市天府新区康拓诊所有限公司</t>
  </si>
  <si>
    <t>欧杨</t>
  </si>
  <si>
    <t>2026031411077000000115255459</t>
  </si>
  <si>
    <t>淮安淮州中医医院</t>
  </si>
  <si>
    <t>20908088011272335</t>
  </si>
  <si>
    <t>淮安淮州医院有限公司</t>
  </si>
  <si>
    <t>2026031911077000000115307962</t>
  </si>
  <si>
    <t>黑奥秘脱发白发理疗(望辰府店)</t>
  </si>
  <si>
    <t>2026031911077000000115324989</t>
  </si>
  <si>
    <t>黑奥秘脱发白发理疗(九州新世界店)</t>
  </si>
  <si>
    <t>WB02377719</t>
  </si>
  <si>
    <t>敖雨茹</t>
  </si>
  <si>
    <t>西部二区</t>
  </si>
  <si>
    <t>2026031911077000000115391856</t>
  </si>
  <si>
    <t>奥斯文医美</t>
  </si>
  <si>
    <t>20880000361061597</t>
  </si>
  <si>
    <t>广元市利州区奥斯文整形外科门诊部(个体工商户)</t>
  </si>
  <si>
    <t>万剑</t>
  </si>
  <si>
    <t>南部一区</t>
  </si>
  <si>
    <t>2023072611077000000107192171</t>
  </si>
  <si>
    <t>同进仁华口腔连锁(横沥院区)</t>
  </si>
  <si>
    <t>2088641633313798</t>
  </si>
  <si>
    <t>东莞横沥同进仁华口腔门诊部有限公司</t>
  </si>
  <si>
    <t>口腔诊所</t>
  </si>
  <si>
    <t>于朋楷</t>
  </si>
  <si>
    <t>KA</t>
  </si>
  <si>
    <t>2023122211077000000108239735</t>
  </si>
  <si>
    <t>营口站前济原眼科医院</t>
  </si>
  <si>
    <t>2088741493185174</t>
  </si>
  <si>
    <t>营口站前济原眼科医院有限公司</t>
  </si>
  <si>
    <t>眼科</t>
  </si>
  <si>
    <t>WB01534498</t>
  </si>
  <si>
    <t>童炜豪</t>
  </si>
  <si>
    <t>福州</t>
  </si>
  <si>
    <t>2026042411077000000116209253</t>
  </si>
  <si>
    <t>龙岩新罗呀哚口腔诊所</t>
  </si>
  <si>
    <t>20908088011219539</t>
  </si>
  <si>
    <t>龙岩新罗呀哚口腔门诊有限公司</t>
  </si>
  <si>
    <t>张菊娜</t>
  </si>
  <si>
    <t>华东五区</t>
  </si>
  <si>
    <t>南京</t>
  </si>
  <si>
    <t>2026042411077000000116190219</t>
  </si>
  <si>
    <t>麦尔口腔连锁·杜桥机构</t>
  </si>
  <si>
    <t>2088641911012331</t>
  </si>
  <si>
    <t>临海麦尔口腔门诊部有限公司</t>
  </si>
  <si>
    <t>刘敏</t>
  </si>
  <si>
    <t>2026042111077000000116083061</t>
  </si>
  <si>
    <t>兴星牙科(青羊中坝店)</t>
  </si>
  <si>
    <t>20908088011399278</t>
  </si>
  <si>
    <t>成都青羊亲兴星口腔门诊部有限公司</t>
  </si>
  <si>
    <t>陶浩</t>
  </si>
  <si>
    <t>2026033111077000000115655182</t>
  </si>
  <si>
    <t>爱康君安齿科（双子座分院）</t>
  </si>
  <si>
    <t>20908088010579952</t>
  </si>
  <si>
    <t>天津爱康体检宝健康科技有限公司</t>
  </si>
  <si>
    <t>姜子维</t>
  </si>
  <si>
    <t>华北二区</t>
  </si>
  <si>
    <t>天津</t>
  </si>
  <si>
    <t>2026042311077000000116275066</t>
  </si>
  <si>
    <t>中健植发(天津总院)</t>
  </si>
  <si>
    <t>20908088011425753</t>
  </si>
  <si>
    <t>天津南开中健医疗美容诊所有限公司</t>
  </si>
  <si>
    <t>植发</t>
  </si>
  <si>
    <t>王露</t>
  </si>
  <si>
    <t>华北三区</t>
  </si>
  <si>
    <t>太原</t>
  </si>
  <si>
    <t>2026042411077000000116100248</t>
  </si>
  <si>
    <t>太原桃元众植口腔门诊部</t>
  </si>
  <si>
    <t>2089000277458632</t>
  </si>
  <si>
    <t>太原桃元众植口腔门诊部有限公司</t>
  </si>
  <si>
    <t>黎芳</t>
  </si>
  <si>
    <t>2026040711077000000115708380</t>
  </si>
  <si>
    <t>减博士中医减肥美容门诊部(福州院区)</t>
  </si>
  <si>
    <t>20908088011285381</t>
  </si>
  <si>
    <t>四川减博士中医医院管理有限公司</t>
  </si>
  <si>
    <t>王文博</t>
  </si>
  <si>
    <t>华北一区</t>
  </si>
  <si>
    <t>北京</t>
  </si>
  <si>
    <t>2026042711077000000116243325</t>
  </si>
  <si>
    <t>诚之康口腔医院</t>
  </si>
  <si>
    <t>2088141579048573</t>
  </si>
  <si>
    <t>北京诚之康广顺口腔医院有限公司</t>
  </si>
  <si>
    <t>口腔医院</t>
  </si>
  <si>
    <t>WB02324152</t>
  </si>
  <si>
    <t>陆盖盖</t>
  </si>
  <si>
    <t>2026042711077000000116189296</t>
  </si>
  <si>
    <t>火星口腔（绵阳店）</t>
  </si>
  <si>
    <t>20908088011435437</t>
  </si>
  <si>
    <t>成都龙泉驿火星口腔诊所有限公司</t>
  </si>
  <si>
    <t>WB02397343</t>
  </si>
  <si>
    <t>彭万里</t>
  </si>
  <si>
    <t>郑州</t>
  </si>
  <si>
    <t>2026042311077000000116130169</t>
  </si>
  <si>
    <t>金水康齿莱口腔门诊部</t>
  </si>
  <si>
    <t>2088012722068042</t>
  </si>
  <si>
    <t>郑州康齿莱瑞口腔医院有限公司</t>
  </si>
  <si>
    <t>2026040811077000000115583658</t>
  </si>
  <si>
    <t>好肤恒美医疗美容(置地分院)</t>
  </si>
  <si>
    <t>20908088010830526</t>
  </si>
  <si>
    <t>安徽恒美整形美容集团有限公司三孝口医疗美容门诊部</t>
  </si>
  <si>
    <t>2026042811077000000116279299</t>
  </si>
  <si>
    <t>减博士中医减肥美容门诊部(太原院区)</t>
  </si>
  <si>
    <t>20908088011431091</t>
  </si>
  <si>
    <t>太原减博士迎泽南街中医综合诊所有限公司</t>
  </si>
  <si>
    <t>WB02295600</t>
  </si>
  <si>
    <t>任晨伟</t>
  </si>
  <si>
    <t>2026012811077000000114993085</t>
  </si>
  <si>
    <t>光明眼科医院</t>
  </si>
  <si>
    <t>20908088011241003</t>
  </si>
  <si>
    <t>西安光明眼科医院有限公司</t>
  </si>
  <si>
    <t>李秀金</t>
  </si>
  <si>
    <t>2026041111077000000115835131</t>
  </si>
  <si>
    <t>泽十字祛痘·皮肤管理(中兴路店)</t>
  </si>
  <si>
    <t>20908088011391207</t>
  </si>
  <si>
    <t>宁波鄞州明楼泽语美容院</t>
  </si>
  <si>
    <t>2026041311077000000115899153</t>
  </si>
  <si>
    <t>河东皮肤病研究所</t>
  </si>
  <si>
    <t>2089000370534794</t>
  </si>
  <si>
    <t>运城市盐湖区中城街道郑琴中医诊所(个体工商户)</t>
  </si>
  <si>
    <t>2026041311077000000115817201</t>
  </si>
  <si>
    <t>文武口腔(中车门诊部)</t>
  </si>
  <si>
    <t>20908088011371958</t>
  </si>
  <si>
    <t>太原文武口腔门诊管理有限公司杏花岭中车口腔门诊部</t>
  </si>
  <si>
    <t>费靖</t>
  </si>
  <si>
    <t>高级业务专家</t>
  </si>
  <si>
    <t>2021040800077000000019032229</t>
  </si>
  <si>
    <t>德韩口腔(金水分院)</t>
  </si>
  <si>
    <t>2088831530804543</t>
  </si>
  <si>
    <t>武汉德韩摩尔城口腔门诊有限公司</t>
  </si>
  <si>
    <t>朱春峰</t>
  </si>
  <si>
    <t>华东三区</t>
  </si>
  <si>
    <t>上海</t>
  </si>
  <si>
    <t>2025111211077000000113466982</t>
  </si>
  <si>
    <t>南京全景门诊部</t>
  </si>
  <si>
    <t>2088821148151795</t>
  </si>
  <si>
    <t>上海全景医学影像诊断中心有限公司</t>
  </si>
  <si>
    <t>体检</t>
  </si>
  <si>
    <t>2026042811077000000116232437</t>
  </si>
  <si>
    <t>沈丘卫东口腔门诊(和谐新村店)</t>
  </si>
  <si>
    <t>20908088011476030</t>
  </si>
  <si>
    <t>沈丘县和谐卫东口腔门诊有限公司</t>
  </si>
  <si>
    <t>WB02501124</t>
  </si>
  <si>
    <t>林生</t>
  </si>
  <si>
    <t>2026042711077000000116349027</t>
  </si>
  <si>
    <t>2089000135565375</t>
  </si>
  <si>
    <t>成都天府新区源理中医综合诊所有限公司</t>
  </si>
  <si>
    <t>2026042911077000000116284421</t>
  </si>
  <si>
    <t>锡林郭勒盟天牙口腔</t>
  </si>
  <si>
    <t>2088352666541794</t>
  </si>
  <si>
    <t>锡林郭勒盟天牙口腔门诊有限公司</t>
  </si>
  <si>
    <t>WB02261781</t>
  </si>
  <si>
    <t>李文静</t>
  </si>
  <si>
    <t>华东二区</t>
  </si>
  <si>
    <t>2026042711077000000116134359</t>
  </si>
  <si>
    <t>明泊心理咨询</t>
  </si>
  <si>
    <t>2088422954204503</t>
  </si>
  <si>
    <t>江苏明泊科技有限公司</t>
  </si>
  <si>
    <t>郑佳佳</t>
  </si>
  <si>
    <t>2026030211077000000115150651</t>
  </si>
  <si>
    <t>20908088011046761</t>
  </si>
  <si>
    <t>北京德胜门中医院</t>
  </si>
  <si>
    <t>肛肠</t>
  </si>
  <si>
    <t>倪升迁</t>
  </si>
  <si>
    <t>2026042411077000000116128189</t>
  </si>
  <si>
    <t>湖州吴兴江南门诊部</t>
  </si>
  <si>
    <t>20908088011425258</t>
  </si>
  <si>
    <t>湖州吴兴江南门诊部有限公司</t>
  </si>
  <si>
    <t>综合医疗</t>
  </si>
  <si>
    <t>WB547460</t>
  </si>
  <si>
    <t>罗嘉俊</t>
  </si>
  <si>
    <t>2026042411077000000116102249</t>
  </si>
  <si>
    <t>20908088011445282</t>
  </si>
  <si>
    <t>中山芬泰维诊所有限公司</t>
  </si>
  <si>
    <t>阳志威</t>
  </si>
  <si>
    <t>2026042211077000000115765906</t>
  </si>
  <si>
    <t>融汇门诊-中医</t>
  </si>
  <si>
    <t>2089002663894971</t>
  </si>
  <si>
    <t>天津融汇综合门诊有限责任公司</t>
  </si>
  <si>
    <t>WB02295117</t>
  </si>
  <si>
    <t>施许迪</t>
  </si>
  <si>
    <t>2026040211077000000115643308</t>
  </si>
  <si>
    <t>上海凯维口腔门诊部</t>
  </si>
  <si>
    <t>2088641399338947</t>
  </si>
  <si>
    <t>上海歌维企业管理有限公司</t>
  </si>
  <si>
    <t>WB02489361</t>
  </si>
  <si>
    <t>杨文娟</t>
  </si>
  <si>
    <t>华东六区</t>
  </si>
  <si>
    <t>2026042311077000000116115107</t>
  </si>
  <si>
    <t>友谊嘉口腔</t>
  </si>
  <si>
    <t>2089001025638266</t>
  </si>
  <si>
    <t>南京江宁友谊嘉口腔门诊部</t>
  </si>
  <si>
    <t>2026042311077000000116323029</t>
  </si>
  <si>
    <t>牙博士口腔(昆山城东机构)</t>
  </si>
  <si>
    <t>2088231697819365</t>
  </si>
  <si>
    <t>牙博士医疗控股集团股份有限公司</t>
  </si>
  <si>
    <t>WB02261124</t>
  </si>
  <si>
    <t>白天奎</t>
  </si>
  <si>
    <t>2026042011077000000115881688</t>
  </si>
  <si>
    <t>西安雁塔程巍中医诊所</t>
  </si>
  <si>
    <t>20908088011429609</t>
  </si>
  <si>
    <t>李娜</t>
  </si>
  <si>
    <t>2026042011077000000116065154</t>
  </si>
  <si>
    <t>赣州普瑞眼科医院</t>
  </si>
  <si>
    <t>20908088011426603</t>
  </si>
  <si>
    <t>赣州普瑞眼科医院有限公司</t>
  </si>
  <si>
    <t>WB02489922</t>
  </si>
  <si>
    <t>李超</t>
  </si>
  <si>
    <t>2026041011077000000115847063</t>
  </si>
  <si>
    <t>焕阳口腔诊所</t>
  </si>
  <si>
    <t>20908088011379935</t>
  </si>
  <si>
    <t>丰泽区曾焕阳口腔诊所</t>
  </si>
  <si>
    <t>沃弘峰</t>
  </si>
  <si>
    <t>2026042711077000000116227331</t>
  </si>
  <si>
    <t>馨园中医诊所(龙华店)</t>
  </si>
  <si>
    <t>2089000362766940</t>
  </si>
  <si>
    <t>深圳花半里馨园中医诊所</t>
  </si>
  <si>
    <t>2026031911077000000115414063</t>
  </si>
  <si>
    <t>好肤恒美医疗美容(经开分院)</t>
  </si>
  <si>
    <t>2026041111077000000115795149</t>
  </si>
  <si>
    <t>泽十字祛痘·皮肤管理(江北洪塘店)</t>
  </si>
  <si>
    <t>敬亚林</t>
  </si>
  <si>
    <t>2026040211077000000115718278</t>
  </si>
  <si>
    <t>绵阳万江眼科医院(经开院区)</t>
  </si>
  <si>
    <t>20908088011056082</t>
  </si>
  <si>
    <t>绵阳万江眼科医院有限责任公司</t>
  </si>
  <si>
    <t>xgc_20260126151610131vmwx</t>
  </si>
  <si>
    <t>清颜堂·黛颜人专业祛痘(容桂店)</t>
  </si>
  <si>
    <t>2089000623268531</t>
  </si>
  <si>
    <t>佛山市姿蝶生物科技有限公司</t>
  </si>
  <si>
    <t>xgc_20260124174941712fz6o</t>
  </si>
  <si>
    <t>清颜堂·黛颜人专业祛痘(祖庙店)</t>
  </si>
  <si>
    <t>xgc_20260124200834651udmd</t>
  </si>
  <si>
    <t>清颜堂·黛颜人专业祛痘·皮肤管理(狮山店)</t>
  </si>
  <si>
    <t>2026041911077000000116047127</t>
  </si>
  <si>
    <t>20908088010543492</t>
  </si>
  <si>
    <t>杭州华实医院有限公司</t>
  </si>
  <si>
    <t>WB02450055</t>
  </si>
  <si>
    <t>詹泽帆</t>
  </si>
  <si>
    <t>厦门</t>
  </si>
  <si>
    <t>2026042911077000000116111606</t>
  </si>
  <si>
    <t>希美医疗美容(株洲院)</t>
  </si>
  <si>
    <t>2089000604580137</t>
  </si>
  <si>
    <t>荷塘区希美医疗美容门诊部</t>
  </si>
  <si>
    <t>WB02373948</t>
  </si>
  <si>
    <t>项婷</t>
  </si>
  <si>
    <t>xgc_20230412173744814djlj</t>
  </si>
  <si>
    <t>王力中医门诊(中德店)</t>
  </si>
  <si>
    <t>2089000510137363</t>
  </si>
  <si>
    <t>成都高新王力中医诊所有限公司</t>
  </si>
  <si>
    <t>吴昊</t>
  </si>
  <si>
    <t>西部三区</t>
  </si>
  <si>
    <t>昆明</t>
  </si>
  <si>
    <t>2026042811077000000116149501</t>
  </si>
  <si>
    <t>玛恩医疗美容医院</t>
  </si>
  <si>
    <t>2089000626242068</t>
  </si>
  <si>
    <t>重庆玛恩医疗美容医院有限公司</t>
  </si>
  <si>
    <t>WB02247931</t>
  </si>
  <si>
    <t>郑航</t>
  </si>
  <si>
    <t>2021102200077000000029147511</t>
  </si>
  <si>
    <t>山西明明生殖妇产专科医院</t>
  </si>
  <si>
    <t>2088331074748795</t>
  </si>
  <si>
    <t>山西明明生殖妇产专科医院有限责任公司</t>
  </si>
  <si>
    <t>2026042311077000000116115092</t>
  </si>
  <si>
    <t>Glass Beauty玻璃盒子透明医美</t>
  </si>
  <si>
    <t>2089002610685573</t>
  </si>
  <si>
    <t>成都高新纳芙蒂尼医疗美容诊所有限公司</t>
  </si>
  <si>
    <t>2026030911077000000115164897</t>
  </si>
  <si>
    <t>固生堂中医爱民诊所</t>
  </si>
  <si>
    <t>20908088010635014</t>
  </si>
  <si>
    <t>广州达医建设管理有限公司</t>
  </si>
  <si>
    <t>2026040711077000000115666465</t>
  </si>
  <si>
    <t>黑奥秘脱发白发理疗(汝州二店香榭世家店)</t>
  </si>
  <si>
    <t>WB02490104</t>
  </si>
  <si>
    <t>穆佑旺</t>
  </si>
  <si>
    <t>贵阳</t>
  </si>
  <si>
    <t>2026033011077000000115640037</t>
  </si>
  <si>
    <t>联和诊所(百花山路)</t>
  </si>
  <si>
    <t>20908088011328002</t>
  </si>
  <si>
    <t>贵阳云岩联和诊所</t>
  </si>
  <si>
    <t>WB02335566</t>
  </si>
  <si>
    <t>郭春阳</t>
  </si>
  <si>
    <t>青岛</t>
  </si>
  <si>
    <t>2026041511077000000115962012</t>
  </si>
  <si>
    <t>威海华怡口腔西院(欧乐坊院区)</t>
  </si>
  <si>
    <t>20908088011413125</t>
  </si>
  <si>
    <t>威海华怡西院口腔门诊部有限公司</t>
  </si>
  <si>
    <t>孟令龙</t>
  </si>
  <si>
    <t>2026041711077000000115843633</t>
  </si>
  <si>
    <t>柳州蓝天口腔门诊部有限公司西江门诊部</t>
  </si>
  <si>
    <t>2088731990349065</t>
  </si>
  <si>
    <t>广西蓝天口腔医院集团股份有限公司</t>
  </si>
  <si>
    <t>WB02261829</t>
  </si>
  <si>
    <t>许艳琼</t>
  </si>
  <si>
    <t>2026033011077000000115537965</t>
  </si>
  <si>
    <t>毕节友谊医院</t>
  </si>
  <si>
    <t>2088352432069783</t>
  </si>
  <si>
    <t>宋镇涛</t>
  </si>
  <si>
    <t>2026041611077000000115963147</t>
  </si>
  <si>
    <t>怀化安贞妇产医院</t>
  </si>
  <si>
    <t>2088541421678963</t>
  </si>
  <si>
    <t>2026041611077000000115899479</t>
  </si>
  <si>
    <t>兴华医院(光明西路院区)</t>
  </si>
  <si>
    <t>20908088011358396</t>
  </si>
  <si>
    <t>亳州兴华门诊部有限公司</t>
  </si>
  <si>
    <t>2026042111077000000116027344</t>
  </si>
  <si>
    <t>一齐口腔</t>
  </si>
  <si>
    <t>20908088011430585</t>
  </si>
  <si>
    <t>南京江宁一齐口腔门诊部有限公司</t>
  </si>
  <si>
    <t>WB02518588</t>
  </si>
  <si>
    <t>解东成</t>
  </si>
  <si>
    <t>2026041011077000000115853051</t>
  </si>
  <si>
    <t>观山湖区定立口腔门诊部</t>
  </si>
  <si>
    <t>2089000710262948</t>
  </si>
  <si>
    <t>贵州定立口腔医院有限责任公司</t>
  </si>
  <si>
    <t>WB02261799</t>
  </si>
  <si>
    <t>杨苓</t>
  </si>
  <si>
    <t>2026042411077000000116328047</t>
  </si>
  <si>
    <t>成都军大医院-腋臭专科</t>
  </si>
  <si>
    <t>20908088011435731</t>
  </si>
  <si>
    <t>成都军大医院有限公司</t>
  </si>
  <si>
    <t>倪磊</t>
  </si>
  <si>
    <t>2026040511077000000115685413</t>
  </si>
  <si>
    <t>东苑口腔门诊部</t>
  </si>
  <si>
    <t>20908088011359967</t>
  </si>
  <si>
    <t>东莞市东苑口腔门诊有限公司</t>
  </si>
  <si>
    <t>2026041411077000000115817248</t>
  </si>
  <si>
    <t>德源堂中医馆推拿·针灸·把脉</t>
  </si>
  <si>
    <t>20908088011398115</t>
  </si>
  <si>
    <t>太原德源堂医疗健康管理有限公司小店欣荣路中医综合诊所</t>
  </si>
  <si>
    <t>2026041311077000000115837175</t>
  </si>
  <si>
    <t>成都棕南医院体检科</t>
  </si>
  <si>
    <t>20908088011399087</t>
  </si>
  <si>
    <t>成都棕南医院有限责任公司</t>
  </si>
  <si>
    <t>2026041111077000000115883112</t>
  </si>
  <si>
    <t>泽十字祛痘·皮肤管理(慈溪观城店)</t>
  </si>
  <si>
    <t>xgc_20260126151801918t38t</t>
  </si>
  <si>
    <t>清颜堂·黛颜人专业祛痘(里水店)</t>
  </si>
  <si>
    <t>xgc_20260126142753502qxyf</t>
  </si>
  <si>
    <t>清颜堂·黛颜人专业祛痘(黄岐店)</t>
  </si>
  <si>
    <t>2026042011077000000115763797</t>
  </si>
  <si>
    <t>白雪口腔·矫正种植</t>
  </si>
  <si>
    <t>20908088011430563</t>
  </si>
  <si>
    <t>郑州白雪口腔医疗科技有限公司</t>
  </si>
  <si>
    <t>2026042011077000000116016316</t>
  </si>
  <si>
    <t>成都市金牛抚琴中医医院</t>
  </si>
  <si>
    <t>2088352606353672</t>
  </si>
  <si>
    <t>成都金牛抚琹中医医院</t>
  </si>
  <si>
    <t>WB02503181</t>
  </si>
  <si>
    <t>陈海燕</t>
  </si>
  <si>
    <t>2022070500077000000036968750</t>
  </si>
  <si>
    <t>中瑞联合口腔</t>
  </si>
  <si>
    <t>2088441465224033</t>
  </si>
  <si>
    <t>浙江中瑞联合口腔集团有限公司萧山奥体口腔门诊部</t>
  </si>
  <si>
    <t>2026042311077000000116180073</t>
  </si>
  <si>
    <t>贵阳五洲医院（妇产）</t>
  </si>
  <si>
    <t>20908088011337027</t>
  </si>
  <si>
    <t>贵阳五州医院有限公司</t>
  </si>
  <si>
    <t>徐达炜</t>
  </si>
  <si>
    <t>2026033011077000000115688002</t>
  </si>
  <si>
    <t>温州建国医院儿童康复中心</t>
  </si>
  <si>
    <t>20908088011332140</t>
  </si>
  <si>
    <t>温州建国医院有限公司</t>
  </si>
  <si>
    <t>儿科</t>
  </si>
  <si>
    <t>朋结胜</t>
  </si>
  <si>
    <t>2026040811077000000115590683</t>
  </si>
  <si>
    <t>大象心理咨询(国贸店)</t>
  </si>
  <si>
    <t>2088641164744072</t>
  </si>
  <si>
    <t>河南大象心理门诊有限公司</t>
  </si>
  <si>
    <t>2026042411077000000116152217</t>
  </si>
  <si>
    <t>大脸猫齿科嘉泰口腔门诊部</t>
  </si>
  <si>
    <t>20908088011435450</t>
  </si>
  <si>
    <t>北京大脸猫齿科嘉泰口腔门诊部有限公司</t>
  </si>
  <si>
    <t>2026040211077000000115611368</t>
  </si>
  <si>
    <t>上海艾维口腔门诊部</t>
  </si>
  <si>
    <t>WB02436754</t>
  </si>
  <si>
    <t>伍天友</t>
  </si>
  <si>
    <t>2026041411077000000115787252</t>
  </si>
  <si>
    <t>萧山金一诊所</t>
  </si>
  <si>
    <t>2089000410848458</t>
  </si>
  <si>
    <t>杭州博纳健康管理有限公司萧山金一路中西医结合诊所</t>
  </si>
  <si>
    <t>WB02493553</t>
  </si>
  <si>
    <t>郭子龙</t>
  </si>
  <si>
    <t>xgc_20240516172535328kvkj</t>
  </si>
  <si>
    <t>大白兔口腔</t>
  </si>
  <si>
    <t>2089000443470334</t>
  </si>
  <si>
    <t>晋中大白兔口腔诊所</t>
  </si>
  <si>
    <t>2026042011077000000115996392</t>
  </si>
  <si>
    <t>望医堂中医</t>
  </si>
  <si>
    <t>20908088011426801</t>
  </si>
  <si>
    <t>望医堂(北京)中医诊所有限公司</t>
  </si>
  <si>
    <t>刘博</t>
  </si>
  <si>
    <t>2023032911077000000102193286</t>
  </si>
  <si>
    <t>紫馨口腔门诊部</t>
  </si>
  <si>
    <t>2066800860075016</t>
  </si>
  <si>
    <t>广州紫馨口腔门诊部有限公司</t>
  </si>
  <si>
    <t>2023072811077000000107431006</t>
  </si>
  <si>
    <t>WB707057</t>
  </si>
  <si>
    <t>黄世威</t>
  </si>
  <si>
    <t>2026033011077000000115621077</t>
  </si>
  <si>
    <t>秀妍医疗美容(中山利和店)</t>
  </si>
  <si>
    <t>2089000227497328</t>
  </si>
  <si>
    <t>中山市秀妍医疗美容有限公司</t>
  </si>
  <si>
    <t>WB02493322</t>
  </si>
  <si>
    <t>孙丽哲</t>
  </si>
  <si>
    <t>苏州</t>
  </si>
  <si>
    <t>2026040311077000000115690332</t>
  </si>
  <si>
    <t>万众口腔</t>
  </si>
  <si>
    <t>20908088011318831</t>
  </si>
  <si>
    <t>常熟万众口腔诊所有限公司</t>
  </si>
  <si>
    <t>WB02264728</t>
  </si>
  <si>
    <t>雷春年</t>
  </si>
  <si>
    <t>2026041311077000000115779147</t>
  </si>
  <si>
    <t>含贝口腔诊所</t>
  </si>
  <si>
    <t>2089000034523749</t>
  </si>
  <si>
    <t>北京含贝口腔诊所有限公司</t>
  </si>
  <si>
    <t>何良伟</t>
  </si>
  <si>
    <t>2023042311077000000105565649</t>
  </si>
  <si>
    <t>南京江宁美峤口腔门诊部</t>
  </si>
  <si>
    <t>2088641082754430</t>
  </si>
  <si>
    <t>南京市江宁区美峤口腔门诊部有限公司</t>
  </si>
  <si>
    <t>2026040611077000000115609494</t>
  </si>
  <si>
    <t>深圳健安医院体检中心</t>
  </si>
  <si>
    <t>20908088011369130</t>
  </si>
  <si>
    <t>深圳健安医院</t>
  </si>
  <si>
    <t>2026040911077000000115685651</t>
  </si>
  <si>
    <t>石狮海丝口腔医院</t>
  </si>
  <si>
    <t>20908088011378725</t>
  </si>
  <si>
    <t>泉州海丝口腔医院有限公司</t>
  </si>
  <si>
    <t>WB02373916</t>
  </si>
  <si>
    <t>张波</t>
  </si>
  <si>
    <t>2026042711077000000116129353</t>
  </si>
  <si>
    <t>又白又齐口腔诊所</t>
  </si>
  <si>
    <t>20908088011460052</t>
  </si>
  <si>
    <t>天津市南开区又白又齐口腔诊所有限公司</t>
  </si>
  <si>
    <t>xgc_20231208164409510caym</t>
  </si>
  <si>
    <t>昆明川藤口腔诊所</t>
  </si>
  <si>
    <t>2089001038209060</t>
  </si>
  <si>
    <t>昆明川藤口腔诊所有限公司</t>
  </si>
  <si>
    <t>2026040611077000000115682379</t>
  </si>
  <si>
    <t>温州瑞安瑞健医院·专科总院</t>
  </si>
  <si>
    <t>2089000268673534</t>
  </si>
  <si>
    <t>瑞安市瑞健门诊部有限公司</t>
  </si>
  <si>
    <t>WB02506958</t>
  </si>
  <si>
    <t>肖钦峰</t>
  </si>
  <si>
    <t>2026041311077000000115883163</t>
  </si>
  <si>
    <t>天府新区万安黄家益寿堂中医诊所</t>
  </si>
  <si>
    <t>20908088011359209</t>
  </si>
  <si>
    <t>天府新区成都片区万安黄家益寿堂中医诊所</t>
  </si>
  <si>
    <t>2026041911077000000115957336</t>
  </si>
  <si>
    <t>鼎知堂白发脱发中心(万科店)</t>
  </si>
  <si>
    <t>xgc_20260126143357601n8pz</t>
  </si>
  <si>
    <t>清颜堂·黛颜人专业祛痘(季华店)</t>
  </si>
  <si>
    <t>王瑞</t>
  </si>
  <si>
    <t>2026041711077000000115758691</t>
  </si>
  <si>
    <t>锦州德立联合口腔</t>
  </si>
  <si>
    <t>20908088011424022</t>
  </si>
  <si>
    <t>锦州德立联合口腔门诊有限公司</t>
  </si>
  <si>
    <t>WB02490206</t>
  </si>
  <si>
    <t>王一鸣</t>
  </si>
  <si>
    <t>2026042911077000000116217550</t>
  </si>
  <si>
    <t>雪域明珠诊所(马尔康总店)</t>
  </si>
  <si>
    <t>20908088011437616</t>
  </si>
  <si>
    <t>成都雪域明珠健康科技有限公司</t>
  </si>
  <si>
    <t>2026043011077000000116238690</t>
  </si>
  <si>
    <t>华美牙科（绵竹门诊部）</t>
  </si>
  <si>
    <t>20908088011519035</t>
  </si>
  <si>
    <t>四川允迪华美牙科门诊部有限公司</t>
  </si>
  <si>
    <t>2026032411077000000115439422</t>
  </si>
  <si>
    <t>天津和平九洲医院</t>
  </si>
  <si>
    <t>2088352265991655</t>
  </si>
  <si>
    <t>天津和平九洲医院有限公司第一分公司</t>
  </si>
  <si>
    <t>WB02436668</t>
  </si>
  <si>
    <t>董希贺</t>
  </si>
  <si>
    <t>2026040111077000000115734074</t>
  </si>
  <si>
    <t>泉云口腔(龙口店)</t>
  </si>
  <si>
    <t>2088352479183666</t>
  </si>
  <si>
    <t>龙口市泉云口腔有限公司齿悦泉云口腔诊所</t>
  </si>
  <si>
    <t>2023072511077000000107225149</t>
  </si>
  <si>
    <t>2088641652222013</t>
  </si>
  <si>
    <t>成都温江亦宸齿科门诊部有限公司</t>
  </si>
  <si>
    <t>WB02351256</t>
  </si>
  <si>
    <t>肖永欣</t>
  </si>
  <si>
    <t>2026040911077000000115686668</t>
  </si>
  <si>
    <t>上虞第三医院</t>
  </si>
  <si>
    <t>20908088011379872</t>
  </si>
  <si>
    <t>绍兴市上虞区第三医院有限公司</t>
  </si>
  <si>
    <t>王金龙</t>
  </si>
  <si>
    <t>2026042111077000000116018458</t>
  </si>
  <si>
    <t>植之道口腔(儋州院区)</t>
  </si>
  <si>
    <t>2088140620464252</t>
  </si>
  <si>
    <t>海南植之道南沙路门诊部有限公司</t>
  </si>
  <si>
    <t>2026042011077000000115817709</t>
  </si>
  <si>
    <t>桂林蓝天牙之美口腔门诊部</t>
  </si>
  <si>
    <t>WB02523520</t>
  </si>
  <si>
    <t>王迦恩</t>
  </si>
  <si>
    <t>2026042411077000000116252191</t>
  </si>
  <si>
    <t>焕发纪元医美植发</t>
  </si>
  <si>
    <t>20908088011449212</t>
  </si>
  <si>
    <t>杭州焕发纪元医疗美容诊所有限公司</t>
  </si>
  <si>
    <t>xgc_20250411125200320b7zz</t>
  </si>
  <si>
    <t>金铂利口腔集团(溧阳旗舰院)</t>
  </si>
  <si>
    <t>2089000271596470</t>
  </si>
  <si>
    <t>溧阳溧城金铂利口腔门诊部有限公司</t>
  </si>
  <si>
    <t>明本</t>
  </si>
  <si>
    <t>2026040711077000000115661438</t>
  </si>
  <si>
    <t>武汉郑氏中医骨科医院?推拿?针灸?痛症</t>
  </si>
  <si>
    <t>20908088011287487</t>
  </si>
  <si>
    <t>武汉郑氏中医骨科医院有限公司</t>
  </si>
  <si>
    <t>2026040711077000000115733260</t>
  </si>
  <si>
    <t>圣安米悦心理咨询中心(梅江中心大厦店)</t>
  </si>
  <si>
    <t>2088831195714733</t>
  </si>
  <si>
    <t>天津圣安米悦健康信息咨询有限公司</t>
  </si>
  <si>
    <t>2026033011077000000115651025</t>
  </si>
  <si>
    <t>常熟明日口腔门诊部</t>
  </si>
  <si>
    <t>2026042311077000000116307016</t>
  </si>
  <si>
    <t>密爱天使女性专科医院</t>
  </si>
  <si>
    <t>20908088011420039</t>
  </si>
  <si>
    <t>成都武侯密爱天使医疗美容医院有限公司</t>
  </si>
  <si>
    <t>冯美玲</t>
  </si>
  <si>
    <t>2026033011077000000115650026</t>
  </si>
  <si>
    <t>朝聚眼科</t>
  </si>
  <si>
    <t>20908088011336410</t>
  </si>
  <si>
    <t>朝聚(内蒙古)眼科医院有限公司近视防控视力矫正分公司</t>
  </si>
  <si>
    <t>2026042311077000000116115094</t>
  </si>
  <si>
    <t>温岭恒山医院</t>
  </si>
  <si>
    <t>20908088011279464</t>
  </si>
  <si>
    <t>温岭城东恒山综合门诊部</t>
  </si>
  <si>
    <t>2026040811077000000115635513</t>
  </si>
  <si>
    <t>20908088011284964</t>
  </si>
  <si>
    <t>宿迁市第二医院有限公司</t>
  </si>
  <si>
    <t>2026040911077000000115706652</t>
  </si>
  <si>
    <t>20908088011378813</t>
  </si>
  <si>
    <t>义乌协友综合门诊部</t>
  </si>
  <si>
    <t>WB02397079</t>
  </si>
  <si>
    <t>王坤超</t>
  </si>
  <si>
    <t>2026040811077000000115705501</t>
  </si>
  <si>
    <t>北京怡德医院</t>
  </si>
  <si>
    <t>20908088011362724</t>
  </si>
  <si>
    <t>北京怡德医院有限公司</t>
  </si>
  <si>
    <t>2026040811077000000115730426</t>
  </si>
  <si>
    <t>脑康心理咨询中心(铁西广场店)</t>
  </si>
  <si>
    <t>20908088011358852</t>
  </si>
  <si>
    <t>沈阳脑康米悦健康信息咨询有限公司铁西区分公司</t>
  </si>
  <si>
    <t>2024092711077000000110375373</t>
  </si>
  <si>
    <t>桂美时光整形美容</t>
  </si>
  <si>
    <t>2088741383810980</t>
  </si>
  <si>
    <t>桂林桂美时光医疗美容有限公司</t>
  </si>
  <si>
    <t>2026041111077000000115807151</t>
  </si>
  <si>
    <t>氿喜口腔门诊部</t>
  </si>
  <si>
    <t>20908088011399083</t>
  </si>
  <si>
    <t>宜兴氿喜口腔门诊部有限公司</t>
  </si>
  <si>
    <t>2026041111077000000115897131</t>
  </si>
  <si>
    <t>泽十字祛痘·皮肤管理(四明中路店)</t>
  </si>
  <si>
    <t>WB619576</t>
  </si>
  <si>
    <t>王云松</t>
  </si>
  <si>
    <t>重庆</t>
  </si>
  <si>
    <t>2026041011077000000115912092</t>
  </si>
  <si>
    <t>常德双宝口腔医院</t>
  </si>
  <si>
    <t>20908088011383035</t>
  </si>
  <si>
    <t>常德双宝口腔医院有限公司</t>
  </si>
  <si>
    <t>WB02512007</t>
  </si>
  <si>
    <t>谢杨晨光</t>
  </si>
  <si>
    <t>xgc_20260411200259546mfs5</t>
  </si>
  <si>
    <t>清岚美舍</t>
  </si>
  <si>
    <t>2089000416000461</t>
  </si>
  <si>
    <t>石狮市清岚雅舍美容店(个体工商户)</t>
  </si>
  <si>
    <t>美容/美体</t>
  </si>
  <si>
    <t>xgc_20260126152659330vati</t>
  </si>
  <si>
    <t>清颜堂·黛颜人专业祛痘(万达店)</t>
  </si>
  <si>
    <t>xgc_20260325183409465hgpi</t>
  </si>
  <si>
    <t>鼎知堂白发脱发中心(祖庙店)</t>
  </si>
  <si>
    <t>WB02247932</t>
  </si>
  <si>
    <t>张德玉</t>
  </si>
  <si>
    <t>2026041811077000000116003297</t>
  </si>
  <si>
    <t>20908088011427200</t>
  </si>
  <si>
    <t>郑州济华骨科医院有限责任公司</t>
  </si>
  <si>
    <t>骨科</t>
  </si>
  <si>
    <t>2026041611077000000115851530</t>
  </si>
  <si>
    <t>临沂肤一笑中医诊所(皮肤病专科)</t>
  </si>
  <si>
    <t>20908088011412630</t>
  </si>
  <si>
    <t>临沂肤一笑医疗服务有限公司</t>
  </si>
  <si>
    <t>郭楠</t>
  </si>
  <si>
    <t>2026040811077000000115616541</t>
  </si>
  <si>
    <t>上海闵行虹桥医院体检</t>
  </si>
  <si>
    <t>2089001219208093</t>
  </si>
  <si>
    <t>上海闵行虹桥医院有限公司</t>
  </si>
  <si>
    <t>2026040211077000000115607429</t>
  </si>
  <si>
    <t>2089000431741627</t>
  </si>
  <si>
    <t>山西仁安医院有限公司</t>
  </si>
  <si>
    <t>皮肤科</t>
  </si>
  <si>
    <t>2023072611077000000107401002</t>
  </si>
  <si>
    <t>亦宸牙科·家庭口腔(温江云鼎店)</t>
  </si>
  <si>
    <t>2026042311077000000116254064</t>
  </si>
  <si>
    <t>西安慈爱医院(综合医院)</t>
  </si>
  <si>
    <t>20908088011440208</t>
  </si>
  <si>
    <t>西安碑林慈爱医院有限公司</t>
  </si>
  <si>
    <t>WB02489903</t>
  </si>
  <si>
    <t>蒋澳</t>
  </si>
  <si>
    <t>2026042311077000000116258080</t>
  </si>
  <si>
    <t>牙牙乐口腔门诊部</t>
  </si>
  <si>
    <t>2089000647596696</t>
  </si>
  <si>
    <t>闽侯南屿牙牙乐口腔门诊部</t>
  </si>
  <si>
    <t>2026040411077000000115597443</t>
  </si>
  <si>
    <t>艾维口腔·启航种植矫正数字化中心(杨浦店)</t>
  </si>
  <si>
    <t>2026042111077000000115855835</t>
  </si>
  <si>
    <t>WB02299011</t>
  </si>
  <si>
    <t>黎少颜</t>
  </si>
  <si>
    <t>2024082311077000000110000527</t>
  </si>
  <si>
    <t>中健委·中健口腔(矫正种植中心)</t>
  </si>
  <si>
    <t>2088750421210150</t>
  </si>
  <si>
    <t>广州市中健贝白口腔门诊部有限公司</t>
  </si>
  <si>
    <t>2026040211077000000115627342</t>
  </si>
  <si>
    <t>2026042011077000000115872671</t>
  </si>
  <si>
    <t>诺贝尔口腔医院(汉中总院)</t>
  </si>
  <si>
    <t>2088241303003710</t>
  </si>
  <si>
    <t>西安雁塔诺贝尔一诺口腔医院有限责任公司经开诺贝尔口腔医院分公司</t>
  </si>
  <si>
    <t>WB02316923</t>
  </si>
  <si>
    <t>张豪威</t>
  </si>
  <si>
    <t>2026041511077000000115808340</t>
  </si>
  <si>
    <t>维佳康口腔(虹桥卡尔中核和悦荟店)</t>
  </si>
  <si>
    <t>20908088011418057</t>
  </si>
  <si>
    <t>上海维佳康卡尔口腔门诊部有限公司</t>
  </si>
  <si>
    <t>WB02455101</t>
  </si>
  <si>
    <t>俞斐倩</t>
  </si>
  <si>
    <t>2026030911077000000115111925</t>
  </si>
  <si>
    <t>首尔丽格医疗美容医院</t>
  </si>
  <si>
    <t>20908088011253280</t>
  </si>
  <si>
    <t>上海首尔丽格医疗美容医院有限公司</t>
  </si>
  <si>
    <t>邱露梅</t>
  </si>
  <si>
    <t>xgc_20240815104352523fba9</t>
  </si>
  <si>
    <t>上溪妇科医疗</t>
  </si>
  <si>
    <t>20908088000344600</t>
  </si>
  <si>
    <t>义乌市瑞民健康管理有限公司上溪妇科诊所</t>
  </si>
  <si>
    <t>xgc_20211129115922476unxw</t>
  </si>
  <si>
    <t>唐之雅口腔</t>
  </si>
  <si>
    <t>2089000444469960</t>
  </si>
  <si>
    <t>西安雁塔唐之雅口腔门诊部有限公司</t>
  </si>
  <si>
    <t>WB02519813</t>
  </si>
  <si>
    <t>周远东</t>
  </si>
  <si>
    <t>2026042411077000000116238240</t>
  </si>
  <si>
    <t>20908088011449415</t>
  </si>
  <si>
    <t>恩平附大口腔门诊有限公司</t>
  </si>
  <si>
    <t>黄飞</t>
  </si>
  <si>
    <t>2026040711077000000115607538</t>
  </si>
  <si>
    <t>上海茂菊口腔医院</t>
  </si>
  <si>
    <t>2088431976465193</t>
  </si>
  <si>
    <t>上海尚菊口腔门诊部有限公司</t>
  </si>
  <si>
    <t>WB02324308</t>
  </si>
  <si>
    <t>余杰</t>
  </si>
  <si>
    <t>2026040911077000000115677623</t>
  </si>
  <si>
    <t>襄阳吉祥口腔医院</t>
  </si>
  <si>
    <t>20908088011372874</t>
  </si>
  <si>
    <t>襄阳吉祥口腔医院有限公司</t>
  </si>
  <si>
    <t>WB02518100</t>
  </si>
  <si>
    <t>沈允飞</t>
  </si>
  <si>
    <t>2026042211077000000116138015</t>
  </si>
  <si>
    <t>可恩口腔</t>
  </si>
  <si>
    <t>20908088011433456</t>
  </si>
  <si>
    <t>牙本色可恩口腔(玉山)有限公司</t>
  </si>
  <si>
    <t>2026033111077000000115650137</t>
  </si>
  <si>
    <t>视源健康体检中心</t>
  </si>
  <si>
    <t>20908088011317538</t>
  </si>
  <si>
    <t>苏州视源门诊有限公司</t>
  </si>
  <si>
    <t>徐方方</t>
  </si>
  <si>
    <t>2026032611077000000115504765</t>
  </si>
  <si>
    <t>植得口腔(荥阳院区)</t>
  </si>
  <si>
    <t>2088431707905640</t>
  </si>
  <si>
    <t>郑州植得口腔医院有限公司</t>
  </si>
  <si>
    <t>2026040711077000000115603480</t>
  </si>
  <si>
    <t>好肤恒美医疗美容(庐阳分院)</t>
  </si>
  <si>
    <t>2026041111077000000115881137</t>
  </si>
  <si>
    <t>泽十字祛痘·皮肤管理(镇海骆驼店)</t>
  </si>
  <si>
    <t>2026041111077000000115823130</t>
  </si>
  <si>
    <t>泽十字祛痘·皮肤管理(慈溪银泰店)</t>
  </si>
  <si>
    <t>2026030411077000000115111702</t>
  </si>
  <si>
    <t>整齐娃娃口腔</t>
  </si>
  <si>
    <t>2088341937289802</t>
  </si>
  <si>
    <t>北京劲松口腔医院有限公司</t>
  </si>
  <si>
    <t>xgc_20260126144106482du5g</t>
  </si>
  <si>
    <t>清颜堂·黛颜人专业祛痘(南庄店)</t>
  </si>
  <si>
    <t>2026042011077000000115984311</t>
  </si>
  <si>
    <t>绵阳万江眼科医院(园艺山门诊部)</t>
  </si>
  <si>
    <t>WB02496477</t>
  </si>
  <si>
    <t>姚臻</t>
  </si>
  <si>
    <t>2026042811077000000116205445</t>
  </si>
  <si>
    <t>大竹医附大口腔(新天地院区)</t>
  </si>
  <si>
    <t>20908088010862082</t>
  </si>
  <si>
    <t>大竹医附大口腔门诊部有限公司</t>
  </si>
  <si>
    <t>WB02523012</t>
  </si>
  <si>
    <t>蒋利利</t>
  </si>
  <si>
    <t>xgc_20230409141136498p2sk</t>
  </si>
  <si>
    <t>苗丝汇头疗养生(东苑绿世界花园东区店)</t>
  </si>
  <si>
    <t>2089000345084023</t>
  </si>
  <si>
    <t>上海市闵行区蓉点美发店</t>
  </si>
  <si>
    <t>2026042911077000000116301420</t>
  </si>
  <si>
    <t>雪域明珠诊所</t>
  </si>
  <si>
    <t>2026033111077000000115664143</t>
  </si>
  <si>
    <t>北京德胜门骨病医院</t>
  </si>
  <si>
    <t>2089000421206580</t>
  </si>
  <si>
    <t>2026040211077000000115584420</t>
  </si>
  <si>
    <t>东莞大朗仁医诊所</t>
  </si>
  <si>
    <t>2088252593793173</t>
  </si>
  <si>
    <t>东莞市大朗仁医医疗管理有限公司</t>
  </si>
  <si>
    <t>2023031311077000000101514915</t>
  </si>
  <si>
    <t>上海星晨儿童医院·复旦大学附属儿科医院·新虹桥分院</t>
  </si>
  <si>
    <t>2088441803676041</t>
  </si>
  <si>
    <t>上海星晨儿童医院有限公司</t>
  </si>
  <si>
    <t>WB02276874</t>
  </si>
  <si>
    <t>岑泽熙</t>
  </si>
  <si>
    <t>2023070411077000000107018021</t>
  </si>
  <si>
    <t>中德联合口腔门诊部</t>
  </si>
  <si>
    <t>2088641501113611</t>
  </si>
  <si>
    <t>中德联合口腔医院（广州）有限公司</t>
  </si>
  <si>
    <t>陈旭</t>
  </si>
  <si>
    <t>2026042011077000000115944423</t>
  </si>
  <si>
    <t>圣佑肛肠专科医院</t>
  </si>
  <si>
    <t>20908088011038029</t>
  </si>
  <si>
    <t>重庆圣佑肛肠医院有限公司</t>
  </si>
  <si>
    <t>WB02470011</t>
  </si>
  <si>
    <t>苏海东</t>
  </si>
  <si>
    <t>2026041311077000000115824182</t>
  </si>
  <si>
    <t>成都成美美容院</t>
  </si>
  <si>
    <t>20908088011393539</t>
  </si>
  <si>
    <t>成都成一美美容服务有限公司</t>
  </si>
  <si>
    <t>2026042011077000000116038195</t>
  </si>
  <si>
    <t>中泽口腔</t>
  </si>
  <si>
    <t>2088912741019091</t>
  </si>
  <si>
    <t>福州市鼓楼区中泽口腔门诊有限公司</t>
  </si>
  <si>
    <t>2023111711077000000108097103</t>
  </si>
  <si>
    <t>成都高新英伦金琴口腔门诊部</t>
  </si>
  <si>
    <t>2088741252145140</t>
  </si>
  <si>
    <t>成都高新英伦金琴口腔门诊部有限责任公司</t>
  </si>
  <si>
    <t>2026041611077000000116005111</t>
  </si>
  <si>
    <t>齿惠惠口腔·龙游东方院区</t>
  </si>
  <si>
    <t>2088741457508964</t>
  </si>
  <si>
    <t>衢州好牙健康管理有限公司柯城新荷可恩口腔诊所</t>
  </si>
  <si>
    <t>2026041711077000000115758725</t>
  </si>
  <si>
    <t>北京瑞每医院</t>
  </si>
  <si>
    <t>20908088011391565</t>
  </si>
  <si>
    <t>北京瑞每医院有限公司</t>
  </si>
  <si>
    <t>2026041511077000000116007063</t>
  </si>
  <si>
    <t>至美口腔(绿地店)</t>
  </si>
  <si>
    <t>20908088011414124</t>
  </si>
  <si>
    <t>呼和浩特赛罕区至丰至美口腔门诊部(个体工商户)</t>
  </si>
  <si>
    <t>WB02195173</t>
  </si>
  <si>
    <t>张硕</t>
  </si>
  <si>
    <t>2026042611077000000116243291</t>
  </si>
  <si>
    <t>松鼠家口腔(京东总部店)</t>
  </si>
  <si>
    <t>20908088011320217</t>
  </si>
  <si>
    <t>北京松鼠家口腔门诊部有限公司</t>
  </si>
  <si>
    <t>2026042311077000000116165082</t>
  </si>
  <si>
    <t>20908088011437300</t>
  </si>
  <si>
    <t>武汉仁爱时光医疗美容门诊部有限公司</t>
  </si>
  <si>
    <t>2026040311077000000115648355</t>
  </si>
  <si>
    <t>上海名流体检</t>
  </si>
  <si>
    <t>20908088011366592</t>
  </si>
  <si>
    <t>上海名宾门诊部有限公司</t>
  </si>
  <si>
    <t>2021112800077000000030751602</t>
  </si>
  <si>
    <t>天津和平凯尔口腔门诊部</t>
  </si>
  <si>
    <t>2088341155062537</t>
  </si>
  <si>
    <t>天津和平凯尔口腔门诊有限公司</t>
  </si>
  <si>
    <t>WB02232556</t>
  </si>
  <si>
    <t>蒋德聪</t>
  </si>
  <si>
    <t>2022082300077000000038154882</t>
  </si>
  <si>
    <t>2088441531965141</t>
  </si>
  <si>
    <t>柳州市德立口腔医院有限公司</t>
  </si>
  <si>
    <t>2024101611077000000110438477</t>
  </si>
  <si>
    <t>WB02324150</t>
  </si>
  <si>
    <t>曾娟</t>
  </si>
  <si>
    <t>2026033111077000000115630200</t>
  </si>
  <si>
    <t>会城口腔医院（医保定点单位）</t>
  </si>
  <si>
    <t>20908088011336722</t>
  </si>
  <si>
    <t>会城口腔医院(肇庆)有限公司</t>
  </si>
  <si>
    <t>WB02378389</t>
  </si>
  <si>
    <t>张重骏</t>
  </si>
  <si>
    <t>2026042711077000000116211327</t>
  </si>
  <si>
    <t>哈密惠康妇产医院</t>
  </si>
  <si>
    <t>20908088011430599</t>
  </si>
  <si>
    <t>哈密惠康妇产医院有限公司</t>
  </si>
  <si>
    <t>WB02390415</t>
  </si>
  <si>
    <t>才闪闪</t>
  </si>
  <si>
    <t>2026040111077000000115605290</t>
  </si>
  <si>
    <t>上海德众堂中医门诊部</t>
  </si>
  <si>
    <t>20908088011337707</t>
  </si>
  <si>
    <t>上海德众堂中医门诊部有限公司</t>
  </si>
  <si>
    <t>2026041411077000000115890211</t>
  </si>
  <si>
    <t>医附大口腔(邻水总院)</t>
  </si>
  <si>
    <t>2088612658933432</t>
  </si>
  <si>
    <t>邻水医附大口腔诊所有限公司</t>
  </si>
  <si>
    <t>2026040911077000000115671669</t>
  </si>
  <si>
    <t>泰康同济-医疗美容</t>
  </si>
  <si>
    <t>20908088011380690</t>
  </si>
  <si>
    <t>泰康同济(武汉)医院</t>
  </si>
  <si>
    <t>2026031911077000000115434035</t>
  </si>
  <si>
    <t>品诚口腔</t>
  </si>
  <si>
    <t>20908088010533010</t>
  </si>
  <si>
    <t>重庆品诚口腔门诊有限公司</t>
  </si>
  <si>
    <t>2026041311077000000115808182</t>
  </si>
  <si>
    <t>2089000462128354</t>
  </si>
  <si>
    <t>成都西南附大中医医院有限公司</t>
  </si>
  <si>
    <t>WB02384411</t>
  </si>
  <si>
    <t>肖佳文</t>
  </si>
  <si>
    <t>2026041211077000000115897152</t>
  </si>
  <si>
    <t>四会天使口腔(玉城院区)</t>
  </si>
  <si>
    <t>20908088011391401</t>
  </si>
  <si>
    <t>四会市天使玉城口腔门诊有限公司</t>
  </si>
  <si>
    <t>WB02512052</t>
  </si>
  <si>
    <t>包金鹏</t>
  </si>
  <si>
    <t>2026040911077000000115582769</t>
  </si>
  <si>
    <t>三亚吉米口腔</t>
  </si>
  <si>
    <t>20908088011361137</t>
  </si>
  <si>
    <t>三亚吉米口腔有限公司</t>
  </si>
  <si>
    <t>2026040811077000000115706527</t>
  </si>
  <si>
    <t>绵阳万江眼科医院(红星街门诊)</t>
  </si>
  <si>
    <t>xgc_20260126160330908aid6</t>
  </si>
  <si>
    <t>清颜堂·黛颜人专业祛痘(大良店)</t>
  </si>
  <si>
    <t>xgc_20260126145019288ee8e</t>
  </si>
  <si>
    <t>清颜堂·黛颜人专业祛痘(龙江店)</t>
  </si>
  <si>
    <t>2026041911077000000115971351</t>
  </si>
  <si>
    <t>鼎知堂白发脱发中心(乐从天佑城店)</t>
  </si>
  <si>
    <t>WB02490109</t>
  </si>
  <si>
    <t>陈益</t>
  </si>
  <si>
    <t>2026042811077000000116218396</t>
  </si>
  <si>
    <t>德美中西医诊所</t>
  </si>
  <si>
    <t>20908088011463006</t>
  </si>
  <si>
    <t>杭州德美医院管理有限公司萧山兴五路诊所</t>
  </si>
  <si>
    <t>2026043011077000000116236687</t>
  </si>
  <si>
    <t>20908088011514047</t>
  </si>
  <si>
    <t>甘肃鑫森医疗服务有限公司</t>
  </si>
  <si>
    <t>2026043011077000000116305584</t>
  </si>
  <si>
    <t>世元堂和润中医诊所</t>
  </si>
  <si>
    <t>20908088011496127</t>
  </si>
  <si>
    <t>广州世元堂和润中医有限公司</t>
  </si>
  <si>
    <t>2026010811077000000114436219</t>
  </si>
  <si>
    <t>黑奥秘脱发白发理疗(五道口店)</t>
  </si>
  <si>
    <t>2026011311077000000114422264</t>
  </si>
  <si>
    <t>威海长庚中医院</t>
  </si>
  <si>
    <t>2089000672942506</t>
  </si>
  <si>
    <t>威海市长庚中医医院有限公司</t>
  </si>
  <si>
    <t>2023053111077000000106234905</t>
  </si>
  <si>
    <t>吉嘉口腔·种植矫正儿牙中心</t>
  </si>
  <si>
    <t>2088641323610422</t>
  </si>
  <si>
    <t>都江堰吉嘉口腔门诊部有限公司</t>
  </si>
  <si>
    <t>2020122800077000000013223141</t>
  </si>
  <si>
    <t>大连康贝佳口腔(西岗院)</t>
  </si>
  <si>
    <t>2088521805054585</t>
  </si>
  <si>
    <t>南京康贝佳口腔医院有限公司</t>
  </si>
  <si>
    <t>2026010611077000000114309187</t>
  </si>
  <si>
    <t>黑奥秘脱发白发理疗(龙山路店)</t>
  </si>
  <si>
    <t>张月瑄</t>
  </si>
  <si>
    <t>区域经理</t>
  </si>
  <si>
    <t>管理</t>
  </si>
  <si>
    <t>2026010911077000000114398230</t>
  </si>
  <si>
    <t>ZW专业祛痘祛斑·皮肤管理（高新店）</t>
  </si>
  <si>
    <t>2088212022700532</t>
  </si>
  <si>
    <t>王宇</t>
  </si>
  <si>
    <t>2026011111077000000114357230</t>
  </si>
  <si>
    <t>固德口腔（石龙总院）</t>
  </si>
  <si>
    <t>2088831546878976</t>
  </si>
  <si>
    <t>东莞南城固德口腔门诊部有限公司</t>
  </si>
  <si>
    <t>2026010611077000000114382210</t>
  </si>
  <si>
    <t>倍美口腔（射阳分院）</t>
  </si>
  <si>
    <t>2088252793485407</t>
  </si>
  <si>
    <t>射阳鑫倍美口腔门诊有限公司</t>
  </si>
  <si>
    <t>2026011211077000000114302271</t>
  </si>
  <si>
    <t>维乐口腔（川沙路门诊）央企入股 全国连锁</t>
  </si>
  <si>
    <t>2088431283042946</t>
  </si>
  <si>
    <t>上海美维口腔门诊部有限公司</t>
  </si>
  <si>
    <t>2023082911077000000107863026</t>
  </si>
  <si>
    <t>大庆眼科医院</t>
  </si>
  <si>
    <t>2088641859649235</t>
  </si>
  <si>
    <t>2026011211077000000114346262</t>
  </si>
  <si>
    <t>金华心艺芯医疗美容</t>
  </si>
  <si>
    <t>2088102517574994</t>
  </si>
  <si>
    <t>金华心艺芯医疗美容门诊部有限公司</t>
  </si>
  <si>
    <t>WB02381213</t>
  </si>
  <si>
    <t>王秋波</t>
  </si>
  <si>
    <t>2026010711077000000114398204</t>
  </si>
  <si>
    <t>舒尔口腔连锁（曲靖院区）</t>
  </si>
  <si>
    <t>2088802873375599</t>
  </si>
  <si>
    <t>曲靖市麒麟区舒尔口腔门诊部</t>
  </si>
  <si>
    <t>WB02288772</t>
  </si>
  <si>
    <t>肖志麒</t>
  </si>
  <si>
    <t>2026010511077000000114374178</t>
  </si>
  <si>
    <t>无锡固生堂溪惠中医医院</t>
  </si>
  <si>
    <t>2025123111077000000114310114</t>
  </si>
  <si>
    <t>明欣医疗美容</t>
  </si>
  <si>
    <t>2089000408254397</t>
  </si>
  <si>
    <t>绵阳明欣医疗美容门诊部有限公司</t>
  </si>
  <si>
    <t>2026010611077000000114432206</t>
  </si>
  <si>
    <t>倍美口腔（滨海分院）</t>
  </si>
  <si>
    <t>2088252793768355</t>
  </si>
  <si>
    <t>盐城市滨海倍美口腔门诊有限公司华德门诊部</t>
  </si>
  <si>
    <t>2026010511077000000114306172</t>
  </si>
  <si>
    <t>爱尔眼科新建南路门诊</t>
  </si>
  <si>
    <t>2088241374820429</t>
  </si>
  <si>
    <t>爱尔眼科医院集团股份有限公司</t>
  </si>
  <si>
    <t>xgc_20250504163450378pvim</t>
  </si>
  <si>
    <t>小象牙口腔</t>
  </si>
  <si>
    <t>2089000919596407</t>
  </si>
  <si>
    <t>多伦县小象牙口腔诊所店(个体工商户)</t>
  </si>
  <si>
    <t>2024102411077000000110457627</t>
  </si>
  <si>
    <t>郑州民众体检</t>
  </si>
  <si>
    <t>2068800860020468</t>
  </si>
  <si>
    <t>北京全加福健康管理有限公司</t>
  </si>
  <si>
    <t>2026010811077000000114318234</t>
  </si>
  <si>
    <t>黑奥秘脱发白发理疗（武定店）</t>
  </si>
  <si>
    <t>2020080200077000000099448795</t>
  </si>
  <si>
    <t>珠海奥乐医院-体检</t>
  </si>
  <si>
    <t>2088931136392335</t>
  </si>
  <si>
    <t>珠海奥乐医院有限公司</t>
  </si>
  <si>
    <t>2025122311077000000114236130</t>
  </si>
  <si>
    <t>佛山第一健康</t>
  </si>
  <si>
    <t>20908088010658510</t>
  </si>
  <si>
    <t>深圳第一健康医疗管理有限公司康华门诊部</t>
  </si>
  <si>
    <t>2025123011077000000114412087</t>
  </si>
  <si>
    <t>维可迈中医康复医院</t>
  </si>
  <si>
    <t>20908088011133235</t>
  </si>
  <si>
    <t>青岛维可迈中医康复医院有限公司</t>
  </si>
  <si>
    <t>2020122800077000000013223140</t>
  </si>
  <si>
    <t>康贝佳口腔(高淳分院)</t>
  </si>
  <si>
    <t>姜玲</t>
  </si>
  <si>
    <t>2026011611077000000114554027</t>
  </si>
  <si>
    <t>苏州皮肤病专科医院</t>
  </si>
  <si>
    <t>2088802623825785</t>
  </si>
  <si>
    <t>苏州肤康皮肤病医院有限公司</t>
  </si>
  <si>
    <t>WB02239242</t>
  </si>
  <si>
    <t>汪世松</t>
  </si>
  <si>
    <t>2026011611077000000114543020</t>
  </si>
  <si>
    <t>武汉景岳中医医院</t>
  </si>
  <si>
    <t>2088102984875462</t>
  </si>
  <si>
    <t>武汉景岳中医医院有限公司</t>
  </si>
  <si>
    <t>WB02441784</t>
  </si>
  <si>
    <t>李彦吉</t>
  </si>
  <si>
    <t>2023122711077000000108225949</t>
  </si>
  <si>
    <t>介休绵山医院</t>
  </si>
  <si>
    <t>2088741458857751</t>
  </si>
  <si>
    <t>2026010411077000000114368174</t>
  </si>
  <si>
    <t>齿名仕口腔（汇川店）</t>
  </si>
  <si>
    <t>2088202294931350</t>
  </si>
  <si>
    <t>贵州省遵义市齿名仕口腔门诊部有限公司</t>
  </si>
  <si>
    <t>2026011211077000000114430242</t>
  </si>
  <si>
    <t>华美牙科（青羊万达店）</t>
  </si>
  <si>
    <t>20908088011036569</t>
  </si>
  <si>
    <t>成都华美牙科连锁管理股份有限公司</t>
  </si>
  <si>
    <t>2026011311077000000114334286</t>
  </si>
  <si>
    <t>广州新市医院-妇产科（三级综合医院）</t>
  </si>
  <si>
    <t>2088532949603722</t>
  </si>
  <si>
    <t>广州新市医院有限公司</t>
  </si>
  <si>
    <t>林编辑</t>
  </si>
  <si>
    <t>2026010811077000000114330265</t>
  </si>
  <si>
    <t>澳通健康·美佳康综合门诊部</t>
  </si>
  <si>
    <t>20908088011140536</t>
  </si>
  <si>
    <t>深圳美佳康综合门诊部</t>
  </si>
  <si>
    <t>WB02288898</t>
  </si>
  <si>
    <t>胡仔健</t>
  </si>
  <si>
    <t>2026010811077000000114422220</t>
  </si>
  <si>
    <t>时珍阁国医堂(水岸国际店)</t>
  </si>
  <si>
    <t>2088252338428221</t>
  </si>
  <si>
    <t>湖北时珍阁国医堂有限责任公司</t>
  </si>
  <si>
    <t>2026010511077000000114353185</t>
  </si>
  <si>
    <t>杏林春堂国医馆（温江馆）</t>
  </si>
  <si>
    <t>20908088010552316</t>
  </si>
  <si>
    <t>成都杏林春堂中医门诊部有限公司</t>
  </si>
  <si>
    <t>WB02310421</t>
  </si>
  <si>
    <t>白杨霞</t>
  </si>
  <si>
    <t>2026010611077000000114380203</t>
  </si>
  <si>
    <t>广州华兴康复心理咨询中心</t>
  </si>
  <si>
    <t>2088912144539143</t>
  </si>
  <si>
    <t>广州桦兴心理健康咨询有限公司</t>
  </si>
  <si>
    <t>2026010511077000000114390193</t>
  </si>
  <si>
    <t>爱尔眼科小店门诊</t>
  </si>
  <si>
    <t>WB579150</t>
  </si>
  <si>
    <t>陈慧欣</t>
  </si>
  <si>
    <t>2021092800077000000028121620</t>
  </si>
  <si>
    <t>厦门思明珈美禾颜整形外科门诊部</t>
  </si>
  <si>
    <t>2088241567346943</t>
  </si>
  <si>
    <t>厦门思明珈美禾颜整形外科门诊部有限公司</t>
  </si>
  <si>
    <t>2025122611077000000114138512</t>
  </si>
  <si>
    <t>北京德胜门皮肤医院</t>
  </si>
  <si>
    <t>20908088011120040</t>
  </si>
  <si>
    <t>2025123111077000000114351125</t>
  </si>
  <si>
    <t>东湖风景居合康中医诊所</t>
  </si>
  <si>
    <t>20908088011137983</t>
  </si>
  <si>
    <t>武汉居合康中医诊所有限公司</t>
  </si>
  <si>
    <t>2026010511077000000114404184</t>
  </si>
  <si>
    <t>百色市大春骨科中医诊所</t>
  </si>
  <si>
    <t>20908088011097806</t>
  </si>
  <si>
    <t>百色市右江区大春中草医骨伤科诊所</t>
  </si>
  <si>
    <t>2026010811077000000114367228</t>
  </si>
  <si>
    <t>黑奥秘脱发白发理疗(广西大学西门店)</t>
  </si>
  <si>
    <t>2025122611077000000114178361</t>
  </si>
  <si>
    <t>固生堂顺德分院</t>
  </si>
  <si>
    <t>2026010611077000000114370204</t>
  </si>
  <si>
    <t>博恩口腔（金峰店）</t>
  </si>
  <si>
    <t>2088641367448881</t>
  </si>
  <si>
    <t>漳州博恩口腔门诊有限公司</t>
  </si>
  <si>
    <t>WB02320040</t>
  </si>
  <si>
    <t>梁恒玮</t>
  </si>
  <si>
    <t>2025122911077000000114361094</t>
  </si>
  <si>
    <t>2025122211077000000114175196</t>
  </si>
  <si>
    <t>东莞光华医院疤痕修复中心</t>
  </si>
  <si>
    <t>20908088011118121</t>
  </si>
  <si>
    <t>东莞市光华医院有限公司</t>
  </si>
  <si>
    <t>2026011211077000000114434253</t>
  </si>
  <si>
    <t>黄骅牙医先生口腔门诊部</t>
  </si>
  <si>
    <t>2088142257941164</t>
  </si>
  <si>
    <t>黄骅市牙医先生口腔门诊有限公司</t>
  </si>
  <si>
    <t>2026010911077000000114341265</t>
  </si>
  <si>
    <t>齿名仕口腔（绥阳店）</t>
  </si>
  <si>
    <t>2025122611077000000114190374</t>
  </si>
  <si>
    <t>芽儿乐口腔门诊部</t>
  </si>
  <si>
    <t>2088802454580785</t>
  </si>
  <si>
    <t>杭州芽儿乐口腔门诊部有限责任公司桐庐口腔诊所</t>
  </si>
  <si>
    <t>2026010611077000000114321192</t>
  </si>
  <si>
    <t>固生堂深圳罗湖分院</t>
  </si>
  <si>
    <t>2088802871332004</t>
  </si>
  <si>
    <t>2026011311077000000114354270</t>
  </si>
  <si>
    <t>九州上医馆（黄鹤楼旗舰中医馆）</t>
  </si>
  <si>
    <t>20908088011031329</t>
  </si>
  <si>
    <t>武汉江汉区九州上医顶琇中医诊所有限公司</t>
  </si>
  <si>
    <t>2026010511077000000114328155</t>
  </si>
  <si>
    <t>瑞齿康年?中老年口腔专科</t>
  </si>
  <si>
    <t>1088017406075607</t>
  </si>
  <si>
    <t>武汉瑞齿康年徐东口腔门诊有限公司</t>
  </si>
  <si>
    <t>2026010911077000000114387229</t>
  </si>
  <si>
    <t>益海口腔</t>
  </si>
  <si>
    <t>2089001243222203</t>
  </si>
  <si>
    <t>青岛益海口腔医疗有限公司市南益海口腔门诊部</t>
  </si>
  <si>
    <t>2026011011077000000114385261</t>
  </si>
  <si>
    <t>麦芽口腔品牌连锁（启东院区）</t>
  </si>
  <si>
    <t>20908088011142440</t>
  </si>
  <si>
    <t>南通启东市麦牙口腔有限公司</t>
  </si>
  <si>
    <t>2026010811077000000114290254</t>
  </si>
  <si>
    <t>爱雅齿口腔(锦江店)</t>
  </si>
  <si>
    <t>2088841591416436</t>
  </si>
  <si>
    <t>成都高新爱雅齿口腔门诊部有限公司</t>
  </si>
  <si>
    <t>2026010911077000000114430221</t>
  </si>
  <si>
    <t>ZW祛痘祛斑国际连锁（新街里店）</t>
  </si>
  <si>
    <t>2026011611077000000114576023</t>
  </si>
  <si>
    <t>金水康泽口腔门诊部</t>
  </si>
  <si>
    <t>20908088011169054</t>
  </si>
  <si>
    <t>郑州康泽口腔医院有限公司</t>
  </si>
  <si>
    <t>2026010611077000000114411183</t>
  </si>
  <si>
    <t>广州新市医院-口腔中心(三级综合医院)</t>
  </si>
  <si>
    <t>2088012210616962</t>
  </si>
  <si>
    <t>2026011311077000000114411260</t>
  </si>
  <si>
    <t>都江堰华美牙科（银杏店）</t>
  </si>
  <si>
    <t>2026010511077000000114293219</t>
  </si>
  <si>
    <t>港龙综合诊疗机构</t>
  </si>
  <si>
    <t>2088022647465572</t>
  </si>
  <si>
    <t>深圳港龙医院</t>
  </si>
  <si>
    <t>WB02453341</t>
  </si>
  <si>
    <t>向峻峰</t>
  </si>
  <si>
    <t>2026011311077000000114335271</t>
  </si>
  <si>
    <t>2026011011077000000114395254</t>
  </si>
  <si>
    <t>博恩口腔（胜利店）</t>
  </si>
  <si>
    <t>2026010411077000000114322157</t>
  </si>
  <si>
    <t>重庆涪陵爱尔眼科医院</t>
  </si>
  <si>
    <t>2025121111077000000114031692</t>
  </si>
  <si>
    <t>绍兴城东医院</t>
  </si>
  <si>
    <t>2088251499476140</t>
  </si>
  <si>
    <t>绍兴城东医院有限公司</t>
  </si>
  <si>
    <t>2026011211077000000114381287</t>
  </si>
  <si>
    <t>九州上医馆（光谷天地旗舰中医馆）</t>
  </si>
  <si>
    <t>2026011311077000000114291277</t>
  </si>
  <si>
    <t>九州上医馆（青山社区中医馆）</t>
  </si>
  <si>
    <t>2026011311077000000114322279</t>
  </si>
  <si>
    <t>丹江堂中医连锁（云南总店）</t>
  </si>
  <si>
    <t>20908088011165044</t>
  </si>
  <si>
    <t>昆明丹江堂中医诊所有限公司西山丹江堂中医诊所</t>
  </si>
  <si>
    <t>WB02167356</t>
  </si>
  <si>
    <t>唐佳华</t>
  </si>
  <si>
    <t>华北四区</t>
  </si>
  <si>
    <t>长沙</t>
  </si>
  <si>
    <t>2026010411077000000114403162</t>
  </si>
  <si>
    <t>花好生中医堂（月湖店）</t>
  </si>
  <si>
    <t>20908088010647330</t>
  </si>
  <si>
    <t>湖南百思致远医院管理有限公司</t>
  </si>
  <si>
    <t>许波</t>
  </si>
  <si>
    <t>严肃医疗部</t>
  </si>
  <si>
    <t>严肃医疗</t>
  </si>
  <si>
    <t>2025123011077000000114379097</t>
  </si>
  <si>
    <t>西安未央毓舫综合门诊部-狂犬病暴露预防处置中心</t>
  </si>
  <si>
    <t>2088841988163637</t>
  </si>
  <si>
    <t>南京毓舫医疗管理有限公司</t>
  </si>
  <si>
    <t>2026010511077000000114338171</t>
  </si>
  <si>
    <t>东莞九龙医院肛肠中心</t>
  </si>
  <si>
    <t>20908088011147077</t>
  </si>
  <si>
    <t>WB02183039</t>
  </si>
  <si>
    <t>陈斌斌</t>
  </si>
  <si>
    <t>2026010611077000000114426177</t>
  </si>
  <si>
    <t>义乌光正眼科医院</t>
  </si>
  <si>
    <t>2088231870704178</t>
  </si>
  <si>
    <t>上海光正新视界眼科医院投资有限公司</t>
  </si>
  <si>
    <t>2026010511077000000114309176</t>
  </si>
  <si>
    <t>齿名仕口腔（红花岗旗靓店）</t>
  </si>
  <si>
    <t>2026011211077000000114368279</t>
  </si>
  <si>
    <t>宜宾双宝口腔医院</t>
  </si>
  <si>
    <t>20908088011126622</t>
  </si>
  <si>
    <t>宜宾双宝口腔医院有限公司</t>
  </si>
  <si>
    <t>2026012811077000000115007076</t>
  </si>
  <si>
    <t>湖州嘉汇医疗美容门诊部</t>
  </si>
  <si>
    <t>2089000680904150</t>
  </si>
  <si>
    <t>湖州嘉汇医疗美容门诊部有限公司</t>
  </si>
  <si>
    <t>2026020911077000000115148031</t>
  </si>
  <si>
    <t>金华中科白癜风研究所</t>
  </si>
  <si>
    <t>2088522083569521</t>
  </si>
  <si>
    <t>金华婺城皮肤病防治院</t>
  </si>
  <si>
    <t>2025122511077000000114107844</t>
  </si>
  <si>
    <t>南宁九龙医院</t>
  </si>
  <si>
    <t>2088622529619253</t>
  </si>
  <si>
    <t>南宁九龙中西医结合医院有限公司</t>
  </si>
  <si>
    <t>2026012811077000000114885099</t>
  </si>
  <si>
    <t>西安普瑞眼科医院</t>
  </si>
  <si>
    <t>20908088011220009</t>
  </si>
  <si>
    <t>西安普瑞眼科医院有限责任公司</t>
  </si>
  <si>
    <t>兰盼</t>
  </si>
  <si>
    <t>2026020411077000000115076017</t>
  </si>
  <si>
    <t>西安启迪儿童医院</t>
  </si>
  <si>
    <t>20908088011237014</t>
  </si>
  <si>
    <t>西安启迪儿童医院有限责任公司</t>
  </si>
  <si>
    <t>2026013011077000000114943145</t>
  </si>
  <si>
    <t>深圳希华爱康健医院·口腔科</t>
  </si>
  <si>
    <t>20908088011133963</t>
  </si>
  <si>
    <t>深圳希华爱康健医院</t>
  </si>
  <si>
    <t>2026011411077000000114326280</t>
  </si>
  <si>
    <t>北京亚运村中医院</t>
  </si>
  <si>
    <t>2026020211077000000115019150</t>
  </si>
  <si>
    <t>成都双楠医院体检中心</t>
  </si>
  <si>
    <t>20908088011230047</t>
  </si>
  <si>
    <t>成都双楠医院有限公司</t>
  </si>
  <si>
    <t>2026020411077000000114968183</t>
  </si>
  <si>
    <t>坤元泰中医·妇科诊所</t>
  </si>
  <si>
    <t>2089000665653230</t>
  </si>
  <si>
    <t>成都郫都坤元泰诊所有限公司</t>
  </si>
  <si>
    <t>赵梦洁</t>
  </si>
  <si>
    <t>华北六区</t>
  </si>
  <si>
    <t>2026020411077000000115066022</t>
  </si>
  <si>
    <t>医方嘉宸·轻医美连锁品牌(银座院区)</t>
  </si>
  <si>
    <t>2088412006370722</t>
  </si>
  <si>
    <t>天津市医方嘉宸医疗美容诊所有限公司</t>
  </si>
  <si>
    <t>2026020511077000000114910192</t>
  </si>
  <si>
    <t>医方嘉宸·轻医美连锁品牌(金街院区)</t>
  </si>
  <si>
    <t>2089000223285423</t>
  </si>
  <si>
    <t>天津滨海医方嘉宸金街医疗美容诊所有限公司</t>
  </si>
  <si>
    <t>2026020411077000000114892195</t>
  </si>
  <si>
    <t>上海九龙医院</t>
  </si>
  <si>
    <t>2088832617851106</t>
  </si>
  <si>
    <t>上海附医医院有限公司</t>
  </si>
  <si>
    <t>2026020311077000000114962148</t>
  </si>
  <si>
    <t>厦门同安城南医院</t>
  </si>
  <si>
    <t>2088122975606822</t>
  </si>
  <si>
    <t>厦门同安城南医院有限公司同安分公司</t>
  </si>
  <si>
    <t>2026020511077000000114947167</t>
  </si>
  <si>
    <t>大门牙口腔门诊(龙门村田振锋创办)</t>
  </si>
  <si>
    <t>20908088011237143</t>
  </si>
  <si>
    <t>彬州大门牙口腔有限公司</t>
  </si>
  <si>
    <t>2026012911077000000114955094</t>
  </si>
  <si>
    <t>八益牙科（金沙天街门诊部）</t>
  </si>
  <si>
    <t>2088141392912994</t>
  </si>
  <si>
    <t>重庆八益水晶口腔门诊部有限公司</t>
  </si>
  <si>
    <t>2026021011077000000115111032</t>
  </si>
  <si>
    <t>牙博士口腔连锁·晋江机构</t>
  </si>
  <si>
    <t>2088831244079093</t>
  </si>
  <si>
    <t>泉州鲤城牙博士口腔门诊部(有限合伙)</t>
  </si>
  <si>
    <t>2026031611077000000115311529</t>
  </si>
  <si>
    <t>寿山堂中医</t>
  </si>
  <si>
    <t>2089001135240405</t>
  </si>
  <si>
    <t>无锡市寿山堂中医门诊部有限公司</t>
  </si>
  <si>
    <t>2026031711077000000115267623</t>
  </si>
  <si>
    <t>淄博华仁口腔</t>
  </si>
  <si>
    <t>20908088011157141</t>
  </si>
  <si>
    <t>淄博华仁口腔医疗有限公司张店华仁口腔门诊部</t>
  </si>
  <si>
    <t>2026031711077000000115334685</t>
  </si>
  <si>
    <t>赛圣口腔（溪林湾店）</t>
  </si>
  <si>
    <t>20908088011290066</t>
  </si>
  <si>
    <t>锡林浩特市赛圣口腔门诊部</t>
  </si>
  <si>
    <t>WB560521</t>
  </si>
  <si>
    <t>王洁莹</t>
  </si>
  <si>
    <t>2026031311077000000115321330</t>
  </si>
  <si>
    <t>还颜日记皮肤管理(航洋店)</t>
  </si>
  <si>
    <t>20908088011269331</t>
  </si>
  <si>
    <t>广西还颜生物科技有限公司</t>
  </si>
  <si>
    <t>2026031611077000000115345453</t>
  </si>
  <si>
    <t>新北口腔品牌连锁(北辛安分院)</t>
  </si>
  <si>
    <t>2088741100032734</t>
  </si>
  <si>
    <t>北京华烨新北口腔门诊有限公司</t>
  </si>
  <si>
    <t>WB02386856</t>
  </si>
  <si>
    <t>李新毅</t>
  </si>
  <si>
    <t>2026031911077000000115413065</t>
  </si>
  <si>
    <t>汇恩蓝刺猬口腔</t>
  </si>
  <si>
    <t>20908088011293836</t>
  </si>
  <si>
    <t>威海汇恩口腔门诊部有限公司第一分公司</t>
  </si>
  <si>
    <t>2026020511077000000115009140</t>
  </si>
  <si>
    <t>泉州市孝贤心理咨询中心</t>
  </si>
  <si>
    <t>2088242785706269</t>
  </si>
  <si>
    <t>泉州市孝贤心理咨询有限公司</t>
  </si>
  <si>
    <t>2026031111077000000115249135</t>
  </si>
  <si>
    <t>古德堡联合口腔(大港分院)</t>
  </si>
  <si>
    <t>2088702450327220</t>
  </si>
  <si>
    <t>镇江市京口区古德堡口腔医疗连锁管理有限责任公司</t>
  </si>
  <si>
    <t>2026031811077000000115356711</t>
  </si>
  <si>
    <t>惠仁堂</t>
  </si>
  <si>
    <t>20908088011283972</t>
  </si>
  <si>
    <t>西咸新区沣东新城惠仁堂中医诊所有限公司</t>
  </si>
  <si>
    <t>2022081900077000000037981568</t>
  </si>
  <si>
    <t>深圳婳美医疗美容医院</t>
  </si>
  <si>
    <t>2088441838430591</t>
  </si>
  <si>
    <t>2022113000077000000041897983</t>
  </si>
  <si>
    <t>上海健芽口腔门诊部</t>
  </si>
  <si>
    <t>2088541350070793</t>
  </si>
  <si>
    <t>上海健芽口腔门诊部有限公司</t>
  </si>
  <si>
    <t>2026012611077000000114916050</t>
  </si>
  <si>
    <t>安肯心理咨询(龙华店)</t>
  </si>
  <si>
    <t>2088631168980570</t>
  </si>
  <si>
    <t>杭州安肯医疗科技有限公司</t>
  </si>
  <si>
    <t>2026012311077000000114882022</t>
  </si>
  <si>
    <t>安肯心理咨询（无锡店）</t>
  </si>
  <si>
    <t>2026011611077000000114531031</t>
  </si>
  <si>
    <t>植之道口腔(海韵院区)</t>
  </si>
  <si>
    <t>WB02450178</t>
  </si>
  <si>
    <t>朱明亮</t>
  </si>
  <si>
    <t>2026012711077000000114936095</t>
  </si>
  <si>
    <t>长沙健丽·去眼袋医疗美容机构</t>
  </si>
  <si>
    <t>2088802695139502</t>
  </si>
  <si>
    <t>长沙健丽心歌医疗美容诊所有限公司</t>
  </si>
  <si>
    <t>2026010711077000000114350197</t>
  </si>
  <si>
    <t>新乡仁爱妇产医院</t>
  </si>
  <si>
    <t>2089000863448101</t>
  </si>
  <si>
    <t>新乡仁爱医疗健康科技有限公司</t>
  </si>
  <si>
    <t>WB02223761</t>
  </si>
  <si>
    <t>汪王勇</t>
  </si>
  <si>
    <t>合肥</t>
  </si>
  <si>
    <t>2026012811077000000115002069</t>
  </si>
  <si>
    <t>2024081511077000000109988134</t>
  </si>
  <si>
    <t>张家口麦格口腔门诊有限公司桥西区口腔门诊部</t>
  </si>
  <si>
    <t>2088841893868414</t>
  </si>
  <si>
    <t>2026011511077000000114622018</t>
  </si>
  <si>
    <t>争渡心理咨询国际连锁(大朗店)</t>
  </si>
  <si>
    <t>2088831250212510</t>
  </si>
  <si>
    <t>深圳市争渡教育咨询有限公司</t>
  </si>
  <si>
    <t>2024101711077000000110414949</t>
  </si>
  <si>
    <t>艺植植发·全国连锁（嘉兴分院）</t>
  </si>
  <si>
    <t>2088060883205365</t>
  </si>
  <si>
    <t>嘉兴艺植医疗美容诊所有限公司</t>
  </si>
  <si>
    <t>2026013011077000000114909144</t>
  </si>
  <si>
    <t>黑奥秘脱发白发理疗(新淮海路店)</t>
  </si>
  <si>
    <t>2026012411077000000115019024</t>
  </si>
  <si>
    <t>武汉光泽皇后医疗美容旗舰店（武汉店）</t>
  </si>
  <si>
    <t>20908088011193217</t>
  </si>
  <si>
    <t>武汉光泽皇后医疗美容门诊部有限公司</t>
  </si>
  <si>
    <t>2026011411077000000114539012</t>
  </si>
  <si>
    <t>美年大健康体检中心（黄冈蕲春分院）</t>
  </si>
  <si>
    <t>2088821908322478</t>
  </si>
  <si>
    <t>上海美年健康管理咨询有限公司</t>
  </si>
  <si>
    <t>2026011311077000000114377264</t>
  </si>
  <si>
    <t>美年大健康体检中心(宜宾分院)</t>
  </si>
  <si>
    <t>2026011411077000000114531010</t>
  </si>
  <si>
    <t>美年大健康体检中心（南宁高新分院）</t>
  </si>
  <si>
    <t>2026011411077000000114511013</t>
  </si>
  <si>
    <t>美年大健康体检中心（玉溪分院）</t>
  </si>
  <si>
    <t>2026011411077000000114608014</t>
  </si>
  <si>
    <t>美年大健康体检中心（保山分院）</t>
  </si>
  <si>
    <t>xgc_20230712101732865maq2</t>
  </si>
  <si>
    <t>美德思医疗美容</t>
  </si>
  <si>
    <t>2089000491725248</t>
  </si>
  <si>
    <t>长沙美德思医疗美容有限公司</t>
  </si>
  <si>
    <t>WB02334323</t>
  </si>
  <si>
    <t>李红冲</t>
  </si>
  <si>
    <t>2026012611077000000115017055</t>
  </si>
  <si>
    <t>太原华康中正基因鉴定中心</t>
  </si>
  <si>
    <t>20908088011175020</t>
  </si>
  <si>
    <t>太原华康中正生物科技有限公司</t>
  </si>
  <si>
    <t>其他</t>
  </si>
  <si>
    <t>基因检测</t>
  </si>
  <si>
    <t>2026012511077000000114886031</t>
  </si>
  <si>
    <t>深圳吉祥格伦菲尔口腔门诊部（龙岗世贸分院）</t>
  </si>
  <si>
    <t>2088431657460741</t>
  </si>
  <si>
    <t>深圳富茂格伦菲尔口腔门诊部</t>
  </si>
  <si>
    <t>2026011911077000000114790001</t>
  </si>
  <si>
    <t>泉州长庚耳鼻喉专科医院</t>
  </si>
  <si>
    <t>20908088010927367</t>
  </si>
  <si>
    <t>泉州丰泽长庚医院有限公司</t>
  </si>
  <si>
    <t>耳鼻喉</t>
  </si>
  <si>
    <t>2026012311077000000114998010</t>
  </si>
  <si>
    <t>优齿口腔</t>
  </si>
  <si>
    <t>20908088011193295</t>
  </si>
  <si>
    <t>天津优齿口腔诊所有限公司</t>
  </si>
  <si>
    <t>2026012211077000000114760042</t>
  </si>
  <si>
    <t>杭州整艺医疗美容</t>
  </si>
  <si>
    <t>2088141043758568</t>
  </si>
  <si>
    <t>杭州整艺医疗美容诊所有限公司</t>
  </si>
  <si>
    <t>2026012211077000000114933002</t>
  </si>
  <si>
    <t>顺博口腔诊所</t>
  </si>
  <si>
    <t>2089000131638015</t>
  </si>
  <si>
    <t>北京顺博诊所有限公司</t>
  </si>
  <si>
    <t>2026011411077000000114412271</t>
  </si>
  <si>
    <t>美年大健康（邢台分院）</t>
  </si>
  <si>
    <t>2026010911077000000114357225</t>
  </si>
  <si>
    <t>美年大健康体检中心（大理建设路分院）</t>
  </si>
  <si>
    <t>2026011411077000000114535008</t>
  </si>
  <si>
    <t>美年大健康体检中心（文山分院）</t>
  </si>
  <si>
    <t>2026010911077000000114304273</t>
  </si>
  <si>
    <t>美年大健康体检中心（临沂金阳花园分院）</t>
  </si>
  <si>
    <t>2026011311077000000114321281</t>
  </si>
  <si>
    <t>美年大健康体检中心（银城店）</t>
  </si>
  <si>
    <t>2026011511077000000114675005</t>
  </si>
  <si>
    <t>杭州翁德隆医院</t>
  </si>
  <si>
    <t>2089000702672965</t>
  </si>
  <si>
    <t>杭州翁德隆医院有限责任公司</t>
  </si>
  <si>
    <t>2026011411077000000114591011</t>
  </si>
  <si>
    <t>美年大健康体检中心（哈密分院）</t>
  </si>
  <si>
    <t>2026011411077000000114363281</t>
  </si>
  <si>
    <t>慈铭体检（安顺）</t>
  </si>
  <si>
    <t>2023121511077000000108222006</t>
  </si>
  <si>
    <t>西安欢乐口腔(交大分院旗舰店)</t>
  </si>
  <si>
    <t>2088741498662061</t>
  </si>
  <si>
    <t>西安碑林欢乐英致口腔门诊部有限公司</t>
  </si>
  <si>
    <t>WB02288773</t>
  </si>
  <si>
    <t>李博森</t>
  </si>
  <si>
    <t>2026012211077000000115025001</t>
  </si>
  <si>
    <t>元大盛康堂中医连锁</t>
  </si>
  <si>
    <t>2088302415239010</t>
  </si>
  <si>
    <t>深圳元大盛康堂中医诊所</t>
  </si>
  <si>
    <t>2024102511077000000110511127</t>
  </si>
  <si>
    <t>蟠龙口腔·种植·矫正中心</t>
  </si>
  <si>
    <t>2088160298314312</t>
  </si>
  <si>
    <t>桐梓一蟠龙口腔门诊部(个人独资)</t>
  </si>
  <si>
    <t>2026012611077000000114965036</t>
  </si>
  <si>
    <t>蓓颜美医疗美容（宋都采荷人家店）</t>
  </si>
  <si>
    <t>2088641309296833</t>
  </si>
  <si>
    <t>杭州蓓颜美医疗美容诊所有限公司</t>
  </si>
  <si>
    <t>2025123011077000000114430112</t>
  </si>
  <si>
    <t>美诗沁医疗美容</t>
  </si>
  <si>
    <t>20908088011132014</t>
  </si>
  <si>
    <t>上海蓝鸥医疗科技有限公司美诗沁医疗美容诊所</t>
  </si>
  <si>
    <t>2025122311077000000114119613</t>
  </si>
  <si>
    <t>连云港健安医院</t>
  </si>
  <si>
    <t>20908088011097695</t>
  </si>
  <si>
    <t>2026012311077000000114894014</t>
  </si>
  <si>
    <t>安肯心理咨询（长安店）</t>
  </si>
  <si>
    <t>WB01891662</t>
  </si>
  <si>
    <t>张鸣</t>
  </si>
  <si>
    <t>2023090511077000000107896121</t>
  </si>
  <si>
    <t>太原美媛荟医疗美容医院</t>
  </si>
  <si>
    <t>2088641830801377</t>
  </si>
  <si>
    <t>太原美媛荟医疗美容医院有限公司</t>
  </si>
  <si>
    <t>2026012811077000000114963107</t>
  </si>
  <si>
    <t>经匮有安中医诊所</t>
  </si>
  <si>
    <t>2088912666236142</t>
  </si>
  <si>
    <t>上海经匮有安中医诊所有限公司</t>
  </si>
  <si>
    <t>2023080411077000000107559011</t>
  </si>
  <si>
    <t>北京汉医堂中医馆</t>
  </si>
  <si>
    <t>2088641704640695</t>
  </si>
  <si>
    <t>北京汉医中医诊所有限公司</t>
  </si>
  <si>
    <t>2023032711077000000102203105</t>
  </si>
  <si>
    <t>丽水市中医院体检部-体检</t>
  </si>
  <si>
    <t>2088141212746181</t>
  </si>
  <si>
    <t>杭州华顺健康管理有限公司</t>
  </si>
  <si>
    <t>2026011411077000000114554009</t>
  </si>
  <si>
    <t>苏州东吴医院私密整形中心</t>
  </si>
  <si>
    <t>20908088010522765</t>
  </si>
  <si>
    <t>苏州东吴中西医结合医院有限公司</t>
  </si>
  <si>
    <t>2026012811077000000114946105</t>
  </si>
  <si>
    <t>华美植发</t>
  </si>
  <si>
    <t>20908088011202319</t>
  </si>
  <si>
    <t>南宁瑞丝华美植发技术有限公司</t>
  </si>
  <si>
    <t>2026012811077000000114986103</t>
  </si>
  <si>
    <t>安肯心理咨询(达官营店)</t>
  </si>
  <si>
    <t>2026013011077000000114890167</t>
  </si>
  <si>
    <t>深圳希华爱康健医院-眼科</t>
  </si>
  <si>
    <t>20908088011137898</t>
  </si>
  <si>
    <t>2026011511077000000114560015</t>
  </si>
  <si>
    <t>广州附华肛肠胃肠医院</t>
  </si>
  <si>
    <t>2088052100175744</t>
  </si>
  <si>
    <t>广州附华医院(有限合伙)</t>
  </si>
  <si>
    <t>2026011411077000000114579010</t>
  </si>
  <si>
    <t>NUDAY纽添医疗美容诊所（徐汇滨江店）</t>
  </si>
  <si>
    <t>2088802570528702</t>
  </si>
  <si>
    <t>上海美奂纽添医疗美容诊所有限公司</t>
  </si>
  <si>
    <t>2026012411077000000114885036</t>
  </si>
  <si>
    <t>云南美诗沁医疗美容机构</t>
  </si>
  <si>
    <t>2088222252981791</t>
  </si>
  <si>
    <t>云南美诗沁医疗美容有限责任公司</t>
  </si>
  <si>
    <t>2025123011077000000114309116</t>
  </si>
  <si>
    <t>深圳佑康综合门诊部</t>
  </si>
  <si>
    <t>2026012911077000000114981125</t>
  </si>
  <si>
    <t>宇珂世家中医诊所</t>
  </si>
  <si>
    <t>2088502781086225</t>
  </si>
  <si>
    <t>成都双流宇珂中医诊所有限责任公司</t>
  </si>
  <si>
    <t>2025022011077000000111184401</t>
  </si>
  <si>
    <t>南宁牙博士口腔门诊部有限公司望州南口腔门诊部</t>
  </si>
  <si>
    <t>2088531490521051</t>
  </si>
  <si>
    <t>南宁牙博士口腔门诊部有限公司</t>
  </si>
  <si>
    <t>2026011411077000000114597005</t>
  </si>
  <si>
    <t>晋中美年大健康体检中心</t>
  </si>
  <si>
    <t>2026011411077000000114611005</t>
  </si>
  <si>
    <t>美年大健康体检中心（吉林昌邑分院）</t>
  </si>
  <si>
    <t>2026011311077000000114485003</t>
  </si>
  <si>
    <t>慈铭体检（济南分院）</t>
  </si>
  <si>
    <t>2026011411077000000114624008</t>
  </si>
  <si>
    <t>美年大健康体检中心（张家界分院）</t>
  </si>
  <si>
    <t>2026011411077000000114620007</t>
  </si>
  <si>
    <t>美年大健康体检中心(定西分院)</t>
  </si>
  <si>
    <t>2026011311077000000114432297</t>
  </si>
  <si>
    <t>美年大健康体检中心（呼伦贝尔分院）</t>
  </si>
  <si>
    <t>2026011311077000000114437285</t>
  </si>
  <si>
    <t>美年大健康体检中心（福清分院）</t>
  </si>
  <si>
    <t>2026011411077000000114507014</t>
  </si>
  <si>
    <t>美年大健康体检（延边分院）</t>
  </si>
  <si>
    <t>2026013011077000000114966136</t>
  </si>
  <si>
    <t>Angel颜究官·医学美容（晋江世茂店）</t>
  </si>
  <si>
    <t>20908088011232048</t>
  </si>
  <si>
    <t>福建省泉州市颜究官医疗美容有限公司</t>
  </si>
  <si>
    <t>2026013011077000000114982139</t>
  </si>
  <si>
    <t>棕南洛梵美容服务中心</t>
  </si>
  <si>
    <t>20908088011230050</t>
  </si>
  <si>
    <t>成都市武侯棕南悦欣美容服务中心(个体工商户)</t>
  </si>
  <si>
    <t>2022112900077000000041804052</t>
  </si>
  <si>
    <t>如妍医美·馒化修复中心</t>
  </si>
  <si>
    <t>2088541436917963</t>
  </si>
  <si>
    <t>成都武侯如妍医疗美容门诊部有限公司</t>
  </si>
  <si>
    <t>2026012611077000000114896053</t>
  </si>
  <si>
    <t>福州同福医印象口腔门诊部</t>
  </si>
  <si>
    <t>2089000151844413</t>
  </si>
  <si>
    <t>福州同福医印象口腔门诊有限公司</t>
  </si>
  <si>
    <t>2026012311077000000114944012</t>
  </si>
  <si>
    <t>2025121711077000000114129171</t>
  </si>
  <si>
    <t>健高儿科温州苍南门店</t>
  </si>
  <si>
    <t>20908088010771072</t>
  </si>
  <si>
    <t>上海健高医疗技术(集团)有限公司</t>
  </si>
  <si>
    <t>2025102811077000000112927276</t>
  </si>
  <si>
    <t>健高儿科武汉江汉门店</t>
  </si>
  <si>
    <t>2025111211077000000113520782</t>
  </si>
  <si>
    <t>健高儿科（北京朝阳店）</t>
  </si>
  <si>
    <t>2026011411077000000114614007</t>
  </si>
  <si>
    <t>美年大健康体检中心（曲靖分院）</t>
  </si>
  <si>
    <t>WB02239227</t>
  </si>
  <si>
    <t>刘文超</t>
  </si>
  <si>
    <t>2026012011077000000114742029</t>
  </si>
  <si>
    <t>北京俪婴妇产医院</t>
  </si>
  <si>
    <t>20908088010518996</t>
  </si>
  <si>
    <t>北京王府井医院有限公司</t>
  </si>
  <si>
    <t>2026011311077000000114421299</t>
  </si>
  <si>
    <t>合肥天佑白癜风中医院</t>
  </si>
  <si>
    <t>20908088011148249</t>
  </si>
  <si>
    <t>合肥天佑白癜风研究院附属皮肤中医院</t>
  </si>
  <si>
    <t>2026011211077000000114360272</t>
  </si>
  <si>
    <t>蚌埠爱尔和平眼科医院</t>
  </si>
  <si>
    <t>2026011311077000000114435271</t>
  </si>
  <si>
    <t>美年大健康体检中心（莱州分院）</t>
  </si>
  <si>
    <t>2026011611077000000114683007</t>
  </si>
  <si>
    <t>扬州仁爱医院</t>
  </si>
  <si>
    <t>20908088011099718</t>
  </si>
  <si>
    <t>2026012011077000000114794007</t>
  </si>
  <si>
    <t>兰州华厦眼科医院</t>
  </si>
  <si>
    <t>20908088011030400</t>
  </si>
  <si>
    <t>兰州华厦眼科医院有限公司</t>
  </si>
  <si>
    <t>2026011911077000000114649065</t>
  </si>
  <si>
    <t>华美牙科（龙泉三千庭店）</t>
  </si>
  <si>
    <t>2026011911077000000114681050</t>
  </si>
  <si>
    <t>腾云家医医院</t>
  </si>
  <si>
    <t>20908088011149248</t>
  </si>
  <si>
    <t>北京腾云家医医院有限公司</t>
  </si>
  <si>
    <t>2026011411077000000114294297</t>
  </si>
  <si>
    <t>华美牙科（龙城国际店）</t>
  </si>
  <si>
    <t>2026011411077000000114534012</t>
  </si>
  <si>
    <t>西安欢乐口腔医院(太白南路店)</t>
  </si>
  <si>
    <t>2021052000077000000020410031</t>
  </si>
  <si>
    <t>2026012411077000000114947027</t>
  </si>
  <si>
    <t>轩伟口腔</t>
  </si>
  <si>
    <t>2088942034810090</t>
  </si>
  <si>
    <t>白银区轩伟口腔门诊部(个体工商户)</t>
  </si>
  <si>
    <t>2024070611077000000109654520</t>
  </si>
  <si>
    <t>天津九吉门诊部</t>
  </si>
  <si>
    <t>2088741492256400</t>
  </si>
  <si>
    <t>天津河西九吉综合门诊有限公司</t>
  </si>
  <si>
    <t>2026012711077000000114974066</t>
  </si>
  <si>
    <t>新安医美</t>
  </si>
  <si>
    <t>20908088011193362</t>
  </si>
  <si>
    <t>东莞市长安镇新安医院有限公司</t>
  </si>
  <si>
    <t>2026012411077000000115006024</t>
  </si>
  <si>
    <t>安肯心理咨询（省政府店）</t>
  </si>
  <si>
    <t>2026011611077000000114656023</t>
  </si>
  <si>
    <t>善渡心理咨询</t>
  </si>
  <si>
    <t>2088042516587268</t>
  </si>
  <si>
    <t>哈尔滨市道外区善渡心理咨询工作室(个体工商户)</t>
  </si>
  <si>
    <t>2026011711077000000114662027</t>
  </si>
  <si>
    <t>众博仕口腔（南川院区）</t>
  </si>
  <si>
    <t>2088641202793565</t>
  </si>
  <si>
    <t>重庆众植博仕口腔门诊部有限公司</t>
  </si>
  <si>
    <t>2026012111077000000114821007</t>
  </si>
  <si>
    <t>姿马脊骨明星中医</t>
  </si>
  <si>
    <t>20908088011195020</t>
  </si>
  <si>
    <t>杭州姿马脊骨明星中医诊所有限公司</t>
  </si>
  <si>
    <t>WB02409606</t>
  </si>
  <si>
    <t>窦银凤</t>
  </si>
  <si>
    <t>2026011911077000000114656047</t>
  </si>
  <si>
    <t>DOZE朵真·皮肤管理中心(龙湖狮山店)</t>
  </si>
  <si>
    <t>2089000835904994</t>
  </si>
  <si>
    <t>陈健兵</t>
  </si>
  <si>
    <t>2026012811077000000114991081</t>
  </si>
  <si>
    <t>东莞市盛泽基因鉴定中心</t>
  </si>
  <si>
    <t>20908088011201225</t>
  </si>
  <si>
    <t>东莞市盛泽基因科技有限公司</t>
  </si>
  <si>
    <t>2026012811077000000114998101</t>
  </si>
  <si>
    <t>南宁健丽医疗美容机构</t>
  </si>
  <si>
    <t>20908088011196275</t>
  </si>
  <si>
    <t>南宁健丽医疗美容有限公司</t>
  </si>
  <si>
    <t>2026012711077000000115012058</t>
  </si>
  <si>
    <t>嘉合口腔(南桥寺店)</t>
  </si>
  <si>
    <t>2089001234673913</t>
  </si>
  <si>
    <t>重庆嘉合口腔诊所管理有限公司江北南桥寺口腔诊所</t>
  </si>
  <si>
    <t>2026012111077000000114850010</t>
  </si>
  <si>
    <t>博仁眼科医院</t>
  </si>
  <si>
    <t>2088902087959157</t>
  </si>
  <si>
    <t>邯郸博仁眼科医院(个人独资)</t>
  </si>
  <si>
    <t>2026012911077000000114974095</t>
  </si>
  <si>
    <t>北京美诗沁医疗美容机构</t>
  </si>
  <si>
    <t>2088842823551835</t>
  </si>
  <si>
    <t>北京美诗沁世茂医疗美容诊所有限公司</t>
  </si>
  <si>
    <t>2026012411077000000114880041</t>
  </si>
  <si>
    <t>昭阳颐宁医院(妇科诊疗中心)</t>
  </si>
  <si>
    <t>2088222891289443</t>
  </si>
  <si>
    <t>昭通昭阳颐宁医院有限责任公司</t>
  </si>
  <si>
    <t>2020030600077000000092195965</t>
  </si>
  <si>
    <t>南宁牙博士口腔江南院</t>
  </si>
  <si>
    <t>2026012711077000000115012057</t>
  </si>
  <si>
    <t>问璟中医（百瑞景店）</t>
  </si>
  <si>
    <t>2088052812076258</t>
  </si>
  <si>
    <t>武汉市问璟百瑞中医诊所有限责任公司</t>
  </si>
  <si>
    <t>2026010911077000000114420240</t>
  </si>
  <si>
    <t>美年大健康体检中心（龙口分院）</t>
  </si>
  <si>
    <t>2026011311077000000114370292</t>
  </si>
  <si>
    <t>美年大健康体检中心(雅安分院)</t>
  </si>
  <si>
    <t>2026011411077000000114389315</t>
  </si>
  <si>
    <t>美年大健康体检中心（遵义分院）</t>
  </si>
  <si>
    <t>2026011311077000000114331279</t>
  </si>
  <si>
    <t>美年大健康体检中心（鹤壁分院）</t>
  </si>
  <si>
    <t>2026011411077000000114529013</t>
  </si>
  <si>
    <t>美年大健康体检中心（云浮分院）</t>
  </si>
  <si>
    <t>2026010911077000000114364246</t>
  </si>
  <si>
    <t>美年大健康体检中心（临沧分院）</t>
  </si>
  <si>
    <t>2026011411077000000114367285</t>
  </si>
  <si>
    <t>美年大健康体检中心（唐山路南分院）</t>
  </si>
  <si>
    <t>2026011411077000000114580007</t>
  </si>
  <si>
    <t>美年大健康体检中心（恩施分院）</t>
  </si>
  <si>
    <t>2026011611077000000114703002</t>
  </si>
  <si>
    <t>美年大健康体检中心（上海金山分院）</t>
  </si>
  <si>
    <t>2026011311077000000114349272</t>
  </si>
  <si>
    <t>美年大健康体检中心（潍坊高新分院）</t>
  </si>
  <si>
    <t>李健兵</t>
  </si>
  <si>
    <t>2026013011077000000114954128</t>
  </si>
  <si>
    <t>鼎植口腔医院(鄞州分院)</t>
  </si>
  <si>
    <t>2088912915077342</t>
  </si>
  <si>
    <t>宁波鼎植口腔医院有限公司</t>
  </si>
  <si>
    <t>2026012711077000000114883071</t>
  </si>
  <si>
    <t>中山华核基因鉴定中心</t>
  </si>
  <si>
    <t>2088252866798382</t>
  </si>
  <si>
    <t>中山市华核基因科技有限公司</t>
  </si>
  <si>
    <t>2026010911077000000114384242</t>
  </si>
  <si>
    <t>2026012511077000000115004021</t>
  </si>
  <si>
    <t>成都美诗沁·去眼袋医疗美容机构</t>
  </si>
  <si>
    <t>20908088011214010</t>
  </si>
  <si>
    <t>成都金牛美诗沁医疗美容门诊部有限公司</t>
  </si>
  <si>
    <t>WB02223774</t>
  </si>
  <si>
    <t>张晨曦</t>
  </si>
  <si>
    <t>2026012611077000000114893051</t>
  </si>
  <si>
    <t>壹加壹医疗美容医院</t>
  </si>
  <si>
    <t>2088112801340169</t>
  </si>
  <si>
    <t>武汉壹加壹医疗美容医院有限公司</t>
  </si>
  <si>
    <t>2026010911077000000114337243</t>
  </si>
  <si>
    <t>美年大健康体检中心（昭通分院）</t>
  </si>
  <si>
    <t>2026012011077000000114715044</t>
  </si>
  <si>
    <t>上海仁爱医院中医科</t>
  </si>
  <si>
    <t>20908088011182032</t>
  </si>
  <si>
    <t>上海仁爱医院有限公司</t>
  </si>
  <si>
    <t>2026011511077000000114642009</t>
  </si>
  <si>
    <t>2026011311077000000114410267</t>
  </si>
  <si>
    <t>美年大健康体检中心（锦州太和分院）</t>
  </si>
  <si>
    <t>2026011411077000000114381313</t>
  </si>
  <si>
    <t>美年大健康体检中心（上饶鄱阳分院）</t>
  </si>
  <si>
    <t>xgc_20230925111341492epsd</t>
  </si>
  <si>
    <t>焦作市杜氏中医门诊部</t>
  </si>
  <si>
    <t>2089000229218101</t>
  </si>
  <si>
    <t>焦作杜氏中医诊所有限公司</t>
  </si>
  <si>
    <t>2026011511077000000114557018</t>
  </si>
  <si>
    <t>LanlanLi兰兰里医疗美学中心（骏豪会总店）</t>
  </si>
  <si>
    <t>20908088011163072</t>
  </si>
  <si>
    <t>厦门思明兰兰里整形外科门诊部有限公司</t>
  </si>
  <si>
    <t>2026011211077000000114317241</t>
  </si>
  <si>
    <t>荔颜荔禾医疗LYCHEE MEDICAL</t>
  </si>
  <si>
    <t>20908088011160108</t>
  </si>
  <si>
    <t>北京荔颜荔禾医疗美容门诊部有限公司</t>
  </si>
  <si>
    <t>WB02247837</t>
  </si>
  <si>
    <t>黄炜</t>
  </si>
  <si>
    <t>2026012611077000000114912045</t>
  </si>
  <si>
    <t>瑞研口腔</t>
  </si>
  <si>
    <t>20908088011215070</t>
  </si>
  <si>
    <t>合肥瑞研口腔门诊有限公司</t>
  </si>
  <si>
    <t>2026012711077000000114915067</t>
  </si>
  <si>
    <t>无锡坤如玛丽医院·整形美容</t>
  </si>
  <si>
    <t>2089000242033737</t>
  </si>
  <si>
    <t>无锡坤如玛丽医院集团有限公司</t>
  </si>
  <si>
    <t>2026012711077000000114914064</t>
  </si>
  <si>
    <t>开封市光明医院(西院区)</t>
  </si>
  <si>
    <t>2089000364374569</t>
  </si>
  <si>
    <t>开封光明中医院</t>
  </si>
  <si>
    <t>2026010411077000000114339165</t>
  </si>
  <si>
    <t>雅仕口腔（九棵树店）</t>
  </si>
  <si>
    <t>2089000386158084</t>
  </si>
  <si>
    <t>北京博康雅仕口腔门诊部有限公司</t>
  </si>
  <si>
    <t>2026011811077000000114700027</t>
  </si>
  <si>
    <t>天赋卓越心理咨询</t>
  </si>
  <si>
    <t>2088112996339258</t>
  </si>
  <si>
    <t>沧州鑫享世诚文化传播有限公司</t>
  </si>
  <si>
    <t>2026011611077000000114558033</t>
  </si>
  <si>
    <t>植之道口腔(海府院区)</t>
  </si>
  <si>
    <t>2026011611077000000114624027</t>
  </si>
  <si>
    <t>植之道口腔(上丹院区)</t>
  </si>
  <si>
    <t>2026012311077000000114896025</t>
  </si>
  <si>
    <t>颂世中医儿科(七贤里院)</t>
  </si>
  <si>
    <t>2088812819458820</t>
  </si>
  <si>
    <t>天津河西颂世德逾综合门诊有限公司</t>
  </si>
  <si>
    <t>2026011711077000000114521034</t>
  </si>
  <si>
    <t>众植博士口腔（云阳院区）</t>
  </si>
  <si>
    <t>2026020111077000000114889161</t>
  </si>
  <si>
    <t>减博士中医减重门诊部(高新院区)</t>
  </si>
  <si>
    <t>2088251973668122</t>
  </si>
  <si>
    <t>成都高新减博士中医门诊部有限公司</t>
  </si>
  <si>
    <t>2026013111077000000114880164</t>
  </si>
  <si>
    <t>黑奥秘脱发白发理疗(重庆会馆店)</t>
  </si>
  <si>
    <t>2026012211077000000114681091</t>
  </si>
  <si>
    <t>湛浩口腔（学府旗舰店）</t>
  </si>
  <si>
    <t>2088102266087644</t>
  </si>
  <si>
    <t>攀枝花市湛浩口腔门诊部有限公司</t>
  </si>
  <si>
    <t>2026012311077000000114895017</t>
  </si>
  <si>
    <t>星慧口腔</t>
  </si>
  <si>
    <t>20908088011214009</t>
  </si>
  <si>
    <t>苏州工业园区星慧口腔诊所有限公司</t>
  </si>
  <si>
    <t>2020033000077000000092753267</t>
  </si>
  <si>
    <t>南宁牙博士口腔西乡塘院</t>
  </si>
  <si>
    <t>2026012711077000000114931063</t>
  </si>
  <si>
    <t>问璟中医</t>
  </si>
  <si>
    <t>2026011311077000000114307284</t>
  </si>
  <si>
    <t>B3美年大健康体检</t>
  </si>
  <si>
    <t>2026010811077000000114308235</t>
  </si>
  <si>
    <t>美年大健康体检中心（连云港分院）</t>
  </si>
  <si>
    <t>2026011311077000000114345294</t>
  </si>
  <si>
    <t>美年大健康体检中心（包头万达广场分院）</t>
  </si>
  <si>
    <t>2026011411077000000114428285</t>
  </si>
  <si>
    <t>美年大健康体检中心（吉安分院）</t>
  </si>
  <si>
    <t>2026011411077000000114555004</t>
  </si>
  <si>
    <t>美年大健康体检中心（淮南分院）</t>
  </si>
  <si>
    <t>2026011311077000000114395271</t>
  </si>
  <si>
    <t>美年大健康体检中心(许昌分院)</t>
  </si>
  <si>
    <t>2026011311077000000114407289</t>
  </si>
  <si>
    <t>美年大健康(福田分院店)</t>
  </si>
  <si>
    <t>2026011311077000000114442139</t>
  </si>
  <si>
    <t>美年大健康体检中心（南安分院）</t>
  </si>
  <si>
    <t>2026011311077000000114346292</t>
  </si>
  <si>
    <t>美年大健康体检中心（通辽滨河分院）</t>
  </si>
  <si>
    <t>WB02409639</t>
  </si>
  <si>
    <t>曹忠臣</t>
  </si>
  <si>
    <t>2026012811077000000115021110</t>
  </si>
  <si>
    <t>奥麒第二口腔医院</t>
  </si>
  <si>
    <t>20908088010516028</t>
  </si>
  <si>
    <t>鄂尔多斯市奥麒口腔医院有限责任公司</t>
  </si>
  <si>
    <t>WB01989164</t>
  </si>
  <si>
    <t>李相龙</t>
  </si>
  <si>
    <t>2025123011077000000114319108</t>
  </si>
  <si>
    <t>承志堂</t>
  </si>
  <si>
    <t>2088812761633069</t>
  </si>
  <si>
    <t>杭州万承志堂高银街中医门诊部有限公司</t>
  </si>
  <si>
    <t>2026011411077000000114599006</t>
  </si>
  <si>
    <t>美年大健康体检中心（仙桃分院）</t>
  </si>
  <si>
    <t>2026011411077000000114601009</t>
  </si>
  <si>
    <t>美年大健康体检中心（西双版纳分院）</t>
  </si>
  <si>
    <t>2026011411077000000114410282</t>
  </si>
  <si>
    <t>美年大健康体检中心（抚州分院）</t>
  </si>
  <si>
    <t>2026011411077000000114568001</t>
  </si>
  <si>
    <t>相山美年大健康综合门诊部</t>
  </si>
  <si>
    <t>2026011411077000000114541013</t>
  </si>
  <si>
    <t>美年大健康体检中心（石河子分院）</t>
  </si>
  <si>
    <t>2026011411077000000114308285</t>
  </si>
  <si>
    <t>美年大健康体检中心（九江分院）</t>
  </si>
  <si>
    <t>2026011411077000000114585005</t>
  </si>
  <si>
    <t>美年大健康体检中心（宣城分院）</t>
  </si>
  <si>
    <t>2026011411077000000114643002</t>
  </si>
  <si>
    <t>美年大健康体检中心（亳州分院）</t>
  </si>
  <si>
    <t>WB02415776</t>
  </si>
  <si>
    <t>王航</t>
  </si>
  <si>
    <t>xgc_20220829184142674pbjw</t>
  </si>
  <si>
    <t>WB02368930</t>
  </si>
  <si>
    <t>杨旭</t>
  </si>
  <si>
    <t>2022101400077000000039620765</t>
  </si>
  <si>
    <t>昆明安琪儿妇产医院</t>
  </si>
  <si>
    <t>2088221493878000</t>
  </si>
  <si>
    <t>昆明安琪儿妇产医院有限责任公司</t>
  </si>
  <si>
    <t>2025122911077000000114338076</t>
  </si>
  <si>
    <t>爱雅堂口腔（青白江店）</t>
  </si>
  <si>
    <t>2088102173951164</t>
  </si>
  <si>
    <t>成都青白江致臻爱雅堂口腔门诊部有限公司</t>
  </si>
  <si>
    <t>2026012711077000000114936078</t>
  </si>
  <si>
    <t>德植口腔(相城店)</t>
  </si>
  <si>
    <t>2088002911968925</t>
  </si>
  <si>
    <t>苏州德植口腔医疗有限公司</t>
  </si>
  <si>
    <t>2025121211077000000113984831</t>
  </si>
  <si>
    <t>惠阳长安医院</t>
  </si>
  <si>
    <t>20908088011090259</t>
  </si>
  <si>
    <t>惠州市惠阳长安医院有限公司</t>
  </si>
  <si>
    <t>2025121711077000000114008977</t>
  </si>
  <si>
    <t>惠阳长安医院现代口腔门诊部</t>
  </si>
  <si>
    <t>20908088011075837</t>
  </si>
  <si>
    <t>惠州市惠阳长安现代口腔门诊部有限公司</t>
  </si>
  <si>
    <t>2026031111077000000115313083</t>
  </si>
  <si>
    <t>泗洪朝聚眼科医院</t>
  </si>
  <si>
    <t>2088712908864672</t>
  </si>
  <si>
    <t>内蒙古创杰企业运营管理有限公司</t>
  </si>
  <si>
    <t>2026031911077000000115381842</t>
  </si>
  <si>
    <t>2088352366132511</t>
  </si>
  <si>
    <t>青岛大医医院有限公司</t>
  </si>
  <si>
    <t>2026032611077000000115561426</t>
  </si>
  <si>
    <t>厦门仁军医院医疗美容科</t>
  </si>
  <si>
    <t>20908088011320467</t>
  </si>
  <si>
    <t>厦门仁军医院有限公司</t>
  </si>
  <si>
    <t>2026032611077000000115496720</t>
  </si>
  <si>
    <t>嘉美信医美·馒化修复中心(万柳店)</t>
  </si>
  <si>
    <t>20908088011323071</t>
  </si>
  <si>
    <t>北京伟力嘉美信医疗美容诊所有限公司</t>
  </si>
  <si>
    <t>2026032511077000000115423595</t>
  </si>
  <si>
    <t>爱康齿科(阜成门万通店)</t>
  </si>
  <si>
    <t>2026032511077000000115413680</t>
  </si>
  <si>
    <t>爱康齿科(中关村分院)</t>
  </si>
  <si>
    <t>2026032511077000000115444526</t>
  </si>
  <si>
    <t>爱康齿科(九座花园分院)</t>
  </si>
  <si>
    <t>2026011411077000000114384284</t>
  </si>
  <si>
    <t>常熟广仁医院</t>
  </si>
  <si>
    <t>2026012611077000000114908049</t>
  </si>
  <si>
    <t>固生堂金水分院</t>
  </si>
  <si>
    <t>2026030211077000000115132618</t>
  </si>
  <si>
    <t>平安门诊</t>
  </si>
  <si>
    <t>2026031011077000000115279022</t>
  </si>
  <si>
    <t>固生堂中医(鹿城分院)</t>
  </si>
  <si>
    <t>2026031011077000000115245120</t>
  </si>
  <si>
    <t>温州鹿城固生堂大南中医门诊部</t>
  </si>
  <si>
    <t>2026040111077000000115693199</t>
  </si>
  <si>
    <t>菏泽万康医院</t>
  </si>
  <si>
    <t>2089001336218259</t>
  </si>
  <si>
    <t>菏泽万康医院管理有限公司</t>
  </si>
  <si>
    <t>2026030511077000000115111772</t>
  </si>
  <si>
    <t>苏州固生堂(桃花坞店)</t>
  </si>
  <si>
    <t>2026032611077000000115462753</t>
  </si>
  <si>
    <t>杭州新城医院皮肤治疗中心</t>
  </si>
  <si>
    <t>20908088011316493</t>
  </si>
  <si>
    <t>杭州钱塘新区金沙湖新城妇儿医院有限公司</t>
  </si>
  <si>
    <t>2026031711077000000115326569</t>
  </si>
  <si>
    <t>钰吉言瑞德口腔(高新店)</t>
  </si>
  <si>
    <t>20908088011297117</t>
  </si>
  <si>
    <t>榆林钰吉言瑞德口腔门诊部有限公司</t>
  </si>
  <si>
    <t>2026032611077000000115455796</t>
  </si>
  <si>
    <t>白家老号中医馆分馆(尖草坪街馆)</t>
  </si>
  <si>
    <t>20908088011318725</t>
  </si>
  <si>
    <t>太原白家老号医疗科技有限公司杏花岭尖草坪街中医诊所</t>
  </si>
  <si>
    <t>2026032311077000000115514218</t>
  </si>
  <si>
    <t>燕赵医院</t>
  </si>
  <si>
    <t>20908088011197270</t>
  </si>
  <si>
    <t>石家庄燕赵医院</t>
  </si>
  <si>
    <t>WB02232939</t>
  </si>
  <si>
    <t>郭亿平</t>
  </si>
  <si>
    <t>2026032911077000000115461993</t>
  </si>
  <si>
    <t>精气和堂中医馆(科大店)</t>
  </si>
  <si>
    <t>20908088011335379</t>
  </si>
  <si>
    <t>湖南精气和堂中医有限公司</t>
  </si>
  <si>
    <t>李佳</t>
  </si>
  <si>
    <t>2026032611077000000115526611</t>
  </si>
  <si>
    <t>杭州一家人口腔医院</t>
  </si>
  <si>
    <t>20908088011317414</t>
  </si>
  <si>
    <t>杭州一家人口腔医院有限公司</t>
  </si>
  <si>
    <t>WB02427146</t>
  </si>
  <si>
    <t>李双龙</t>
  </si>
  <si>
    <t>2026032711077000000115517848</t>
  </si>
  <si>
    <t>北京德馨综合门诊部</t>
  </si>
  <si>
    <t>2089000933190994</t>
  </si>
  <si>
    <t>北京通州德馨综合门诊部</t>
  </si>
  <si>
    <t>2026032711077000000115416973</t>
  </si>
  <si>
    <t>泰福春老年公寓(羊南路)</t>
  </si>
  <si>
    <t>2089000021906531</t>
  </si>
  <si>
    <t>北京市大兴区泰福春老年公寓</t>
  </si>
  <si>
    <t>康复养老</t>
  </si>
  <si>
    <t>2026033011077000000115660035</t>
  </si>
  <si>
    <t>恩施美年华整形外科医院</t>
  </si>
  <si>
    <t>2089000349030207</t>
  </si>
  <si>
    <t>恩施州美年华整形外科医院有限责任公司</t>
  </si>
  <si>
    <t>2026032711077000000115469886</t>
  </si>
  <si>
    <t>臻寿堂中医门诊部</t>
  </si>
  <si>
    <t>20908088011337018</t>
  </si>
  <si>
    <t>上海臻寿堂中医门诊部有限公司</t>
  </si>
  <si>
    <t>2026033011077000000115629063</t>
  </si>
  <si>
    <t>20908088011336386</t>
  </si>
  <si>
    <t>深圳双龙口腔门诊部</t>
  </si>
  <si>
    <t>WB02283062</t>
  </si>
  <si>
    <t>徐梦</t>
  </si>
  <si>
    <t>2026012811077000000115016078</t>
  </si>
  <si>
    <t>南京米兰柏羽华美美容医院</t>
  </si>
  <si>
    <t>20908088010487119</t>
  </si>
  <si>
    <t>南京华美美容医院有限公司</t>
  </si>
  <si>
    <t>2025030511077000000111334012</t>
  </si>
  <si>
    <t>安肯心理咨询(佛山旗舰店)</t>
  </si>
  <si>
    <t>2026012611077000000114923050</t>
  </si>
  <si>
    <t>宁波鄞州爱齿口腔门诊部</t>
  </si>
  <si>
    <t>2088741593504178</t>
  </si>
  <si>
    <t>宁波鄞州爱齿口腔门诊部有限公司</t>
  </si>
  <si>
    <t>WB02446145</t>
  </si>
  <si>
    <t>陈晓华</t>
  </si>
  <si>
    <t>2026012511077000000114961029</t>
  </si>
  <si>
    <t>美妍缇恩医疗美容</t>
  </si>
  <si>
    <t>2089000462085685</t>
  </si>
  <si>
    <t>成都温江美妍缇恩医疗美容门诊部有限公司</t>
  </si>
  <si>
    <t>2026012711077000000114964075</t>
  </si>
  <si>
    <t>杭州健丽医疗美容机构</t>
  </si>
  <si>
    <t>2088802036724095</t>
  </si>
  <si>
    <t>杭州健丽健康咨询有限公司湖墅南路医疗美容诊所</t>
  </si>
  <si>
    <t>2026012811077000000114987081</t>
  </si>
  <si>
    <t>上海江城医院-腋臭诊疗中心</t>
  </si>
  <si>
    <t>2088542390265846</t>
  </si>
  <si>
    <t>上海江城皮肤病医院有限公司</t>
  </si>
  <si>
    <t>2026012111077000000114741041</t>
  </si>
  <si>
    <t>友铭医院康养中心</t>
  </si>
  <si>
    <t>20908088011197183</t>
  </si>
  <si>
    <t>西安长安友铭医院有限责任公司</t>
  </si>
  <si>
    <t>2026011911077000000114653055</t>
  </si>
  <si>
    <t>UODIY优蒂SPA科技美肤中心</t>
  </si>
  <si>
    <t>2022110500077000000040232034</t>
  </si>
  <si>
    <t>杭州广和医院</t>
  </si>
  <si>
    <t>2026013011077000000114908142</t>
  </si>
  <si>
    <t>杭州千晴医疗美容医院</t>
  </si>
  <si>
    <t>2088702713579922</t>
  </si>
  <si>
    <t>杭州千晴医疗美容医院有限公司</t>
  </si>
  <si>
    <t>2026013011077000000114886155</t>
  </si>
  <si>
    <t>黑奥秘脱发白发理疗(奥林至尊店)</t>
  </si>
  <si>
    <t>2026012811077000000114963118</t>
  </si>
  <si>
    <t>天津爱康口腔门诊部</t>
  </si>
  <si>
    <t>2026012811077000000114892108</t>
  </si>
  <si>
    <t>珠海九龙医院</t>
  </si>
  <si>
    <t>20908088011161128</t>
  </si>
  <si>
    <t>珠海九龙医院有限公司</t>
  </si>
  <si>
    <t>2026011311077000000114431297</t>
  </si>
  <si>
    <t>美年大健康体检中心（乌兰察布分院）</t>
  </si>
  <si>
    <t>2026011311077000000114346284</t>
  </si>
  <si>
    <t>慈铭体检（平顶山分院）</t>
  </si>
  <si>
    <t>郑洁</t>
  </si>
  <si>
    <t>2021060300077000000021330479</t>
  </si>
  <si>
    <t>2088141010957840</t>
  </si>
  <si>
    <t>北京安加医疗美容诊所有限公司</t>
  </si>
  <si>
    <t>2026011411077000000114549008</t>
  </si>
  <si>
    <t>美年大健康体检中心（荆门分院）</t>
  </si>
  <si>
    <t>2026011411077000000114509015</t>
  </si>
  <si>
    <t>美年大健康体检中心（固原分院）</t>
  </si>
  <si>
    <t>2026011311077000000114428281</t>
  </si>
  <si>
    <t>美年大健康体检中心(乌兰浩特分院)</t>
  </si>
  <si>
    <t>2026011411077000000114606004</t>
  </si>
  <si>
    <t>美年大健康体检中心（白银分院）</t>
  </si>
  <si>
    <t>2026011311077000000114350247</t>
  </si>
  <si>
    <t>美年大健康体检中心（临沂慈铭分院）</t>
  </si>
  <si>
    <t>2026011411077000000114438293</t>
  </si>
  <si>
    <t>美年大健康体检中心（毕节分院）</t>
  </si>
  <si>
    <t>2026011311077000000114338255</t>
  </si>
  <si>
    <t>美年大健康体检中心（济宁梁山分院）</t>
  </si>
  <si>
    <t>2026011311077000000114366265</t>
  </si>
  <si>
    <t>美年大健康体检中心（长葛分院）</t>
  </si>
  <si>
    <t>2026011311077000000114436275</t>
  </si>
  <si>
    <t>美年大健康体检中心（营口分院）</t>
  </si>
  <si>
    <t>2026012911077000000115007106</t>
  </si>
  <si>
    <t>广州健丽医疗美容机构</t>
  </si>
  <si>
    <t>2088112428210379</t>
  </si>
  <si>
    <t>广州健丽医疗美容有限公司</t>
  </si>
  <si>
    <t>2026011911077000000114622050</t>
  </si>
  <si>
    <t>万承志堂城西馆</t>
  </si>
  <si>
    <t>2026012311077000000114920012</t>
  </si>
  <si>
    <t>首都医科大学附属北京儿童医院嘉禾儿科诊疗中心</t>
  </si>
  <si>
    <t>2088152742458314</t>
  </si>
  <si>
    <t>北京嘉禾妇儿医院有限公司</t>
  </si>
  <si>
    <t>2025121711077000000114100579</t>
  </si>
  <si>
    <t>健高儿科杭州滨江门店</t>
  </si>
  <si>
    <t>2026011311077000000114364291</t>
  </si>
  <si>
    <t>美年大健康体检中心（大连瓦房店分院）</t>
  </si>
  <si>
    <t>2026010911077000000114433279</t>
  </si>
  <si>
    <t>美年大健康体检中心（大理分院）</t>
  </si>
  <si>
    <t>2026011411077000000114372316</t>
  </si>
  <si>
    <t>美年大健康体检中心（赣州分院）</t>
  </si>
  <si>
    <t>2024103011077000000110579185</t>
  </si>
  <si>
    <t>甘肃惠康体检</t>
  </si>
  <si>
    <t>2026012011077000000114682056</t>
  </si>
  <si>
    <t>上海仁爱医院肛肠胃肠科</t>
  </si>
  <si>
    <t>2026011311077000000114442137</t>
  </si>
  <si>
    <t>美年大健康体检中心（乐山分院）</t>
  </si>
  <si>
    <t>2025031811077000000111390180</t>
  </si>
  <si>
    <t>郑州市管城中医院-体检</t>
  </si>
  <si>
    <t>2026011411077000000114357269</t>
  </si>
  <si>
    <t>美年大健康体检中心（六盘水分院）</t>
  </si>
  <si>
    <t>2026012611077000000115006049</t>
  </si>
  <si>
    <t>上海九慕医疗美容</t>
  </si>
  <si>
    <t>2088741188718995</t>
  </si>
  <si>
    <t>上海九慕医疗美容门诊部有限公司</t>
  </si>
  <si>
    <t>2026012711077000000114933084</t>
  </si>
  <si>
    <t>深圳健丽医疗美容机构</t>
  </si>
  <si>
    <t>2088212445051626</t>
  </si>
  <si>
    <t>深圳健丽心歌医疗美容门诊部</t>
  </si>
  <si>
    <t>2026032011077000000115449145</t>
  </si>
  <si>
    <t>朝聚眼科巴彦淖尔市旭东眼科医院</t>
  </si>
  <si>
    <t>2026022711077000000115096358</t>
  </si>
  <si>
    <t>锡林浩特朝聚眼科医院</t>
  </si>
  <si>
    <t>2026033011077000000115653043</t>
  </si>
  <si>
    <t>金华柏年中牙口腔医院（浙江种植总院）</t>
  </si>
  <si>
    <t>20908088011329669</t>
  </si>
  <si>
    <t>金华柏年中牙口腔医院有限公司</t>
  </si>
  <si>
    <t>2026032611077000000115483757</t>
  </si>
  <si>
    <t>无锡开源白癜风防治研究所</t>
  </si>
  <si>
    <t>2088702701946912</t>
  </si>
  <si>
    <t>无锡开源门诊部有限公司</t>
  </si>
  <si>
    <t>2026033111077000000115654141</t>
  </si>
  <si>
    <t>泉州滨海医院结石科</t>
  </si>
  <si>
    <t>20908088011329025</t>
  </si>
  <si>
    <t>泉州滨海医院有限公司</t>
  </si>
  <si>
    <t>2024081911077000000109993264</t>
  </si>
  <si>
    <t>雅卫仕口腔连锁·种植矫正儿牙中心(南湖店)</t>
  </si>
  <si>
    <t>2088650893297359</t>
  </si>
  <si>
    <t>嘉兴雅卫仕医院管理有限公司</t>
  </si>
  <si>
    <t>2026012711077000000114905067</t>
  </si>
  <si>
    <t>深圳固生堂宝安分院</t>
  </si>
  <si>
    <t>2026032511077000000115434516</t>
  </si>
  <si>
    <t>爱康齿科(深圳科兴科学园分院)</t>
  </si>
  <si>
    <t>2026031011077000000115258098</t>
  </si>
  <si>
    <t>宁波固生堂东部新城分院</t>
  </si>
  <si>
    <t>2026032711077000000115477837</t>
  </si>
  <si>
    <t>植之道口腔(万达院区)</t>
  </si>
  <si>
    <t>2026030511077000000115116802</t>
  </si>
  <si>
    <t>济南心理咨询中心</t>
  </si>
  <si>
    <t>20908088011267046</t>
  </si>
  <si>
    <t>济南童馨心理咨询有限公司</t>
  </si>
  <si>
    <t>2024112811077000000110758507</t>
  </si>
  <si>
    <t>宣威宣通口腔诊所</t>
  </si>
  <si>
    <t>20908088010492439</t>
  </si>
  <si>
    <t>2026032611077000000115557513</t>
  </si>
  <si>
    <t>颜所FillxSkin Mini美肤诊所（西宸天街店）</t>
  </si>
  <si>
    <t>2089000059228380</t>
  </si>
  <si>
    <t>成都金牛西宸颜所医疗美容诊所有限公司</t>
  </si>
  <si>
    <t>孔应鹏</t>
  </si>
  <si>
    <t>2026032511077000000115443649</t>
  </si>
  <si>
    <t>美贝尔医疗美容</t>
  </si>
  <si>
    <t>20908088011272414</t>
  </si>
  <si>
    <t>苏州美贝尔美容医院有限公司</t>
  </si>
  <si>
    <t>2026032411077000000115464466</t>
  </si>
  <si>
    <t>麦子口腔</t>
  </si>
  <si>
    <t>2089000061030520</t>
  </si>
  <si>
    <t>大理市麦子口腔诊所有限公司</t>
  </si>
  <si>
    <t>2026032711077000000115490833</t>
  </si>
  <si>
    <t>杭州人民口腔医院(绍兴院区)</t>
  </si>
  <si>
    <t>2088441502587150</t>
  </si>
  <si>
    <t>杭州杭人口腔医院有限公司</t>
  </si>
  <si>
    <t>2026032311077000000115454281</t>
  </si>
  <si>
    <t>济南美莲整形</t>
  </si>
  <si>
    <t>20908088011305180</t>
  </si>
  <si>
    <t>济南美莲医疗美容门诊部有限公司历下医疗美容门诊部</t>
  </si>
  <si>
    <t>2026032711077000000115536859</t>
  </si>
  <si>
    <t>津齿康口腔</t>
  </si>
  <si>
    <t>20908088011290307</t>
  </si>
  <si>
    <t>天津市东丽区津齿康口腔门诊有限公司</t>
  </si>
  <si>
    <t>2026033011077000000115520977</t>
  </si>
  <si>
    <t>嘉益口腔</t>
  </si>
  <si>
    <t>20908088011334089</t>
  </si>
  <si>
    <t>青岛威奕康医疗管理有限公司城阳嘉益口腔诊所</t>
  </si>
  <si>
    <t>2026033011077000000115630033</t>
  </si>
  <si>
    <t>五冠(南联分院)口腔门诊部</t>
  </si>
  <si>
    <t>20908088011337414</t>
  </si>
  <si>
    <t>深圳五冠口腔门诊部</t>
  </si>
  <si>
    <t>2026032711077000000115440871</t>
  </si>
  <si>
    <t>厦门亚当医院妇产科</t>
  </si>
  <si>
    <t>20908088011289122</t>
  </si>
  <si>
    <t>厦门亚当医院有限公司</t>
  </si>
  <si>
    <t>2026032611077000000115435725</t>
  </si>
  <si>
    <t>黑奥秘脱发白发理疗(奥森店)</t>
  </si>
  <si>
    <t>2026033011077000000115687085</t>
  </si>
  <si>
    <t>齐美矫正·正畸专科(花木店)</t>
  </si>
  <si>
    <t>2088641482662814</t>
  </si>
  <si>
    <t>上海齐灵健康管理有限公司</t>
  </si>
  <si>
    <t>WB02072544</t>
  </si>
  <si>
    <t>张京刚</t>
  </si>
  <si>
    <t>济南</t>
  </si>
  <si>
    <t>2026033111077000000115611237</t>
  </si>
  <si>
    <t>济南血液病医院</t>
  </si>
  <si>
    <t>20908088011330603</t>
  </si>
  <si>
    <t>济南血液病医院有限公司</t>
  </si>
  <si>
    <t>2026033111077000000115653173</t>
  </si>
  <si>
    <t>国雍堂中医馆(兰州老街店)</t>
  </si>
  <si>
    <t>20908088011330751</t>
  </si>
  <si>
    <t>兰州国雍堂中医诊所有限公司老街中医诊所</t>
  </si>
  <si>
    <t>2020060800077000000095136022</t>
  </si>
  <si>
    <t>重庆美仑美奂整形美容医院</t>
  </si>
  <si>
    <t>2088831689114353</t>
  </si>
  <si>
    <t>重庆美仑美奂整形美容医院有限公司</t>
  </si>
  <si>
    <t>2024042911077000000109309033</t>
  </si>
  <si>
    <t>全优口腔门诊部</t>
  </si>
  <si>
    <t>2088841238162485</t>
  </si>
  <si>
    <t>西安全优医疗有限公司未央全优口腔门诊部</t>
  </si>
  <si>
    <t>WB396261</t>
  </si>
  <si>
    <t>檀扬</t>
  </si>
  <si>
    <t>2026031911077000000115440004</t>
  </si>
  <si>
    <t>杭州星耀上正医疗美容诊所</t>
  </si>
  <si>
    <t>20908088011297763</t>
  </si>
  <si>
    <t>杭州星耀上正医疗美容诊所有限公司</t>
  </si>
  <si>
    <t>2026031211077000000115278239</t>
  </si>
  <si>
    <t>朝聚眼科医院(泗阳朝聚眼科医院)</t>
  </si>
  <si>
    <t>2026032411077000000115419391</t>
  </si>
  <si>
    <t>杭州临安锦南医院-体外碎石</t>
  </si>
  <si>
    <t>20908088011317526</t>
  </si>
  <si>
    <t>杭州临安锦南医院</t>
  </si>
  <si>
    <t>WB02335714</t>
  </si>
  <si>
    <t>郝霞</t>
  </si>
  <si>
    <t>2026032711077000000115466844</t>
  </si>
  <si>
    <t>树兰(杭州)医院三甲整形外科</t>
  </si>
  <si>
    <t>2089000963496533</t>
  </si>
  <si>
    <t>树兰(杭州)医院有限公司</t>
  </si>
  <si>
    <t>2026040111077000000115682203</t>
  </si>
  <si>
    <t>西安领航中医医院</t>
  </si>
  <si>
    <t>20908088011367096</t>
  </si>
  <si>
    <t>西安领航医院运营有限责任公司西安灞桥领航中医医院</t>
  </si>
  <si>
    <t>2026032711077000000115448906</t>
  </si>
  <si>
    <t>减博士中医减肥门诊部(杭州店)</t>
  </si>
  <si>
    <t>2026032411077000000115450346</t>
  </si>
  <si>
    <t>北京昌平博华京康医院</t>
  </si>
  <si>
    <t>2026032311077000000115488220</t>
  </si>
  <si>
    <t>北京固生堂石景山固城医院</t>
  </si>
  <si>
    <t>2026012011077000000114774015</t>
  </si>
  <si>
    <t>2026011911077000000114630053</t>
  </si>
  <si>
    <t>固生堂金水英协分院</t>
  </si>
  <si>
    <t>2026033111077000000115617199</t>
  </si>
  <si>
    <t>平凉质诚口腔门诊部</t>
  </si>
  <si>
    <t>20908088011354011</t>
  </si>
  <si>
    <t>西安未央凤八质诚口腔门诊部有限公司</t>
  </si>
  <si>
    <t>2026032611077000000115502753</t>
  </si>
  <si>
    <t>合肥如美健康体检中心</t>
  </si>
  <si>
    <t>20908088011319545</t>
  </si>
  <si>
    <t>合肥如美健康体检中心有限公司</t>
  </si>
  <si>
    <t>xgc_20230321161526623sfoz</t>
  </si>
  <si>
    <t>武汉延年堂中医门诊部</t>
  </si>
  <si>
    <t>2089000129726409</t>
  </si>
  <si>
    <t>彭治豪</t>
  </si>
  <si>
    <t>2026030611077000000115225891</t>
  </si>
  <si>
    <t>四川省名医馆</t>
  </si>
  <si>
    <t>2088612072259297</t>
  </si>
  <si>
    <t>成都武侯上工综合门诊部有限公司</t>
  </si>
  <si>
    <t>2026032411077000000115505252</t>
  </si>
  <si>
    <t>乐清口腔医院</t>
  </si>
  <si>
    <t>2088241515577652</t>
  </si>
  <si>
    <t>温州鹿城口腔医院有限公司</t>
  </si>
  <si>
    <t>2021051400077000000020211364</t>
  </si>
  <si>
    <t>徐州华美美容医院</t>
  </si>
  <si>
    <t>2088821767863255</t>
  </si>
  <si>
    <t>徐州华美美容医院有限公司</t>
  </si>
  <si>
    <t>2025010711077000000111016431</t>
  </si>
  <si>
    <t>苗方清颜·祛痘·皮肤管理（滨江店）</t>
  </si>
  <si>
    <t>20908088010502339</t>
  </si>
  <si>
    <t>陈明干</t>
  </si>
  <si>
    <t>2026033011077000000115617048</t>
  </si>
  <si>
    <t>森海植发(慈溪圣爱店)</t>
  </si>
  <si>
    <t>20908088011319321</t>
  </si>
  <si>
    <t>慈溪森海美容服务有限公司</t>
  </si>
  <si>
    <t>2026033011077000000115559948</t>
  </si>
  <si>
    <t>爱嘉雅口腔连锁(郫都分院)</t>
  </si>
  <si>
    <t>20908088010542464</t>
  </si>
  <si>
    <t>成都高新上锦爱嘉雅口腔诊所有限公司</t>
  </si>
  <si>
    <t>2026032611077000000115517767</t>
  </si>
  <si>
    <t>JL健丽医美</t>
  </si>
  <si>
    <t>20908088011320644</t>
  </si>
  <si>
    <t>天津健丽医疗美容诊所有限公司</t>
  </si>
  <si>
    <t>2026032311077000000115491222</t>
  </si>
  <si>
    <t>白侠客上门美容</t>
  </si>
  <si>
    <t>2089000829892682</t>
  </si>
  <si>
    <t>杭州白侠客化妆品有限公司永康分公司</t>
  </si>
  <si>
    <t>2026032511077000000115416647</t>
  </si>
  <si>
    <t>泉州美莱医疗美容旗舰店</t>
  </si>
  <si>
    <t>20908088011325160</t>
  </si>
  <si>
    <t>泉州丰泽美莱医疗美容有限公司</t>
  </si>
  <si>
    <t>WB02295442</t>
  </si>
  <si>
    <t>周欣宇</t>
  </si>
  <si>
    <t>2026032511077000000115504570</t>
  </si>
  <si>
    <t>长沙博润皮肤病医院有限公司</t>
  </si>
  <si>
    <t>2026032511077000000115428519</t>
  </si>
  <si>
    <t>20908088011313319</t>
  </si>
  <si>
    <t>广州市中研银康医学研究医院(个人独资)</t>
  </si>
  <si>
    <t>2024082011077000000110000347</t>
  </si>
  <si>
    <t>雅卫仕口腔连锁·种植矫正儿牙中心(经开店)</t>
  </si>
  <si>
    <t>2026032511077000000115439612</t>
  </si>
  <si>
    <t>爱康齿科(文晖分院)</t>
  </si>
  <si>
    <t>2026031211077000000115302253</t>
  </si>
  <si>
    <t>上海丽合元中医门诊部</t>
  </si>
  <si>
    <t>2026032711077000000115450895</t>
  </si>
  <si>
    <t>含贝齿科（泗泾店）</t>
  </si>
  <si>
    <t>20908088010644370</t>
  </si>
  <si>
    <t>上海含美口腔门诊部有限公司</t>
  </si>
  <si>
    <t>2026040111077000000115679204</t>
  </si>
  <si>
    <t>上海附医医院私密整形</t>
  </si>
  <si>
    <t>2026031611077000000115312448</t>
  </si>
  <si>
    <t>固生堂中医来恩门诊(昆山朝阳分院)</t>
  </si>
  <si>
    <t>xgc_20230606184903411a65z</t>
  </si>
  <si>
    <t>润秀社轻奢美学(大亚湾店)</t>
  </si>
  <si>
    <t>2089000447253962</t>
  </si>
  <si>
    <t>惠州大亚湾润秀社美容中心</t>
  </si>
  <si>
    <t>2026030511077000000115204758</t>
  </si>
  <si>
    <t>苏州吴江固生堂中医</t>
  </si>
  <si>
    <t>2026030511077000000115236812</t>
  </si>
  <si>
    <t>长沙固生堂中医医院</t>
  </si>
  <si>
    <t>2026033111077000000115685172</t>
  </si>
  <si>
    <t>质诚口腔（兰州老街分院）</t>
  </si>
  <si>
    <t>2024030711077000000108539893</t>
  </si>
  <si>
    <t>南充医大口腔·华西新健康区域联盟医院</t>
  </si>
  <si>
    <t>2088741926070192</t>
  </si>
  <si>
    <t>南充医大口腔门诊部有限公司</t>
  </si>
  <si>
    <t>2026032511077000000115489568</t>
  </si>
  <si>
    <t>美贝尔美容医院</t>
  </si>
  <si>
    <t>2025010711077000000110971949</t>
  </si>
  <si>
    <t>苗方清颜·祛痘·皮肤管理（良渚店）</t>
  </si>
  <si>
    <t>2025010711077000000111002608</t>
  </si>
  <si>
    <t>苗方清颜·祛痘·皮肤管理（西湖文化广场店）</t>
  </si>
  <si>
    <t>2026032711077000000115557780</t>
  </si>
  <si>
    <t>津齿康口腔(静海店)</t>
  </si>
  <si>
    <t>20908088011334097</t>
  </si>
  <si>
    <t>天津市静海区津齿康口腔门诊部有限公司</t>
  </si>
  <si>
    <t>2026031611077000000115277504</t>
  </si>
  <si>
    <t>武平瑞恩口腔门诊部</t>
  </si>
  <si>
    <t>20908088010615523</t>
  </si>
  <si>
    <t>武平县瑞恩口腔门诊部有限公司</t>
  </si>
  <si>
    <t>2026032711077000000115503849</t>
  </si>
  <si>
    <t>首康正骨(壹方城店)</t>
  </si>
  <si>
    <t>20908088011335027</t>
  </si>
  <si>
    <t>深圳派恩壹城中医(综合)诊所</t>
  </si>
  <si>
    <t>2026032711077000000115416937</t>
  </si>
  <si>
    <t>高新减博士中医门诊部(复地·复城国际店)</t>
  </si>
  <si>
    <t>2026033011077000000115677076</t>
  </si>
  <si>
    <t>KOYO好漾医美(凯迪金融大厦店)</t>
  </si>
  <si>
    <t>2089000150926920</t>
  </si>
  <si>
    <t>上海爱者医疗美容诊所有限公司</t>
  </si>
  <si>
    <t>2026032911077000000115581162</t>
  </si>
  <si>
    <t>20908088011310420</t>
  </si>
  <si>
    <t>重庆医肤医院有限公司</t>
  </si>
  <si>
    <t>2026033011077000000115549971</t>
  </si>
  <si>
    <t>崇州长征医院妇科中心</t>
  </si>
  <si>
    <t>20908088011321703</t>
  </si>
  <si>
    <t>崇州长征医院(普通合伙)</t>
  </si>
  <si>
    <t>2026032811077000000115461970</t>
  </si>
  <si>
    <t>20908088011304139</t>
  </si>
  <si>
    <t>苏州金阊医院有限公司</t>
  </si>
  <si>
    <t>2026032711077000000115434885</t>
  </si>
  <si>
    <t>郑州友好肝胆医院（中医综合医院）</t>
  </si>
  <si>
    <t>20908088010711512</t>
  </si>
  <si>
    <t>郑州友好肝胆医院有限公司</t>
  </si>
  <si>
    <t>2026032011077000000115418194</t>
  </si>
  <si>
    <t>喜羊羊儿童口腔矫正医院</t>
  </si>
  <si>
    <t>20908088011284093</t>
  </si>
  <si>
    <t>太原喜羊羊口腔门诊部有限公司</t>
  </si>
  <si>
    <t>2026010411077000000114438141</t>
  </si>
  <si>
    <t>双流华美口腔</t>
  </si>
  <si>
    <t>2026012711077000000114938057</t>
  </si>
  <si>
    <t>杭州春草堂中医诊所</t>
  </si>
  <si>
    <t>2088832056614597</t>
  </si>
  <si>
    <t>杭州春草堂中西医结合诊所有限公司</t>
  </si>
  <si>
    <t>2026012811077000000114904106</t>
  </si>
  <si>
    <t>普洱立品口腔门诊部</t>
  </si>
  <si>
    <t>2088112564730595</t>
  </si>
  <si>
    <t>普洱立品口腔门诊部有限公司</t>
  </si>
  <si>
    <t>2025030411077000000111320014</t>
  </si>
  <si>
    <t>安肯心理咨询(松江旗舰店)</t>
  </si>
  <si>
    <t>2026011311077000000114310256</t>
  </si>
  <si>
    <t>深圳首康心理咨询医院</t>
  </si>
  <si>
    <t>2088252588322573</t>
  </si>
  <si>
    <t>首康企业管理咨询(深圳)有限公司</t>
  </si>
  <si>
    <t>2026011611077000000114688009</t>
  </si>
  <si>
    <t>黑奥秘脱发白发理疗（下关榆华店）</t>
  </si>
  <si>
    <t>2026011711077000000114606040</t>
  </si>
  <si>
    <t>佛山名仕医院</t>
  </si>
  <si>
    <t>20908088011203066</t>
  </si>
  <si>
    <t>佛山名仕医院有限公司</t>
  </si>
  <si>
    <t>2024052011077000000109388178</t>
  </si>
  <si>
    <t>钦州华美医疗美容门诊部</t>
  </si>
  <si>
    <t>2088930099558536</t>
  </si>
  <si>
    <t>钦州槎城华美医疗美容门诊有限公司</t>
  </si>
  <si>
    <t>2026013011077000000114892158</t>
  </si>
  <si>
    <t>青岛大医医院</t>
  </si>
  <si>
    <t>20908088011224026</t>
  </si>
  <si>
    <t>2024050811077000000109245616</t>
  </si>
  <si>
    <t>丽山国际·槿椿颐养中心</t>
  </si>
  <si>
    <t>2088741935322840</t>
  </si>
  <si>
    <t>槿椿康养发展（山东）有限公司</t>
  </si>
  <si>
    <t>2026012211077000000114903004</t>
  </si>
  <si>
    <t>登特口腔</t>
  </si>
  <si>
    <t>2088831192924591</t>
  </si>
  <si>
    <t>佛山登特口腔门诊有限公司</t>
  </si>
  <si>
    <t>2026012011077000000114672061</t>
  </si>
  <si>
    <t>江苏施尔美整形美容医院</t>
  </si>
  <si>
    <t>2089000028140734</t>
  </si>
  <si>
    <t>江苏施尔美整形美容医院有限公司</t>
  </si>
  <si>
    <t>2026012711077000000114989065</t>
  </si>
  <si>
    <t>爱康齿科(深圳宝安分院)</t>
  </si>
  <si>
    <t>xgc_20250911170603266sdsz</t>
  </si>
  <si>
    <t>裕到你·非遗瑶浴头疗</t>
  </si>
  <si>
    <t>2089001219228534</t>
  </si>
  <si>
    <t>苏州裕到你壮瑶文化传播管理有限公司</t>
  </si>
  <si>
    <t>2026011311077000000114390282</t>
  </si>
  <si>
    <t>美年大健康（玫瑰园分院）</t>
  </si>
  <si>
    <t>2026011411077000000114556007</t>
  </si>
  <si>
    <t>美年大健康(深圳美幸门诊部)</t>
  </si>
  <si>
    <t>2026011411077000000114653005</t>
  </si>
  <si>
    <t>美年大健康体检中心（重庆万州分院）</t>
  </si>
  <si>
    <t>2026011411077000000114374298</t>
  </si>
  <si>
    <t>美年大健康体检中心（廊坊分院）</t>
  </si>
  <si>
    <t>2026011311077000000114360284</t>
  </si>
  <si>
    <t>美年大健康体检中心（巩义分院）</t>
  </si>
  <si>
    <t>2026011411077000000114584007</t>
  </si>
  <si>
    <t>美年大健康体检中心（楚雄慈铭分院）</t>
  </si>
  <si>
    <t>2026011311077000000114360282</t>
  </si>
  <si>
    <t>美年大健康体检中心(周口分院)</t>
  </si>
  <si>
    <t>2026011311077000000114399305</t>
  </si>
  <si>
    <t>美年大健康（宝龙分院）</t>
  </si>
  <si>
    <t>2026011411077000000114583010</t>
  </si>
  <si>
    <t>美年大健康体检中心（太原万达门诊部）</t>
  </si>
  <si>
    <t>2026011311077000000114314279</t>
  </si>
  <si>
    <t>美年大健康体检中心（抚顺分院）</t>
  </si>
  <si>
    <t>2026013011077000000115023152</t>
  </si>
  <si>
    <t>浦江圣德浦惠康复医院</t>
  </si>
  <si>
    <t>2089000314168812</t>
  </si>
  <si>
    <t>浦江圣德浦惠康复医院有限公司</t>
  </si>
  <si>
    <t>2026011611077000000114514038</t>
  </si>
  <si>
    <t>粤医口腔（北滘总店）</t>
  </si>
  <si>
    <t>20908088011031410</t>
  </si>
  <si>
    <t>佛山市粤医万民口腔门诊有限公司</t>
  </si>
  <si>
    <t>2026012411077000000114876033</t>
  </si>
  <si>
    <t>上海劲修堂中医馆</t>
  </si>
  <si>
    <t>20908088011196220</t>
  </si>
  <si>
    <t>上海劲修堂中医诊所有限公司</t>
  </si>
  <si>
    <t>2025122211077000000114139341</t>
  </si>
  <si>
    <t>健高儿科南京门店</t>
  </si>
  <si>
    <t>2025121711077000000114021926</t>
  </si>
  <si>
    <t>健高儿科杭州西湖门店</t>
  </si>
  <si>
    <t>2026011311077000000114371254</t>
  </si>
  <si>
    <t>美年大健康体检中心（诸城分院）</t>
  </si>
  <si>
    <t>2026011311077000000114428280</t>
  </si>
  <si>
    <t>奥亚健康管理（浑南分院）</t>
  </si>
  <si>
    <t>2026011411077000000114573010</t>
  </si>
  <si>
    <t>美年大健康体检中心（兰州金茂分院）</t>
  </si>
  <si>
    <t>2025122511077000000114131468</t>
  </si>
  <si>
    <t>瑞诚口腔</t>
  </si>
  <si>
    <t>2088532046137616</t>
  </si>
  <si>
    <t>武汉瑞诚口腔门诊有限公司</t>
  </si>
  <si>
    <t>2026011311077000000114411265</t>
  </si>
  <si>
    <t>美年大健康体检中心（福州分院）</t>
  </si>
  <si>
    <t>2026010711077000000114394217</t>
  </si>
  <si>
    <t>惠安齿科(保利店)</t>
  </si>
  <si>
    <t>2088641416939023</t>
  </si>
  <si>
    <t>兰州市城关区惠安齿科诊所</t>
  </si>
  <si>
    <t>2026011611077000000114588022</t>
  </si>
  <si>
    <t>西南附大生殖感染医院</t>
  </si>
  <si>
    <t>2088252851048896</t>
  </si>
  <si>
    <t>xgc_20230107165623923eywi</t>
  </si>
  <si>
    <t>济南中医肝病医院</t>
  </si>
  <si>
    <t>2089000658698995</t>
  </si>
  <si>
    <t>济南中医肝病医院有限公司</t>
  </si>
  <si>
    <t>2026011611077000000114592021</t>
  </si>
  <si>
    <t>成都中科生殖医院</t>
  </si>
  <si>
    <t>2088802459684264</t>
  </si>
  <si>
    <t>成都中科生殖医院管理有限公司武侯门诊部</t>
  </si>
  <si>
    <t>2024100611077000000110346974</t>
  </si>
  <si>
    <t>欧美莲整形美容医院</t>
  </si>
  <si>
    <t>2088060327229083</t>
  </si>
  <si>
    <t>太原欧美莲医疗美容医院有限公司</t>
  </si>
  <si>
    <t>WB02427001</t>
  </si>
  <si>
    <t>邓婷</t>
  </si>
  <si>
    <t>2026011411077000000114413288</t>
  </si>
  <si>
    <t>菲思植发医院</t>
  </si>
  <si>
    <t>20908088010928020</t>
  </si>
  <si>
    <t>广州市菲思医疗美容门诊部有限公司</t>
  </si>
  <si>
    <t>2026031011077000000115253076</t>
  </si>
  <si>
    <t>晨然口腔(仁和店)</t>
  </si>
  <si>
    <t>2088422803200133</t>
  </si>
  <si>
    <t>云南晨然口腔医疗科技有限公司</t>
  </si>
  <si>
    <t>xgc_202309281642512451ude</t>
  </si>
  <si>
    <t>振元国医馆中医门诊部</t>
  </si>
  <si>
    <t>2089000165357864</t>
  </si>
  <si>
    <t>东莞市振元中医门诊部有限公司</t>
  </si>
  <si>
    <t>2026032711077000000115481847</t>
  </si>
  <si>
    <t>20908088011319246</t>
  </si>
  <si>
    <t>丹阳陆鸣斋中医诊所有限公司</t>
  </si>
  <si>
    <t>2026033011077000000115678048</t>
  </si>
  <si>
    <t>杭州湘仪医院</t>
  </si>
  <si>
    <t>20908088011329688</t>
  </si>
  <si>
    <t>杭州湘仪医院有限公司</t>
  </si>
  <si>
    <t>2026033011077000000115717015</t>
  </si>
  <si>
    <t>雅卫仕口腔连锁·种植矫正儿牙中心(秀洲店)</t>
  </si>
  <si>
    <t>2026032511077000000115489534</t>
  </si>
  <si>
    <t>爱康齿科·万鼎广场分院</t>
  </si>
  <si>
    <t>2026033111077000000115731015</t>
  </si>
  <si>
    <t>从化河东医院</t>
  </si>
  <si>
    <t>20908088011296312</t>
  </si>
  <si>
    <t>广州从化河东医院有限公司</t>
  </si>
  <si>
    <t>2023082411077000000107817012</t>
  </si>
  <si>
    <t>东莞虎门皓齿健口腔门诊部</t>
  </si>
  <si>
    <t>2088641826315912</t>
  </si>
  <si>
    <t>东莞市皓齿健口腔门诊有限公司</t>
  </si>
  <si>
    <t>2026033111077000000115706170</t>
  </si>
  <si>
    <t>质诚口腔(凤八分院)</t>
  </si>
  <si>
    <t>2026033011077000000115680053</t>
  </si>
  <si>
    <t>化州粤西口腔医院</t>
  </si>
  <si>
    <t>2088941697412054</t>
  </si>
  <si>
    <t>粤西牙科（化州）有限公司</t>
  </si>
  <si>
    <t>2026031211077000000115255271</t>
  </si>
  <si>
    <t>黄梅中山口腔医院</t>
  </si>
  <si>
    <t>20908088010540205</t>
  </si>
  <si>
    <t>黄梅湖科中山口腔医院有限公司</t>
  </si>
  <si>
    <t>2026032611077000000115542618</t>
  </si>
  <si>
    <t>芜湖鑫晨体检中心</t>
  </si>
  <si>
    <t>2026031911077000000115504001</t>
  </si>
  <si>
    <t>杰美口腔·数字化种植矫正中心(平圩门诊)</t>
  </si>
  <si>
    <t>20908088010890549</t>
  </si>
  <si>
    <t>安徽杰美口腔医疗有限公司</t>
  </si>
  <si>
    <t>2026031911077000000115441060</t>
  </si>
  <si>
    <t>苏州美贝尔美容医院</t>
  </si>
  <si>
    <t>2026032611077000000115533725</t>
  </si>
  <si>
    <t>西安彭养口腔门诊部(全运村店)</t>
  </si>
  <si>
    <t>2089001037940806</t>
  </si>
  <si>
    <t>西安彭养门诊部有限公司西安国际港务彭养口腔门诊部</t>
  </si>
  <si>
    <t>2026032611077000000115453766</t>
  </si>
  <si>
    <t>中诺口腔医院(江苏总院·种植总院)</t>
  </si>
  <si>
    <t>20908088011290897</t>
  </si>
  <si>
    <t>无锡中诺口腔医院管理有限公司</t>
  </si>
  <si>
    <t>2026032611077000000115429833</t>
  </si>
  <si>
    <t>临汾和平耳鼻喉专科医院</t>
  </si>
  <si>
    <t>20908088011315931</t>
  </si>
  <si>
    <t>2026031811077000000115374819</t>
  </si>
  <si>
    <t>津齿康口腔(宁河造甲城店)</t>
  </si>
  <si>
    <t>2025010711077000000111037016</t>
  </si>
  <si>
    <t>苗方清颜·专业祛痘连锁（万象城店）</t>
  </si>
  <si>
    <t>2026032511077000000115418641</t>
  </si>
  <si>
    <t>博雅口腔门诊部</t>
  </si>
  <si>
    <t>2089001585318801</t>
  </si>
  <si>
    <t>仙居县博雅口腔门诊部</t>
  </si>
  <si>
    <t>2022110900077000000040344487</t>
  </si>
  <si>
    <t>杭州康源口腔医疗有限公司文二路口腔门诊部</t>
  </si>
  <si>
    <t>2088541352974369</t>
  </si>
  <si>
    <t>2026032611077000000115523627</t>
  </si>
  <si>
    <t>黑奥秘脱发白发理疗(北苑旗舰店)</t>
  </si>
  <si>
    <t>2026033011077000000115653022</t>
  </si>
  <si>
    <t>萌鹰眼科</t>
  </si>
  <si>
    <t>20908088011320545</t>
  </si>
  <si>
    <t>郑州二七萌鹰诊所有限公司</t>
  </si>
  <si>
    <t>2026032611077000000115431813</t>
  </si>
  <si>
    <t>北京丰益中医院（丰益肛肠医院名医馆）</t>
  </si>
  <si>
    <t>20908088011301287</t>
  </si>
  <si>
    <t>北京丰益肛肠医院</t>
  </si>
  <si>
    <t>2026032611077000000115428733</t>
  </si>
  <si>
    <t>潍坊华央创和医疗美容医院</t>
  </si>
  <si>
    <t>2089000644788747</t>
  </si>
  <si>
    <t>潍坊潍城区华央创和医疗美容医院有限公司</t>
  </si>
  <si>
    <t>2026020511077000000115033047</t>
  </si>
  <si>
    <t>友谊春分口腔</t>
  </si>
  <si>
    <t>20908088010514087</t>
  </si>
  <si>
    <t>深圳春分口腔医院</t>
  </si>
  <si>
    <t>2023092911077000000107931095</t>
  </si>
  <si>
    <t>上海士曼口腔门诊部</t>
  </si>
  <si>
    <t>2088641777312547</t>
  </si>
  <si>
    <t>上海士曼口腔门诊部有限公司</t>
  </si>
  <si>
    <t>2026031911077000000115426038</t>
  </si>
  <si>
    <t>上海利齿口腔诊所</t>
  </si>
  <si>
    <t>20908088011294920</t>
  </si>
  <si>
    <t>上海利齿口腔诊所有限公司</t>
  </si>
  <si>
    <t>WB02351519</t>
  </si>
  <si>
    <t>吴嘉豪</t>
  </si>
  <si>
    <t>2026032011077000000115497051</t>
  </si>
  <si>
    <t>北海赋康妇科医院</t>
  </si>
  <si>
    <t>20908088011304125</t>
  </si>
  <si>
    <t>北海赋康医院</t>
  </si>
  <si>
    <t>2024053111077000000109409513</t>
  </si>
  <si>
    <t>优齿社口腔门诊部</t>
  </si>
  <si>
    <t>2088240711149780</t>
  </si>
  <si>
    <t>深圳橙恩医疗管理有限公司</t>
  </si>
  <si>
    <t>2026032111077000000115419238</t>
  </si>
  <si>
    <t>2089000070375155</t>
  </si>
  <si>
    <t>成都青羊附二中医医院有限公司</t>
  </si>
  <si>
    <t>2026032411077000000115555306</t>
  </si>
  <si>
    <t>甘肃东大肛肠医院（肛肠专科）</t>
  </si>
  <si>
    <t>20908088010591246</t>
  </si>
  <si>
    <t>甘肃东大肛肠医院</t>
  </si>
  <si>
    <t>2026031311077000000115374258</t>
  </si>
  <si>
    <t>瑞康医学美容中心</t>
  </si>
  <si>
    <t>2089000176136188</t>
  </si>
  <si>
    <t>桐乡瑞康中西医结合医院有限公司</t>
  </si>
  <si>
    <t>2023092511077000000107885704</t>
  </si>
  <si>
    <t>郑州白皮书口腔医院</t>
  </si>
  <si>
    <t>2088741017070436</t>
  </si>
  <si>
    <t>白皮书联合（郑州）口腔医院有限公司</t>
  </si>
  <si>
    <t>2026012311077000000114992017</t>
  </si>
  <si>
    <t>乌鲁木齐南湖医院</t>
  </si>
  <si>
    <t>2088252861473640</t>
  </si>
  <si>
    <t>乌鲁木齐南湖医院(有限公司)</t>
  </si>
  <si>
    <t>2026032611077000000115537574</t>
  </si>
  <si>
    <t>南京秦淮华尔康口腔连锁</t>
  </si>
  <si>
    <t>2089000247488052</t>
  </si>
  <si>
    <t>南京秦淮华尔康口腔诊所有限公司</t>
  </si>
  <si>
    <t>2026032311077000000115528234</t>
  </si>
  <si>
    <t>海源青少年心理咨询中心</t>
  </si>
  <si>
    <t>20908088011317288</t>
  </si>
  <si>
    <t>昆明时舟心理咨询有限公司</t>
  </si>
  <si>
    <t>2026012311077000000114957018</t>
  </si>
  <si>
    <t>幸元会(广州珠江新城店)</t>
  </si>
  <si>
    <t>2088701141395825</t>
  </si>
  <si>
    <t>上海瑞慈门诊部有限公司</t>
  </si>
  <si>
    <t>2026012311077000000115008006</t>
  </si>
  <si>
    <t>郑州全景门诊部</t>
  </si>
  <si>
    <t>2026031711077000000115381540</t>
  </si>
  <si>
    <t>贝拉眼科</t>
  </si>
  <si>
    <t>20908088011291190</t>
  </si>
  <si>
    <t>长沙贝拉眼科门诊有限公司</t>
  </si>
  <si>
    <t>2026031811077000000115289738</t>
  </si>
  <si>
    <t>合肥附属心理咨询</t>
  </si>
  <si>
    <t>20908088011293436</t>
  </si>
  <si>
    <t>合肥附属心理咨询有限公司</t>
  </si>
  <si>
    <t>WB02500923</t>
  </si>
  <si>
    <t>张木泉</t>
  </si>
  <si>
    <t>2026032411077000000115459351</t>
  </si>
  <si>
    <t>苗寨印像原生态养发馆</t>
  </si>
  <si>
    <t>2089001749006304</t>
  </si>
  <si>
    <t>王银</t>
  </si>
  <si>
    <t>2026033111077000000115599253</t>
  </si>
  <si>
    <t>焕欣颜·梦舞SPA·私享空间</t>
  </si>
  <si>
    <t>20908088011353011</t>
  </si>
  <si>
    <t>北京丽滋美美容美体有限公司</t>
  </si>
  <si>
    <t>2026030511077000000115208751</t>
  </si>
  <si>
    <t>2026031211077000000115286248</t>
  </si>
  <si>
    <t>上海大诚中医门诊部</t>
  </si>
  <si>
    <t>2026033111077000000115583299</t>
  </si>
  <si>
    <t>质诚口腔（万达分院）</t>
  </si>
  <si>
    <t>2026030311077000000115197640</t>
  </si>
  <si>
    <t>星城口腔(燕隆汇生活广场店)</t>
  </si>
  <si>
    <t>20908088011234550</t>
  </si>
  <si>
    <t>北京芸看牙星城口腔诊所有限公司</t>
  </si>
  <si>
    <t>2026032311077000000115503223</t>
  </si>
  <si>
    <t>舒华口腔连锁(金港店)</t>
  </si>
  <si>
    <t>20908088011299200</t>
  </si>
  <si>
    <t>福州市仓山区瑞华口腔门诊部有限公司</t>
  </si>
  <si>
    <t>2026033111077000000115648181</t>
  </si>
  <si>
    <t>质诚口腔（凤十分院）</t>
  </si>
  <si>
    <t>2026032511077000000115453519</t>
  </si>
  <si>
    <t>嘉美信医美·馒化修复中心(万通店)</t>
  </si>
  <si>
    <t>2026032511077000000115460590</t>
  </si>
  <si>
    <t>美贝尔医学美容医院</t>
  </si>
  <si>
    <t>2026032411077000000115462386</t>
  </si>
  <si>
    <t>美贝尔医美</t>
  </si>
  <si>
    <t>2026032711077000000115461864</t>
  </si>
  <si>
    <t>20908088011300183</t>
  </si>
  <si>
    <t>2024092711077000000110329611</t>
  </si>
  <si>
    <t>珠海韩妃医疗美容</t>
  </si>
  <si>
    <t>2088941168103542</t>
  </si>
  <si>
    <t>珠海韩妃医疗美容门诊部有限公司</t>
  </si>
  <si>
    <t>2026031711077000000115290668</t>
  </si>
  <si>
    <t>津齿康口腔(东丽华明店)</t>
  </si>
  <si>
    <t>2026033011077000000115645020</t>
  </si>
  <si>
    <t>爱牙仕口腔（中兴路店）</t>
  </si>
  <si>
    <t>20908088011328605</t>
  </si>
  <si>
    <t>武安市爱牙仕口腔门诊有限公司</t>
  </si>
  <si>
    <t>2025010711077000000110983861</t>
  </si>
  <si>
    <t>苗方清颜·祛痘·皮肤管理（城西店）</t>
  </si>
  <si>
    <t>2026032611077000000115428837</t>
  </si>
  <si>
    <t>温州老年病医院</t>
  </si>
  <si>
    <t>2088922590100978</t>
  </si>
  <si>
    <t>温州老年病医院有限公司</t>
  </si>
  <si>
    <t>WB02489301</t>
  </si>
  <si>
    <t>何奎</t>
  </si>
  <si>
    <t>2026032711077000000115538815</t>
  </si>
  <si>
    <t>20908088011299322</t>
  </si>
  <si>
    <t>上海咏美医院有限公司</t>
  </si>
  <si>
    <t>2026032711077000000115424931</t>
  </si>
  <si>
    <t>爱思特·比华利美容医院</t>
  </si>
  <si>
    <t>20908088011331064</t>
  </si>
  <si>
    <t>福州比华利美容医院有限公司</t>
  </si>
  <si>
    <t>xgc_20250401144720533kavf</t>
  </si>
  <si>
    <t>CAREME 愈己皮肤管理</t>
  </si>
  <si>
    <t>2089000708965887</t>
  </si>
  <si>
    <t>绵阳市涪城区愈己生活美容馆(个体工商户)</t>
  </si>
  <si>
    <t>2026032511077000000115463633</t>
  </si>
  <si>
    <t>浙江大学医学院附属眼耳鼻喉科医院</t>
  </si>
  <si>
    <t>20908088011232005</t>
  </si>
  <si>
    <t>浙江浙医五官科医院</t>
  </si>
  <si>
    <t>2026033011077000000115668115</t>
  </si>
  <si>
    <t>斑科Banke科技美容美肤中心(常平店)</t>
  </si>
  <si>
    <t>2089001228209057</t>
  </si>
  <si>
    <t>广州斑科医疗美容有限责任公司</t>
  </si>
  <si>
    <t>2024040211077000000109009573</t>
  </si>
  <si>
    <t>上海摩瓦口腔门诊部</t>
  </si>
  <si>
    <t>2088841064716645</t>
  </si>
  <si>
    <t>上海摩瓦口腔门诊部有限公司</t>
  </si>
  <si>
    <t>2026031611077000000115323427</t>
  </si>
  <si>
    <t>成都高新海尔森医院</t>
  </si>
  <si>
    <t>2089001085753752</t>
  </si>
  <si>
    <t>成都高新海尔森医院有限公司</t>
  </si>
  <si>
    <t>xgc_20230822144017481dxhq</t>
  </si>
  <si>
    <t>海河口腔</t>
  </si>
  <si>
    <t>2089000833805344</t>
  </si>
  <si>
    <t>西昌海河口腔诊所有限公司</t>
  </si>
  <si>
    <t>2026031911077000000115361868</t>
  </si>
  <si>
    <t>玉环牙健美口腔(坎门店)</t>
  </si>
  <si>
    <t>20908088011293785</t>
  </si>
  <si>
    <t>玉环牙健美口腔门诊部有限公司坎门分公司</t>
  </si>
  <si>
    <t>2026031811077000000115365754</t>
  </si>
  <si>
    <t>贵阳南明皮肤中医院</t>
  </si>
  <si>
    <t>20908088011292433</t>
  </si>
  <si>
    <t>南明肤康中医院有限公司</t>
  </si>
  <si>
    <t>2026020611077000000115088027</t>
  </si>
  <si>
    <t>20908088011237142</t>
  </si>
  <si>
    <t>长沙中研皮肤病医院有限公司</t>
  </si>
  <si>
    <t>2026020611077000000115204008</t>
  </si>
  <si>
    <t>淮安博爱医院</t>
  </si>
  <si>
    <t>2088612618095860</t>
  </si>
  <si>
    <t>淮安博爱医院有限公司</t>
  </si>
  <si>
    <t>2026012911077000000114904116</t>
  </si>
  <si>
    <t>杭州全景门诊部</t>
  </si>
  <si>
    <t>2026032511077000000115548521</t>
  </si>
  <si>
    <t>三栋诊所(医保)</t>
  </si>
  <si>
    <t>2088122296214548</t>
  </si>
  <si>
    <t>惠州市思博实业有限公司</t>
  </si>
  <si>
    <t>2024101611077000000110423652</t>
  </si>
  <si>
    <t>常樂口腔·数字化种植矫正</t>
  </si>
  <si>
    <t>2088750614785687</t>
  </si>
  <si>
    <t>绵阳常乐口腔门诊部有限公司</t>
  </si>
  <si>
    <t>WB02459681</t>
  </si>
  <si>
    <t>邓梦婷</t>
  </si>
  <si>
    <t>2026042811077000000116124536</t>
  </si>
  <si>
    <t>康君阁门诊部</t>
  </si>
  <si>
    <t>20908088011452808</t>
  </si>
  <si>
    <t>上海康君阁门诊部(有限合伙)</t>
  </si>
  <si>
    <t>2026042711077000000116097376</t>
  </si>
  <si>
    <t>20908088011419147</t>
  </si>
  <si>
    <t>四川宝石花医院有限公司</t>
  </si>
  <si>
    <t>2026041411077000000115866285</t>
  </si>
  <si>
    <t>娄底爱尔眼科医院</t>
  </si>
  <si>
    <t>2026032511077000000115447592</t>
  </si>
  <si>
    <t>玉溪爱尔眼科医院</t>
  </si>
  <si>
    <t>2026032511077000000115418650</t>
  </si>
  <si>
    <t>枝江爱尔眼科医院</t>
  </si>
  <si>
    <t>WB02520585</t>
  </si>
  <si>
    <t>胡玺</t>
  </si>
  <si>
    <t>2026042911077000000116287465</t>
  </si>
  <si>
    <t>厦门曙光植发养发</t>
  </si>
  <si>
    <t>20908088011474128</t>
  </si>
  <si>
    <t>厦门思明新禾曙光医疗美容诊所有限公司</t>
  </si>
  <si>
    <t>2026040211077000000115658322</t>
  </si>
  <si>
    <t>泉州心愈心理咨询</t>
  </si>
  <si>
    <t>2088352489803042</t>
  </si>
  <si>
    <t>泉州浦西心愈心理咨询有限公司</t>
  </si>
  <si>
    <t>2026042411077000000116110209</t>
  </si>
  <si>
    <t>博睿安心理咨询门诊</t>
  </si>
  <si>
    <t>20908088011447175</t>
  </si>
  <si>
    <t>太原博睿安医院管理有限公司小店南中环街诊所</t>
  </si>
  <si>
    <t>2026041411077000000115840224</t>
  </si>
  <si>
    <t>谭梅华妇科诊所</t>
  </si>
  <si>
    <t>20908088011376984</t>
  </si>
  <si>
    <t>九龙坡区谭梅华诊所(个体工商户)</t>
  </si>
  <si>
    <t>2024111811077000000110709663</t>
  </si>
  <si>
    <t>杰美口腔</t>
  </si>
  <si>
    <t>20908088010488388</t>
  </si>
  <si>
    <t>杰美(河南)医院管理有限公司登封分公司</t>
  </si>
  <si>
    <t>xgc_2026012913241329295oh</t>
  </si>
  <si>
    <t>添蜜·私密抗衰养护中心(深圳湾睿印店)</t>
  </si>
  <si>
    <t>2089001585730747</t>
  </si>
  <si>
    <t>星流永动网络传播(深圳)有限公司</t>
  </si>
  <si>
    <t>xgc_20260129124827558cagr</t>
  </si>
  <si>
    <t>添蜜·私密抗衰养护中心(太古城店)</t>
  </si>
  <si>
    <t>2024061211077000000109398955</t>
  </si>
  <si>
    <t>平城易看牙口腔门诊部</t>
  </si>
  <si>
    <t>2088641788174361</t>
  </si>
  <si>
    <t>山西易看牙口腔门诊部有限责任公司</t>
  </si>
  <si>
    <t>2026041311077000000115910176</t>
  </si>
  <si>
    <t>杭瑞口腔</t>
  </si>
  <si>
    <t>2089000403576540</t>
  </si>
  <si>
    <t>杭州萧山杭瑞口腔门诊部有限公司</t>
  </si>
  <si>
    <t>2026032511077000000115531381</t>
  </si>
  <si>
    <t>至美口腔(桥华店)</t>
  </si>
  <si>
    <t>20908088011313390</t>
  </si>
  <si>
    <t>呼和浩特市赛罕区馨至美口腔门诊部(个体工商户)</t>
  </si>
  <si>
    <t>2026032711077000000115422998</t>
  </si>
  <si>
    <t>贵阳五洲医院</t>
  </si>
  <si>
    <t>20908088010962031</t>
  </si>
  <si>
    <t>2026041011077000000115840042</t>
  </si>
  <si>
    <t>心絮心理咨询中心(温江店)</t>
  </si>
  <si>
    <t>2088741862670773</t>
  </si>
  <si>
    <t>四川心絮心理咨询有限公司</t>
  </si>
  <si>
    <t>2026041311077000000115913159</t>
  </si>
  <si>
    <t>北京博大体检中心</t>
  </si>
  <si>
    <t>20908088011392634</t>
  </si>
  <si>
    <t>北京博大健康体检中心有限公司</t>
  </si>
  <si>
    <t>2026032311077000000115493264</t>
  </si>
  <si>
    <t>昆明市官渡区仁和医院(体检)</t>
  </si>
  <si>
    <t>2088352289821510</t>
  </si>
  <si>
    <t>昆明市官渡区仁和医院</t>
  </si>
  <si>
    <t>2026031811077000000115327840</t>
  </si>
  <si>
    <t>义乌俪仁综合门诊(妇科)</t>
  </si>
  <si>
    <t>20908088011277101</t>
  </si>
  <si>
    <t>义乌俪仁综合门诊部</t>
  </si>
  <si>
    <t>WB02413172</t>
  </si>
  <si>
    <t>王康</t>
  </si>
  <si>
    <t>2026032011077000000115388989</t>
  </si>
  <si>
    <t>新世纪医疗美容</t>
  </si>
  <si>
    <t>20908088011299134</t>
  </si>
  <si>
    <t>福州市新世纪丽芙诊所有限公司</t>
  </si>
  <si>
    <t>2026021011077000000115204038</t>
  </si>
  <si>
    <t>和睦家医院</t>
  </si>
  <si>
    <t>20908088011114364</t>
  </si>
  <si>
    <t>广州和睦家医院有限公司</t>
  </si>
  <si>
    <t>2026020411077000000114908175</t>
  </si>
  <si>
    <t>汉中华兴妇产医院</t>
  </si>
  <si>
    <t>2088222986482283</t>
  </si>
  <si>
    <t>汉中华兴妇产医院有限公司</t>
  </si>
  <si>
    <t>xgc_20260120153314991bpbe</t>
  </si>
  <si>
    <t>悦芽口腔</t>
  </si>
  <si>
    <t>2089001334870624</t>
  </si>
  <si>
    <t>邢台悦芽口腔门诊有限公司</t>
  </si>
  <si>
    <t>2026020311077000000115057012</t>
  </si>
  <si>
    <t>百杏堂名医馆(德政园馆)</t>
  </si>
  <si>
    <t>2088352010989360</t>
  </si>
  <si>
    <t>湖南百杏堂名医馆中医门诊部有限公司韶山路中医门诊部</t>
  </si>
  <si>
    <t>2026031911077000000115425012</t>
  </si>
  <si>
    <t>麦尔口腔连锁·天台机构</t>
  </si>
  <si>
    <t>2026032411077000000115437375</t>
  </si>
  <si>
    <t>壹颗芽（烟台市莱山）口腔门诊部有限公司</t>
  </si>
  <si>
    <t>20908088011306078</t>
  </si>
  <si>
    <t>壹颗芽(烟台市莱山)口腔门诊部有限公司</t>
  </si>
  <si>
    <t>WB02490111</t>
  </si>
  <si>
    <t>孙万健</t>
  </si>
  <si>
    <t>2026042811077000000116190542</t>
  </si>
  <si>
    <t>济南高新爱丽晶医疗美容</t>
  </si>
  <si>
    <t>2089001027345987</t>
  </si>
  <si>
    <t>济南市爱丽晶医疗美容有限公司</t>
  </si>
  <si>
    <t>2026032511077000000115480578</t>
  </si>
  <si>
    <t>新乡爱尔眼科医院</t>
  </si>
  <si>
    <t>WB02520396</t>
  </si>
  <si>
    <t>冷彬</t>
  </si>
  <si>
    <t>xgc_20260421165601781tuv1</t>
  </si>
  <si>
    <t>颐源苗方堂</t>
  </si>
  <si>
    <t>2089001264737048</t>
  </si>
  <si>
    <t>恩施市颐源苗方堂养生保健馆(个体工商户)</t>
  </si>
  <si>
    <t>2026021411077000000115135196</t>
  </si>
  <si>
    <t>绍兴德中口腔门诊部</t>
  </si>
  <si>
    <t>2088131346956253</t>
  </si>
  <si>
    <t>宁波鄞州德中口腔门诊部有限公司</t>
  </si>
  <si>
    <t>2026013011077000000115039001</t>
  </si>
  <si>
    <t>魅力天使爱康口腔</t>
  </si>
  <si>
    <t>20908088011223049</t>
  </si>
  <si>
    <t>东莞常平爱康口腔门诊部有限公司</t>
  </si>
  <si>
    <t>2026012711077000000114920060</t>
  </si>
  <si>
    <t>贵州普瑞眼科医院</t>
  </si>
  <si>
    <t>2088051527507040</t>
  </si>
  <si>
    <t>贵州普瑞眼科医院有限公司</t>
  </si>
  <si>
    <t>2026041011077000000115838015</t>
  </si>
  <si>
    <t>洱源五州医院</t>
  </si>
  <si>
    <t>20908088011378884</t>
  </si>
  <si>
    <t>洱源五州医院有限公司</t>
  </si>
  <si>
    <t>2026041411077000000115820253</t>
  </si>
  <si>
    <t>呼和浩特东大肛肠医院（肛肠科）</t>
  </si>
  <si>
    <t>20908088010527963</t>
  </si>
  <si>
    <t>呼和浩特市东大肛肠医院有限责任公司</t>
  </si>
  <si>
    <t>2026040811077000000115720464</t>
  </si>
  <si>
    <t>荆州如安门诊部（24小时狂犬病暴露处置）</t>
  </si>
  <si>
    <t>2089000263186076</t>
  </si>
  <si>
    <t>荆州如安门诊有限责任公司</t>
  </si>
  <si>
    <t>2026033111077000000115622202</t>
  </si>
  <si>
    <t>冠博士口腔（堆龙分院）</t>
  </si>
  <si>
    <t>2089000504253001</t>
  </si>
  <si>
    <t>拉萨市冠博士口腔门诊有限公司</t>
  </si>
  <si>
    <t>xgc_20260129150312565cbdm</t>
  </si>
  <si>
    <t>添蜜·私密抗衰养护中心(会展中心金中环店)</t>
  </si>
  <si>
    <t>2026040811077000000115724480</t>
  </si>
  <si>
    <t>林森中医诊所</t>
  </si>
  <si>
    <t>20908088011372610</t>
  </si>
  <si>
    <t>成都双流林森中医诊所有限公司</t>
  </si>
  <si>
    <t>2026033111077000000115646193</t>
  </si>
  <si>
    <t>上海瑞椿医院疤痕胎记皮肤科</t>
  </si>
  <si>
    <t>20908088011326040</t>
  </si>
  <si>
    <t>上海瑞椿医院有限公司</t>
  </si>
  <si>
    <t>2026041311077000000115806195</t>
  </si>
  <si>
    <t>龙归正时中医</t>
  </si>
  <si>
    <t>20908088011376967</t>
  </si>
  <si>
    <t>广州市正时中医门诊部有限公司</t>
  </si>
  <si>
    <t>2026041511077000000115924134</t>
  </si>
  <si>
    <t>鸡西博仕医院</t>
  </si>
  <si>
    <t>20908088011392895</t>
  </si>
  <si>
    <t>2026032611077000000115546669</t>
  </si>
  <si>
    <t>昆山固生堂明泰店</t>
  </si>
  <si>
    <t>2026041611077000000115788500</t>
  </si>
  <si>
    <t>天津舒意口腔门诊部</t>
  </si>
  <si>
    <t>2089000659694162</t>
  </si>
  <si>
    <t>天津河东舒意口腔门诊部有限公司</t>
  </si>
  <si>
    <t>2026041411077000000115827330</t>
  </si>
  <si>
    <t>南宁蓝天口腔医院有限公司古城口腔门诊部</t>
  </si>
  <si>
    <t>2026041411077000000115768396</t>
  </si>
  <si>
    <t>柳州蓝天口腔门诊部有限公司嘉园口腔门诊部</t>
  </si>
  <si>
    <t>2026042211077000000116117081</t>
  </si>
  <si>
    <t>同城口腔</t>
  </si>
  <si>
    <t>20908088011437040</t>
  </si>
  <si>
    <t>珠海同城医疗服务有限公司</t>
  </si>
  <si>
    <t>2026012711077000000114978080</t>
  </si>
  <si>
    <t>杭州春草堂城西中医诊所</t>
  </si>
  <si>
    <t>2026012711077000000114937066</t>
  </si>
  <si>
    <t>爱康齿科（南天广场店）</t>
  </si>
  <si>
    <t>2026012111077000000114781022</t>
  </si>
  <si>
    <t>上海诺贝特口腔门诊部</t>
  </si>
  <si>
    <t>20908088011197222</t>
  </si>
  <si>
    <t>上海诺贝特口腔门诊部有限公司</t>
  </si>
  <si>
    <t>2026011311077000000114352284</t>
  </si>
  <si>
    <t>厦门亚当医院</t>
  </si>
  <si>
    <t>20908088010578851</t>
  </si>
  <si>
    <t>2026011611077000000114569026</t>
  </si>
  <si>
    <t>DOZE朵真·皮肤管理中心(园区环球188店)</t>
  </si>
  <si>
    <t>2026011611077000000114560033</t>
  </si>
  <si>
    <t>嘉兴南湖德丰德中口腔门诊部</t>
  </si>
  <si>
    <t>2026012811077000000114900100</t>
  </si>
  <si>
    <t>安肯心理咨询(天鹅湖店)</t>
  </si>
  <si>
    <t>2026012711077000000114986068</t>
  </si>
  <si>
    <t>西工维多丽亚医疗美容</t>
  </si>
  <si>
    <t>2089002621898942</t>
  </si>
  <si>
    <t>洛阳维多丽亚医疗美容有限公司</t>
  </si>
  <si>
    <t>2026012811077000000114914093</t>
  </si>
  <si>
    <t>凯尔口腔门诊部</t>
  </si>
  <si>
    <t>20908088011236003</t>
  </si>
  <si>
    <t>佛山南海凯尔口腔门诊部有限公司智城门诊部</t>
  </si>
  <si>
    <t>2026013011077000000114896139</t>
  </si>
  <si>
    <t>2088212596015542</t>
  </si>
  <si>
    <t>昆明皮肤病专科医院有限公司</t>
  </si>
  <si>
    <t>2026013011077000000115010139</t>
  </si>
  <si>
    <t>沁园春舒和中医诊所</t>
  </si>
  <si>
    <t>20908088011227044</t>
  </si>
  <si>
    <t>上海沁园春舒和中医诊所有限责任公司</t>
  </si>
  <si>
    <t>2026013011077000000114924119</t>
  </si>
  <si>
    <t>汉方堂中医门诊部</t>
  </si>
  <si>
    <t>2088022029733473</t>
  </si>
  <si>
    <t>成都金牛汉方堂中医门诊部有限公司</t>
  </si>
  <si>
    <t>2026013011077000000114918128</t>
  </si>
  <si>
    <t>宁波鼎植拜仑口腔(北仑分院)</t>
  </si>
  <si>
    <t>2026011311077000000114298301</t>
  </si>
  <si>
    <t>美年大健康体检中心（通辽分院）</t>
  </si>
  <si>
    <t>2026010811077000000114312223</t>
  </si>
  <si>
    <t>美年大健康体检中心（徐州分院）</t>
  </si>
  <si>
    <t>2026011411077000000114547014</t>
  </si>
  <si>
    <t>美年大健康体检中心（南宁江南分院）</t>
  </si>
  <si>
    <t>2026011411077000000114373291</t>
  </si>
  <si>
    <t>美年大健康体检中心（保定慈铭门诊部）</t>
  </si>
  <si>
    <t>2026011411077000000114639010</t>
  </si>
  <si>
    <t>美年大健康体检中心（怀化分院）</t>
  </si>
  <si>
    <t>2026010911077000000114397254</t>
  </si>
  <si>
    <t>美年大健康体检中心（菏泽单县分院）</t>
  </si>
  <si>
    <t>2026013011077000000115021143</t>
  </si>
  <si>
    <t>观心赋能·苏东坡心理咨询全国连锁(常州店)</t>
  </si>
  <si>
    <t>20908088011241047</t>
  </si>
  <si>
    <t>愈心育学(常州)教育咨询有限公司</t>
  </si>
  <si>
    <t>2026011911077000000114612070</t>
  </si>
  <si>
    <t>佛山康瑞基因检测中心</t>
  </si>
  <si>
    <t>2088742034712642</t>
  </si>
  <si>
    <t>佛山市康瑞基因科技有限公司</t>
  </si>
  <si>
    <t>2026013011077000000114946162</t>
  </si>
  <si>
    <t>丽都口腔(静安店)</t>
  </si>
  <si>
    <t>2088252979821432</t>
  </si>
  <si>
    <t>上海丽都口腔门诊部有限公司</t>
  </si>
  <si>
    <t>2026013111077000000114938148</t>
  </si>
  <si>
    <t>降修堂中医馆</t>
  </si>
  <si>
    <t>2089000906116120</t>
  </si>
  <si>
    <t>湖南降修堂中医有限公司</t>
  </si>
  <si>
    <t>WB02453242</t>
  </si>
  <si>
    <t>肖婷</t>
  </si>
  <si>
    <t>2026012611077000000114999039</t>
  </si>
  <si>
    <t>2026010611077000000114358195</t>
  </si>
  <si>
    <t>宁波儿童口腔医院</t>
  </si>
  <si>
    <t>20908088011051085</t>
  </si>
  <si>
    <t>宁波儿童口腔医院有限公司</t>
  </si>
  <si>
    <t>2026012211077000000114914005</t>
  </si>
  <si>
    <t>合肥画美医疗美容医院</t>
  </si>
  <si>
    <t>20908088011193213</t>
  </si>
  <si>
    <t>合肥画美医疗美容医院有限公司</t>
  </si>
  <si>
    <t>2026011311077000000114386304</t>
  </si>
  <si>
    <t>美年大健康体检中心（驻马店分院）</t>
  </si>
  <si>
    <t>2026011311077000000114333251</t>
  </si>
  <si>
    <t>美年大健康体检中心（达州分院）</t>
  </si>
  <si>
    <t>xgc_5fd1963aef2c7406a0b60592</t>
  </si>
  <si>
    <t>武汉精武草堂中医门诊部</t>
  </si>
  <si>
    <t>2089000031124926</t>
  </si>
  <si>
    <t>武汉精武草堂中医门诊部有限公司</t>
  </si>
  <si>
    <t>2026010811077000000114346226</t>
  </si>
  <si>
    <t>黄泥磅肝病医院</t>
  </si>
  <si>
    <t>2088112861765597</t>
  </si>
  <si>
    <t>重庆江北黄泥磅医院有限公司</t>
  </si>
  <si>
    <t>2026011511077000000114589023</t>
  </si>
  <si>
    <t>祥富口腔</t>
  </si>
  <si>
    <t>2088541146800559</t>
  </si>
  <si>
    <t>厦门同安力锜祥富口腔门诊部有限公司</t>
  </si>
  <si>
    <t>WB451447</t>
  </si>
  <si>
    <t>周婷婷</t>
  </si>
  <si>
    <t>2026012711077000000114964077</t>
  </si>
  <si>
    <t>华西妇幼私密整复及医疗美容中心</t>
  </si>
  <si>
    <t>20908088011195342</t>
  </si>
  <si>
    <t>成都锦江仁济康和盆底康复门诊部有限公司</t>
  </si>
  <si>
    <t>WB02453234</t>
  </si>
  <si>
    <t>田敏</t>
  </si>
  <si>
    <t>2026031811077000000115256834</t>
  </si>
  <si>
    <t>天津和平津萃智慧医院丨胃肠诊疗中心</t>
  </si>
  <si>
    <t>20908088011294344</t>
  </si>
  <si>
    <t>天津津萃智慧医院有限公司</t>
  </si>
  <si>
    <t>2026030611077000000115185887</t>
  </si>
  <si>
    <t>常州施尔美医疗美容医院</t>
  </si>
  <si>
    <t>2088631894518348</t>
  </si>
  <si>
    <t>常州施尔美医疗美容医院有限公司</t>
  </si>
  <si>
    <t>2026031911077000000115308956</t>
  </si>
  <si>
    <t>德州致雅口腔</t>
  </si>
  <si>
    <t>20908088011290828</t>
  </si>
  <si>
    <t>德州致雅口腔医院有限公司</t>
  </si>
  <si>
    <t>WB02490317</t>
  </si>
  <si>
    <t>胡志中</t>
  </si>
  <si>
    <t>2026042711077000000116274253</t>
  </si>
  <si>
    <t>武汉慕生堂中医门诊</t>
  </si>
  <si>
    <t>20908088011454151</t>
  </si>
  <si>
    <t>武汉慕生堂中医门诊有限公司</t>
  </si>
  <si>
    <t>2026032511077000000115520559</t>
  </si>
  <si>
    <t>宣城眼科医院</t>
  </si>
  <si>
    <t>2026032511077000000115463480</t>
  </si>
  <si>
    <t>海口龙华爱尔眼科诊所</t>
  </si>
  <si>
    <t>2026041411077000000115861293</t>
  </si>
  <si>
    <t>芜湖汀棠爱尔眼科诊所</t>
  </si>
  <si>
    <t>2026040111077000000115707156</t>
  </si>
  <si>
    <t>冠博士口腔(日喀则市分院)</t>
  </si>
  <si>
    <t>2020020600077000000088600662</t>
  </si>
  <si>
    <t>西安米兰柏羽医疗美容医院</t>
  </si>
  <si>
    <t>2088531039414259</t>
  </si>
  <si>
    <t>西安米兰柏羽医疗美容医院有限公司</t>
  </si>
  <si>
    <t>xgc_20260129150632271ghmb</t>
  </si>
  <si>
    <t>添蜜·私密抗衰养护中心(宝能中心店)</t>
  </si>
  <si>
    <t>2026032011077000000115478059</t>
  </si>
  <si>
    <t>20908088011300179</t>
  </si>
  <si>
    <t>东莞市普联医疗投资有限公司</t>
  </si>
  <si>
    <t>2026010511077000000114426160</t>
  </si>
  <si>
    <t>易看牙口腔</t>
  </si>
  <si>
    <t>2026033011077000000115664096</t>
  </si>
  <si>
    <t>KOYO好漾医美(虹桥天地店)</t>
  </si>
  <si>
    <t>2026040111077000000115662243</t>
  </si>
  <si>
    <t>高新雅康口腔门诊部</t>
  </si>
  <si>
    <t>2089000803024481</t>
  </si>
  <si>
    <t>潍坊高新区雅康口腔门诊部有限公司</t>
  </si>
  <si>
    <t>2023072511077000000107193167</t>
  </si>
  <si>
    <t>长沙长江医院</t>
  </si>
  <si>
    <t>2088641495579367</t>
  </si>
  <si>
    <t>长沙长江医院有限责任公司</t>
  </si>
  <si>
    <t>2026032711077000000115486834</t>
  </si>
  <si>
    <t>2089000217716629</t>
  </si>
  <si>
    <t>济南南郊医院有限公司</t>
  </si>
  <si>
    <t>2026030911077000000115119954</t>
  </si>
  <si>
    <t>固生堂(中山东区分院)</t>
  </si>
  <si>
    <t>2026040311077000000115632441</t>
  </si>
  <si>
    <t>贵州黔城口腔医院</t>
  </si>
  <si>
    <t>2088542224414422</t>
  </si>
  <si>
    <t>贵州黔城口腔医院有限公司</t>
  </si>
  <si>
    <t>2026022711077000000115155368</t>
  </si>
  <si>
    <t>台江固生堂中医</t>
  </si>
  <si>
    <t>2026041611077000000115803438</t>
  </si>
  <si>
    <t>小满中医诊所</t>
  </si>
  <si>
    <t>20908088011412585</t>
  </si>
  <si>
    <t>西安小满创业投资集团有限公司雁塔中医诊所</t>
  </si>
  <si>
    <t>2024100911077000000110375874</t>
  </si>
  <si>
    <t>华大口腔·种植·矫正·修复中心</t>
  </si>
  <si>
    <t>2088060455214326</t>
  </si>
  <si>
    <t>许昌华大口腔门诊有限公司</t>
  </si>
  <si>
    <t>2026040211077000000115696246</t>
  </si>
  <si>
    <t>晋城禾木口腔</t>
  </si>
  <si>
    <t>20908088011368108</t>
  </si>
  <si>
    <t>晋城市禾木口腔有限公司</t>
  </si>
  <si>
    <t>2026040811077000000115630615</t>
  </si>
  <si>
    <t>2026040911077000000115634667</t>
  </si>
  <si>
    <t>泉州海丝口腔专科医院(丰泽总院)</t>
  </si>
  <si>
    <t>2026040911077000000115690642</t>
  </si>
  <si>
    <t>乌鲁木齐普瑞高新眼科医院</t>
  </si>
  <si>
    <t>2088221876210201</t>
  </si>
  <si>
    <t>普瑞眼科医院集团股份有限公司</t>
  </si>
  <si>
    <t>2026031511077000000115273476</t>
  </si>
  <si>
    <t>川北医学院附属成都新华医院</t>
  </si>
  <si>
    <t>2088702867886901</t>
  </si>
  <si>
    <t>成都新华医院</t>
  </si>
  <si>
    <t>2026032411077000000115493332</t>
  </si>
  <si>
    <t>魅力天使口腔</t>
  </si>
  <si>
    <t>2089000755897114</t>
  </si>
  <si>
    <t>东莞厚街魅力天使口腔门诊部有限公司</t>
  </si>
  <si>
    <t>2026031111077000000115368104</t>
  </si>
  <si>
    <t>上海奇诺畅悦康复医疗中心</t>
  </si>
  <si>
    <t>20908088011279162</t>
  </si>
  <si>
    <t>上海奇诺畅悦康复医疗中心有限公司</t>
  </si>
  <si>
    <t>2026032511077000000115419661</t>
  </si>
  <si>
    <t>武汉弘医堂中医医院</t>
  </si>
  <si>
    <t>20908088011327041</t>
  </si>
  <si>
    <t>武汉弘医堂中医医院有限公司</t>
  </si>
  <si>
    <t>2026041511077000000115803387</t>
  </si>
  <si>
    <t>国科敏盾过敏专科</t>
  </si>
  <si>
    <t>20908088011412337</t>
  </si>
  <si>
    <t>重庆国科敏盾门诊部有限公司</t>
  </si>
  <si>
    <t>WB02526310</t>
  </si>
  <si>
    <t>张忠美</t>
  </si>
  <si>
    <t>2023071411077000000107093139</t>
  </si>
  <si>
    <t>湖州恒颜美医疗美容门诊部</t>
  </si>
  <si>
    <t>2088641543375495</t>
  </si>
  <si>
    <t>湖州恒颜美医疗美容门诊部有限公司</t>
  </si>
  <si>
    <t>2026042811077000000116226394</t>
  </si>
  <si>
    <t>象龟家如意中医诊所</t>
  </si>
  <si>
    <t>20908088011426594</t>
  </si>
  <si>
    <t>上海象龟家如意中医诊所有限公司</t>
  </si>
  <si>
    <t>2026020411077000000114934178</t>
  </si>
  <si>
    <t>港城口腔(牟平店)</t>
  </si>
  <si>
    <t>2088641716948127</t>
  </si>
  <si>
    <t>烟台刘芳口腔门诊部有限公司</t>
  </si>
  <si>
    <t>2026033111077000000115622241</t>
  </si>
  <si>
    <t>怀集口腔医院</t>
  </si>
  <si>
    <t>2089001280173528</t>
  </si>
  <si>
    <t>怀集县口腔医院有限公司</t>
  </si>
  <si>
    <t>xgc_202601291342317414f4m</t>
  </si>
  <si>
    <t>添蜜·私密抗衰养护中心(梅林卓悦汇店)</t>
  </si>
  <si>
    <t>2026040811077000000115642587</t>
  </si>
  <si>
    <t>武汉广爱医院病毒感染科</t>
  </si>
  <si>
    <t>20908088011306207</t>
  </si>
  <si>
    <t>武汉广爱医院有限公司</t>
  </si>
  <si>
    <t>WB541656</t>
  </si>
  <si>
    <t>郑富城</t>
  </si>
  <si>
    <t>2023121111077000000108182487</t>
  </si>
  <si>
    <t>南京鼓楼瑞津口腔门诊部</t>
  </si>
  <si>
    <t>2088741480526340</t>
  </si>
  <si>
    <t>南京瑞津口腔门诊部有限公司</t>
  </si>
  <si>
    <t>2026042011077000000116018277</t>
  </si>
  <si>
    <t>维乐口腔(杉杉·普陀天地店)</t>
  </si>
  <si>
    <t>20908088011427030</t>
  </si>
  <si>
    <t>舟山市维乐口腔门诊部有限公司</t>
  </si>
  <si>
    <t>2026042111077000000115819930</t>
  </si>
  <si>
    <t>萌鹰眼科(武汉凯德总院)</t>
  </si>
  <si>
    <t>2088302468366497</t>
  </si>
  <si>
    <t>萌鹰眼科诊所湖北有限公司</t>
  </si>
  <si>
    <t>2026040111077000000115712170</t>
  </si>
  <si>
    <t>福州中德医院肛肠胃肠科</t>
  </si>
  <si>
    <t>20908088011362088</t>
  </si>
  <si>
    <t>福建中德医院有限公司</t>
  </si>
  <si>
    <t>2024030411077000000108527746</t>
  </si>
  <si>
    <t>长百口腔·种植矫正美学修复(航天城院)</t>
  </si>
  <si>
    <t>2088741919289945</t>
  </si>
  <si>
    <t>西安长百口腔医疗连锁管理有限公司</t>
  </si>
  <si>
    <t>2026032511077000000115497435</t>
  </si>
  <si>
    <t>至美口腔兴泰店</t>
  </si>
  <si>
    <t>2089000793584245</t>
  </si>
  <si>
    <t>内蒙古新至美口腔门诊有限公司</t>
  </si>
  <si>
    <t>WB02413092</t>
  </si>
  <si>
    <t>潘成伟</t>
  </si>
  <si>
    <t>2026033111077000000115700150</t>
  </si>
  <si>
    <t>宁国贝齿康口腔诊所</t>
  </si>
  <si>
    <t>2088331318242269</t>
  </si>
  <si>
    <t>宁国市贝齿康口腔诊所</t>
  </si>
  <si>
    <t>2026041611077000000115972124</t>
  </si>
  <si>
    <t>晴川阁中医馆(街道口店)</t>
  </si>
  <si>
    <t>2089000054454800</t>
  </si>
  <si>
    <t>武汉洪山晴川阁中医诊所有限公司</t>
  </si>
  <si>
    <t>2026031411077000000115255471</t>
  </si>
  <si>
    <t>成都医科医院</t>
  </si>
  <si>
    <t>20908088011288813</t>
  </si>
  <si>
    <t>成都青羊医科医院有限公司</t>
  </si>
  <si>
    <t>2026040211077000000115679288</t>
  </si>
  <si>
    <t>2026040211077000000115646320</t>
  </si>
  <si>
    <t>品阁口腔</t>
  </si>
  <si>
    <t>20908088011368280</t>
  </si>
  <si>
    <t>北京品阁口腔门诊部</t>
  </si>
  <si>
    <t>2026041111077000000115899138</t>
  </si>
  <si>
    <t>明亮口腔</t>
  </si>
  <si>
    <t>2089001283845335</t>
  </si>
  <si>
    <t>广州明亮口腔门诊部有限公司</t>
  </si>
  <si>
    <t>2026041311077000000115819249</t>
  </si>
  <si>
    <t>北京嘉禾儿童医院</t>
  </si>
  <si>
    <t>2088731661025230</t>
  </si>
  <si>
    <t>2026020611077000000115156007</t>
  </si>
  <si>
    <t>吉安县雅丽口腔</t>
  </si>
  <si>
    <t>2089002617761557</t>
  </si>
  <si>
    <t>吉安县雅丽口腔门诊有限公司</t>
  </si>
  <si>
    <t>2026020511077000000115130010</t>
  </si>
  <si>
    <t>泰麟口腔门诊部</t>
  </si>
  <si>
    <t>2088650912360428</t>
  </si>
  <si>
    <t>泰麟口腔(烟台)有限公司</t>
  </si>
  <si>
    <t>2026031811077000000115296836</t>
  </si>
  <si>
    <t>厦门湖里天伦医院中医科</t>
  </si>
  <si>
    <t>2088802572234430</t>
  </si>
  <si>
    <t>厦门湖里天伦医院有限公司</t>
  </si>
  <si>
    <t>2024080111077000000109906034</t>
  </si>
  <si>
    <t>上海尤旦嘉昇口腔医院</t>
  </si>
  <si>
    <t>2088841844527564</t>
  </si>
  <si>
    <t>上海尤旦嘉昇口腔医院有限公司</t>
  </si>
  <si>
    <t>2026040111077000000115697167</t>
  </si>
  <si>
    <t>冠博士口腔(八一大街分院)</t>
  </si>
  <si>
    <t>2026033111077000000115605222</t>
  </si>
  <si>
    <t>冠博士口腔(嘎玛贡桑分院)</t>
  </si>
  <si>
    <t>2026040311077000000115611449</t>
  </si>
  <si>
    <t>冠博士口腔(林芝巴吉西路分院)</t>
  </si>
  <si>
    <t>2026040111077000000115590315</t>
  </si>
  <si>
    <t>军海口腔医院（汉城店）</t>
  </si>
  <si>
    <t>20908088011335896</t>
  </si>
  <si>
    <t>西安军海口腔医院有限公司</t>
  </si>
  <si>
    <t>2026040711077000000115683493</t>
  </si>
  <si>
    <t>西藏京福皮肤科</t>
  </si>
  <si>
    <t>20908088011377017</t>
  </si>
  <si>
    <t>西藏京福门诊部有限公司</t>
  </si>
  <si>
    <t>WB02520397</t>
  </si>
  <si>
    <t>万启智</t>
  </si>
  <si>
    <t>2026041711077000000115906572</t>
  </si>
  <si>
    <t>君道口腔</t>
  </si>
  <si>
    <t>20908088011412347</t>
  </si>
  <si>
    <t>成都双流君道口腔诊所有限公司</t>
  </si>
  <si>
    <t>2026041611077000000115960117</t>
  </si>
  <si>
    <t>太原晋都医科医院妇科诊疗中心</t>
  </si>
  <si>
    <t>20908088011420473</t>
  </si>
  <si>
    <t>太原晋都医科医院有限公司</t>
  </si>
  <si>
    <t>2026041311077000000115884204</t>
  </si>
  <si>
    <t>东平正时中医</t>
  </si>
  <si>
    <t>WB02352884</t>
  </si>
  <si>
    <t>刘恒林</t>
  </si>
  <si>
    <t>2023040511077000000102617486</t>
  </si>
  <si>
    <t>xgc_20221013105551014vqxj</t>
  </si>
  <si>
    <t>光明眼科眼视光中心(航天城分院)</t>
  </si>
  <si>
    <t>2089000465633970</t>
  </si>
  <si>
    <t>西安光明眼科医院有限公司长安眼科诊所</t>
  </si>
  <si>
    <t>2026041511077000000115960031</t>
  </si>
  <si>
    <t>宾阳蓝天口腔门诊部</t>
  </si>
  <si>
    <t>2026031411077000000115261415</t>
  </si>
  <si>
    <t>昆山新清华医院</t>
  </si>
  <si>
    <t>20908088011287281</t>
  </si>
  <si>
    <t>昆山新清华医院(普通合伙)</t>
  </si>
  <si>
    <t>2026040311077000000115683361</t>
  </si>
  <si>
    <t>国贸口腔(大朗旗舰院)</t>
  </si>
  <si>
    <t>2088531093441835</t>
  </si>
  <si>
    <t>东莞东城国贸口腔门诊部有限公司</t>
  </si>
  <si>
    <t>2025101711077000000112654487</t>
  </si>
  <si>
    <t>深圳DNA基因司法鉴定中心</t>
  </si>
  <si>
    <t>2088642813030063</t>
  </si>
  <si>
    <t>广州市亲孑基因科技有限公司</t>
  </si>
  <si>
    <t>2024102211077000000110504058</t>
  </si>
  <si>
    <t>厦门集美现代口腔门诊部</t>
  </si>
  <si>
    <t>2088742672507255</t>
  </si>
  <si>
    <t>厦门集美现代口腔门诊部有限公司</t>
  </si>
  <si>
    <t>2026032311077000000115467242</t>
  </si>
  <si>
    <t>牙米口腔(资阳乐至分院)</t>
  </si>
  <si>
    <t>20908088010679103</t>
  </si>
  <si>
    <t>乐至牙米口腔诊所有限公司</t>
  </si>
  <si>
    <t>2026031911077000000115361850</t>
  </si>
  <si>
    <t>2026031211077000000115362184</t>
  </si>
  <si>
    <t>通辽朝聚眼科医院</t>
  </si>
  <si>
    <t>2026021111077000000115177057</t>
  </si>
  <si>
    <t>晨然口腔诊所</t>
  </si>
  <si>
    <t>2024031911077000000108989012</t>
  </si>
  <si>
    <t>临沧昆大口腔医院有限公司口腔门诊部</t>
  </si>
  <si>
    <t>2088930938930390</t>
  </si>
  <si>
    <t>临沧昆大口腔医院有限公司</t>
  </si>
  <si>
    <t>2026032311077000000115536201</t>
  </si>
  <si>
    <t>义乌后宅妇科医疗</t>
  </si>
  <si>
    <t>20908088011292475</t>
  </si>
  <si>
    <t>义乌常兴医疗管理有限公司后宅妇科诊所</t>
  </si>
  <si>
    <t>2026033111077000000115715058</t>
  </si>
  <si>
    <t>首康正骨(红山店)</t>
  </si>
  <si>
    <t>2026033011077000000115582234</t>
  </si>
  <si>
    <t>北京医恬口腔</t>
  </si>
  <si>
    <t>2089000351713122</t>
  </si>
  <si>
    <t>北京医恬口腔诊所有限公司</t>
  </si>
  <si>
    <t>2026031211077000000115278270</t>
  </si>
  <si>
    <t>上海沁宇堂中医</t>
  </si>
  <si>
    <t>2026031011077000000115356025</t>
  </si>
  <si>
    <t>宁波固生堂钟公庙分院</t>
  </si>
  <si>
    <t>2026032611077000000115459711</t>
  </si>
  <si>
    <t>河南誉美肾病医院</t>
  </si>
  <si>
    <t>20908088011321547</t>
  </si>
  <si>
    <t>河南誉美肾病医院有限公司</t>
  </si>
  <si>
    <t>2024122411077000000110893511</t>
  </si>
  <si>
    <t>济南天大白癜风医院</t>
  </si>
  <si>
    <t>20908088010508462</t>
  </si>
  <si>
    <t>2026032611077000000115417738</t>
  </si>
  <si>
    <t>松鼠家口腔(亦庄同仁店)</t>
  </si>
  <si>
    <t>xgc_202504011747108927tkn</t>
  </si>
  <si>
    <t>予乐昕采医疗美容(人民广场)</t>
  </si>
  <si>
    <t>2089000607782269</t>
  </si>
  <si>
    <t>上海予乐昕采医疗美容门诊部有限公司</t>
  </si>
  <si>
    <t>2025010711077000000110985877</t>
  </si>
  <si>
    <t>苗方清颜·祛痘·皮肤管理（下沙天街店）</t>
  </si>
  <si>
    <t>2025010711077000000111036052</t>
  </si>
  <si>
    <t>苗方清颜·祛痘·皮肤管理（萧山万象汇店）</t>
  </si>
  <si>
    <t>2026032811077000000115481897</t>
  </si>
  <si>
    <t>牙医博世口腔(海安店)</t>
  </si>
  <si>
    <t>20908088011322549</t>
  </si>
  <si>
    <t>睿博口腔门诊(南通)有限公司</t>
  </si>
  <si>
    <t>2023072611077000000107193193</t>
  </si>
  <si>
    <t>绍兴柯桥德维口腔医院</t>
  </si>
  <si>
    <t>2088641633721506</t>
  </si>
  <si>
    <t>绍兴柯桥德维口腔医院有限公司</t>
  </si>
  <si>
    <t>2026033111077000000115710116</t>
  </si>
  <si>
    <t>倍齿健口腔·种植牙矫正中心</t>
  </si>
  <si>
    <t>2089000275680963</t>
  </si>
  <si>
    <t>济南睿升口腔健康咨询有限公司历城倍齿健口腔诊所</t>
  </si>
  <si>
    <t>2025123111077000000114322136</t>
  </si>
  <si>
    <t>大福康寿中医诊所</t>
  </si>
  <si>
    <t>2088822818952775</t>
  </si>
  <si>
    <t>大福康寿(北京)中医诊所有限公司</t>
  </si>
  <si>
    <t>2026031911077000000115365918</t>
  </si>
  <si>
    <t>麦尔口腔连锁·三门机构</t>
  </si>
  <si>
    <t>2021020300077000000016247017</t>
  </si>
  <si>
    <t>金华婺城蓝芽口腔门诊部</t>
  </si>
  <si>
    <t>2088041517713450</t>
  </si>
  <si>
    <t>金华蓝芽口腔门诊部有限公司</t>
  </si>
  <si>
    <t>2026032511077000000115500439</t>
  </si>
  <si>
    <t>青岛旎尔中医</t>
  </si>
  <si>
    <t>20908088011313155</t>
  </si>
  <si>
    <t>青岛旎尔医疗美容有限公司市南旎尔中医诊所</t>
  </si>
  <si>
    <t>2026031911077000000115353973</t>
  </si>
  <si>
    <t>杭州余杭泽一口腔门诊部</t>
  </si>
  <si>
    <t>2089000236477714</t>
  </si>
  <si>
    <t>杭州余杭泽一口腔门诊部有限责任公司</t>
  </si>
  <si>
    <t>2026042911077000000116141592</t>
  </si>
  <si>
    <t>馨园中医诊所(西丽店)</t>
  </si>
  <si>
    <t>2026012811077000000114935082</t>
  </si>
  <si>
    <t>安肯心理咨询（定慧寺店）</t>
  </si>
  <si>
    <t>2026022611077000000115150341</t>
  </si>
  <si>
    <t>宁波夏里特医院24h碎石中心</t>
  </si>
  <si>
    <t>2088102582967194</t>
  </si>
  <si>
    <t>宁波夏里特医院</t>
  </si>
  <si>
    <t>2026040811077000000115687510</t>
  </si>
  <si>
    <t>中国医学科学院整形外科医院西南中心(成都八大处医疗美容医院)</t>
  </si>
  <si>
    <t>20908088011337976</t>
  </si>
  <si>
    <t>成都八大处医疗美容医院有限公司</t>
  </si>
  <si>
    <t>2026033111077000000115709096</t>
  </si>
  <si>
    <t>冠博士口腔(纳金路分院)</t>
  </si>
  <si>
    <t>2026040211077000000115630358</t>
  </si>
  <si>
    <t>添蜜·私密抗衰养护中心(国金世贸店)</t>
  </si>
  <si>
    <t>2026041511077000000115843388</t>
  </si>
  <si>
    <t>曲靖滇亮眼科医院</t>
  </si>
  <si>
    <t>20908088011419221</t>
  </si>
  <si>
    <t>曲靖滇亮眼科医院有限责任公司</t>
  </si>
  <si>
    <t>2026041611077000000115947132</t>
  </si>
  <si>
    <t>极橙儿童齿科花木店</t>
  </si>
  <si>
    <t>2088630176102598</t>
  </si>
  <si>
    <t>上海极橙医疗科技有限公司</t>
  </si>
  <si>
    <t>2026032611077000000115535635</t>
  </si>
  <si>
    <t>南京明州康复医院</t>
  </si>
  <si>
    <t>20908088010599081</t>
  </si>
  <si>
    <t>宁波明州医疗集团有限公司</t>
  </si>
  <si>
    <t>2020052900077000000094777393</t>
  </si>
  <si>
    <t>上海新浦口腔</t>
  </si>
  <si>
    <t>2088731292276250</t>
  </si>
  <si>
    <t>上海新浦口腔门诊部有限公司</t>
  </si>
  <si>
    <t>WB02497896</t>
  </si>
  <si>
    <t>谢丁汉</t>
  </si>
  <si>
    <t>2026033111077000000115600245</t>
  </si>
  <si>
    <t>2026032811077000000115598024</t>
  </si>
  <si>
    <t>国贸天使口腔(中堂院区)</t>
  </si>
  <si>
    <t>2088832073299926</t>
  </si>
  <si>
    <t>东莞中堂莞都天使口腔门诊有限公司</t>
  </si>
  <si>
    <t>2026041211077000000115879128</t>
  </si>
  <si>
    <t>济南天使儿童医院中医科</t>
  </si>
  <si>
    <t>20908088011394174</t>
  </si>
  <si>
    <t>济南天使儿童医院有限公司第一诊所</t>
  </si>
  <si>
    <t>2026042611077000000116156304</t>
  </si>
  <si>
    <t>贝成口腔连锁(中骏世界城店)</t>
  </si>
  <si>
    <t>20908088011446826</t>
  </si>
  <si>
    <t>泉州市中骏贝成口腔门诊有限公司</t>
  </si>
  <si>
    <t>2026041511077000000115803358</t>
  </si>
  <si>
    <t>玉林蓝天口腔门诊有限公司玉林蓝天口腔医院玉柴路门诊部</t>
  </si>
  <si>
    <t>2026033011077000000115538930</t>
  </si>
  <si>
    <t>2026033111077000000115602200</t>
  </si>
  <si>
    <t>北京英迈口腔门诊部(学院南路店)</t>
  </si>
  <si>
    <t>2089000871966412</t>
  </si>
  <si>
    <t>北京英迈口腔门诊部(普通合伙)</t>
  </si>
  <si>
    <t>2026040911077000000115718553</t>
  </si>
  <si>
    <t>海丝口腔(永春店)</t>
  </si>
  <si>
    <t>2026041611077000000115979076</t>
  </si>
  <si>
    <t>至美口腔(腾飞路金隅时代城店)</t>
  </si>
  <si>
    <t>20908088011414130</t>
  </si>
  <si>
    <t>呼和浩特赛罕区至兴至美口腔门诊部(个体工商户)</t>
  </si>
  <si>
    <t>2026020211077000000114900145</t>
  </si>
  <si>
    <t>成都双楠医院妇产中心</t>
  </si>
  <si>
    <t>2088252978034969</t>
  </si>
  <si>
    <t>2026020311077000000114998163</t>
  </si>
  <si>
    <t>聚安堂中医诊所</t>
  </si>
  <si>
    <t>2088902857219175</t>
  </si>
  <si>
    <t>武穴市聚安堂中医诊所有限责任公司</t>
  </si>
  <si>
    <t>2026012211077000000114884016</t>
  </si>
  <si>
    <t>尚雅口腔(台山水步店)</t>
  </si>
  <si>
    <t>20908088011208002</t>
  </si>
  <si>
    <t>台山市尚雅口腔医疗机构有限公司</t>
  </si>
  <si>
    <t>2026020511077000000114969199</t>
  </si>
  <si>
    <t>医附大口腔·种植牙中心(开江院区)</t>
  </si>
  <si>
    <t>2026020511077000000114925192</t>
  </si>
  <si>
    <t>20908088011144345</t>
  </si>
  <si>
    <t>深圳仁合医院</t>
  </si>
  <si>
    <t>2026022411077000000115154225</t>
  </si>
  <si>
    <t>东莞莞城曾学林医疗美容诊所</t>
  </si>
  <si>
    <t>20908088011233200</t>
  </si>
  <si>
    <t>2026031611077000000115329542</t>
  </si>
  <si>
    <t>NewFace焕新颜皮肤管理(花城大道店)</t>
  </si>
  <si>
    <t>20908088011295017</t>
  </si>
  <si>
    <t>广州焕新颜美容管理咨询有限公司花城大道分公司</t>
  </si>
  <si>
    <t>2026031811077000000115385719</t>
  </si>
  <si>
    <t>西藏现代医院</t>
  </si>
  <si>
    <t>2088352341986513</t>
  </si>
  <si>
    <t>西藏现代医院有限公司</t>
  </si>
  <si>
    <t>2025122611077000000114121678</t>
  </si>
  <si>
    <t>2026031311077000000115304299</t>
  </si>
  <si>
    <t>浦美口腔邗江总院</t>
  </si>
  <si>
    <t>2088352258771345</t>
  </si>
  <si>
    <t>扬州浦美口腔管理有限公司</t>
  </si>
  <si>
    <t>2026031711077000000115275732</t>
  </si>
  <si>
    <t>惠州元气口腔(陈江曙光路店)</t>
  </si>
  <si>
    <t>2088352234474848</t>
  </si>
  <si>
    <t>惠州市元气口腔门诊有限公司</t>
  </si>
  <si>
    <t>2023082111077000000107779011</t>
  </si>
  <si>
    <t>天津河西植德口腔门诊部</t>
  </si>
  <si>
    <t>2088341348543614</t>
  </si>
  <si>
    <t>天津河西区植德口腔门诊有限责任公司</t>
  </si>
  <si>
    <t>2024081911077000000109988290</t>
  </si>
  <si>
    <t>泰麟口腔</t>
  </si>
  <si>
    <t>2026031111077000000115389036</t>
  </si>
  <si>
    <t>重庆仁品医院体检中心</t>
  </si>
  <si>
    <t>2089000394717692</t>
  </si>
  <si>
    <t>重庆仁品医院有限公司</t>
  </si>
  <si>
    <t>2026031611077000000115265538</t>
  </si>
  <si>
    <t>粤医口腔(龙江店)</t>
  </si>
  <si>
    <t>2022120100077000000041934833</t>
  </si>
  <si>
    <t>德韩口腔（岳麓分院）</t>
  </si>
  <si>
    <t>2026031911077000000115309886</t>
  </si>
  <si>
    <t>上海奥莱雅口腔·半全口种植牙医院</t>
  </si>
  <si>
    <t>20908088011297719</t>
  </si>
  <si>
    <t>上海奥莱雅口腔门诊部有限公司</t>
  </si>
  <si>
    <t>2026031611077000000115361529</t>
  </si>
  <si>
    <t>程程心理</t>
  </si>
  <si>
    <t>2089000112992203</t>
  </si>
  <si>
    <t>永康市程程心理咨询服务部</t>
  </si>
  <si>
    <t>2026032311077000000115489197</t>
  </si>
  <si>
    <t>上海虹桥皮肤美容</t>
  </si>
  <si>
    <t>20908088011292765</t>
  </si>
  <si>
    <t>上海肤白虹桥美容健康有限公司</t>
  </si>
  <si>
    <t>2026032511077000000115435632</t>
  </si>
  <si>
    <t>揭阳爱尔眼科榕城诊所</t>
  </si>
  <si>
    <t>2026042811077000000116356101</t>
  </si>
  <si>
    <t>中健集团·格瑞特口腔(矫正种植中心)</t>
  </si>
  <si>
    <t>20908088011468077</t>
  </si>
  <si>
    <t>广州市中健格瑞特口腔门诊部有限公司</t>
  </si>
  <si>
    <t>2026041511077000000115758424</t>
  </si>
  <si>
    <t>百会中医门诊部</t>
  </si>
  <si>
    <t>2089000077074589</t>
  </si>
  <si>
    <t>南京百会中医门诊部有限公司</t>
  </si>
  <si>
    <t>2026030911077000000115218932</t>
  </si>
  <si>
    <t>北京京都儿童医院</t>
  </si>
  <si>
    <t>20908088011264270</t>
  </si>
  <si>
    <t>北京京都儿童医院有限公司</t>
  </si>
  <si>
    <t>xgc_202601291321481136gez</t>
  </si>
  <si>
    <t>添蜜·私密抗衰养护中心(科技园万象天地店)</t>
  </si>
  <si>
    <t>2026040211077000000115718271</t>
  </si>
  <si>
    <t>添蜜·私密抗衰养护中心(海岸城店)</t>
  </si>
  <si>
    <t>xgc_20260129131603708ovkv</t>
  </si>
  <si>
    <t>添蜜·私密抗衰养护中心(宝安中心店)</t>
  </si>
  <si>
    <t>2026042211077000000116070105</t>
  </si>
  <si>
    <t>龙泉驿火星口腔</t>
  </si>
  <si>
    <t>2026042111077000000115979483</t>
  </si>
  <si>
    <t>尚青逸植发(广州院区)</t>
  </si>
  <si>
    <t>2088241925482647</t>
  </si>
  <si>
    <t>深圳青逸医疗美容门诊部</t>
  </si>
  <si>
    <t>2026041611077000000115806397</t>
  </si>
  <si>
    <t>至美口腔(美地家园分店)</t>
  </si>
  <si>
    <t>2088352571981764</t>
  </si>
  <si>
    <t>呼和浩特赛罕区至慧至美口腔门诊部(个体工商户)</t>
  </si>
  <si>
    <t>2026032711077000000115462874</t>
  </si>
  <si>
    <t>龙悦口腔</t>
  </si>
  <si>
    <t>2089000688270182</t>
  </si>
  <si>
    <t>成都天府新区龙颜大悦口腔门诊部有限公司</t>
  </si>
  <si>
    <t>2026033011077000000115604128</t>
  </si>
  <si>
    <t>句容牙管家青少年口腔门诊部</t>
  </si>
  <si>
    <t>2088641945702048</t>
  </si>
  <si>
    <t>句容牙管家口腔门诊部有限公司</t>
  </si>
  <si>
    <t>2026032711077000000115554824</t>
  </si>
  <si>
    <t>汕头天佑医院口腔中心·种植正畸</t>
  </si>
  <si>
    <t>20908088011312809</t>
  </si>
  <si>
    <t>汕头龙湖天佑医院有限公司</t>
  </si>
  <si>
    <t>2026040111077000000115729139</t>
  </si>
  <si>
    <t>贝壳儿口腔(延平旗舰店)</t>
  </si>
  <si>
    <t>20908088011361220</t>
  </si>
  <si>
    <t>南平延平贝壳儿口腔门诊有限公司</t>
  </si>
  <si>
    <t>2026040111077000000115718157</t>
  </si>
  <si>
    <t>昆明三一一医院康复中心</t>
  </si>
  <si>
    <t>20908088011338248</t>
  </si>
  <si>
    <t>昆明三一一养老护理院有限公司</t>
  </si>
  <si>
    <t>2026033011077000000115692002</t>
  </si>
  <si>
    <t>真程·养发护发中心</t>
  </si>
  <si>
    <t>2089002205216372</t>
  </si>
  <si>
    <t>临沂真程养发护发有限公司</t>
  </si>
  <si>
    <t>2026030611077000000115164857</t>
  </si>
  <si>
    <t>固生堂中医安康诊所</t>
  </si>
  <si>
    <t>WB02492893</t>
  </si>
  <si>
    <t>刘文治</t>
  </si>
  <si>
    <t>2026032611077000000115449729</t>
  </si>
  <si>
    <t>四川省人民医院东篱医院整形美容</t>
  </si>
  <si>
    <t>20908088011309831</t>
  </si>
  <si>
    <t>成都三博东篱医院有限公司</t>
  </si>
  <si>
    <t>2026041611077000000115976122</t>
  </si>
  <si>
    <t>成都儿童发育专科?西南康复医院</t>
  </si>
  <si>
    <t>2088802501137142</t>
  </si>
  <si>
    <t>成都西南康复医院有限公司</t>
  </si>
  <si>
    <t>2026041511077000000115923137</t>
  </si>
  <si>
    <t>南宁蓝天口腔医院有限公司明秀东门诊部</t>
  </si>
  <si>
    <t>2026041511077000000115935076</t>
  </si>
  <si>
    <t>鹿寨蓝天口腔门诊部</t>
  </si>
  <si>
    <t>2026031211077000000115257252</t>
  </si>
  <si>
    <t>20908088010569567</t>
  </si>
  <si>
    <t>宁波海曙天一医院</t>
  </si>
  <si>
    <t>2026033111077000000115643141</t>
  </si>
  <si>
    <t>长沙博润白癜风皮肤病医院</t>
  </si>
  <si>
    <t>2088480042373463</t>
  </si>
  <si>
    <t>2026040111077000000115617276</t>
  </si>
  <si>
    <t>汉唐中医门诊</t>
  </si>
  <si>
    <t>20908088011330276</t>
  </si>
  <si>
    <t>天津汉唐中医门诊有限公司</t>
  </si>
  <si>
    <t>2026013011077000000115004123</t>
  </si>
  <si>
    <t>宁波鄞州慧康医院</t>
  </si>
  <si>
    <t>20908088011197223</t>
  </si>
  <si>
    <t>宁波鄞州慧康医院有限公司</t>
  </si>
  <si>
    <t>2026041711077000000115907553</t>
  </si>
  <si>
    <t>华誉口腔(锦江门诊)</t>
  </si>
  <si>
    <t>2088331181887804</t>
  </si>
  <si>
    <t>成都高新复城华誉口腔门诊部有限公司</t>
  </si>
  <si>
    <t>2026020211077000000114946175</t>
  </si>
  <si>
    <t>成都双楠医院眼科中心</t>
  </si>
  <si>
    <t>2088122126415341</t>
  </si>
  <si>
    <t>2026031811077000000115274870</t>
  </si>
  <si>
    <t>复大口腔</t>
  </si>
  <si>
    <t>20908088010911062</t>
  </si>
  <si>
    <t>台州路桥复大中齿口腔门诊部有限公司</t>
  </si>
  <si>
    <t>2026031811077000000115372790</t>
  </si>
  <si>
    <t>康华健体检</t>
  </si>
  <si>
    <t>2089000993330167</t>
  </si>
  <si>
    <t>河南康华健体检有限公司</t>
  </si>
  <si>
    <t>2026031611077000000115292535</t>
  </si>
  <si>
    <t>温州建国医院(中医门诊)</t>
  </si>
  <si>
    <t>20908088011283065</t>
  </si>
  <si>
    <t>2026031911077000000115265964</t>
  </si>
  <si>
    <t>宁波夏里特结石医院</t>
  </si>
  <si>
    <t>2026031311077000000115265405</t>
  </si>
  <si>
    <t>大西臻科医疗美容诊所</t>
  </si>
  <si>
    <t>20908088011287246</t>
  </si>
  <si>
    <t>威海大茜臻科医疗美容诊所有限公司</t>
  </si>
  <si>
    <t>2026031611077000000115299473</t>
  </si>
  <si>
    <t>文山德弗口腔门诊部</t>
  </si>
  <si>
    <t>2088642844901389</t>
  </si>
  <si>
    <t>文山德弗口腔门诊部合伙企业(有限合伙)</t>
  </si>
  <si>
    <t>2026013011077000000114950117</t>
  </si>
  <si>
    <t>鼎植口腔</t>
  </si>
  <si>
    <t>2088212336324101</t>
  </si>
  <si>
    <t>海宁鼎植口腔门诊部有限公司</t>
  </si>
  <si>
    <t>2026012711077000000115016062</t>
  </si>
  <si>
    <t>杭州口腔医院大江东门诊部</t>
  </si>
  <si>
    <t>20908088011196174</t>
  </si>
  <si>
    <t>杭州口腔医院集团大江东门诊部有限公司</t>
  </si>
  <si>
    <t>2026021111077000000115114053</t>
  </si>
  <si>
    <t>水之恩口腔(东胜门诊部)</t>
  </si>
  <si>
    <t>2088251884042341</t>
  </si>
  <si>
    <t>鄂尔多斯市东胜区水之恩口腔门诊部有限公司</t>
  </si>
  <si>
    <t>2026021011077000000115182037</t>
  </si>
  <si>
    <t>牙博士口腔连锁·洛江机构</t>
  </si>
  <si>
    <t>2021100800077000000028307371</t>
  </si>
  <si>
    <t>杭州太学眼科·近视手术·老花矫正·近视防控</t>
  </si>
  <si>
    <t>2088831600454865</t>
  </si>
  <si>
    <t>杭州太学眼科门诊部有限公司</t>
  </si>
  <si>
    <t>2025112411077000000113759769</t>
  </si>
  <si>
    <t>佛山禅医·口腔</t>
  </si>
  <si>
    <t>20908088010786283</t>
  </si>
  <si>
    <t>佛山复星禅诚医院有限公司</t>
  </si>
  <si>
    <t>2026021411077000000115089198</t>
  </si>
  <si>
    <t>原一妇产医院</t>
  </si>
  <si>
    <t>2088102405640345</t>
  </si>
  <si>
    <t>苏州工业园区原一妇产医院有限公司</t>
  </si>
  <si>
    <t>2026021211077000000115139076</t>
  </si>
  <si>
    <t>上海文阳护理院</t>
  </si>
  <si>
    <t>20908088010641323</t>
  </si>
  <si>
    <t>上海文阳护理院有限公司</t>
  </si>
  <si>
    <t>2026013011077000000114922136</t>
  </si>
  <si>
    <t>三河靓美悦嘉丽医疗美容诊所</t>
  </si>
  <si>
    <t>20908088011223051</t>
  </si>
  <si>
    <t>三河靓美悦嘉丽医疗美容诊所有限公司</t>
  </si>
  <si>
    <t>2026021111077000000115129062</t>
  </si>
  <si>
    <t>Yestar杭州艺星医疗美容医院(下沙店)</t>
  </si>
  <si>
    <t>2088541775622188</t>
  </si>
  <si>
    <t>杭州艺星医疗美容医院有限公司</t>
  </si>
  <si>
    <t>2026020411077000000114949193</t>
  </si>
  <si>
    <t>长沙开福万国城爱尔眼科诊所</t>
  </si>
  <si>
    <t>2026011211077000000114362280</t>
  </si>
  <si>
    <t>东莞爱尔卓越眼科医院</t>
  </si>
  <si>
    <t>2026030511077000000115118790</t>
  </si>
  <si>
    <t>川一口腔</t>
  </si>
  <si>
    <t>20908088011249298</t>
  </si>
  <si>
    <t>资阳川一口腔门诊部有限公司</t>
  </si>
  <si>
    <t>2026020511077000000115091012</t>
  </si>
  <si>
    <t>美年大健康体检（静安三分院）</t>
  </si>
  <si>
    <t>2026022511077000000115101317</t>
  </si>
  <si>
    <t>2024082711077000000110159008</t>
  </si>
  <si>
    <t>鼎点口腔（国贸总院）</t>
  </si>
  <si>
    <t>2088650371332383</t>
  </si>
  <si>
    <t>海口龙华鼎点口腔诊所</t>
  </si>
  <si>
    <t>2026022811077000000115237560</t>
  </si>
  <si>
    <t>金冠爱牙仕口腔</t>
  </si>
  <si>
    <t>2089000496774861</t>
  </si>
  <si>
    <t>天津金冠爱牙仕口腔门诊有限公司</t>
  </si>
  <si>
    <t>2026030611077000000115178855</t>
  </si>
  <si>
    <t>金都满泰体检中心</t>
  </si>
  <si>
    <t>2089000013838479</t>
  </si>
  <si>
    <t>北京丰台金都满泰门诊部</t>
  </si>
  <si>
    <t>2026021211077000000115194065</t>
  </si>
  <si>
    <t>西安普惠体检（太和店）</t>
  </si>
  <si>
    <t>2088702696831802</t>
  </si>
  <si>
    <t>西安普潓年华健康体检有限公司莲湖唐延路普潓年华健康体检中心</t>
  </si>
  <si>
    <t>2026030511077000000115157781</t>
  </si>
  <si>
    <t>普惠体检(宝鸡店)</t>
  </si>
  <si>
    <t>2026030311077000000115216659</t>
  </si>
  <si>
    <t>妙一中医综合诊所</t>
  </si>
  <si>
    <t>2089002641573280</t>
  </si>
  <si>
    <t>广州妙一中医综合诊所有限公司</t>
  </si>
  <si>
    <t>2026020311077000000115062012</t>
  </si>
  <si>
    <t>好佰年口腔(三水院区)</t>
  </si>
  <si>
    <t>2088352012328772</t>
  </si>
  <si>
    <t>佛山市好佰年三乐口腔门诊有限公司</t>
  </si>
  <si>
    <t>2026022611077000000115095323</t>
  </si>
  <si>
    <t>淄博张店鲁济医院</t>
  </si>
  <si>
    <t>20908088011137886</t>
  </si>
  <si>
    <t>淄博张店鲁济医院(个人独资)</t>
  </si>
  <si>
    <t>2026020211077000000114938155</t>
  </si>
  <si>
    <t>厦门翔安牙天使口腔门诊部</t>
  </si>
  <si>
    <t>2088841978299735</t>
  </si>
  <si>
    <t>厦门思明牙天使口腔门诊部有限公司</t>
  </si>
  <si>
    <t>2026020711077000000115117026</t>
  </si>
  <si>
    <t>深圳伽澜健康ShenzhenJialanHealth</t>
  </si>
  <si>
    <t>20908088011217170</t>
  </si>
  <si>
    <t>深圳伽澜综合门诊部</t>
  </si>
  <si>
    <t>2026030611077000000115116926</t>
  </si>
  <si>
    <t>恒宜口腔(恒谊店)</t>
  </si>
  <si>
    <t>2089000478517452</t>
  </si>
  <si>
    <t>广州恒谊口腔诊所有限公司</t>
  </si>
  <si>
    <t>2026031011077000000115313031</t>
  </si>
  <si>
    <t>桐乡瑞康中西医结合医院</t>
  </si>
  <si>
    <t>2088302276463111</t>
  </si>
  <si>
    <t>2026030411077000000115208703</t>
  </si>
  <si>
    <t>广州心理咨询中心</t>
  </si>
  <si>
    <t>20908088011249402</t>
  </si>
  <si>
    <t>广州广附心理咨询有限公司</t>
  </si>
  <si>
    <t>2026030911077000000115145994</t>
  </si>
  <si>
    <t>苗医生专业祛痘(车陂店)</t>
  </si>
  <si>
    <t>20908088011259176</t>
  </si>
  <si>
    <t>广州欣苗美容科技有限公司</t>
  </si>
  <si>
    <t>2026030611077000000115125838</t>
  </si>
  <si>
    <t>苗医生专业祛痘(海珠旗舰店)</t>
  </si>
  <si>
    <t>2026030611077000000115113827</t>
  </si>
  <si>
    <t>苗医生专业祛痘（广州体育西店）</t>
  </si>
  <si>
    <t>2026030611077000000115208839</t>
  </si>
  <si>
    <t>贵阳结石病医院</t>
  </si>
  <si>
    <t>2088022905091170</t>
  </si>
  <si>
    <t>云南结石病医院有限公司</t>
  </si>
  <si>
    <t>2024060611077000000109479254</t>
  </si>
  <si>
    <t>鼎植口腔（大湾区总院）</t>
  </si>
  <si>
    <t>2088940609797344</t>
  </si>
  <si>
    <t>广州海珠区鼎植口腔门诊部有限公司</t>
  </si>
  <si>
    <t>2024091411077000000110184910</t>
  </si>
  <si>
    <t>痘医生科学祛痘连锁（新沙天虹店）</t>
  </si>
  <si>
    <t>2088602334183239</t>
  </si>
  <si>
    <t>梁维平</t>
  </si>
  <si>
    <t>2026030311077000000115217672</t>
  </si>
  <si>
    <t>武汉红家综合门诊</t>
  </si>
  <si>
    <t>20908088010634120</t>
  </si>
  <si>
    <t>武汉红家综合门诊有限公司</t>
  </si>
  <si>
    <t>2026031011077000000115125961</t>
  </si>
  <si>
    <t>昆明三一一康复医院</t>
  </si>
  <si>
    <t>2088602134949912</t>
  </si>
  <si>
    <t>2026030911077000000115139964</t>
  </si>
  <si>
    <t>齐正口腔·种植矫正中心</t>
  </si>
  <si>
    <t>2088802715005248</t>
  </si>
  <si>
    <t>武汉市齐正口腔诊所有限公司</t>
  </si>
  <si>
    <t>2026030311077000000115161642</t>
  </si>
  <si>
    <t>海安牙卫士口腔</t>
  </si>
  <si>
    <t>20908088011253169</t>
  </si>
  <si>
    <t>海安市牙卫士口腔门诊有限公司</t>
  </si>
  <si>
    <t>2026030611077000000115204869</t>
  </si>
  <si>
    <t>富阳城中中西医结合医院</t>
  </si>
  <si>
    <t>20908088011272010</t>
  </si>
  <si>
    <t>杭州富阳城中中西医结合医院有限公司</t>
  </si>
  <si>
    <t>2026030911077000000115206924</t>
  </si>
  <si>
    <t>黑奥秘脱发白发理疗(环科园店)</t>
  </si>
  <si>
    <t>2026030611077000000115219832</t>
  </si>
  <si>
    <t>2088380427247559</t>
  </si>
  <si>
    <t>即墨博爱医院</t>
  </si>
  <si>
    <t>2026020411077000000115002166</t>
  </si>
  <si>
    <t>六安爱尔眼科医院</t>
  </si>
  <si>
    <t>2026020611077000000115157018</t>
  </si>
  <si>
    <t>美年大健康(哈尔滨邮政分院)</t>
  </si>
  <si>
    <t>2026022511077000000115132269</t>
  </si>
  <si>
    <t>2026031111077000000115365077</t>
  </si>
  <si>
    <t>苗医生专业祛痘(沙坪坝店)</t>
  </si>
  <si>
    <t>2089000251236590</t>
  </si>
  <si>
    <t>渝中区苗小邦美容店(个体工商户)</t>
  </si>
  <si>
    <t>2026031111077000000115340068</t>
  </si>
  <si>
    <t>苗医生专业祛痘(时代天街店)</t>
  </si>
  <si>
    <t>2026030411077000000115192758</t>
  </si>
  <si>
    <t>福州中德医院(综合医院)</t>
  </si>
  <si>
    <t>2088012096483023</t>
  </si>
  <si>
    <t>2026030511077000000115157785</t>
  </si>
  <si>
    <t>普惠体检（银川店）</t>
  </si>
  <si>
    <t>2026022711077000000115170370</t>
  </si>
  <si>
    <t>20908088011237464</t>
  </si>
  <si>
    <t>上海汇暄中医门诊部有限公司</t>
  </si>
  <si>
    <t>2026030211077000000115208635</t>
  </si>
  <si>
    <t>护芽·梅景口腔(梅林店)门诊部</t>
  </si>
  <si>
    <t>20908088011257287</t>
  </si>
  <si>
    <t>深圳护芽梅景口腔门诊部</t>
  </si>
  <si>
    <t>2026030211077000000115205589</t>
  </si>
  <si>
    <t>颐合体检中心</t>
  </si>
  <si>
    <t>2088352239481443</t>
  </si>
  <si>
    <t>重庆颐合综合门诊部有限公司</t>
  </si>
  <si>
    <t>2026030211077000000115200594</t>
  </si>
  <si>
    <t>郑州灵馨心理咨询</t>
  </si>
  <si>
    <t>2088702164859132</t>
  </si>
  <si>
    <t>郑州灵馨心理咨询有限公司</t>
  </si>
  <si>
    <t>2026030411077000000115237824</t>
  </si>
  <si>
    <t>爱雅齿口腔(大丰店)</t>
  </si>
  <si>
    <t>2026030511077000000115209773</t>
  </si>
  <si>
    <t>普惠体检(咸阳店)</t>
  </si>
  <si>
    <t>2024091411077000000110202972</t>
  </si>
  <si>
    <t>痘医生科学祛痘连锁（沙井旗舰店）</t>
  </si>
  <si>
    <t>2026031311077000000115297316</t>
  </si>
  <si>
    <t>晨洁口腔(桔园店)</t>
  </si>
  <si>
    <t>2088441820145485</t>
  </si>
  <si>
    <t>福州晨洁金屿口腔门诊部有限公司</t>
  </si>
  <si>
    <t>2024080211077000000109821728</t>
  </si>
  <si>
    <t>贵州退休医师医院</t>
  </si>
  <si>
    <t>2088841851354784</t>
  </si>
  <si>
    <t>贵州退休医师医院有限公司</t>
  </si>
  <si>
    <t>2026031511077000000115271482</t>
  </si>
  <si>
    <t>小白象口腔</t>
  </si>
  <si>
    <t>2089000518774259</t>
  </si>
  <si>
    <t>许昌小白象口腔门诊有限公司</t>
  </si>
  <si>
    <t>2026012811077000000114966106</t>
  </si>
  <si>
    <t>熙朵植发连锁(郑州院部)</t>
  </si>
  <si>
    <t>20908088010645165</t>
  </si>
  <si>
    <t>北京熙朵医疗美容门诊部有限公司</t>
  </si>
  <si>
    <t>2026031311077000000115380276</t>
  </si>
  <si>
    <t>还颜日记皮肤修护(中泰店)</t>
  </si>
  <si>
    <t>2026030611077000000115163880</t>
  </si>
  <si>
    <t>苗医生专业祛痘(广州天河店)</t>
  </si>
  <si>
    <t>2026021211077000000115109065</t>
  </si>
  <si>
    <t>广州爱尔眼科医院</t>
  </si>
  <si>
    <t>2026021011077000000115125046</t>
  </si>
  <si>
    <t>金水爱尔眼科诊所</t>
  </si>
  <si>
    <t>2026020511077000000114884169</t>
  </si>
  <si>
    <t>美年大健康（上海美延门诊部）</t>
  </si>
  <si>
    <t>2026021111077000000115168037</t>
  </si>
  <si>
    <t>越秀固生门诊部</t>
  </si>
  <si>
    <t>2026022411077000000115200219</t>
  </si>
  <si>
    <t>西安雁塔友好妇科医院</t>
  </si>
  <si>
    <t>20908088011230418</t>
  </si>
  <si>
    <t>西安雁塔友好医院有限公司</t>
  </si>
  <si>
    <t>2024110511077000000110639054</t>
  </si>
  <si>
    <t>武汉韩辰医疗美容医院</t>
  </si>
  <si>
    <t>2088941542817762</t>
  </si>
  <si>
    <t>武汉韩辰医疗美容医院有限公司</t>
  </si>
  <si>
    <t>2026030911077000000115182922</t>
  </si>
  <si>
    <t>苗医生专业祛痘(陈家祠店)</t>
  </si>
  <si>
    <t>xgc_20260205102108840yhnf</t>
  </si>
  <si>
    <t>鼓楼加洲心理门诊部(东街口店)</t>
  </si>
  <si>
    <t>2089000034178126</t>
  </si>
  <si>
    <t>福州市鼓楼区加洲门诊部有限公司</t>
  </si>
  <si>
    <t>2026031111077000000115366059</t>
  </si>
  <si>
    <t>苗医生专业祛痘(一碗水店)</t>
  </si>
  <si>
    <t>2026031111077000000115311113</t>
  </si>
  <si>
    <t>苗医生专业祛痘(西南大学北碚校区店)</t>
  </si>
  <si>
    <t>2026022811077000000115148596</t>
  </si>
  <si>
    <t>淮安皮肤专科医院</t>
  </si>
  <si>
    <t>20908088011237123</t>
  </si>
  <si>
    <t>2026030311077000000115158698</t>
  </si>
  <si>
    <t>上海奉爱口腔医院</t>
  </si>
  <si>
    <t>2088902080562202</t>
  </si>
  <si>
    <t>上海奉爱医院有限公司</t>
  </si>
  <si>
    <t>2026030311077000000115163675</t>
  </si>
  <si>
    <t>杭大口腔</t>
  </si>
  <si>
    <t>2089000779836560</t>
  </si>
  <si>
    <t>杭州杭大口腔诊所有限公司</t>
  </si>
  <si>
    <t>2023111411077000000108106022</t>
  </si>
  <si>
    <t>柏粤口腔?万达种植示范院区</t>
  </si>
  <si>
    <t>2088741327030984</t>
  </si>
  <si>
    <t>广州市柏粤口腔门诊有限公司</t>
  </si>
  <si>
    <t>2026022711077000000115202400</t>
  </si>
  <si>
    <t>艺植植发·全国连锁（淮安分院）</t>
  </si>
  <si>
    <t>20908088011217526</t>
  </si>
  <si>
    <t>淮安艺植企业管理有限公司</t>
  </si>
  <si>
    <t>2026020311077000000114881164</t>
  </si>
  <si>
    <t>百杏堂名医馆（成都青羊馆）</t>
  </si>
  <si>
    <t>2026030211077000000115188625</t>
  </si>
  <si>
    <t>大英海豚口腔</t>
  </si>
  <si>
    <t>2088541810887611</t>
  </si>
  <si>
    <t>仁寿海豚口腔诊所有限公司</t>
  </si>
  <si>
    <t>2026030911077000000115234918</t>
  </si>
  <si>
    <t>苗医生专业祛痘(人和店)</t>
  </si>
  <si>
    <t>2026030911077000000115173943</t>
  </si>
  <si>
    <t>2026030611077000000115171868</t>
  </si>
  <si>
    <t>诺贝尔口腔（菱湖分院）</t>
  </si>
  <si>
    <t>20908088010484510</t>
  </si>
  <si>
    <t>湖州南浔诺贝尔口腔门诊部有限公司</t>
  </si>
  <si>
    <t>2026031311077000000115325298</t>
  </si>
  <si>
    <t>胶州邱延进口腔诊所</t>
  </si>
  <si>
    <t>20908088011287566</t>
  </si>
  <si>
    <t>2026030911077000000115098941</t>
  </si>
  <si>
    <t>薇雅口腔</t>
  </si>
  <si>
    <t>20908088011264007</t>
  </si>
  <si>
    <t>福州市仓山区薇雅口腔门诊部有限公司</t>
  </si>
  <si>
    <t>2026031011077000000115303082</t>
  </si>
  <si>
    <t>铭齿口腔·杭城七院(青山湖分院)</t>
  </si>
  <si>
    <t>2088950182029213</t>
  </si>
  <si>
    <t>杭州铭齿健康管理有限公司余杭昆华口腔门诊部</t>
  </si>
  <si>
    <t>2026031311077000000115304328</t>
  </si>
  <si>
    <t>还颜日记.祛痘.皮肤管理(江南万达店)</t>
  </si>
  <si>
    <t>2026030911077000000115190926</t>
  </si>
  <si>
    <t>北京鹤云中医研究院诊所</t>
  </si>
  <si>
    <t>2088912819317241</t>
  </si>
  <si>
    <t>2026011311077000000114326267</t>
  </si>
  <si>
    <t>美年大健康体检中心（盘锦分院）</t>
  </si>
  <si>
    <t>2026020611077000000115185012</t>
  </si>
  <si>
    <t>美年大健康(晋江分院)</t>
  </si>
  <si>
    <t>2026020511077000000115101013</t>
  </si>
  <si>
    <t>美年大健康(宝山美宝分院)</t>
  </si>
  <si>
    <t>2026031011077000000115317022</t>
  </si>
  <si>
    <t>牙天使口腔(文灶店)</t>
  </si>
  <si>
    <t>2026031111077000000115247181</t>
  </si>
  <si>
    <t>苗医生专业祛痘(杨家坪店)</t>
  </si>
  <si>
    <t>2026031111077000000115312092</t>
  </si>
  <si>
    <t>苗医生专业祛痘(龙山店)</t>
  </si>
  <si>
    <t>2023071311077000000107099143</t>
  </si>
  <si>
    <t>齐美矫正·正畸专科(静安旗舰店)</t>
  </si>
  <si>
    <t>2024041011077000000108979785</t>
  </si>
  <si>
    <t>齐美矫正·正畸专科(民生路店)</t>
  </si>
  <si>
    <t>2026022811077000000115185487</t>
  </si>
  <si>
    <t>龙湖医院结石碎石中心</t>
  </si>
  <si>
    <t>2088670574412741</t>
  </si>
  <si>
    <t>重庆龙湖医院</t>
  </si>
  <si>
    <t>2026030311077000000115188682</t>
  </si>
  <si>
    <t>邢台蕴贝嘉妇科医院</t>
  </si>
  <si>
    <t>2088002490420685</t>
  </si>
  <si>
    <t>邢台蕴贝嘉妇产医院</t>
  </si>
  <si>
    <t>2026022611077000000115102312</t>
  </si>
  <si>
    <t>桔子口腔·数字化矫正种植中心(郫都店)</t>
  </si>
  <si>
    <t>20908088011230548</t>
  </si>
  <si>
    <t>成都郫都一牙桔子口腔门诊部有限公司</t>
  </si>
  <si>
    <t>2026012211077000000114895005</t>
  </si>
  <si>
    <t>爱迪眼科·医疗美容整形</t>
  </si>
  <si>
    <t>2089000914616370</t>
  </si>
  <si>
    <t>成都爱迪眼科医院有限公司</t>
  </si>
  <si>
    <t>2026022611077000000115221369</t>
  </si>
  <si>
    <t>北京心境心理诊所</t>
  </si>
  <si>
    <t>20908088011228592</t>
  </si>
  <si>
    <t>北京心境心理诊所有限公司</t>
  </si>
  <si>
    <t>2026030411077000000115192806</t>
  </si>
  <si>
    <t>20908088010710559</t>
  </si>
  <si>
    <t>贵阳附五医院管理有限公司</t>
  </si>
  <si>
    <t>2026031011077000000115287030</t>
  </si>
  <si>
    <t>2088352273526281</t>
  </si>
  <si>
    <t>南部县川一口腔门诊部有限公司</t>
  </si>
  <si>
    <t>2022120200077000000042020194</t>
  </si>
  <si>
    <t>德恒口腔(台江店)</t>
  </si>
  <si>
    <t>2088931980758299</t>
  </si>
  <si>
    <t>福州德恒口腔医院有限公司</t>
  </si>
  <si>
    <t>2026030911077000000115222948</t>
  </si>
  <si>
    <t>合信口腔</t>
  </si>
  <si>
    <t>2088102659513745</t>
  </si>
  <si>
    <t>洛阳合信口腔门诊有限公司</t>
  </si>
  <si>
    <t>2026030211077000000115217585</t>
  </si>
  <si>
    <t>深圳瑞敏皮肤名医诊疗中心</t>
  </si>
  <si>
    <t>2088312026560612</t>
  </si>
  <si>
    <t>深圳南山瑞敏诊所</t>
  </si>
  <si>
    <t>2024090411077000000110184348</t>
  </si>
  <si>
    <t>北京丰台人和中医医院</t>
  </si>
  <si>
    <t>2088721533037979</t>
  </si>
  <si>
    <t>2026031411077000000115301454</t>
  </si>
  <si>
    <t>德立钱湖口腔</t>
  </si>
  <si>
    <t>2089000710218952</t>
  </si>
  <si>
    <t>宁波鄞州德立鄞中口腔门诊部有限公司</t>
  </si>
  <si>
    <t>2026031311077000000115273408</t>
  </si>
  <si>
    <t>杨凌瑞超口腔门诊(渭惠路会展店)</t>
  </si>
  <si>
    <t>20908088011283567</t>
  </si>
  <si>
    <t>杨凌科东瑞超口腔门诊有限公司</t>
  </si>
  <si>
    <t>2026031611077000000115285593</t>
  </si>
  <si>
    <t>瑞超口腔</t>
  </si>
  <si>
    <t>2026031211077000000115273235</t>
  </si>
  <si>
    <t>还颜日记祛痘皮肤管理（临桂店）</t>
  </si>
  <si>
    <t>2026031311077000000115328321</t>
  </si>
  <si>
    <t>还颜日记祛痘皮肤管理(文化宫店)</t>
  </si>
  <si>
    <t>2026031311077000000115318319</t>
  </si>
  <si>
    <t>还颜日记.祛痘.皮肤管理(北部湾店)</t>
  </si>
  <si>
    <t>2023041711077000000104881540</t>
  </si>
  <si>
    <t>东莞松山湖爱尔美口腔门诊部</t>
  </si>
  <si>
    <t>2088641111842455</t>
  </si>
  <si>
    <t>东莞市爱牙口腔门诊部有限公司</t>
  </si>
  <si>
    <t>2026031311077000000115245393</t>
  </si>
  <si>
    <t>还颜日记祛痘.皮肤管理(秀灵店)</t>
  </si>
  <si>
    <t>2026030911077000000115279001</t>
  </si>
  <si>
    <t>黑奥秘脱发白发理疗(商贸城店)</t>
  </si>
  <si>
    <t>2024062411077000000109584273</t>
  </si>
  <si>
    <t>2026030911077000000115178939</t>
  </si>
  <si>
    <t>2026012611077000000114967051</t>
  </si>
  <si>
    <t>沈阳普瑞眼科医院</t>
  </si>
  <si>
    <t>2088460774380261</t>
  </si>
  <si>
    <t>沈阳普瑞眼科医院有限公司</t>
  </si>
  <si>
    <t>2026021011077000000115208046</t>
  </si>
  <si>
    <t>库尔勒爱尔眼科医院</t>
  </si>
  <si>
    <t>2026020411077000000114925183</t>
  </si>
  <si>
    <t>无锡锡山爱尔眼科诊所</t>
  </si>
  <si>
    <t>2026020411077000000114947159</t>
  </si>
  <si>
    <t>营口爱尔眼科医院</t>
  </si>
  <si>
    <t>2026020411077000000115031052</t>
  </si>
  <si>
    <t>郑州中原爱尔眼科诊所</t>
  </si>
  <si>
    <t>2026020611077000000115227008</t>
  </si>
  <si>
    <t>美年大健康(德州天衢分院)</t>
  </si>
  <si>
    <t>2026011311077000000114306273</t>
  </si>
  <si>
    <t>美年大健康体检中心(德阳分院)</t>
  </si>
  <si>
    <t>2026020611077000000115236003</t>
  </si>
  <si>
    <t>美年大健康（南平分院）</t>
  </si>
  <si>
    <t>2026022611077000000115129305</t>
  </si>
  <si>
    <t>东莞国贸口腔(麻涌院区)</t>
  </si>
  <si>
    <t>2026030711077000000115132957</t>
  </si>
  <si>
    <t>健进堂中医综合诊所</t>
  </si>
  <si>
    <t>20908088011278155</t>
  </si>
  <si>
    <t>广州健进堂中医综合诊所有限公司</t>
  </si>
  <si>
    <t>2026030911077000000115155959</t>
  </si>
  <si>
    <t>苗医生专业祛痘(广州西村店)</t>
  </si>
  <si>
    <t>2026030311077000000115114705</t>
  </si>
  <si>
    <t>浙江康静医院皮肤病诊疗中心</t>
  </si>
  <si>
    <t>2088022098256938</t>
  </si>
  <si>
    <t>浙江康静医院有限公司</t>
  </si>
  <si>
    <t>2026030211077000000115181587</t>
  </si>
  <si>
    <t>一尘中医</t>
  </si>
  <si>
    <t>2088542380337094</t>
  </si>
  <si>
    <t>北京一尘中医诊所有限公司</t>
  </si>
  <si>
    <t>2026030511077000000115095793</t>
  </si>
  <si>
    <t>普惠体检(保定店)</t>
  </si>
  <si>
    <t>2026030411077000000115184717</t>
  </si>
  <si>
    <t>普惠体检(未央店)</t>
  </si>
  <si>
    <t>2026030311077000000115148663</t>
  </si>
  <si>
    <t>大华韩艺整形美容医院</t>
  </si>
  <si>
    <t>2089000370409206</t>
  </si>
  <si>
    <t>成都大华韩艺整形美容医院有限公司</t>
  </si>
  <si>
    <t>2026022711077000000115169371</t>
  </si>
  <si>
    <t>三音中医骨科诊所</t>
  </si>
  <si>
    <t>2089001178116846</t>
  </si>
  <si>
    <t>青岛三音健康管理有限公司中医骨科诊所</t>
  </si>
  <si>
    <t>2026022711077000000115129377</t>
  </si>
  <si>
    <t>南昌愚公结石专科门诊-24小时体外碎石中心</t>
  </si>
  <si>
    <t>2089000175124645</t>
  </si>
  <si>
    <t>江西愚公医疗器械有限公司</t>
  </si>
  <si>
    <t>2026020311077000000115052011</t>
  </si>
  <si>
    <t>淮安淮州医院</t>
  </si>
  <si>
    <t>2088280603417261</t>
  </si>
  <si>
    <t>2026030311077000000115230637</t>
  </si>
  <si>
    <t>北京建国门口腔诊所</t>
  </si>
  <si>
    <t>20908088011253321</t>
  </si>
  <si>
    <t>北京建国门口腔诊所(普通合伙)</t>
  </si>
  <si>
    <t>2026012611077000000114940049</t>
  </si>
  <si>
    <t>深圳港龙医院耳鼻喉中心</t>
  </si>
  <si>
    <t>2088252898058047</t>
  </si>
  <si>
    <t>2026030611077000000115140946</t>
  </si>
  <si>
    <t>金牙口腔门诊部</t>
  </si>
  <si>
    <t>2089000635549577</t>
  </si>
  <si>
    <t>广州金牙口腔门诊部有限公司</t>
  </si>
  <si>
    <t>2026030511077000000115181755</t>
  </si>
  <si>
    <t>上海奉爱医院-妇科</t>
  </si>
  <si>
    <t>2088102634644798</t>
  </si>
  <si>
    <t>2026021211077000000115189119</t>
  </si>
  <si>
    <t>南京家和腋臭医院</t>
  </si>
  <si>
    <t>2088152841575620</t>
  </si>
  <si>
    <t>南京家和医院有限公司</t>
  </si>
  <si>
    <t>2026030911077000000115156952</t>
  </si>
  <si>
    <t>黑奥秘脱发白发理疗（玖珑湾店）</t>
  </si>
  <si>
    <t>2024071511077000000109652766</t>
  </si>
  <si>
    <t>2026030811077000000115144948</t>
  </si>
  <si>
    <t>杭州玛莉亚医院私密整形抗衰中心</t>
  </si>
  <si>
    <t>2089000275208433</t>
  </si>
  <si>
    <t>杭州玛莉亚妇产医院有限公司</t>
  </si>
  <si>
    <t>2026031211077000000115320208</t>
  </si>
  <si>
    <t>金顺口腔</t>
  </si>
  <si>
    <t>2088352318741752</t>
  </si>
  <si>
    <t>沈阳沈北金顺口腔门诊部</t>
  </si>
  <si>
    <t>2026031211077000000115385167</t>
  </si>
  <si>
    <t>乐清同齐门诊部</t>
  </si>
  <si>
    <t>20908088011272013</t>
  </si>
  <si>
    <t>2026031211077000000115282208</t>
  </si>
  <si>
    <t>健华口腔门诊部</t>
  </si>
  <si>
    <t>20908088011284240</t>
  </si>
  <si>
    <t>广州市番禺区健华口腔门诊部有限公司</t>
  </si>
  <si>
    <t>2024030511077000000108874024</t>
  </si>
  <si>
    <t>福州市华研皮肤专科医院</t>
  </si>
  <si>
    <t>2088040216064001</t>
  </si>
  <si>
    <t>福州市台江区华研皮肤专科门诊部</t>
  </si>
  <si>
    <t>2026031311077000000115322335</t>
  </si>
  <si>
    <t>还颜日记皮肤管理(广西大学店)</t>
  </si>
  <si>
    <t>2026030911077000000115195997</t>
  </si>
  <si>
    <t>黑奥秘脱发白发理疗(宝体店)</t>
  </si>
  <si>
    <t>2026030911077000000115129944</t>
  </si>
  <si>
    <t>榕树家中医诊所(大德世家店)</t>
  </si>
  <si>
    <t>20908088011276310</t>
  </si>
  <si>
    <t>昆山市榕德堂中医诊所有限公司</t>
  </si>
  <si>
    <t>2026011411077000000114321284</t>
  </si>
  <si>
    <t>沂源沂乐口腔医院</t>
  </si>
  <si>
    <t>20908088011174059</t>
  </si>
  <si>
    <t>沂源沂乐口腔医院有限公司</t>
  </si>
  <si>
    <t>2026020411077000000115070029</t>
  </si>
  <si>
    <t>哈尔滨爱尔眼视光医院</t>
  </si>
  <si>
    <t>2023011100077000000044052761</t>
  </si>
  <si>
    <t>杭州口腔医院集团良渚门诊部</t>
  </si>
  <si>
    <t>2088231484187871</t>
  </si>
  <si>
    <t>杭州口腔医院集团城西口腔医院有限公司</t>
  </si>
  <si>
    <t>2021061000077000000021908926</t>
  </si>
  <si>
    <t>三明美年大健康体检中心</t>
  </si>
  <si>
    <t>2026020511077000000115101015</t>
  </si>
  <si>
    <t>美年大健康(上海美焕分院)</t>
  </si>
  <si>
    <t>2026020611077000000115112010</t>
  </si>
  <si>
    <t>美年大健康(齐齐哈尔分院)</t>
  </si>
  <si>
    <t>2026011311077000000114425266</t>
  </si>
  <si>
    <t>美年大健康体检中心(寿光分院)</t>
  </si>
  <si>
    <t>2026021111077000000115216043</t>
  </si>
  <si>
    <t>御行康</t>
  </si>
  <si>
    <t>20908088011234200</t>
  </si>
  <si>
    <t>陕西御行康健康管理有限公司西安未央中医诊所</t>
  </si>
  <si>
    <t>2026030911077000000115218934</t>
  </si>
  <si>
    <t>苗医生专业祛痘(客村店)</t>
  </si>
  <si>
    <t>2026031111077000000115338093</t>
  </si>
  <si>
    <t>苗医生专业祛痘(重庆观音桥店)</t>
  </si>
  <si>
    <t>2026030511077000000115149844</t>
  </si>
  <si>
    <t>护芽(深荣分院)口腔门诊部</t>
  </si>
  <si>
    <t>20908088011249304</t>
  </si>
  <si>
    <t>深圳深荣口腔诊所</t>
  </si>
  <si>
    <t>2026022811077000000115175503</t>
  </si>
  <si>
    <t>鹊望堂国医馆(红谷滩总店)</t>
  </si>
  <si>
    <t>20908088011228569</t>
  </si>
  <si>
    <t>南昌鹊望堂健康管理有限公司南昌分公司</t>
  </si>
  <si>
    <t>2026022811077000000115189549</t>
  </si>
  <si>
    <t>许昌皓博口腔医院(原许昌口腔医院)</t>
  </si>
  <si>
    <t>2089000996573219</t>
  </si>
  <si>
    <t>许昌皓博口腔医院有限公司</t>
  </si>
  <si>
    <t>2026022511077000000115148271</t>
  </si>
  <si>
    <t>厉倩口腔·数字化隐形矫正中心</t>
  </si>
  <si>
    <t>20908088011248147</t>
  </si>
  <si>
    <t>东阳厉倩口腔诊所</t>
  </si>
  <si>
    <t>2026022811077000000115156509</t>
  </si>
  <si>
    <t>重庆玛恩医疗美容医院</t>
  </si>
  <si>
    <t>2026030611077000000115230890</t>
  </si>
  <si>
    <t>护芽(上塘分院)口腔门诊部</t>
  </si>
  <si>
    <t>20908088011252241</t>
  </si>
  <si>
    <t>深圳护芽上塘口腔门诊部</t>
  </si>
  <si>
    <t>2026030311077000000115146652</t>
  </si>
  <si>
    <t>绍兴柯桥滨海皓博士口腔门诊</t>
  </si>
  <si>
    <t>2088712177267646</t>
  </si>
  <si>
    <t>绍兴柯桥滨海皓博士口腔门诊有限公司</t>
  </si>
  <si>
    <t>2026030411077000000115170703</t>
  </si>
  <si>
    <t>塞北美立方医疗美容医院</t>
  </si>
  <si>
    <t>2088252676132541</t>
  </si>
  <si>
    <t>榆林美丽方之星医疗美容医院有限公司</t>
  </si>
  <si>
    <t>2026031211077000000115307251</t>
  </si>
  <si>
    <t>绵阳生殖感染治疗中心</t>
  </si>
  <si>
    <t>2088232248720390</t>
  </si>
  <si>
    <t>绵阳市涪城区欣安昌综合门诊部有限公司</t>
  </si>
  <si>
    <t>2026031411077000000115312410</t>
  </si>
  <si>
    <t>2026031111077000000115287153</t>
  </si>
  <si>
    <t>天津渤海医院-妇科诊疗中心</t>
  </si>
  <si>
    <t>2088542992891571</t>
  </si>
  <si>
    <t>天津市河西区渤海医院有限公司</t>
  </si>
  <si>
    <t>2026031311077000000115293366</t>
  </si>
  <si>
    <t>还颜日记祛痘皮肤管理(绿地店)</t>
  </si>
  <si>
    <t>2026030911077000000115105931</t>
  </si>
  <si>
    <t>龙泉健川口腔门诊部有限公司</t>
  </si>
  <si>
    <t>2088722499069334</t>
  </si>
  <si>
    <t>2026030911077000000115211966</t>
  </si>
  <si>
    <t>苗医生专业祛痘（广州番禺市桥店）</t>
  </si>
  <si>
    <t>2026030911077000000115226929</t>
  </si>
  <si>
    <t>嘉兴京禾门诊</t>
  </si>
  <si>
    <t>2088380622332564</t>
  </si>
  <si>
    <t>嘉兴京禾中西医结合门诊部有限公司</t>
  </si>
  <si>
    <t>xgc_202601102225451796b7c</t>
  </si>
  <si>
    <t>心愈悦</t>
  </si>
  <si>
    <t>2089000820857805</t>
  </si>
  <si>
    <t>惠州市心愈悦心理咨询有限公司</t>
  </si>
  <si>
    <t>2026010511077000000114354178</t>
  </si>
  <si>
    <t>清徐爱尔眼科门诊部</t>
  </si>
  <si>
    <t>2026031811077000000115331815</t>
  </si>
  <si>
    <t>丰泽优美甄美医疗美容诊所</t>
  </si>
  <si>
    <t>20908088011293553</t>
  </si>
  <si>
    <t>泉州优美甄美医疗美容有限公司</t>
  </si>
  <si>
    <t>2026031111077000000115305088</t>
  </si>
  <si>
    <t>昆山悦榕康中医诊所（榕树家中医连锁）</t>
  </si>
  <si>
    <t>2088102089447236</t>
  </si>
  <si>
    <t>昆山悦榕康中医诊所有限公司</t>
  </si>
  <si>
    <t>2026030511077000000115208782</t>
  </si>
  <si>
    <t>凤西门诊部·妇科结石碎石</t>
  </si>
  <si>
    <t>2089000650588086</t>
  </si>
  <si>
    <t>上海凤西门诊部有限公司</t>
  </si>
  <si>
    <t>2026020511077000000115148006</t>
  </si>
  <si>
    <t>美年大健康(丹阳分院)</t>
  </si>
  <si>
    <t>2026020911077000000115101037</t>
  </si>
  <si>
    <t>杭州人民口腔医院丽水院区</t>
  </si>
  <si>
    <t>2023022211077000000100931038</t>
  </si>
  <si>
    <t>上海齐恒口腔门诊部</t>
  </si>
  <si>
    <t>2088541845369061</t>
  </si>
  <si>
    <t>上海齐恒口腔门诊有限公司</t>
  </si>
  <si>
    <t>2026031111077000000115325099</t>
  </si>
  <si>
    <t>苗医生专业祛痘(南坪万达店)</t>
  </si>
  <si>
    <t>2024101511077000000110434517</t>
  </si>
  <si>
    <t>懿德牙科(温江店)</t>
  </si>
  <si>
    <t>2088060515511264</t>
  </si>
  <si>
    <t>四川厚恩齿科医院管理有限公司</t>
  </si>
  <si>
    <t>2026030311077000000115208643</t>
  </si>
  <si>
    <t>成都私密整形医院</t>
  </si>
  <si>
    <t>20908088011233506</t>
  </si>
  <si>
    <t>成都美容整形医院有限公司</t>
  </si>
  <si>
    <t>2026022611077000000115224320</t>
  </si>
  <si>
    <t>嘉和医美</t>
  </si>
  <si>
    <t>20908088011230503</t>
  </si>
  <si>
    <t>杭州嘉和医疗美容诊所有限责任公司</t>
  </si>
  <si>
    <t>2026030211077000000115223605</t>
  </si>
  <si>
    <t>艺植植发·全国连锁（盐城分院）</t>
  </si>
  <si>
    <t>2026030211077000000115194580</t>
  </si>
  <si>
    <t>美乐口腔(绿地中心店)</t>
  </si>
  <si>
    <t>2088831707058971</t>
  </si>
  <si>
    <t>上海美乐口腔门诊部有限公司</t>
  </si>
  <si>
    <t>2026030211077000000115103580</t>
  </si>
  <si>
    <t>蓬溪海豚口腔</t>
  </si>
  <si>
    <t>2024051611077000000109390105</t>
  </si>
  <si>
    <t>云珍中医</t>
  </si>
  <si>
    <t>2088741341911023</t>
  </si>
  <si>
    <t>重庆云珍中医诊所有限公司</t>
  </si>
  <si>
    <t>2026031011077000000115336043</t>
  </si>
  <si>
    <t>新华医院眼科医院</t>
  </si>
  <si>
    <t>2088522098252113</t>
  </si>
  <si>
    <t>2024022311077000000108532469</t>
  </si>
  <si>
    <t>惠阳蓝芽口腔门诊部</t>
  </si>
  <si>
    <t>2088741860091521</t>
  </si>
  <si>
    <t>惠州市蓝芽口腔门诊有限公司</t>
  </si>
  <si>
    <t>2026030911077000000115225954</t>
  </si>
  <si>
    <t>黑奥秘脱发白发理疗（黄金城道店）</t>
  </si>
  <si>
    <t>2026030711077000000115174960</t>
  </si>
  <si>
    <t>上海皓芽口腔（上海宝山万达广场店）</t>
  </si>
  <si>
    <t>2088502952984022</t>
  </si>
  <si>
    <t>上海皓芽口腔门诊部有限公司</t>
  </si>
  <si>
    <t>2026030711077000000115199927</t>
  </si>
  <si>
    <t>大连辛寨子中西医结合医院(妇幼医联体)</t>
  </si>
  <si>
    <t>2088232135387965</t>
  </si>
  <si>
    <t>大连辛寨子中西医结合医院</t>
  </si>
  <si>
    <t>2026030611077000000115210930</t>
  </si>
  <si>
    <t>云南结石病医院</t>
  </si>
  <si>
    <t>2026022711077000000115130420</t>
  </si>
  <si>
    <t>成都温江美呗颜遇美门诊部</t>
  </si>
  <si>
    <t>2088670181758427</t>
  </si>
  <si>
    <t>成都温江美呗颜遇美门诊有限公司</t>
  </si>
  <si>
    <t>2026030611077000000115168925</t>
  </si>
  <si>
    <t>昆明中研甲状腺医院</t>
  </si>
  <si>
    <t>2088352243232875</t>
  </si>
  <si>
    <t>昆明中研甲状腺医院有限公司</t>
  </si>
  <si>
    <t>2026031511077000000115387384</t>
  </si>
  <si>
    <t>芙泽口腔</t>
  </si>
  <si>
    <t>2089000025506632</t>
  </si>
  <si>
    <t>青岛芙泽医学口腔健康管理有限公司黄岛芙泽口腔诊所</t>
  </si>
  <si>
    <t>2026031611077000000115366420</t>
  </si>
  <si>
    <t>益贝口腔</t>
  </si>
  <si>
    <t>2089000703054495</t>
  </si>
  <si>
    <t>武汉益贝口腔门诊部有限公司</t>
  </si>
  <si>
    <t>2026031311077000000115339342</t>
  </si>
  <si>
    <t>摆渡心理咨询中心</t>
  </si>
  <si>
    <t>20908088011282360</t>
  </si>
  <si>
    <t>大连摆渡心理咨询服务有限公司</t>
  </si>
  <si>
    <t>2026030911077000000115113872</t>
  </si>
  <si>
    <t>中科领军口腔(北苑院区)</t>
  </si>
  <si>
    <t>2088831212910436</t>
  </si>
  <si>
    <t>中科领军（北京）口腔医院有限公司</t>
  </si>
  <si>
    <t>2026031311077000000115310285</t>
  </si>
  <si>
    <t>还颜日记皮肤管理(东葛旗舰店)</t>
  </si>
  <si>
    <t>2026022811077000000115231502</t>
  </si>
  <si>
    <t>简阳市北门医院(结石医院)</t>
  </si>
  <si>
    <t>20908088011240104</t>
  </si>
  <si>
    <t>简阳北门医院</t>
  </si>
  <si>
    <t>2026030911077000000115136924</t>
  </si>
  <si>
    <t>黑奥秘脱发白发理疗(惠州中信水岸城店)</t>
  </si>
  <si>
    <t>2026031011077000000115130978</t>
  </si>
  <si>
    <t>艺植植发·全国连锁(无锡分院)</t>
  </si>
  <si>
    <t>2025122311077000000114130377</t>
  </si>
  <si>
    <t>德立联合口腔（宁波唯一总院）</t>
  </si>
  <si>
    <t>2088180806075933</t>
  </si>
  <si>
    <t>宁波鄞州德立联合口腔医院有限公司</t>
  </si>
  <si>
    <t>2025123011077000000114353111</t>
  </si>
  <si>
    <t>凝正堂中医诊所</t>
  </si>
  <si>
    <t>20908088011148047</t>
  </si>
  <si>
    <t>武汉市凝正堂中医诊所有限公司</t>
  </si>
  <si>
    <t>2026020211077000000115030027</t>
  </si>
  <si>
    <t>减博士中医减肥美容连锁(西安店)</t>
  </si>
  <si>
    <t>2088251975247482</t>
  </si>
  <si>
    <t>杭州减博士中医门诊部有限公司</t>
  </si>
  <si>
    <t>2026020211077000000114968155</t>
  </si>
  <si>
    <t>减博士中医减肥美容连锁（杭州店）</t>
  </si>
  <si>
    <t>2025123011077000000114307109</t>
  </si>
  <si>
    <t>天津西青华诚口腔诊所</t>
  </si>
  <si>
    <t>2088612587081510</t>
  </si>
  <si>
    <t>2025123011077000000114339114</t>
  </si>
  <si>
    <t>华昊口腔</t>
  </si>
  <si>
    <t>2025123011077000000114426095</t>
  </si>
  <si>
    <t>北京中科百年中老年口腔医院（西城院区）</t>
  </si>
  <si>
    <t>2088741122886465</t>
  </si>
  <si>
    <t>北京中科百年中老年口腔医院有限公司</t>
  </si>
  <si>
    <t>2023052311077000000106240587</t>
  </si>
  <si>
    <t>德康口腔·矫正种植中心·旗舰店</t>
  </si>
  <si>
    <t>2088641274106788</t>
  </si>
  <si>
    <t>成都金牛飞大德康口腔门诊部有限公司</t>
  </si>
  <si>
    <t>2025123111077000000114363150</t>
  </si>
  <si>
    <t>小珂丽格医疗美容（南山店）</t>
  </si>
  <si>
    <t>20908088011148075</t>
  </si>
  <si>
    <t>深圳小珂丽格福恬医疗美容诊所</t>
  </si>
  <si>
    <t>2025122911077000000114433058</t>
  </si>
  <si>
    <t>成都军大医院-腋臭诊疗中心</t>
  </si>
  <si>
    <t>2088252686737204</t>
  </si>
  <si>
    <t>2026020311077000000114892183</t>
  </si>
  <si>
    <t>百杏堂名医馆(长沙雨花亭馆)</t>
  </si>
  <si>
    <t>2025122911077000000114378047</t>
  </si>
  <si>
    <t>碎石痔瘘专科医院（涿州岐黄结石医院）</t>
  </si>
  <si>
    <t>20908088010654867</t>
  </si>
  <si>
    <t>涿州岐黄医疗服务有限公司</t>
  </si>
  <si>
    <t>2025122311077000000114157307</t>
  </si>
  <si>
    <t>20908088011099384</t>
  </si>
  <si>
    <t>广州中研北皮肤病专科门诊部有限公司</t>
  </si>
  <si>
    <t>2025123111077000000114433148</t>
  </si>
  <si>
    <t>广州新市医院-皮肤科（三级综合医院）</t>
  </si>
  <si>
    <t>2088612286304581</t>
  </si>
  <si>
    <t>2025123111077000000114343142</t>
  </si>
  <si>
    <t>小珂丽格医疗美容（广州店）</t>
  </si>
  <si>
    <t>2025123111077000000114386138</t>
  </si>
  <si>
    <t>小珂丽格医疗美容（福田店）</t>
  </si>
  <si>
    <t>2025123111077000000114369126</t>
  </si>
  <si>
    <t>小珂丽格医疗美容（重庆店）</t>
  </si>
  <si>
    <t>2026020211077000000114891157</t>
  </si>
  <si>
    <t>减博士中医减肥连锁(太原店)</t>
  </si>
  <si>
    <t>2025122711077000000114373001</t>
  </si>
  <si>
    <t>万家燕医院</t>
  </si>
  <si>
    <t>2088180810476214</t>
  </si>
  <si>
    <t>重庆万家燕医院有限公司</t>
  </si>
  <si>
    <t>2025121111077000000114077602</t>
  </si>
  <si>
    <t>瑞慈体检北京三里屯机构</t>
  </si>
  <si>
    <t>2026010511077000000114413164</t>
  </si>
  <si>
    <t>揭阳博恩口腔（总院）</t>
  </si>
  <si>
    <t>2088252785457902</t>
  </si>
  <si>
    <t>揭阳博恩口腔门诊有限公司</t>
  </si>
  <si>
    <t>2026020311077000000114990122</t>
  </si>
  <si>
    <t>百杏堂名医馆(常州和平馆)</t>
  </si>
  <si>
    <t>2025123111077000000114316148</t>
  </si>
  <si>
    <t>小珂丽格医疗美容（高新店）</t>
  </si>
  <si>
    <t>shop_id</t>
  </si>
  <si>
    <t>2025121611077000000114025883</t>
  </si>
  <si>
    <t>2025121511077000000114134029</t>
  </si>
  <si>
    <t>陈俊霖</t>
  </si>
  <si>
    <t>2026011511077000000114668003</t>
  </si>
  <si>
    <t>2018060100077000000054036875</t>
  </si>
  <si>
    <t>门店数</t>
  </si>
  <si>
    <t>商户数</t>
  </si>
  <si>
    <t>年费收入</t>
  </si>
  <si>
    <t>医疗行业线</t>
  </si>
  <si>
    <t>李阿鹏</t>
  </si>
  <si>
    <t>孟维琦</t>
  </si>
  <si>
    <t>WB02181985</t>
  </si>
  <si>
    <t>徐天锦</t>
  </si>
  <si>
    <t>WB02185310</t>
  </si>
  <si>
    <t>WB02247424</t>
  </si>
  <si>
    <t>陈锦鹏</t>
  </si>
  <si>
    <t>WB02387047</t>
  </si>
  <si>
    <t>刘欣茹</t>
  </si>
  <si>
    <t>WB02421481</t>
  </si>
  <si>
    <t>杨帅棋</t>
  </si>
  <si>
    <t>WB02427115</t>
  </si>
  <si>
    <t>闫升</t>
  </si>
  <si>
    <t>WB02435049</t>
  </si>
  <si>
    <t>张涛武</t>
  </si>
  <si>
    <t>WB02435737</t>
  </si>
  <si>
    <t>程子晗</t>
  </si>
  <si>
    <t>WB02450198</t>
  </si>
  <si>
    <t>陈子宏</t>
  </si>
  <si>
    <t>WB02465944</t>
  </si>
  <si>
    <t>梁安兴</t>
  </si>
  <si>
    <t>WB02466086</t>
  </si>
  <si>
    <t>李浩宇</t>
  </si>
  <si>
    <t>WB02427321</t>
  </si>
  <si>
    <t>刘辉</t>
  </si>
  <si>
    <t>WB02434546</t>
  </si>
  <si>
    <t>胡云</t>
  </si>
  <si>
    <t>WB02466464</t>
  </si>
  <si>
    <t>凌天溪</t>
  </si>
  <si>
    <t>刘海楠</t>
  </si>
  <si>
    <t>WB02468477</t>
  </si>
  <si>
    <t>杨继坤</t>
  </si>
  <si>
    <t>王磊</t>
  </si>
  <si>
    <t>WB02019780</t>
  </si>
  <si>
    <t>王晨</t>
  </si>
  <si>
    <t>WB02129072</t>
  </si>
  <si>
    <t>贾志华</t>
  </si>
  <si>
    <t>WB02269741</t>
  </si>
  <si>
    <t>梁宇轩</t>
  </si>
  <si>
    <t>WB02414897</t>
  </si>
  <si>
    <t>卜颖</t>
  </si>
  <si>
    <t>WB02446064</t>
  </si>
  <si>
    <t>梁振豪</t>
  </si>
  <si>
    <t>WB02447854</t>
  </si>
  <si>
    <t>黄慧静</t>
  </si>
  <si>
    <t>WB02450279</t>
  </si>
  <si>
    <t>邓仕湘</t>
  </si>
  <si>
    <t>WB02459610</t>
  </si>
  <si>
    <t>黄柏浩</t>
  </si>
  <si>
    <t>WB01889829</t>
  </si>
  <si>
    <t>马腾宇</t>
  </si>
  <si>
    <t>WB02381253</t>
  </si>
  <si>
    <t>李袁秋</t>
  </si>
  <si>
    <t>WB02413083</t>
  </si>
  <si>
    <t>朱晓燕</t>
  </si>
  <si>
    <t>WB02446098</t>
  </si>
  <si>
    <t>王一凡</t>
  </si>
  <si>
    <t>吴迪</t>
  </si>
  <si>
    <t>沈北南</t>
  </si>
  <si>
    <t>WB02217311</t>
  </si>
  <si>
    <t>韩义</t>
  </si>
  <si>
    <t>WB02324346</t>
  </si>
  <si>
    <t>王志鹏</t>
  </si>
  <si>
    <t>WB02351299</t>
  </si>
  <si>
    <t>李晓秋</t>
  </si>
  <si>
    <t>WB02406272</t>
  </si>
  <si>
    <t>黄锦诚</t>
  </si>
  <si>
    <t>WB02414977</t>
  </si>
  <si>
    <t>邵彬彬</t>
  </si>
  <si>
    <t>WB02426089</t>
  </si>
  <si>
    <t>余鑫华</t>
  </si>
  <si>
    <t>WB02446066</t>
  </si>
  <si>
    <t>彭晓舟</t>
  </si>
  <si>
    <t>WB02459684</t>
  </si>
  <si>
    <t>黄海杰</t>
  </si>
  <si>
    <t>WB02468490</t>
  </si>
  <si>
    <t>赫宏博</t>
  </si>
  <si>
    <t>WB02260015</t>
  </si>
  <si>
    <t>左雷</t>
  </si>
  <si>
    <t>WB02351321</t>
  </si>
  <si>
    <t>WB02351520</t>
  </si>
  <si>
    <t>柳哲浩</t>
  </si>
  <si>
    <t>WB02453556</t>
  </si>
  <si>
    <t>张靖唅</t>
  </si>
  <si>
    <t>WB02296681</t>
  </si>
  <si>
    <t>王晓坤</t>
  </si>
  <si>
    <t>WB02296789</t>
  </si>
  <si>
    <t>施永威</t>
  </si>
  <si>
    <t>WB02357841</t>
  </si>
  <si>
    <t>闫丽红</t>
  </si>
  <si>
    <t>WB02406167</t>
  </si>
  <si>
    <t>徐越</t>
  </si>
  <si>
    <t>WB02426484</t>
  </si>
  <si>
    <t>姚锐</t>
  </si>
  <si>
    <t>WB079608</t>
  </si>
  <si>
    <t>万均伟</t>
  </si>
  <si>
    <t>WB02390133</t>
  </si>
  <si>
    <t>肖智豪</t>
  </si>
  <si>
    <t>WB02432272</t>
  </si>
  <si>
    <t>黄楚鸿</t>
  </si>
  <si>
    <t>WB02432358</t>
  </si>
  <si>
    <t>卢梦</t>
  </si>
  <si>
    <t>WB02441775</t>
  </si>
  <si>
    <t>高欢</t>
  </si>
  <si>
    <t>WB02448161</t>
  </si>
  <si>
    <t>陈佳乐</t>
  </si>
  <si>
    <t>WB02393442</t>
  </si>
  <si>
    <t>汪春良</t>
  </si>
  <si>
    <t>WB02426577</t>
  </si>
  <si>
    <t>陶磊</t>
  </si>
  <si>
    <t>WB01734458</t>
  </si>
  <si>
    <t>池媛媛</t>
  </si>
  <si>
    <t>WB02445439</t>
  </si>
  <si>
    <t>陆小恒</t>
  </si>
  <si>
    <t>WB02413428</t>
  </si>
  <si>
    <t>余丹丹</t>
  </si>
  <si>
    <t>WB02535181</t>
  </si>
  <si>
    <t>阮丽亚</t>
  </si>
  <si>
    <t>商机拓展</t>
  </si>
  <si>
    <t>康文祥</t>
  </si>
  <si>
    <t>WB02180198</t>
  </si>
  <si>
    <t>从文康</t>
  </si>
  <si>
    <t>WB02190901</t>
  </si>
  <si>
    <t>周建</t>
  </si>
  <si>
    <t>WB02261635</t>
  </si>
  <si>
    <t>曾文灵</t>
  </si>
  <si>
    <t>WB02362124</t>
  </si>
  <si>
    <t>田珍</t>
  </si>
  <si>
    <t>WB02380778</t>
  </si>
  <si>
    <t>史蒙龙</t>
  </si>
  <si>
    <t>WB02386842</t>
  </si>
  <si>
    <t>陈竹</t>
  </si>
  <si>
    <t>WB02419445</t>
  </si>
  <si>
    <t>朱富成</t>
  </si>
  <si>
    <t>WB02436843</t>
  </si>
  <si>
    <t>高静</t>
  </si>
  <si>
    <t>WB02441788</t>
  </si>
  <si>
    <t>屈若莉</t>
  </si>
  <si>
    <t>WB02445548</t>
  </si>
  <si>
    <t>李鹏飞</t>
  </si>
  <si>
    <t>WB02446112</t>
  </si>
  <si>
    <t>陈丽纯</t>
  </si>
  <si>
    <t>WB02448566</t>
  </si>
  <si>
    <t>王希望</t>
  </si>
  <si>
    <t>WB02455100</t>
  </si>
  <si>
    <t>陈超</t>
  </si>
  <si>
    <t>WB02457492</t>
  </si>
  <si>
    <t>孙昊</t>
  </si>
  <si>
    <t>WB02459325</t>
  </si>
  <si>
    <t>周芷菁</t>
  </si>
  <si>
    <t>WB02242350</t>
  </si>
  <si>
    <t>段灿</t>
  </si>
  <si>
    <t>WB02386844</t>
  </si>
  <si>
    <t>孙凯哲</t>
  </si>
  <si>
    <t>WB02414877</t>
  </si>
  <si>
    <t>孙昊男</t>
  </si>
  <si>
    <t>WB02446082</t>
  </si>
  <si>
    <t>傅凯承</t>
  </si>
  <si>
    <t>WB02446199</t>
  </si>
  <si>
    <t>别依萨木古丽·托合塔生</t>
  </si>
  <si>
    <t>WB02465484</t>
  </si>
  <si>
    <t>李坤</t>
  </si>
  <si>
    <t>WB02466390</t>
  </si>
  <si>
    <t>张志涛</t>
  </si>
  <si>
    <t>WB02470210</t>
  </si>
  <si>
    <t>蔡鼎</t>
  </si>
  <si>
    <t>熊艳芳</t>
  </si>
  <si>
    <t>WB02381217</t>
  </si>
  <si>
    <t>李毓琛</t>
  </si>
  <si>
    <t>WB02418709</t>
  </si>
  <si>
    <t>许锦涛</t>
  </si>
  <si>
    <t>WB02490231</t>
  </si>
  <si>
    <t>严淇</t>
  </si>
  <si>
    <t>WB02495352</t>
  </si>
  <si>
    <t>洪雷</t>
  </si>
  <si>
    <t>WB02506435</t>
  </si>
  <si>
    <t>黄子桐</t>
  </si>
  <si>
    <t>WB02510997</t>
  </si>
  <si>
    <t>张思文</t>
  </si>
  <si>
    <t>WB197169</t>
  </si>
  <si>
    <t>吴远征</t>
  </si>
  <si>
    <t>WB532269</t>
  </si>
  <si>
    <t>常悦</t>
  </si>
  <si>
    <t>WB02506997</t>
  </si>
  <si>
    <t>李旭</t>
  </si>
  <si>
    <t>WB02508365</t>
  </si>
  <si>
    <t>秦潇</t>
  </si>
  <si>
    <t>WB02518897</t>
  </si>
  <si>
    <t>邓钰舒</t>
  </si>
  <si>
    <t>WB02519822</t>
  </si>
  <si>
    <t>曾阳</t>
  </si>
  <si>
    <t>WB02519886</t>
  </si>
  <si>
    <t>姜文佳</t>
  </si>
  <si>
    <t>WB02530835</t>
  </si>
  <si>
    <t>丁文涛</t>
  </si>
  <si>
    <t>WB02532501</t>
  </si>
  <si>
    <t>刘森茂</t>
  </si>
  <si>
    <t>WB02533454</t>
  </si>
  <si>
    <t>梁俊杰</t>
  </si>
  <si>
    <t>WB02536621</t>
  </si>
  <si>
    <t>边凯</t>
  </si>
  <si>
    <t>WB456767</t>
  </si>
  <si>
    <t>唐嘉炜</t>
  </si>
  <si>
    <t>WB535658</t>
  </si>
  <si>
    <t>段珺</t>
  </si>
  <si>
    <t>WB712479</t>
  </si>
  <si>
    <t>王芳</t>
  </si>
  <si>
    <t>刘祎炜</t>
  </si>
  <si>
    <t>WB02295419</t>
  </si>
  <si>
    <t>吴晓菁</t>
  </si>
  <si>
    <t>WB02378294</t>
  </si>
  <si>
    <t>张冠杰</t>
  </si>
  <si>
    <t>WB02381189</t>
  </si>
  <si>
    <t>吴久扬</t>
  </si>
  <si>
    <t>WB02388840</t>
  </si>
  <si>
    <t>陈冬梅</t>
  </si>
  <si>
    <t>WB02393084</t>
  </si>
  <si>
    <t>张雅芝</t>
  </si>
  <si>
    <t>WB02433690</t>
  </si>
  <si>
    <t>王沁泽</t>
  </si>
  <si>
    <t>WB02434128</t>
  </si>
  <si>
    <t>朱明</t>
  </si>
  <si>
    <t>WB02455014</t>
  </si>
  <si>
    <t>庞铖</t>
  </si>
  <si>
    <t>WB02455015</t>
  </si>
  <si>
    <t>张光辉</t>
  </si>
  <si>
    <t>WB890506</t>
  </si>
  <si>
    <t>王重阳</t>
  </si>
  <si>
    <t>WB917361</t>
  </si>
  <si>
    <t>马占鑫</t>
  </si>
  <si>
    <t>WB02458009</t>
  </si>
  <si>
    <t>陈植桓</t>
  </si>
  <si>
    <t>WB02427531</t>
  </si>
  <si>
    <t>柴智伟</t>
  </si>
  <si>
    <t>WB02474210</t>
  </si>
  <si>
    <t>陈竹军</t>
  </si>
  <si>
    <t>WB02493642</t>
  </si>
  <si>
    <t>王宁</t>
  </si>
  <si>
    <t>WB02504741</t>
  </si>
  <si>
    <t>李磊</t>
  </si>
  <si>
    <t>WB02508384</t>
  </si>
  <si>
    <t>胡晓东</t>
  </si>
  <si>
    <t>WB02512090</t>
  </si>
  <si>
    <t>汤凯炜</t>
  </si>
  <si>
    <t>WB846497</t>
  </si>
  <si>
    <t>马俊朋</t>
  </si>
  <si>
    <t>格让措</t>
  </si>
  <si>
    <t>刘陆阳</t>
  </si>
  <si>
    <t>陈辉佳</t>
  </si>
  <si>
    <t>WB02324115</t>
  </si>
  <si>
    <t>陈琦</t>
  </si>
  <si>
    <t>WB02324230</t>
  </si>
  <si>
    <t>张鸿馨</t>
  </si>
  <si>
    <t>WB02439885</t>
  </si>
  <si>
    <t>谢成坤</t>
  </si>
  <si>
    <t>WB02512020</t>
  </si>
  <si>
    <t>郭翔</t>
  </si>
  <si>
    <t>WB02519855</t>
  </si>
  <si>
    <t>胡晓阳</t>
  </si>
  <si>
    <t>WB02520918</t>
  </si>
  <si>
    <t>成彦</t>
  </si>
  <si>
    <t>WB02521071</t>
  </si>
  <si>
    <t>黄子骏</t>
  </si>
  <si>
    <t>WB02522103</t>
  </si>
  <si>
    <t>陶佳</t>
  </si>
  <si>
    <t>WB02522395</t>
  </si>
  <si>
    <t>易传海</t>
  </si>
  <si>
    <t>WB02522624</t>
  </si>
  <si>
    <t>李松</t>
  </si>
  <si>
    <t>WB02527720</t>
  </si>
  <si>
    <t>黄梦博</t>
  </si>
  <si>
    <t>WB02533451</t>
  </si>
  <si>
    <t>张栋</t>
  </si>
  <si>
    <t>WB02536710</t>
  </si>
  <si>
    <t>张辉</t>
  </si>
  <si>
    <t>WB02537722</t>
  </si>
  <si>
    <t>范水明</t>
  </si>
  <si>
    <t>WB02206948</t>
  </si>
  <si>
    <t>李鑫</t>
  </si>
  <si>
    <t>WB02236544</t>
  </si>
  <si>
    <t>王丽华</t>
  </si>
  <si>
    <t>WB02261760</t>
  </si>
  <si>
    <t>孙奥尼</t>
  </si>
  <si>
    <t>WB02269080</t>
  </si>
  <si>
    <t>于冰瑶</t>
  </si>
  <si>
    <t>WB02309621</t>
  </si>
  <si>
    <t>庄培政</t>
  </si>
  <si>
    <t>WB02373923</t>
  </si>
  <si>
    <t>鄢冰</t>
  </si>
  <si>
    <t>WB02386255</t>
  </si>
  <si>
    <t>曹帅</t>
  </si>
  <si>
    <t>WB02396275</t>
  </si>
  <si>
    <t>郑丛喜</t>
  </si>
  <si>
    <t>WB02418729</t>
  </si>
  <si>
    <t>曲胜男</t>
  </si>
  <si>
    <t>WB02426032</t>
  </si>
  <si>
    <t>郑康威</t>
  </si>
  <si>
    <t>WB02426033</t>
  </si>
  <si>
    <t>郭宇轩</t>
  </si>
  <si>
    <t>WB02427143</t>
  </si>
  <si>
    <t>张东敏</t>
  </si>
  <si>
    <t>WB02428754</t>
  </si>
  <si>
    <t>刘智杰</t>
  </si>
  <si>
    <t>WB02435515</t>
  </si>
  <si>
    <t>廖依敏</t>
  </si>
  <si>
    <t>WB02436686</t>
  </si>
  <si>
    <t>姚志豪</t>
  </si>
  <si>
    <t>WB02436844</t>
  </si>
  <si>
    <t>刘青峰</t>
  </si>
  <si>
    <t>WB02457988</t>
  </si>
  <si>
    <t>王文豪</t>
  </si>
  <si>
    <t>WB01838963</t>
  </si>
  <si>
    <t>何涛</t>
  </si>
  <si>
    <t>WB02489293</t>
  </si>
  <si>
    <t>陈晓萌</t>
  </si>
  <si>
    <t>WB02490142</t>
  </si>
  <si>
    <t>赵亚刚</t>
  </si>
  <si>
    <t>WB02501127</t>
  </si>
  <si>
    <t>孙国凯</t>
  </si>
  <si>
    <t>WB02510318</t>
  </si>
  <si>
    <t>许志强</t>
  </si>
  <si>
    <t>WB02511193</t>
  </si>
  <si>
    <t>何润林</t>
  </si>
  <si>
    <t>WB854861</t>
  </si>
  <si>
    <t>刘福生</t>
  </si>
  <si>
    <t>颛孙星</t>
  </si>
  <si>
    <t>WB02229260</t>
  </si>
  <si>
    <t>孙广义</t>
  </si>
  <si>
    <t>WB02512063</t>
  </si>
  <si>
    <t>兰豪</t>
  </si>
  <si>
    <t>WB02512171</t>
  </si>
  <si>
    <t>李梓林</t>
  </si>
  <si>
    <t>WB02520384</t>
  </si>
  <si>
    <t>周耀祥</t>
  </si>
  <si>
    <t>WB02526330</t>
  </si>
  <si>
    <t>朱嘉祯</t>
  </si>
  <si>
    <t>WB02526406</t>
  </si>
  <si>
    <t>王明</t>
  </si>
  <si>
    <t>WB02530542</t>
  </si>
  <si>
    <t>吴子鹏</t>
  </si>
  <si>
    <t>WB02532528</t>
  </si>
  <si>
    <t>赵亮</t>
  </si>
  <si>
    <t>WB02533594</t>
  </si>
  <si>
    <t>韩晟昊</t>
  </si>
  <si>
    <t>WB02536620</t>
  </si>
  <si>
    <t>朱晓静</t>
  </si>
  <si>
    <t>WB02538974</t>
  </si>
  <si>
    <t>唐小青</t>
  </si>
  <si>
    <t>WB01939149</t>
  </si>
  <si>
    <t>胡琼</t>
  </si>
  <si>
    <t>WB02239238</t>
  </si>
  <si>
    <t>谢兰涛</t>
  </si>
  <si>
    <t>WB02249380</t>
  </si>
  <si>
    <t>安强</t>
  </si>
  <si>
    <t>WB02253746</t>
  </si>
  <si>
    <t>邵伟超</t>
  </si>
  <si>
    <t>WB02389313</t>
  </si>
  <si>
    <t>赵凡</t>
  </si>
  <si>
    <t>WB02420004</t>
  </si>
  <si>
    <t>龙子晴</t>
  </si>
  <si>
    <t>WB02429493</t>
  </si>
  <si>
    <t>冉雄</t>
  </si>
  <si>
    <t>WB02430574</t>
  </si>
  <si>
    <t>全江航</t>
  </si>
  <si>
    <t>WB02436694</t>
  </si>
  <si>
    <t>褚锋</t>
  </si>
  <si>
    <t>WB02436752</t>
  </si>
  <si>
    <t>许春杰</t>
  </si>
  <si>
    <t>WB02466393</t>
  </si>
  <si>
    <t>左多</t>
  </si>
  <si>
    <t>WB869297</t>
  </si>
  <si>
    <t>彭琼</t>
  </si>
  <si>
    <t>WB02419446</t>
  </si>
  <si>
    <t>张健</t>
  </si>
  <si>
    <t>WB02153696</t>
  </si>
  <si>
    <t>常江</t>
  </si>
  <si>
    <t>WB02474186</t>
  </si>
  <si>
    <t>秦成坤</t>
  </si>
  <si>
    <t>WB02509401</t>
  </si>
  <si>
    <t>胡海涛</t>
  </si>
  <si>
    <t>赵玥</t>
  </si>
  <si>
    <t>阮文杰</t>
  </si>
  <si>
    <t>WB02519831</t>
  </si>
  <si>
    <t>陈祎</t>
  </si>
  <si>
    <t>WB02523039</t>
  </si>
  <si>
    <t>吴倩倩</t>
  </si>
  <si>
    <t>WB02524568</t>
  </si>
  <si>
    <t>赵滔</t>
  </si>
  <si>
    <t>WB02529569</t>
  </si>
  <si>
    <t>宋之恒</t>
  </si>
  <si>
    <t>WB02536663</t>
  </si>
  <si>
    <t>王兆文</t>
  </si>
  <si>
    <t>WB02536668</t>
  </si>
  <si>
    <t>江鹏飞</t>
  </si>
  <si>
    <t>WB02545269</t>
  </si>
  <si>
    <t>高鹏</t>
  </si>
  <si>
    <t>WB02317028</t>
  </si>
  <si>
    <t>林茜</t>
  </si>
  <si>
    <t>WB02418801</t>
  </si>
  <si>
    <t>李梦依</t>
  </si>
  <si>
    <t>WB02427152</t>
  </si>
  <si>
    <t>赵婷婷</t>
  </si>
  <si>
    <t>WB02446105</t>
  </si>
  <si>
    <t>文迪</t>
  </si>
  <si>
    <t>WB02455010</t>
  </si>
  <si>
    <t>张明洋</t>
  </si>
  <si>
    <t>WB02459685</t>
  </si>
  <si>
    <t>乔东瑞</t>
  </si>
  <si>
    <t>WB775073</t>
  </si>
  <si>
    <t>张观栋</t>
  </si>
  <si>
    <t>陈亚辉</t>
  </si>
  <si>
    <t>赵宇飞</t>
  </si>
  <si>
    <t>黄文</t>
  </si>
  <si>
    <t>WB02520583</t>
  </si>
  <si>
    <t>唐劼</t>
  </si>
  <si>
    <t>WB02522570</t>
  </si>
  <si>
    <t>王齐磊</t>
  </si>
  <si>
    <t>WB02529764</t>
  </si>
  <si>
    <t>曹端挺</t>
  </si>
  <si>
    <t>WB02536623</t>
  </si>
  <si>
    <t>贾超</t>
  </si>
  <si>
    <t>smonth</t>
  </si>
  <si>
    <t>ali_code</t>
  </si>
  <si>
    <t>hire_months</t>
  </si>
  <si>
    <t>l2_dept_name</t>
  </si>
  <si>
    <t>l3_dept_name</t>
  </si>
  <si>
    <t>employee_name</t>
  </si>
  <si>
    <t>教培行业线</t>
  </si>
  <si>
    <t>华南大区</t>
  </si>
  <si>
    <t>赖树嘉</t>
  </si>
  <si>
    <t>郭志远</t>
  </si>
  <si>
    <t>杨坤</t>
  </si>
  <si>
    <t>任栋博</t>
  </si>
  <si>
    <t>KA北区</t>
  </si>
  <si>
    <t>王东华</t>
  </si>
  <si>
    <t>WB01360441</t>
  </si>
  <si>
    <t>付强</t>
  </si>
  <si>
    <t>WB01501737</t>
  </si>
  <si>
    <t>施帅迪</t>
  </si>
  <si>
    <t>WB01506595</t>
  </si>
  <si>
    <t>刘怀雪</t>
  </si>
  <si>
    <t>WB02079049</t>
  </si>
  <si>
    <t>肖俊</t>
  </si>
  <si>
    <t>WB02104559</t>
  </si>
  <si>
    <t>周嘉民</t>
  </si>
  <si>
    <t>WB02135012</t>
  </si>
  <si>
    <t>王军</t>
  </si>
  <si>
    <t>WB02236545</t>
  </si>
  <si>
    <t>肖美媛</t>
  </si>
  <si>
    <t>WB02245769</t>
  </si>
  <si>
    <t>罗青</t>
  </si>
  <si>
    <t>WB02260017</t>
  </si>
  <si>
    <t>张晓芳</t>
  </si>
  <si>
    <t>WB02264672</t>
  </si>
  <si>
    <t>郑云海</t>
  </si>
  <si>
    <t>WB02276610</t>
  </si>
  <si>
    <t>汤艳丹</t>
  </si>
  <si>
    <t>WB02276689</t>
  </si>
  <si>
    <t>张斯宇</t>
  </si>
  <si>
    <t>WB02295097</t>
  </si>
  <si>
    <t>邓亚鹏</t>
  </si>
  <si>
    <t>WB02351315</t>
  </si>
  <si>
    <t>向振斌</t>
  </si>
  <si>
    <t>WB02368932</t>
  </si>
  <si>
    <t>张雷</t>
  </si>
  <si>
    <t>WB02384336</t>
  </si>
  <si>
    <t>秦雨涵</t>
  </si>
  <si>
    <t>WB02384360</t>
  </si>
  <si>
    <t>刘翔宇</t>
  </si>
  <si>
    <t>WB02390499</t>
  </si>
  <si>
    <t>李健</t>
  </si>
  <si>
    <t>WB02406225</t>
  </si>
  <si>
    <t>牛晓杨</t>
  </si>
  <si>
    <t>WB02409546</t>
  </si>
  <si>
    <t>徐高敏</t>
  </si>
  <si>
    <t>WB02412116</t>
  </si>
  <si>
    <t>杨俊逸</t>
  </si>
  <si>
    <t>WB02415708</t>
  </si>
  <si>
    <t>刘德城</t>
  </si>
  <si>
    <t>WB02415747</t>
  </si>
  <si>
    <t>周维局</t>
  </si>
  <si>
    <t>WB02418742</t>
  </si>
  <si>
    <t>郭侠斌</t>
  </si>
  <si>
    <t>WB02429800</t>
  </si>
  <si>
    <t>林振杨</t>
  </si>
  <si>
    <t>WB02432813</t>
  </si>
  <si>
    <t>连辉</t>
  </si>
  <si>
    <t>WB02441781</t>
  </si>
  <si>
    <t>肖双林</t>
  </si>
  <si>
    <t>WB02446141</t>
  </si>
  <si>
    <t>韩朝乾</t>
  </si>
  <si>
    <t>WB02459635</t>
  </si>
  <si>
    <t>林柳妃</t>
  </si>
  <si>
    <t>WB02461516</t>
  </si>
  <si>
    <t>陈润原</t>
  </si>
  <si>
    <t>WB02466288</t>
  </si>
  <si>
    <t>卫炬吉</t>
  </si>
  <si>
    <t>WB02466384</t>
  </si>
  <si>
    <t>焦子倩</t>
  </si>
  <si>
    <t>WB02466459</t>
  </si>
  <si>
    <t>任佳琪</t>
  </si>
  <si>
    <t>WB02470014</t>
  </si>
  <si>
    <t>刘幸运</t>
  </si>
  <si>
    <t>WB02470166</t>
  </si>
  <si>
    <t>谭碧玉</t>
  </si>
  <si>
    <t>WB02472514</t>
  </si>
  <si>
    <t>黄佳雯</t>
  </si>
  <si>
    <t>WB413840</t>
  </si>
  <si>
    <t>王巧玲</t>
  </si>
  <si>
    <t>孙俊豪</t>
  </si>
  <si>
    <t>陈淑婷</t>
  </si>
  <si>
    <t>杨启帆</t>
  </si>
  <si>
    <t>林泽龙</t>
  </si>
  <si>
    <t>叶晨晓</t>
  </si>
  <si>
    <t>万浩然</t>
  </si>
  <si>
    <t>WB02247205</t>
  </si>
  <si>
    <t>高小飞</t>
  </si>
  <si>
    <t>WB02278990</t>
  </si>
  <si>
    <t>姜云飞</t>
  </si>
  <si>
    <t>WB02320044</t>
  </si>
  <si>
    <t>WB02324158</t>
  </si>
  <si>
    <t>贾大鹏</t>
  </si>
  <si>
    <t>WB02324349</t>
  </si>
  <si>
    <t>刘影森</t>
  </si>
  <si>
    <t>WB02335955</t>
  </si>
  <si>
    <t>王杰</t>
  </si>
  <si>
    <t>WB02351266</t>
  </si>
  <si>
    <t>张一峰</t>
  </si>
  <si>
    <t>WB02374245</t>
  </si>
  <si>
    <t>刘小燕</t>
  </si>
  <si>
    <t>WB02386843</t>
  </si>
  <si>
    <t>尚会雯</t>
  </si>
  <si>
    <t>WB02406329</t>
  </si>
  <si>
    <t>罗正耀</t>
  </si>
  <si>
    <t>WB02415693</t>
  </si>
  <si>
    <t>傅妍瑜</t>
  </si>
  <si>
    <t>WB02430431</t>
  </si>
  <si>
    <t>WB02439442</t>
  </si>
  <si>
    <t>刘少伟</t>
  </si>
  <si>
    <t>WB02441274</t>
  </si>
  <si>
    <t>季思雨</t>
  </si>
  <si>
    <t>WB02445461</t>
  </si>
  <si>
    <t>陈硕</t>
  </si>
  <si>
    <t>WB02448100</t>
  </si>
  <si>
    <t>陈浩文</t>
  </si>
  <si>
    <t>WB02448590</t>
  </si>
  <si>
    <t>高忠义</t>
  </si>
  <si>
    <t>WB02468508</t>
  </si>
  <si>
    <t>许昕</t>
  </si>
  <si>
    <t>WB02468552</t>
  </si>
  <si>
    <t>阮春雨</t>
  </si>
  <si>
    <t>WB385029</t>
  </si>
  <si>
    <t>赵永浩</t>
  </si>
  <si>
    <t>刘响</t>
  </si>
  <si>
    <t>韩雪</t>
  </si>
  <si>
    <t>KA南区</t>
  </si>
  <si>
    <t>曲云霞</t>
  </si>
  <si>
    <t>李佼</t>
  </si>
  <si>
    <t>王芸环</t>
  </si>
  <si>
    <t>冉雪皎</t>
  </si>
  <si>
    <t>WB02296964</t>
  </si>
  <si>
    <t>刘晓明</t>
  </si>
  <si>
    <t>WB02328019</t>
  </si>
  <si>
    <t>刘子豪</t>
  </si>
  <si>
    <t>WB02351222</t>
  </si>
  <si>
    <t>高铭阳</t>
  </si>
  <si>
    <t>WB02384286</t>
  </si>
  <si>
    <t>洪煜钦</t>
  </si>
  <si>
    <t>WB02427549</t>
  </si>
  <si>
    <t>黄麟淋</t>
  </si>
  <si>
    <t>WB02451505</t>
  </si>
  <si>
    <t>昝晨源</t>
  </si>
  <si>
    <t>WB02454552</t>
  </si>
  <si>
    <t>陶亚琴</t>
  </si>
  <si>
    <t>WB02459263</t>
  </si>
  <si>
    <t>李璐珂</t>
  </si>
  <si>
    <t>WB02466344</t>
  </si>
  <si>
    <t>马棠峰</t>
  </si>
  <si>
    <t>WB02466397</t>
  </si>
  <si>
    <t>杨松林</t>
  </si>
  <si>
    <t>WB02489252</t>
  </si>
  <si>
    <t>雷贵森</t>
  </si>
  <si>
    <t>WB02490118</t>
  </si>
  <si>
    <t>黄健</t>
  </si>
  <si>
    <t>WB02496515</t>
  </si>
  <si>
    <t>朱悦</t>
  </si>
  <si>
    <t>WB02496721</t>
  </si>
  <si>
    <t>靳文迪</t>
  </si>
  <si>
    <t>WB02501140</t>
  </si>
  <si>
    <t>王新寅</t>
  </si>
  <si>
    <t>WB02503386</t>
  </si>
  <si>
    <t>胡坚涛</t>
  </si>
  <si>
    <t>WB02504420</t>
  </si>
  <si>
    <t>WB02508867</t>
  </si>
  <si>
    <t>刘宇</t>
  </si>
  <si>
    <t>WB02512059</t>
  </si>
  <si>
    <t>丁杰</t>
  </si>
  <si>
    <t>WB843898</t>
  </si>
  <si>
    <t>肖飞天</t>
  </si>
  <si>
    <t>俞磊</t>
  </si>
  <si>
    <t>袁文超</t>
  </si>
  <si>
    <t>教培SKA</t>
  </si>
  <si>
    <t>周继超</t>
  </si>
  <si>
    <t>赵健</t>
  </si>
  <si>
    <t>杨梦思</t>
  </si>
  <si>
    <t>刘聪</t>
  </si>
  <si>
    <t>闫金琼</t>
  </si>
  <si>
    <t>赵腾晖</t>
  </si>
  <si>
    <t>汪海霞</t>
  </si>
  <si>
    <t>梁丹</t>
  </si>
  <si>
    <t>石强</t>
  </si>
  <si>
    <t>WB01806711</t>
  </si>
  <si>
    <t>芮召水</t>
  </si>
  <si>
    <t>WB02033545</t>
  </si>
  <si>
    <t>周博远</t>
  </si>
  <si>
    <t>WB02283069</t>
  </si>
  <si>
    <t>刘磊</t>
  </si>
  <si>
    <t>WB02381891</t>
  </si>
  <si>
    <t>卢武轩</t>
  </si>
  <si>
    <t>WB02411299</t>
  </si>
  <si>
    <t>杨振</t>
  </si>
  <si>
    <t>WB02427291</t>
  </si>
  <si>
    <t>史文超</t>
  </si>
  <si>
    <t>WB02434502</t>
  </si>
  <si>
    <t>谢文雅</t>
  </si>
  <si>
    <t>WB02446131</t>
  </si>
  <si>
    <t>杨天虹</t>
  </si>
  <si>
    <t>WB02450276</t>
  </si>
  <si>
    <t>曾明燕</t>
  </si>
  <si>
    <t>WB02491502</t>
  </si>
  <si>
    <t>吴振华</t>
  </si>
  <si>
    <t>WB02493651</t>
  </si>
  <si>
    <t>王鑫</t>
  </si>
  <si>
    <t>WB02500225</t>
  </si>
  <si>
    <t>庞志坚</t>
  </si>
  <si>
    <t>WB02509600</t>
  </si>
  <si>
    <t>于震</t>
  </si>
  <si>
    <t>WB02521147</t>
  </si>
  <si>
    <t>刘家豪</t>
  </si>
  <si>
    <t>WB02521353</t>
  </si>
  <si>
    <t>关敬弢</t>
  </si>
  <si>
    <t>WB02522297</t>
  </si>
  <si>
    <t>李嘉欣</t>
  </si>
  <si>
    <t>WB02524606</t>
  </si>
  <si>
    <t>魏瑄</t>
  </si>
  <si>
    <t>WB02526305</t>
  </si>
  <si>
    <t>黄毅</t>
  </si>
  <si>
    <t>WB02539790</t>
  </si>
  <si>
    <t>熊栗文</t>
  </si>
  <si>
    <t>WB725919</t>
  </si>
  <si>
    <t>李天翔</t>
  </si>
  <si>
    <t>刘子仪</t>
  </si>
  <si>
    <t>WB02196870</t>
  </si>
  <si>
    <t>梁晨</t>
  </si>
  <si>
    <t>WB02266319</t>
  </si>
  <si>
    <t>江惠霞</t>
  </si>
  <si>
    <t>WB02295096</t>
  </si>
  <si>
    <t>徐甜甜</t>
  </si>
  <si>
    <t>WB02316861</t>
  </si>
  <si>
    <t>WB02321190</t>
  </si>
  <si>
    <t>王琦</t>
  </si>
  <si>
    <t>WB02335806</t>
  </si>
  <si>
    <t>彭君竹</t>
  </si>
  <si>
    <t>WB02373930</t>
  </si>
  <si>
    <t>张泰</t>
  </si>
  <si>
    <t>WB02377756</t>
  </si>
  <si>
    <t>李晶光</t>
  </si>
  <si>
    <t>WB02406334</t>
  </si>
  <si>
    <t>曾慧玲</t>
  </si>
  <si>
    <t>WB02413104</t>
  </si>
  <si>
    <t>吴豪文</t>
  </si>
  <si>
    <t>WB02426207</t>
  </si>
  <si>
    <t>张鑫</t>
  </si>
  <si>
    <t>WB02426904</t>
  </si>
  <si>
    <t>吴学谦</t>
  </si>
  <si>
    <t>WB02440112</t>
  </si>
  <si>
    <t>方萍</t>
  </si>
  <si>
    <t>WB02441743</t>
  </si>
  <si>
    <t>杨淼</t>
  </si>
  <si>
    <t>WB02446152</t>
  </si>
  <si>
    <t>刘昱成</t>
  </si>
  <si>
    <t>WB02450201</t>
  </si>
  <si>
    <t>王朝阳</t>
  </si>
  <si>
    <t>WB02459677</t>
  </si>
  <si>
    <t>樊泽鑫</t>
  </si>
  <si>
    <t>WB02466411</t>
  </si>
  <si>
    <t>蒲鑫燚</t>
  </si>
  <si>
    <t>WB02466478</t>
  </si>
  <si>
    <t>张苏梅</t>
  </si>
  <si>
    <t>WB02466484</t>
  </si>
  <si>
    <t>王士鉴</t>
  </si>
  <si>
    <t>WB02466594</t>
  </si>
  <si>
    <t>王银芳</t>
  </si>
  <si>
    <t>WB02470126</t>
  </si>
  <si>
    <t>李壮</t>
  </si>
  <si>
    <t>WB02472520</t>
  </si>
  <si>
    <t>王文静</t>
  </si>
  <si>
    <t>WB615881</t>
  </si>
  <si>
    <t>任天雄</t>
  </si>
  <si>
    <t>张洛威</t>
  </si>
  <si>
    <t>吴家伟</t>
  </si>
  <si>
    <t>WB01301974</t>
  </si>
  <si>
    <t>张学文</t>
  </si>
  <si>
    <t>WB01375153</t>
  </si>
  <si>
    <t>WB02095050</t>
  </si>
  <si>
    <t>王强</t>
  </si>
  <si>
    <t>WB02184046</t>
  </si>
  <si>
    <t>李航天</t>
  </si>
  <si>
    <t>WB02186249</t>
  </si>
  <si>
    <t>黄波</t>
  </si>
  <si>
    <t>WB02267671</t>
  </si>
  <si>
    <t>周凯锋</t>
  </si>
  <si>
    <t>WB02351808</t>
  </si>
  <si>
    <t>付玲</t>
  </si>
  <si>
    <t>WB02432312</t>
  </si>
  <si>
    <t>陈强</t>
  </si>
  <si>
    <t>WB02441763</t>
  </si>
  <si>
    <t>王洋</t>
  </si>
  <si>
    <t>WB02441764</t>
  </si>
  <si>
    <t>郝臣燕</t>
  </si>
  <si>
    <t>WB02446142</t>
  </si>
  <si>
    <t>钟言辉</t>
  </si>
  <si>
    <t>WB02446235</t>
  </si>
  <si>
    <t>黄秋荣</t>
  </si>
  <si>
    <t>WB02447378</t>
  </si>
  <si>
    <t>苏绍林</t>
  </si>
  <si>
    <t>WB02459628</t>
  </si>
  <si>
    <t>胡华</t>
  </si>
  <si>
    <t>WB02461466</t>
  </si>
  <si>
    <t>刘帆</t>
  </si>
  <si>
    <t>WB02466259</t>
  </si>
  <si>
    <t>张云朝</t>
  </si>
  <si>
    <t>WB02470169</t>
  </si>
  <si>
    <t>高新宇</t>
  </si>
  <si>
    <t>WB881350</t>
  </si>
  <si>
    <t>谢昌国</t>
  </si>
  <si>
    <t>张创业</t>
  </si>
  <si>
    <t>万微</t>
  </si>
  <si>
    <t>钟海凯</t>
  </si>
  <si>
    <t>WB02310854</t>
  </si>
  <si>
    <t>夏梦思</t>
  </si>
  <si>
    <t>WB02363298</t>
  </si>
  <si>
    <t>蒋万豪</t>
  </si>
  <si>
    <t>WB02426634</t>
  </si>
  <si>
    <t>贾冰冰</t>
  </si>
  <si>
    <t>WB02440115</t>
  </si>
  <si>
    <t>彭婷婷</t>
  </si>
  <si>
    <t>WB02446075</t>
  </si>
  <si>
    <t>郑阳永</t>
  </si>
  <si>
    <t>WB02467645</t>
  </si>
  <si>
    <t>黄金鹏</t>
  </si>
  <si>
    <t>WB02472523</t>
  </si>
  <si>
    <t>曲冰冰</t>
  </si>
  <si>
    <t>WB02489551</t>
  </si>
  <si>
    <t>WB02490251</t>
  </si>
  <si>
    <t>张誉耀</t>
  </si>
  <si>
    <t>WB02492976</t>
  </si>
  <si>
    <t>尹凯司</t>
  </si>
  <si>
    <t>WB02496367</t>
  </si>
  <si>
    <t>黄健城</t>
  </si>
  <si>
    <t>WB02500407</t>
  </si>
  <si>
    <t>杨春</t>
  </si>
  <si>
    <t>WB02500680</t>
  </si>
  <si>
    <t>邓川东</t>
  </si>
  <si>
    <t>张方可</t>
  </si>
  <si>
    <t>陈姣</t>
  </si>
  <si>
    <t>陈静</t>
  </si>
  <si>
    <t>张彦哲</t>
  </si>
  <si>
    <t>WB01903051</t>
  </si>
  <si>
    <t>梅毅杰</t>
  </si>
  <si>
    <t>WB02151920</t>
  </si>
  <si>
    <t>谢磊</t>
  </si>
  <si>
    <t>WB02355599</t>
  </si>
  <si>
    <t>李靖君</t>
  </si>
  <si>
    <t>WB02378236</t>
  </si>
  <si>
    <t>邹德兴</t>
  </si>
  <si>
    <t>WB02397447</t>
  </si>
  <si>
    <t>张艳静</t>
  </si>
  <si>
    <t>WB02459826</t>
  </si>
  <si>
    <t>孙亚蜜</t>
  </si>
  <si>
    <t>WB02490120</t>
  </si>
  <si>
    <t>张小平</t>
  </si>
  <si>
    <t>WB02490230</t>
  </si>
  <si>
    <t>张宇航</t>
  </si>
  <si>
    <t>WB02496447</t>
  </si>
  <si>
    <t>陈子成</t>
  </si>
  <si>
    <t>WB02496466</t>
  </si>
  <si>
    <t>胡高敏</t>
  </si>
  <si>
    <t>WB02504416</t>
  </si>
  <si>
    <t>杨雯娜</t>
  </si>
  <si>
    <t>WB02506987</t>
  </si>
  <si>
    <t>王佳琪</t>
  </si>
  <si>
    <t>WB02519936</t>
  </si>
  <si>
    <t>张阁</t>
  </si>
  <si>
    <t>WB02522174</t>
  </si>
  <si>
    <t>朱佳乐</t>
  </si>
  <si>
    <t>WB02522597</t>
  </si>
  <si>
    <t>张彩霞</t>
  </si>
  <si>
    <t>WB02530768</t>
  </si>
  <si>
    <t>杨晨波</t>
  </si>
  <si>
    <t>WB02536625</t>
  </si>
  <si>
    <t>孙智嘉</t>
  </si>
  <si>
    <t>WB397744</t>
  </si>
  <si>
    <t>王滨</t>
  </si>
  <si>
    <t>WB846725</t>
  </si>
  <si>
    <t>蔡思扬</t>
  </si>
  <si>
    <t>韩雅茹</t>
  </si>
  <si>
    <t>谌姝宇</t>
  </si>
  <si>
    <t>WB02303385</t>
  </si>
  <si>
    <t>罗沛</t>
  </si>
  <si>
    <t>WB02351297</t>
  </si>
  <si>
    <t>张阳</t>
  </si>
  <si>
    <t>WB02366695</t>
  </si>
  <si>
    <t>刘金雄</t>
  </si>
  <si>
    <t>WB02426916</t>
  </si>
  <si>
    <t>张正</t>
  </si>
  <si>
    <t>WB02430493</t>
  </si>
  <si>
    <t>王蒙</t>
  </si>
  <si>
    <t>WB02433961</t>
  </si>
  <si>
    <t>汪旭</t>
  </si>
  <si>
    <t>WB02436756</t>
  </si>
  <si>
    <t>朱亚婷</t>
  </si>
  <si>
    <t>WB02441762</t>
  </si>
  <si>
    <t>郑荣霜</t>
  </si>
  <si>
    <t>WB02441782</t>
  </si>
  <si>
    <t>袁海泉</t>
  </si>
  <si>
    <t>WB02444630</t>
  </si>
  <si>
    <t>黄海</t>
  </si>
  <si>
    <t>WB02453142</t>
  </si>
  <si>
    <t>黄宇轩</t>
  </si>
  <si>
    <t>WB02466181</t>
  </si>
  <si>
    <t>樊灏天</t>
  </si>
  <si>
    <t>WB02466369</t>
  </si>
  <si>
    <t>雷笑雨</t>
  </si>
  <si>
    <t>刘亚萍</t>
  </si>
  <si>
    <t>WB02223764</t>
  </si>
  <si>
    <t>张德强</t>
  </si>
  <si>
    <t>WB02296439</t>
  </si>
  <si>
    <t>张宇婷</t>
  </si>
  <si>
    <t>WB02351258</t>
  </si>
  <si>
    <t>周亮亮</t>
  </si>
  <si>
    <t>WB02351651</t>
  </si>
  <si>
    <t>袁娇</t>
  </si>
  <si>
    <t>WB02459376</t>
  </si>
  <si>
    <t>刘雪洁</t>
  </si>
  <si>
    <t>WB02466265</t>
  </si>
  <si>
    <t>盛昆明</t>
  </si>
  <si>
    <t>WB02472357</t>
  </si>
  <si>
    <t>文吻</t>
  </si>
  <si>
    <t>刘志杰</t>
  </si>
  <si>
    <t>WB02274079</t>
  </si>
  <si>
    <t>蒋伟龙</t>
  </si>
  <si>
    <t>WB02299001</t>
  </si>
  <si>
    <t>WB02384379</t>
  </si>
  <si>
    <t>何祥龙</t>
  </si>
  <si>
    <t>WB02490100</t>
  </si>
  <si>
    <t>王言</t>
  </si>
  <si>
    <t>WB02490240</t>
  </si>
  <si>
    <t>王赫然</t>
  </si>
  <si>
    <t>WB02493198</t>
  </si>
  <si>
    <t>冯冬梅</t>
  </si>
  <si>
    <t>WB02496458</t>
  </si>
  <si>
    <t>程丹梅</t>
  </si>
  <si>
    <t>WB02506777</t>
  </si>
  <si>
    <t>姚旭东</t>
  </si>
  <si>
    <t>WB02507328</t>
  </si>
  <si>
    <t>汤圆梦</t>
  </si>
  <si>
    <t>WB02507952</t>
  </si>
  <si>
    <t>贺子航</t>
  </si>
  <si>
    <t>杨琪</t>
  </si>
  <si>
    <t>毕磊</t>
  </si>
  <si>
    <t>WB02158080</t>
  </si>
  <si>
    <t>岳卓宇</t>
  </si>
  <si>
    <t>WB02342800</t>
  </si>
  <si>
    <t>杨祎伦</t>
  </si>
  <si>
    <t>WB02489979</t>
  </si>
  <si>
    <t>叶隆斐</t>
  </si>
  <si>
    <t>WB02490052</t>
  </si>
  <si>
    <t>齐那申宝音</t>
  </si>
  <si>
    <t>WB02496432</t>
  </si>
  <si>
    <t>倾润雨</t>
  </si>
  <si>
    <t>WB02500502</t>
  </si>
  <si>
    <t>李凯辉</t>
  </si>
  <si>
    <t>WB02508407</t>
  </si>
  <si>
    <t>陈辉宏</t>
  </si>
  <si>
    <t>WB02522344</t>
  </si>
  <si>
    <t>刘焱</t>
  </si>
  <si>
    <t>WB02526105</t>
  </si>
  <si>
    <t>李星辰</t>
  </si>
  <si>
    <t>WB02526256</t>
  </si>
  <si>
    <t>马晓青</t>
  </si>
  <si>
    <t>WB02526312</t>
  </si>
  <si>
    <t>霍联奇</t>
  </si>
  <si>
    <t>WB02527685</t>
  </si>
  <si>
    <t>徐智</t>
  </si>
  <si>
    <t>WB02530979</t>
  </si>
  <si>
    <t>成乐乐</t>
  </si>
  <si>
    <t>WB835000</t>
  </si>
  <si>
    <t>陈龙奇</t>
  </si>
  <si>
    <t>WB01275546</t>
  </si>
  <si>
    <t>张靖玮</t>
  </si>
  <si>
    <t>WB02108154</t>
  </si>
  <si>
    <t>江炎彬</t>
  </si>
  <si>
    <t>WB02203291</t>
  </si>
  <si>
    <t>王睿</t>
  </si>
  <si>
    <t>WB02320033</t>
  </si>
  <si>
    <t>WB02360696</t>
  </si>
  <si>
    <t>朱琨</t>
  </si>
  <si>
    <t>WB02371466</t>
  </si>
  <si>
    <t>刘炅</t>
  </si>
  <si>
    <t>WB02406302</t>
  </si>
  <si>
    <t>贾秀颖</t>
  </si>
  <si>
    <t>WB02453342</t>
  </si>
  <si>
    <t>张威</t>
  </si>
  <si>
    <t>WB02455066</t>
  </si>
  <si>
    <t>凌永顺</t>
  </si>
  <si>
    <t>WB02459251</t>
  </si>
  <si>
    <t>朱世勇</t>
  </si>
  <si>
    <t>WB02466567</t>
  </si>
  <si>
    <t>施婧</t>
  </si>
  <si>
    <t>WB02472571</t>
  </si>
  <si>
    <t>王韩</t>
  </si>
  <si>
    <t>WB897707</t>
  </si>
  <si>
    <t>何旭东</t>
  </si>
  <si>
    <t>WB02447428</t>
  </si>
  <si>
    <t>陈芝孝</t>
  </si>
  <si>
    <t>WB02447615</t>
  </si>
  <si>
    <t>徐志强</t>
  </si>
  <si>
    <t>WB02489945</t>
  </si>
  <si>
    <t>郝雪</t>
  </si>
  <si>
    <t>WB02492974</t>
  </si>
  <si>
    <t>钟振锋</t>
  </si>
  <si>
    <t>WB02496619</t>
  </si>
  <si>
    <t>周雪雅</t>
  </si>
  <si>
    <t>WB02496760</t>
  </si>
  <si>
    <t>魏玉琳</t>
  </si>
  <si>
    <t>常旭东</t>
  </si>
  <si>
    <t>何为</t>
  </si>
  <si>
    <t>万世杰</t>
  </si>
  <si>
    <t>WB02518615</t>
  </si>
  <si>
    <t>庞学丰</t>
  </si>
  <si>
    <t>WB02519371</t>
  </si>
  <si>
    <t>王浩</t>
  </si>
  <si>
    <t>WB02519818</t>
  </si>
  <si>
    <t>张得雷</t>
  </si>
  <si>
    <t>WB02522111</t>
  </si>
  <si>
    <t>管清超</t>
  </si>
  <si>
    <t>WB02522380</t>
  </si>
  <si>
    <t>马千山</t>
  </si>
  <si>
    <t>WB02527869</t>
  </si>
  <si>
    <t>陈雪源</t>
  </si>
  <si>
    <t>尹文岩</t>
  </si>
  <si>
    <t>欧阳璐</t>
  </si>
  <si>
    <t>WB02153963</t>
  </si>
  <si>
    <t>秦双林</t>
  </si>
  <si>
    <t>WB02188723</t>
  </si>
  <si>
    <t>WB02409435</t>
  </si>
  <si>
    <t>杨艳杰</t>
  </si>
  <si>
    <t>WB02409605</t>
  </si>
  <si>
    <t>郝一帆</t>
  </si>
  <si>
    <t>WB02441162</t>
  </si>
  <si>
    <t>李云</t>
  </si>
  <si>
    <t>WB02458020</t>
  </si>
  <si>
    <t>黄宝宇</t>
  </si>
  <si>
    <t>WB295686</t>
  </si>
  <si>
    <t>朱会</t>
  </si>
  <si>
    <t>WB02395424</t>
  </si>
  <si>
    <t>吴新海</t>
  </si>
  <si>
    <t>WB02519832</t>
  </si>
  <si>
    <t>董宝林</t>
  </si>
  <si>
    <t>WB02522483</t>
  </si>
  <si>
    <t>龚粲</t>
  </si>
  <si>
    <t>WB02523610</t>
  </si>
  <si>
    <t>张锴</t>
  </si>
  <si>
    <t>WB02526248</t>
  </si>
  <si>
    <t>方震浩</t>
  </si>
  <si>
    <t>WB02527252</t>
  </si>
  <si>
    <t>张雅君</t>
  </si>
  <si>
    <t>WB02527911</t>
  </si>
  <si>
    <t>苏杭</t>
  </si>
  <si>
    <t>WB02528370</t>
  </si>
  <si>
    <t>王宇轩</t>
  </si>
  <si>
    <t>WB02530761</t>
  </si>
  <si>
    <t>邢佳奕</t>
  </si>
  <si>
    <t>WB02530762</t>
  </si>
  <si>
    <t>文学卫</t>
  </si>
  <si>
    <t>WB02533448</t>
  </si>
  <si>
    <t>王悦铭</t>
  </si>
  <si>
    <t>WB02533525</t>
  </si>
  <si>
    <t>周仁翔</t>
  </si>
  <si>
    <t>行标签</t>
  </si>
  <si>
    <t>总计</t>
  </si>
  <si>
    <t>(全部)</t>
  </si>
  <si>
    <t>列标签</t>
  </si>
  <si>
    <t>计数项:ali_code</t>
  </si>
  <si>
    <t>均值</t>
    <phoneticPr fontId="1" type="noConversion"/>
  </si>
  <si>
    <t>l4_dept_name</t>
  </si>
  <si>
    <t>city_name</t>
  </si>
  <si>
    <t>role_name</t>
  </si>
  <si>
    <t>role_type</t>
  </si>
  <si>
    <t>ds</t>
  </si>
  <si>
    <t>ali_code2</t>
  </si>
  <si>
    <t>shop_name</t>
  </si>
  <si>
    <t>partner_id</t>
  </si>
  <si>
    <t>partner_name</t>
  </si>
  <si>
    <t>l2_srvline</t>
  </si>
  <si>
    <t>l3_srvline</t>
  </si>
  <si>
    <t>l4_srvline</t>
  </si>
  <si>
    <t>new_sign_shop_cnt</t>
  </si>
  <si>
    <t>new_sign_income_amt</t>
  </si>
  <si>
    <t>华南六区</t>
  </si>
  <si>
    <t>2026052111077000000116637045</t>
  </si>
  <si>
    <t>学车一族驾校(新和校区)</t>
  </si>
  <si>
    <t>2088012577957562</t>
  </si>
  <si>
    <t>广州市学车一族驾驶员培训有限公司</t>
  </si>
  <si>
    <t>驾校培训</t>
  </si>
  <si>
    <t>驾驶培训</t>
  </si>
  <si>
    <t>驾校</t>
  </si>
  <si>
    <t>2026052211077000000116606140</t>
  </si>
  <si>
    <t>石岛华怡数字化口腔</t>
  </si>
  <si>
    <t>2026052211077000000116544118</t>
  </si>
  <si>
    <t>重庆光华职业学校招生办</t>
  </si>
  <si>
    <t>20908088011594486</t>
  </si>
  <si>
    <t>黄野</t>
  </si>
  <si>
    <t>亲子教育</t>
  </si>
  <si>
    <t>职业培训</t>
  </si>
  <si>
    <t>xgc_607d3269e90641075b3bc1a9</t>
  </si>
  <si>
    <t>欣雅口腔</t>
  </si>
  <si>
    <t>2089000120614422</t>
  </si>
  <si>
    <t>馆陶县张玉贞口腔诊所</t>
  </si>
  <si>
    <t>教培KA</t>
  </si>
  <si>
    <t>2026052211077000000116579132</t>
  </si>
  <si>
    <t>昂立高中部青少年成长中心(马利来校区)</t>
  </si>
  <si>
    <t>20908088010780135</t>
  </si>
  <si>
    <t>上海南洋昂立教育培训有限公司</t>
  </si>
  <si>
    <t>K12</t>
  </si>
  <si>
    <t>升学辅导</t>
  </si>
  <si>
    <t>华南五区</t>
  </si>
  <si>
    <t>2026050911077000000116128989</t>
  </si>
  <si>
    <t>芯月里度假月子中心(泉州店)</t>
  </si>
  <si>
    <t>2088802733492808</t>
  </si>
  <si>
    <t>厦门芯月里母婴健康管理有限公司</t>
  </si>
  <si>
    <t>亲子</t>
  </si>
  <si>
    <t>母婴服务</t>
  </si>
  <si>
    <t>xgc_202605030842043633wa3</t>
  </si>
  <si>
    <t>南图优品学校(盐务街校区)</t>
  </si>
  <si>
    <t>2089000886561486</t>
  </si>
  <si>
    <t>李金羽</t>
  </si>
  <si>
    <t>xgc_202311141302019348y7f</t>
  </si>
  <si>
    <t>RDB音乐工作室</t>
  </si>
  <si>
    <t>2089000269822048</t>
  </si>
  <si>
    <t>江凡</t>
  </si>
  <si>
    <t>素质教育</t>
  </si>
  <si>
    <t>音乐培训</t>
  </si>
  <si>
    <t>WB02547203</t>
  </si>
  <si>
    <t>2026052211077000000116547105</t>
  </si>
  <si>
    <t>启航考研(郑财校区)</t>
  </si>
  <si>
    <t>2089000423046667</t>
  </si>
  <si>
    <t>郑州青萤启航教育科技有限公司</t>
  </si>
  <si>
    <t>学历提升</t>
  </si>
  <si>
    <t>考研</t>
  </si>
  <si>
    <t>华南三区</t>
  </si>
  <si>
    <t>南昌</t>
  </si>
  <si>
    <t>2026051611077000000116504110</t>
  </si>
  <si>
    <t>心连心婚礼策划</t>
  </si>
  <si>
    <t>2088132278702578</t>
  </si>
  <si>
    <t>姜欢</t>
  </si>
  <si>
    <t>结婚</t>
  </si>
  <si>
    <t>婚庆礼仪公司</t>
  </si>
  <si>
    <t>2026052111077000000116649070</t>
  </si>
  <si>
    <t>南昌云锦摩尔口腔门诊部</t>
  </si>
  <si>
    <t>2089001125732847</t>
  </si>
  <si>
    <t>南昌云锦摩尔嘉悦口腔门诊有限公司</t>
  </si>
  <si>
    <t>2026052111077000000116662018</t>
  </si>
  <si>
    <t>广安医院-体检中心</t>
  </si>
  <si>
    <t>20908088011574166</t>
  </si>
  <si>
    <t>广州广安医院有限公司</t>
  </si>
  <si>
    <t>WB02546793</t>
  </si>
  <si>
    <t>2026052511077000000116776003</t>
  </si>
  <si>
    <t>极耀篮球公园(李沧店)</t>
  </si>
  <si>
    <t>20908088011577429</t>
  </si>
  <si>
    <t>青岛极耀体育产业发展有限公司</t>
  </si>
  <si>
    <t>运动培训</t>
  </si>
  <si>
    <t>2026052511077000000116750005</t>
  </si>
  <si>
    <t>极耀篮球公园(崂山店)</t>
  </si>
  <si>
    <t>华南七区</t>
  </si>
  <si>
    <t>2026052411077000000116824001</t>
  </si>
  <si>
    <t>弘雅驾校(长丰古田校区)</t>
  </si>
  <si>
    <t>20908088011592598</t>
  </si>
  <si>
    <t>李帆</t>
  </si>
  <si>
    <t>2026051911077000000116418306</t>
  </si>
  <si>
    <t>广州科大中医医院</t>
  </si>
  <si>
    <t>20908088011590011</t>
  </si>
  <si>
    <t>广州科大中医医院有限公司</t>
  </si>
  <si>
    <t>2026052211077000000116706019</t>
  </si>
  <si>
    <t>中医郭峰中医院</t>
  </si>
  <si>
    <t>2089000249954179</t>
  </si>
  <si>
    <t>新乡市中医郭峰中医院有限公司</t>
  </si>
  <si>
    <t>华南八区</t>
  </si>
  <si>
    <t>2026052111077000000116575088</t>
  </si>
  <si>
    <t>质心灵动量教育(园岭校区)</t>
  </si>
  <si>
    <t>2089000205104839</t>
  </si>
  <si>
    <t>深圳市灵动量教育培训中心有限公司</t>
  </si>
  <si>
    <t>2026052211077000000116627078</t>
  </si>
  <si>
    <t>昆明杰西艾整形外科医院</t>
  </si>
  <si>
    <t>20908088011598226</t>
  </si>
  <si>
    <t>昆明杰西艾整形外科医院有限公司</t>
  </si>
  <si>
    <t>WB02547512</t>
  </si>
  <si>
    <t>2026052511077000000116781015</t>
  </si>
  <si>
    <t>元启格斗健身工作室</t>
  </si>
  <si>
    <t>2089000403384861</t>
  </si>
  <si>
    <t>天宁区天宁元启健身工作室(个体工商户)</t>
  </si>
  <si>
    <t>2026042711077000000116172315</t>
  </si>
  <si>
    <t>佛山复星禅诚医院</t>
  </si>
  <si>
    <t>20908088011274048</t>
  </si>
  <si>
    <t>2026051811077000000116523075</t>
  </si>
  <si>
    <t>广安医院-康复中心</t>
  </si>
  <si>
    <t>20908088011554165</t>
  </si>
  <si>
    <t>2026051211077000000116403073</t>
  </si>
  <si>
    <t>启德考培(合肥校区)</t>
  </si>
  <si>
    <t>2088341038437050</t>
  </si>
  <si>
    <t>启德环球(北京)教育科技有限公司</t>
  </si>
  <si>
    <t>留学</t>
  </si>
  <si>
    <t>留学考试</t>
  </si>
  <si>
    <t>2026052111077000000116555088</t>
  </si>
  <si>
    <t>笼之耀泰拳综合格斗俱乐部</t>
  </si>
  <si>
    <t>2089000779876431</t>
  </si>
  <si>
    <t>陈可</t>
  </si>
  <si>
    <t>2026052111077000000116622058</t>
  </si>
  <si>
    <t>笼之耀泰拳搏击俱乐部(一铖店)</t>
  </si>
  <si>
    <t>2026052211077000000116674121</t>
  </si>
  <si>
    <t>肖小儿国医馆</t>
  </si>
  <si>
    <t>20908088011533089</t>
  </si>
  <si>
    <t>锦江肖小儿中医门诊部</t>
  </si>
  <si>
    <t>xgc_202605251716585693ud3</t>
  </si>
  <si>
    <t>鼓力动架子鼓艺术培训中心(天慧广场旧宫店)</t>
  </si>
  <si>
    <t>2089001748526700</t>
  </si>
  <si>
    <t>北京鼓力动架子鼓商贸中心</t>
  </si>
  <si>
    <t>xgc_20260525170909817ixqd</t>
  </si>
  <si>
    <t>鼓力动架子鼓培训中心</t>
  </si>
  <si>
    <t>2026052611077000000116810048</t>
  </si>
  <si>
    <t>东方书画少儿美术（十里堡体验馆）</t>
  </si>
  <si>
    <t>20908088011417643</t>
  </si>
  <si>
    <t>北京快乐童画文化传播有限公司</t>
  </si>
  <si>
    <t>美术培训</t>
  </si>
  <si>
    <t>2026052511077000000116758006</t>
  </si>
  <si>
    <t>东方书画少儿美术</t>
  </si>
  <si>
    <t>2026051511077000000116462172</t>
  </si>
  <si>
    <t>新东方考研·专升本·四六级（佛山校区）</t>
  </si>
  <si>
    <t>2088141996843894</t>
  </si>
  <si>
    <t>广州市新东方无忧教育咨询有限公司</t>
  </si>
  <si>
    <t>2026051511077000000116465173</t>
  </si>
  <si>
    <t>新东方考研·专升本·四六级（珠海校区）</t>
  </si>
  <si>
    <t>2026051511077000000116429192</t>
  </si>
  <si>
    <t>新东方考研·专升本·四六级（湛江校区）</t>
  </si>
  <si>
    <t>2026051511077000000116496093</t>
  </si>
  <si>
    <t>新东方考研·专升本·四六级（东莞校区）</t>
  </si>
  <si>
    <t>2026051511077000000116368838</t>
  </si>
  <si>
    <t>新东方考研·专升本·四六级（肇庆校区）</t>
  </si>
  <si>
    <t>2026052111077000000116618090</t>
  </si>
  <si>
    <t>正通驾校小型汽车驾驶培训</t>
  </si>
  <si>
    <t>20908088011598221</t>
  </si>
  <si>
    <t>郑州市正通机动车驾驶员培训有限公司</t>
  </si>
  <si>
    <t>小型汽车驾驶培训</t>
  </si>
  <si>
    <t>WB848593</t>
  </si>
  <si>
    <t>2026052411077000000116710029</t>
  </si>
  <si>
    <t>好方向驾校报名处(大岭山振华分校)</t>
  </si>
  <si>
    <t>2089000845777825</t>
  </si>
  <si>
    <t>东莞市好方向机动车驾驶员培训有限公司大岭山振华分公司</t>
  </si>
  <si>
    <t>驾校报名点</t>
  </si>
  <si>
    <t>2024112811077000000110747536</t>
  </si>
  <si>
    <t>臻宝贝艺术摄影(亚运城地铁口店)</t>
  </si>
  <si>
    <t>2088702458226561</t>
  </si>
  <si>
    <t>龚衍</t>
  </si>
  <si>
    <t>摄影</t>
  </si>
  <si>
    <t>证件照</t>
  </si>
  <si>
    <t>WB02546756</t>
  </si>
  <si>
    <t>2026052511077000000116843008</t>
  </si>
  <si>
    <t>巴郡图文广告印刷</t>
  </si>
  <si>
    <t>20908088011594621</t>
  </si>
  <si>
    <t>南岸区巴郡广告图文制作店</t>
  </si>
  <si>
    <t>文印广告</t>
  </si>
  <si>
    <t>广告设计</t>
  </si>
  <si>
    <t>上海二区</t>
  </si>
  <si>
    <t>xgc_630462863c2c7b098b73d7ce</t>
  </si>
  <si>
    <t>弦韵古筝学堂</t>
  </si>
  <si>
    <t>2089000141444842</t>
  </si>
  <si>
    <t>济宁市任城区弦韵古筝馆</t>
  </si>
  <si>
    <t>2026052611077000000116733038</t>
  </si>
  <si>
    <t>思泉素养(丰台校区)</t>
  </si>
  <si>
    <t>20908088010933331</t>
  </si>
  <si>
    <t>北京万幂成业文化艺术培训有限责任公司</t>
  </si>
  <si>
    <t>2026052511077000000116835018</t>
  </si>
  <si>
    <t>高思教育(印象城校区)</t>
  </si>
  <si>
    <t>xgc_20260402181508008pr30</t>
  </si>
  <si>
    <t>北京水美广告印刷打印</t>
  </si>
  <si>
    <t>2089000706754668</t>
  </si>
  <si>
    <t>北京水美广告有限公司</t>
  </si>
  <si>
    <t>2026052511077000000116784025</t>
  </si>
  <si>
    <t>弘隆驾校报名处</t>
  </si>
  <si>
    <t>20908088011575574</t>
  </si>
  <si>
    <t>杭州弘隆机动车驾驶员培训有限公司</t>
  </si>
  <si>
    <t>2026052311077000000116613135</t>
  </si>
  <si>
    <t>巴比伦美术学院</t>
  </si>
  <si>
    <t>2089001632350201</t>
  </si>
  <si>
    <t>北京微石文化艺术交流有限公司</t>
  </si>
  <si>
    <t>2026052511077000000116846014</t>
  </si>
  <si>
    <t>鑫万顺达驾校(总校)</t>
  </si>
  <si>
    <t>20908088011584616</t>
  </si>
  <si>
    <t>青岛鑫万顺达驾驶培训有限公司</t>
  </si>
  <si>
    <t>2026052011077000000116443357</t>
  </si>
  <si>
    <t>朝一阳乒乓球俱乐部(金辉广场店)</t>
  </si>
  <si>
    <t>20908088011067248</t>
  </si>
  <si>
    <t>重庆朝一阳乒乓球俱乐部有限公司</t>
  </si>
  <si>
    <t>2026051911077000000116494208</t>
  </si>
  <si>
    <t>朝一阳(龙湖重庆礼嘉天街B馆)</t>
  </si>
  <si>
    <t>2026052511077000000116787026</t>
  </si>
  <si>
    <t>朝一阳乒乓(北大资源店)</t>
  </si>
  <si>
    <t>2026052511077000000116751020</t>
  </si>
  <si>
    <t>朝一阳乒乓球俱乐部(龙湖爱加店)</t>
  </si>
  <si>
    <t>2026052011077000000116450342</t>
  </si>
  <si>
    <t>朝一阳乒乓球俱乐部(桃源天地店)</t>
  </si>
  <si>
    <t>xgc_2024051216515490844m0</t>
  </si>
  <si>
    <t>普本课堂荆州校区湖北专升本</t>
  </si>
  <si>
    <t>2089000615040024</t>
  </si>
  <si>
    <t>荆州普本信息科技有限公司</t>
  </si>
  <si>
    <t>自学考试辅导</t>
  </si>
  <si>
    <t>2026051611077000000116397282</t>
  </si>
  <si>
    <t>宏鑫驾校服务大厅</t>
  </si>
  <si>
    <t>20908088011573327</t>
  </si>
  <si>
    <t>大同市平城区宏鑫机动车驾驶员培训有限责任公司</t>
  </si>
  <si>
    <t>2026052611077000000116809033</t>
  </si>
  <si>
    <t>大洋图文(奥园中环广场店)</t>
  </si>
  <si>
    <t>2088302277935040</t>
  </si>
  <si>
    <t>冯飞龙</t>
  </si>
  <si>
    <t>图文快印</t>
  </si>
  <si>
    <t>xgc_20231017115152789t5kq</t>
  </si>
  <si>
    <t>理想图文广告(沌口店)</t>
  </si>
  <si>
    <t>2089000526646565</t>
  </si>
  <si>
    <t>武汉经济技术开发区创需达图文打印店</t>
  </si>
  <si>
    <t>2026021211077000000115132082</t>
  </si>
  <si>
    <t>天西驾校报名处</t>
  </si>
  <si>
    <t>20908088011223180</t>
  </si>
  <si>
    <t>天门市天西汽车驾驶员培训学校有限公司</t>
  </si>
  <si>
    <t>2026020911077000000115125032</t>
  </si>
  <si>
    <t>正直驾校(沂南校区)</t>
  </si>
  <si>
    <t>20908088010559106</t>
  </si>
  <si>
    <t>临沂市正直驾驶员培训有限公司</t>
  </si>
  <si>
    <t>WB02547610</t>
  </si>
  <si>
    <t>华南二区</t>
  </si>
  <si>
    <t>xgc_20260515155108379vurm</t>
  </si>
  <si>
    <t>加合驾校(大德路报名点)</t>
  </si>
  <si>
    <t>2089000334617582</t>
  </si>
  <si>
    <t>嘉兴市瑞驰机动车驾驶培训有限公司</t>
  </si>
  <si>
    <t>2026051911077000000116519131</t>
  </si>
  <si>
    <t>大洋图文(佛山万科金融城店)</t>
  </si>
  <si>
    <t>2026052011077000000116498212</t>
  </si>
  <si>
    <t>能动素质成长中心(经开校区)</t>
  </si>
  <si>
    <t>20908088011584108</t>
  </si>
  <si>
    <t>西安良师艺术培训有限公司</t>
  </si>
  <si>
    <t>语言培训</t>
  </si>
  <si>
    <t>少儿英语</t>
  </si>
  <si>
    <t>2026051911077000000116501184</t>
  </si>
  <si>
    <t>能动素质成长中心（西安图书大厦校区）</t>
  </si>
  <si>
    <t>2026051311077000000116431077</t>
  </si>
  <si>
    <t>蔚蓝体育羽毛球培训(工人俱乐部校区)</t>
  </si>
  <si>
    <t>20908088011533181</t>
  </si>
  <si>
    <t>北京蔚蓝计划体育有限公司</t>
  </si>
  <si>
    <t>2026051411077000000116483051</t>
  </si>
  <si>
    <t>蔚蓝体育·羽毛球培训(广渠路东路店)</t>
  </si>
  <si>
    <t>2026051411077000000116370723</t>
  </si>
  <si>
    <t>蔚蓝体育·羽毛球培训(丰台南路校区)</t>
  </si>
  <si>
    <t>xgc_20260516093652150guol</t>
  </si>
  <si>
    <t>湘缘图文快印广告(白鹭湾店)</t>
  </si>
  <si>
    <t>2089002626573755</t>
  </si>
  <si>
    <t>邹旸</t>
  </si>
  <si>
    <t>2026051411077000000116398154</t>
  </si>
  <si>
    <t>蔚蓝体育羽毛球篮球培训(角门东校区)</t>
  </si>
  <si>
    <t>xgc_5efeb8bd23fd6f0b60f88caf</t>
  </si>
  <si>
    <t>学乐金典教育</t>
  </si>
  <si>
    <t>2089000447993949</t>
  </si>
  <si>
    <t>陈玲</t>
  </si>
  <si>
    <t>2026051411077000000116465104</t>
  </si>
  <si>
    <t>蔚蓝体育·羽毛球培训(羊坊店校区)</t>
  </si>
  <si>
    <t>2026051411077000000116444124</t>
  </si>
  <si>
    <t>蔚蓝体育(新业广场店)</t>
  </si>
  <si>
    <t>2026051411077000000116359770</t>
  </si>
  <si>
    <t>蔚蓝体育(奥体中心店)</t>
  </si>
  <si>
    <t>2026051811077000000116476214</t>
  </si>
  <si>
    <t>环中口腔</t>
  </si>
  <si>
    <t>20908088011591108</t>
  </si>
  <si>
    <t>太原环中口腔门诊部有限公司</t>
  </si>
  <si>
    <t>2026051911077000000116374869</t>
  </si>
  <si>
    <t>开始体能儿童运动中心(白沙洲校区)</t>
  </si>
  <si>
    <t>2089000129978224</t>
  </si>
  <si>
    <t>武汉本来体育运动发展有限公司</t>
  </si>
  <si>
    <t>2026051911077000000116485226</t>
  </si>
  <si>
    <t>鑫云广告·招牌·展架·图文快印(壹城中心店)</t>
  </si>
  <si>
    <t>2089000434477080</t>
  </si>
  <si>
    <t>周琳</t>
  </si>
  <si>
    <t>2026051911077000000116511168</t>
  </si>
  <si>
    <t>悦来教育(徐东校区)</t>
  </si>
  <si>
    <t>20908088010945089</t>
  </si>
  <si>
    <t>武汉联晟企业管理咨询有限公司</t>
  </si>
  <si>
    <t>2026050711077000000116370522</t>
  </si>
  <si>
    <t>岳阳现代医院</t>
  </si>
  <si>
    <t>20908088011310658</t>
  </si>
  <si>
    <t>岳阳现代医院有限公司</t>
  </si>
  <si>
    <t>2024062611077000000109660072</t>
  </si>
  <si>
    <t>诺恩口腔第三院区（淮海总部店）</t>
  </si>
  <si>
    <t>2088241562053323</t>
  </si>
  <si>
    <t>徐州诺恩口腔门诊部有限公司</t>
  </si>
  <si>
    <t>2026042411077000000116310093</t>
  </si>
  <si>
    <t>闪速记单词(西工大附中店)</t>
  </si>
  <si>
    <t>20908088011273409</t>
  </si>
  <si>
    <t>西安秦东商业服务有限公司</t>
  </si>
  <si>
    <t>2026051911077000000116399334</t>
  </si>
  <si>
    <t>昂立教育(天山校区)</t>
  </si>
  <si>
    <t>2026050811077000000116130980</t>
  </si>
  <si>
    <t>昂立教育(共江校区)</t>
  </si>
  <si>
    <t>2026050711077000000116189892</t>
  </si>
  <si>
    <t>百时教育·小初高辅导(萧山分校)</t>
  </si>
  <si>
    <t>20908088010683557</t>
  </si>
  <si>
    <t>沈阳市百时教育培训中心</t>
  </si>
  <si>
    <t>2026052011077000000116494214</t>
  </si>
  <si>
    <t>青岛领航篮球俱乐部（中联广场店）</t>
  </si>
  <si>
    <t>20880000658080210</t>
  </si>
  <si>
    <t>青岛领航体育文化发展有限公司</t>
  </si>
  <si>
    <t>2026042411077000000116220184</t>
  </si>
  <si>
    <t>百时教育·小初高辅导(文二路分校)</t>
  </si>
  <si>
    <t>2026051811077000000116479172</t>
  </si>
  <si>
    <t>泓武尚呈国术馆(常青花园店)</t>
  </si>
  <si>
    <t>2089000306810387</t>
  </si>
  <si>
    <t>武汉武阳功夫文化传播有限公司</t>
  </si>
  <si>
    <t>2026051911077000000116523115</t>
  </si>
  <si>
    <t>牙博仕口腔(浏阳店)</t>
  </si>
  <si>
    <t>20908088011587050</t>
  </si>
  <si>
    <t>浏阳牙博仕口腔有限公司</t>
  </si>
  <si>
    <t>业务专员</t>
  </si>
  <si>
    <t>2026051811077000000116423275</t>
  </si>
  <si>
    <t>目宁眼科-北辰诊所(OK镜、巩膜镜)</t>
  </si>
  <si>
    <t>2088741127180397</t>
  </si>
  <si>
    <t>湖南目宁视光连锁有限公司</t>
  </si>
  <si>
    <t>2026012611077000000114966055</t>
  </si>
  <si>
    <t>新航道好轻松考研·保研·GPA(绩点)提升(大学城集训营)</t>
  </si>
  <si>
    <t>20908088010613525</t>
  </si>
  <si>
    <t>南京必研好轻松教育科技有限公司</t>
  </si>
  <si>
    <t>素质教育/其他</t>
  </si>
  <si>
    <t>2025123011077000000114392111</t>
  </si>
  <si>
    <t>晨轩幼少儿足球培训（辛家庙校区）</t>
  </si>
  <si>
    <t>2088002574832924</t>
  </si>
  <si>
    <t>西安晨轩体育文化传媒有限公司</t>
  </si>
  <si>
    <t>2026012611077000000114961043</t>
  </si>
  <si>
    <t>华臻教育（张杨路校区）</t>
  </si>
  <si>
    <t>2089000636404561</t>
  </si>
  <si>
    <t>上海华樾教育科技有限公司</t>
  </si>
  <si>
    <t>2026012711077000000114933070</t>
  </si>
  <si>
    <t>华臻教育（七宝校区）</t>
  </si>
  <si>
    <t>2026012711077000000114976051</t>
  </si>
  <si>
    <t>华臻教育（花木云汇校区）</t>
  </si>
  <si>
    <t>2026012711077000000114889076</t>
  </si>
  <si>
    <t>华臻教育（杨浦校区）</t>
  </si>
  <si>
    <t>2026012711077000000114934069</t>
  </si>
  <si>
    <t>华臻教育（虹口校区）</t>
  </si>
  <si>
    <t>2026012711077000000114939060</t>
  </si>
  <si>
    <t>华臻教育（浦三路校区）</t>
  </si>
  <si>
    <t>2026012711077000000114911070</t>
  </si>
  <si>
    <t>华臻教育（金桥融创校区）</t>
  </si>
  <si>
    <t>2026012711077000000115015073</t>
  </si>
  <si>
    <t>华臻教育（徐汇校区）</t>
  </si>
  <si>
    <t>2026012711077000000114877077</t>
  </si>
  <si>
    <t>羽动人生羽毛球培训（海棠溪场地）</t>
  </si>
  <si>
    <t>2089000278600071</t>
  </si>
  <si>
    <t>重庆市南岸区渝锐行体育培训中心有限公司</t>
  </si>
  <si>
    <t>2026012711077000000114959082</t>
  </si>
  <si>
    <t>羽动人生羽毛球培训（黄泥磅场地）</t>
  </si>
  <si>
    <t>2026012311077000000115002016</t>
  </si>
  <si>
    <t>耶鲁专升本(高新集训中心)</t>
  </si>
  <si>
    <t>2088421431505911</t>
  </si>
  <si>
    <t>郑州金水耶鲁外语培训学校</t>
  </si>
  <si>
    <t>-</t>
  </si>
  <si>
    <t>2026012611077000000114968050</t>
  </si>
  <si>
    <t>耶鲁专升本（总部）</t>
  </si>
  <si>
    <t>2026012311077000000115007022</t>
  </si>
  <si>
    <t>耶鲁专升本（南大集训校区）</t>
  </si>
  <si>
    <t>2026012011077000000114811017</t>
  </si>
  <si>
    <t>锐角网球俱乐部（永阳公园校区）</t>
  </si>
  <si>
    <t>2089000668338601</t>
  </si>
  <si>
    <t>陈佳锐</t>
  </si>
  <si>
    <t>2026011911077000000114560062</t>
  </si>
  <si>
    <t>锐角·网球学练馆</t>
  </si>
  <si>
    <t>2026011811077000000114729017</t>
  </si>
  <si>
    <t>锐角网球学练馆·标准场（高新店）</t>
  </si>
  <si>
    <t>2025122611077000000114268071</t>
  </si>
  <si>
    <t>中公教育（湖北宜昌校区）</t>
  </si>
  <si>
    <t>2088022925986515</t>
  </si>
  <si>
    <t>北京中公教育科技有限公司武汉分公司</t>
  </si>
  <si>
    <t>公务员考试培训</t>
  </si>
  <si>
    <t>2025122611077000000114138496</t>
  </si>
  <si>
    <t>中公教育(中南分店)</t>
  </si>
  <si>
    <t>2026012811077000000114989106</t>
  </si>
  <si>
    <t>柯美图文</t>
  </si>
  <si>
    <t>2088902986106283</t>
  </si>
  <si>
    <t>陈艳</t>
  </si>
  <si>
    <t>2026011911077000000114713019</t>
  </si>
  <si>
    <t>新航道雅思·托福·A-level·英语培训(江安校区)</t>
  </si>
  <si>
    <t>2088731121678305</t>
  </si>
  <si>
    <t>成都市双流区新航道英语培训学校有限公司</t>
  </si>
  <si>
    <t>英语培训</t>
  </si>
  <si>
    <t>2024053111077000000109485002</t>
  </si>
  <si>
    <t>植得口腔（许昌院区）</t>
  </si>
  <si>
    <t>2026012211077000000115013008</t>
  </si>
  <si>
    <t>新东方考研·四六级·专升本（师大瑶湖校区)</t>
  </si>
  <si>
    <t>2088141277056744</t>
  </si>
  <si>
    <t>新东方无忧（北京）教育咨询有限公司</t>
  </si>
  <si>
    <t>2026021211077000000115197119</t>
  </si>
  <si>
    <t>新东方考研·专升本·四六级·MBA（黄石咨询点）</t>
  </si>
  <si>
    <t>2026021211077000000115175123</t>
  </si>
  <si>
    <t>新东方考研四六级（常州咨询点）</t>
  </si>
  <si>
    <t>2025111111077000000113381828</t>
  </si>
  <si>
    <t>新东方专升本考研（双鸭山校区）</t>
  </si>
  <si>
    <t>2026021211077000000115131127</t>
  </si>
  <si>
    <t>新东方考研四六级（无锡咨询点）</t>
  </si>
  <si>
    <t>2025111111077000000113488716</t>
  </si>
  <si>
    <t>新东方专升本考研（阿城校区）</t>
  </si>
  <si>
    <t>2026021211077000000115115129</t>
  </si>
  <si>
    <t>新东方考研四六级（南通咨询点）</t>
  </si>
  <si>
    <t>2026021211077000000115159116</t>
  </si>
  <si>
    <t>新东方考研·专升本·四六级·MBA（咸宁咨询点）</t>
  </si>
  <si>
    <t>2024070511077000000109645477</t>
  </si>
  <si>
    <t>金色雨林感统·专注力·思维中心（合肥万达店）</t>
  </si>
  <si>
    <t>2088502957822475</t>
  </si>
  <si>
    <t>济南华夏开智健康科技有限公司</t>
  </si>
  <si>
    <t>特殊教育</t>
  </si>
  <si>
    <t>2026021211077000000115175117</t>
  </si>
  <si>
    <t>潜力星学习潜能开发中心(金悦中心)</t>
  </si>
  <si>
    <t>2026021211077000000115163124</t>
  </si>
  <si>
    <t>金色雨林（天津万通中心）</t>
  </si>
  <si>
    <t>2026021211077000000115196098</t>
  </si>
  <si>
    <t>华夏开智感统专注力训练中心(领秀城校区)</t>
  </si>
  <si>
    <t>2026021211077000000115147122</t>
  </si>
  <si>
    <t>金色雨林（镇江永隆中心）</t>
  </si>
  <si>
    <t>2026021211077000000115203111</t>
  </si>
  <si>
    <t>克莱沃儿童成长中心（原金色雨林）</t>
  </si>
  <si>
    <t>2026021211077000000115154104</t>
  </si>
  <si>
    <t>金色雨林（立丰国际购物广场）</t>
  </si>
  <si>
    <t>2026021211077000000115162117</t>
  </si>
  <si>
    <t>雨林学习力·感统·专注力·语言·家庭教育(明州里中心校区)</t>
  </si>
  <si>
    <t>2026021211077000000115158113</t>
  </si>
  <si>
    <t>金色雨林（富力万达广场店）</t>
  </si>
  <si>
    <t>2026021211077000000115220118</t>
  </si>
  <si>
    <t>金色雨林学习能力中心(王府井山水书城店)</t>
  </si>
  <si>
    <t>2026021211077000000115237121</t>
  </si>
  <si>
    <t>金色雨林（荣民龙首中心）</t>
  </si>
  <si>
    <t>2026021211077000000115119101</t>
  </si>
  <si>
    <t>童王星金色雨林儿童素质成长中心</t>
  </si>
  <si>
    <t>2026021211077000000115103101</t>
  </si>
  <si>
    <t>金色雨林</t>
  </si>
  <si>
    <t>2026021211077000000115103120</t>
  </si>
  <si>
    <t>金色雨林(佛山南海万达广场店)</t>
  </si>
  <si>
    <t>2023042111077000000105521677</t>
  </si>
  <si>
    <t>新文道考研（总部校区）</t>
  </si>
  <si>
    <t>2088141863275218</t>
  </si>
  <si>
    <t>湖北新文道时代教育科技有限公司</t>
  </si>
  <si>
    <t>xgc_20260202143640703kglg</t>
  </si>
  <si>
    <t>武汉学为贵(汉口校区)</t>
  </si>
  <si>
    <t>2089000269762791</t>
  </si>
  <si>
    <t>武汉贵贤教育咨询有限公司</t>
  </si>
  <si>
    <t>2026022411077000000115171265</t>
  </si>
  <si>
    <t>壹站驾校(钟落潭训练场)</t>
  </si>
  <si>
    <t>2089000900801423</t>
  </si>
  <si>
    <t>广州市壹站机动车驾驶员培训有限公司</t>
  </si>
  <si>
    <t>2026022411077000000115095240</t>
  </si>
  <si>
    <t>壹站驾校(知识城训练场)</t>
  </si>
  <si>
    <t>2026022411077000000115156220</t>
  </si>
  <si>
    <t>壹站驾校（智慧城校区）</t>
  </si>
  <si>
    <t>2026022411077000000115172247</t>
  </si>
  <si>
    <t>壹站驾校(龙洞训练场)</t>
  </si>
  <si>
    <t>2026022411077000000115152271</t>
  </si>
  <si>
    <t>壹站驾校（太和训练场）</t>
  </si>
  <si>
    <t>2026021211077000000115117105</t>
  </si>
  <si>
    <t>小禾阅读空间（黄寺店）</t>
  </si>
  <si>
    <t>2089001383282362</t>
  </si>
  <si>
    <t>北京扎根知本教育科技有限公司</t>
  </si>
  <si>
    <t>兴趣培训</t>
  </si>
  <si>
    <t>演讲主持</t>
  </si>
  <si>
    <t>2026011711077000000114573041</t>
  </si>
  <si>
    <t>远伦教育体育高考培训</t>
  </si>
  <si>
    <t>20908088011193020</t>
  </si>
  <si>
    <t>重庆彬扬文化传播有限公司</t>
  </si>
  <si>
    <t>2026011911077000000114728028</t>
  </si>
  <si>
    <t>新航道雅思·托福·Alevel·前程留学(高新校区)</t>
  </si>
  <si>
    <t>20908088010507493</t>
  </si>
  <si>
    <t>新航道(北京)管理咨询有限公司</t>
  </si>
  <si>
    <t>2026012111077000000114793017</t>
  </si>
  <si>
    <t>晶星惠宴会中心-JINGXINGHUI BANQUET CENTER</t>
  </si>
  <si>
    <t>20908088011204162</t>
  </si>
  <si>
    <t>巴南区晶星惠大酒店(个体工商户)</t>
  </si>
  <si>
    <t>婚宴酒店</t>
  </si>
  <si>
    <t>2026011311077000000114395277</t>
  </si>
  <si>
    <t>秦学·伊顿教育(渭南信达校区)</t>
  </si>
  <si>
    <t>2088831557630062</t>
  </si>
  <si>
    <t>陕西伊顿文化发展有限公司</t>
  </si>
  <si>
    <t>2026011311077000000114431295</t>
  </si>
  <si>
    <t>秦学·伊顿教育（仓程路校区）</t>
  </si>
  <si>
    <t>2026011211077000000114403288</t>
  </si>
  <si>
    <t>高途公考</t>
  </si>
  <si>
    <t>20908088010676851</t>
  </si>
  <si>
    <t>郑州高途云集教育科技有限公司</t>
  </si>
  <si>
    <t>xgc_20240413120923457xhdy</t>
  </si>
  <si>
    <t>沣尚翊景广告(东马坊地铁口店)</t>
  </si>
  <si>
    <t>2089000209441212</t>
  </si>
  <si>
    <t>陕西沣尚翊景广告文化传播有限公司</t>
  </si>
  <si>
    <t>2026012111077000000114835004</t>
  </si>
  <si>
    <t>熊猫广告装饰加工厂</t>
  </si>
  <si>
    <t>2088822840529459</t>
  </si>
  <si>
    <t>莆田市荔城区力度广告装饰经营部</t>
  </si>
  <si>
    <t>2026011211077000000114333227</t>
  </si>
  <si>
    <t>尚智教育集团（浙江总部）</t>
  </si>
  <si>
    <t>2088612506709587</t>
  </si>
  <si>
    <t>浙江昕尧科技集团有限公司</t>
  </si>
  <si>
    <t>2025102111077000000112696739</t>
  </si>
  <si>
    <t>金博教育（景田校区)</t>
  </si>
  <si>
    <t>2088712408473947</t>
  </si>
  <si>
    <t>百学教育科技(天津)有限公司</t>
  </si>
  <si>
    <t>2026011311077000000114390293</t>
  </si>
  <si>
    <t>达德教育·大专·本科·学历提升·伴我学教育(深圳校区)</t>
  </si>
  <si>
    <t>2089000615861356</t>
  </si>
  <si>
    <t>深圳市龙华区伴我学教育培训中心有限公司</t>
  </si>
  <si>
    <t>2026011411077000000114398279</t>
  </si>
  <si>
    <t>远洋图文广告（国基路店）</t>
  </si>
  <si>
    <t>2089000391562810</t>
  </si>
  <si>
    <t>郑州金拓图文制作有限公司</t>
  </si>
  <si>
    <t>2026011311077000000114399303</t>
  </si>
  <si>
    <t>鸿兴驾校(金洲校区)</t>
  </si>
  <si>
    <t>2088202735703272</t>
  </si>
  <si>
    <t>许伟勋</t>
  </si>
  <si>
    <t>2026020511077000000115099012</t>
  </si>
  <si>
    <t>南粤广告印务（松山湖分店）</t>
  </si>
  <si>
    <t>20908088011215075</t>
  </si>
  <si>
    <t>东莞市南粤科技信息服务有限公司</t>
  </si>
  <si>
    <t>2026020411077000000115002153</t>
  </si>
  <si>
    <t>巨航驾校国标训练场(香港路宝岛公园校区)</t>
  </si>
  <si>
    <t>2088352017918451</t>
  </si>
  <si>
    <t>武汉巨航驾驶员培训有限公司</t>
  </si>
  <si>
    <t>2026020411077000000114951178</t>
  </si>
  <si>
    <t>瑞博广告</t>
  </si>
  <si>
    <t>2088802551533521</t>
  </si>
  <si>
    <t>黄彪</t>
  </si>
  <si>
    <t>2026020411077000000115057026</t>
  </si>
  <si>
    <t>导氮未来公考(安阳分校)</t>
  </si>
  <si>
    <t>2089000584406314</t>
  </si>
  <si>
    <t>安阳尚岸教育咨询有限责任公司</t>
  </si>
  <si>
    <t>2026020211077000000114903145</t>
  </si>
  <si>
    <t>蒲园幼儿园(后湖旗舰园)</t>
  </si>
  <si>
    <t>2089001618266643</t>
  </si>
  <si>
    <t>武汉市青葵融合教育科技有限公司</t>
  </si>
  <si>
    <t>幼儿园</t>
  </si>
  <si>
    <t>2026020511077000000115041025</t>
  </si>
  <si>
    <t>GOLFZONPARK高尔夫尊公园(嘉兴经开店)</t>
  </si>
  <si>
    <t>2088702341463198</t>
  </si>
  <si>
    <t>高尓夫尊(北京)科技有限公司</t>
  </si>
  <si>
    <t>2026020511077000000115060033</t>
  </si>
  <si>
    <t>高尔夫尊·GOLFZON PARK(新区店)</t>
  </si>
  <si>
    <t>2026020511077000000115101001</t>
  </si>
  <si>
    <t>GOLFZINPARK高尔夫尊运动公园东莞凤岗店</t>
  </si>
  <si>
    <t>2026020511077000000115025178</t>
  </si>
  <si>
    <t>GOLFZON PARK室内高尔夫(中骏广场店)</t>
  </si>
  <si>
    <t>2026020211077000000115027037</t>
  </si>
  <si>
    <t>高尔夫尊GOLFZON PARK南京旗舰店</t>
  </si>
  <si>
    <t>2026020511077000000115044027</t>
  </si>
  <si>
    <t>GOLFZON-PARK高尔夫尊运动公园(佛山里水店)</t>
  </si>
  <si>
    <t>2026020211077000000114968167</t>
  </si>
  <si>
    <t>高尔夫尊GOLFZON PARK(北京朝外SOHO店)</t>
  </si>
  <si>
    <t>2026020511077000000114933192</t>
  </si>
  <si>
    <t>高尔夫尊GOLFZON PARK(上海莲花广场店)</t>
  </si>
  <si>
    <t>2026020211077000000115051004</t>
  </si>
  <si>
    <t>高尔夫尊GOLFZON PARK威海那香海店</t>
  </si>
  <si>
    <t>2026020511077000000114878186</t>
  </si>
  <si>
    <t>GOLFZON PARK大连东港高尔夫</t>
  </si>
  <si>
    <t>2026020511077000000114954165</t>
  </si>
  <si>
    <t>GOLFZON PARK 高尔夫尊(中海凯旋门店)</t>
  </si>
  <si>
    <t>2026020211077000000115046006</t>
  </si>
  <si>
    <t>高尔夫尊GOLFZON PARK 北京环湖小镇店</t>
  </si>
  <si>
    <t>2026020511077000000114916182</t>
  </si>
  <si>
    <t>高尔夫尊GOLFZON PARK 延吉西座店</t>
  </si>
  <si>
    <t>2026020511077000000115023196</t>
  </si>
  <si>
    <t>GOLFZON室内高尔夫(吴中路店)</t>
  </si>
  <si>
    <t>2026020511077000000114970177</t>
  </si>
  <si>
    <t>高尔夫尊GOLFZON PARK合肥瑶海店</t>
  </si>
  <si>
    <t>2026020511077000000114970176</t>
  </si>
  <si>
    <t>GOLFZON PARK 咖爱球室内高尔夫(观澜店)</t>
  </si>
  <si>
    <t>2026020511077000000114899191</t>
  </si>
  <si>
    <t>高尔夫尊GOLFZON RANGE室内高尔夫练习场</t>
  </si>
  <si>
    <t>2026020511077000000114962170</t>
  </si>
  <si>
    <t>高尔夫尊GOLFZON PARK义乌南山店</t>
  </si>
  <si>
    <t>2026020511077000000115075027</t>
  </si>
  <si>
    <t>高尔夫尊室内练习场（北投店）</t>
  </si>
  <si>
    <t>2026020511077000000115019177</t>
  </si>
  <si>
    <t>高尔夫尊天津城市球场</t>
  </si>
  <si>
    <t>2026020211077000000115025148</t>
  </si>
  <si>
    <t>高尔夫尊GOLFZON PARK 大连开发区韩国馆店</t>
  </si>
  <si>
    <t>2026020511077000000115053024</t>
  </si>
  <si>
    <t>GOLFZON PARK室内高尔夫（中山旗舰店）</t>
  </si>
  <si>
    <t>2026020511077000000114876193</t>
  </si>
  <si>
    <t>GOLFZON PARK高尔夫尊公园昆山中创店</t>
  </si>
  <si>
    <t>2026012811077000000115019092</t>
  </si>
  <si>
    <t>荟生活瑜伽普拉提教练培训学院</t>
  </si>
  <si>
    <t>2088252917420141</t>
  </si>
  <si>
    <t>广州策略教育科技有限公司</t>
  </si>
  <si>
    <t>2026012611077000000114956041</t>
  </si>
  <si>
    <t>空域无人机CAAC培训(九龙坡校区)</t>
  </si>
  <si>
    <t>2089002620245235</t>
  </si>
  <si>
    <t>重庆风光储科技有限公司</t>
  </si>
  <si>
    <t>2026022411077000000115101270</t>
  </si>
  <si>
    <t>领航驾校（凤岗总部训练基地）</t>
  </si>
  <si>
    <t>2089000421169598</t>
  </si>
  <si>
    <t>东莞市领航机动车驾驶员培训有限公司</t>
  </si>
  <si>
    <t>2026022511077000000115172289</t>
  </si>
  <si>
    <t>贺金通喷绘写真·UV打印·门头灯箱·会展物料·图文广告加工厂</t>
  </si>
  <si>
    <t>2089000571376378</t>
  </si>
  <si>
    <t>梁艳红</t>
  </si>
  <si>
    <t>2026022511077000000115135300</t>
  </si>
  <si>
    <t>欣辉办公设备服务部</t>
  </si>
  <si>
    <t>2088322037614350</t>
  </si>
  <si>
    <t>景洪欣辉办公设备服务部</t>
  </si>
  <si>
    <t>2026022411077000000115102261</t>
  </si>
  <si>
    <t>仁大外语（高新校区）</t>
  </si>
  <si>
    <t>20908088010545283</t>
  </si>
  <si>
    <t>西安仁大智慧教育科技有限公司</t>
  </si>
  <si>
    <t>2026011411077000000114335299</t>
  </si>
  <si>
    <t>锐思教育（江桥万达校区）</t>
  </si>
  <si>
    <t>20908088010576037</t>
  </si>
  <si>
    <t>行未来(天津)教育科技有限公司</t>
  </si>
  <si>
    <t>xgc_20231130160707913s3kw</t>
  </si>
  <si>
    <t>果果钢琴</t>
  </si>
  <si>
    <t>2089000357890619</t>
  </si>
  <si>
    <t>王涵</t>
  </si>
  <si>
    <t>2024121811077000000110891203</t>
  </si>
  <si>
    <t>粤彩图文广告印刷(爱普生方案体验中心)</t>
  </si>
  <si>
    <t>20908088010507892</t>
  </si>
  <si>
    <t>广州市粤彩商务有限公司</t>
  </si>
  <si>
    <t>2026020311077000000115009129</t>
  </si>
  <si>
    <t>金利汽校（总部）</t>
  </si>
  <si>
    <t>2088742218249351</t>
  </si>
  <si>
    <t>温州沪运机动车驾驶培训有限公司</t>
  </si>
  <si>
    <t>2026020211077000000114991122</t>
  </si>
  <si>
    <t>茏顺驾校(总部)</t>
  </si>
  <si>
    <t>2026020211077000000115048002</t>
  </si>
  <si>
    <t>途畅驾校(总部)</t>
  </si>
  <si>
    <t>2025122811077000000114396016</t>
  </si>
  <si>
    <t>新东方考研四六级（绿宝校区）</t>
  </si>
  <si>
    <t>2025040111077000000111492023</t>
  </si>
  <si>
    <t>武阳驾校(保利花园店报名处)</t>
  </si>
  <si>
    <t>2088122908754127</t>
  </si>
  <si>
    <t>卢学明</t>
  </si>
  <si>
    <t>xgc_20250412164058121zfiz</t>
  </si>
  <si>
    <t>鑫能驾校</t>
  </si>
  <si>
    <t>2089001209138010</t>
  </si>
  <si>
    <t>德州鑫能驾驶员培训有限公司</t>
  </si>
  <si>
    <t>2024062611077000000109656020</t>
  </si>
  <si>
    <t>梵海优学国际教育·留学</t>
  </si>
  <si>
    <t>2088902135459240</t>
  </si>
  <si>
    <t>深圳市梵海优学文化服务有限公司</t>
  </si>
  <si>
    <t>2026010511077000000114345172</t>
  </si>
  <si>
    <t>重庆蓝思广告公司</t>
  </si>
  <si>
    <t>2025120311077000000114025190</t>
  </si>
  <si>
    <t>新航道考研自习寄宿基地(大兴校区)</t>
  </si>
  <si>
    <t>20908088010514592</t>
  </si>
  <si>
    <t>北京新航道前程锦绣教育咨询有限公司</t>
  </si>
  <si>
    <t>自习室</t>
  </si>
  <si>
    <t>2026012611077000000114890045</t>
  </si>
  <si>
    <t>学问通教育（老步步高校区）</t>
  </si>
  <si>
    <t>2026013011077000000114932127</t>
  </si>
  <si>
    <t>锐思教育（宜春中学校区）</t>
  </si>
  <si>
    <t>2026011311077000000114318272</t>
  </si>
  <si>
    <t>学问通教育（宜春中学校区）</t>
  </si>
  <si>
    <t>2026012111077000000114797015</t>
  </si>
  <si>
    <t>武旭安驾校</t>
  </si>
  <si>
    <t>20908088011189010</t>
  </si>
  <si>
    <t>成都市武旭安机动车驾驶员培训学校有限公司</t>
  </si>
  <si>
    <t>2026012711077000000114993072</t>
  </si>
  <si>
    <t>禄丰长宏驾校</t>
  </si>
  <si>
    <t>20880000211337592</t>
  </si>
  <si>
    <t>张红</t>
  </si>
  <si>
    <t>2026013111077000000115009117</t>
  </si>
  <si>
    <t>熊猫少儿中考体育·体测·体能培训（东城校区）</t>
  </si>
  <si>
    <t>20908088011227032</t>
  </si>
  <si>
    <t>北京轶方鹏达健身服务店(个体工商户)</t>
  </si>
  <si>
    <t>2026020211077000000114962132</t>
  </si>
  <si>
    <t>达德教育集团（东莞总校）</t>
  </si>
  <si>
    <t>2089000485301965</t>
  </si>
  <si>
    <t>达德教育科技(东莞市)有限公司</t>
  </si>
  <si>
    <t>2026012911077000000115024095</t>
  </si>
  <si>
    <t>龙文教育(绿地校区)</t>
  </si>
  <si>
    <t>20908088010520108</t>
  </si>
  <si>
    <t>广州龙文教育科技有限公司</t>
  </si>
  <si>
    <t>2026012711077000000114997056</t>
  </si>
  <si>
    <t>龙文教育(东瑞校区)</t>
  </si>
  <si>
    <t>2026012711077000000114986061</t>
  </si>
  <si>
    <t>龙文教育（小白楼校区）</t>
  </si>
  <si>
    <t>2026012811077000000114891100</t>
  </si>
  <si>
    <t>龙文教育(金域蓝湾校区)</t>
  </si>
  <si>
    <t>2026013011077000000114929144</t>
  </si>
  <si>
    <t>黄山市运通驾驶培训学校</t>
  </si>
  <si>
    <t>2089001018568630</t>
  </si>
  <si>
    <t>黄山市运通驾驶培训有限公司</t>
  </si>
  <si>
    <t>2026013111077000000114908151</t>
  </si>
  <si>
    <t>运通驾校新潭汽车站分校</t>
  </si>
  <si>
    <t>2026020211077000000114936177</t>
  </si>
  <si>
    <t>高尔夫尊GOLFZON PARK 重庆江北嘴店</t>
  </si>
  <si>
    <t>2026012911077000000114975101</t>
  </si>
  <si>
    <t>高尔夫尊GOLFZON PARK 深圳沙河店</t>
  </si>
  <si>
    <t>2026012911077000000114939091</t>
  </si>
  <si>
    <t>高尔夫尊GOLFZON PARK上海上大宝山店</t>
  </si>
  <si>
    <t>2026012911077000000114885111</t>
  </si>
  <si>
    <t>高尔夫尊GOLFZON PARK上海松江九淦店</t>
  </si>
  <si>
    <t>2026020211077000000114896168</t>
  </si>
  <si>
    <t>高尔夫尊GOLFZON PARK 珲春高丝特店</t>
  </si>
  <si>
    <t>2026012811077000000114998084</t>
  </si>
  <si>
    <t>鑫青盟驾校训练场(湖大阳逻校区)</t>
  </si>
  <si>
    <t>2088612722134996</t>
  </si>
  <si>
    <t>武汉鑫青盟机动车驾驶员培训有限公司</t>
  </si>
  <si>
    <t>练车场</t>
  </si>
  <si>
    <t>2026012711077000000114931059</t>
  </si>
  <si>
    <t>鑫绅宝驾校(武昌国标训练基地)</t>
  </si>
  <si>
    <t>2088312511778234</t>
  </si>
  <si>
    <t>湖北鑫绅宝驾驶员培训有限公司</t>
  </si>
  <si>
    <t>2026011411077000000114357272</t>
  </si>
  <si>
    <t>文新学堂(塔城路分校)</t>
  </si>
  <si>
    <t>20908088011173071</t>
  </si>
  <si>
    <t>上海文誉新叶培训学校有限公司第一分公司</t>
  </si>
  <si>
    <t>2026010711077000000114320239</t>
  </si>
  <si>
    <t>启德考培雅思托福留学（太原校区）</t>
  </si>
  <si>
    <t>上海一区</t>
  </si>
  <si>
    <t>2026010711077000000114369185</t>
  </si>
  <si>
    <t>高歌琴行（珠江钢琴专卖店）</t>
  </si>
  <si>
    <t>2089000754938357</t>
  </si>
  <si>
    <t>临泉县高歌乐器经销部</t>
  </si>
  <si>
    <t>2026010711077000000114341232</t>
  </si>
  <si>
    <t>上海海涛驾校（青浦大众基地校区）</t>
  </si>
  <si>
    <t>2088502368360061</t>
  </si>
  <si>
    <t>上海海涛机动车驾驶员培训有限公司</t>
  </si>
  <si>
    <t>2026010611077000000114368211</t>
  </si>
  <si>
    <t>天天驾校训练场(白沙洲总部国标基地)</t>
  </si>
  <si>
    <t>2089000701534317</t>
  </si>
  <si>
    <t>武汉天天驾驶员培训中心</t>
  </si>
  <si>
    <t>2025122911077000000114409056</t>
  </si>
  <si>
    <t>育麟体育·少儿篮球培训（广渠门店）</t>
  </si>
  <si>
    <t>20908088011137322</t>
  </si>
  <si>
    <t>北京育麟体育发展有限公司</t>
  </si>
  <si>
    <t>2024042611077000000109242273</t>
  </si>
  <si>
    <t>大洋图文（花都广场店）</t>
  </si>
  <si>
    <t>2026022711077000000115112358</t>
  </si>
  <si>
    <t>尚仕图文广告（微医国际店）</t>
  </si>
  <si>
    <t>20908088011242487</t>
  </si>
  <si>
    <t>杭州新尚印图文设计有限公司</t>
  </si>
  <si>
    <t>2026021211077000000115205123</t>
  </si>
  <si>
    <t>2026021211077000000115153105</t>
  </si>
  <si>
    <t>金色雨林学习能力培训中心（凯德广场店）</t>
  </si>
  <si>
    <t>2026022411077000000115234232</t>
  </si>
  <si>
    <t>金色雨林感统专注力训练中心</t>
  </si>
  <si>
    <t>2024070511077000000109646476</t>
  </si>
  <si>
    <t>金色雨林（宝坻新都汇中心）</t>
  </si>
  <si>
    <t>2026021211077000000115163110</t>
  </si>
  <si>
    <t>雨林潜力星·专注力情商思维感统（嘉年华店）</t>
  </si>
  <si>
    <t>2026021211077000000115129128</t>
  </si>
  <si>
    <t>金色雨林专注力感统思维(吴江中心)</t>
  </si>
  <si>
    <t>2026021211077000000115118113</t>
  </si>
  <si>
    <t>新泰金色雨林感统专注力思维语言训练中心</t>
  </si>
  <si>
    <t>2024101411077000000110457084</t>
  </si>
  <si>
    <t>星火驾校（南桥总店）</t>
  </si>
  <si>
    <t>2088802627817395</t>
  </si>
  <si>
    <t>上海瑆火汽车驾驶服务有限公司</t>
  </si>
  <si>
    <t>2026022511077000000115090269</t>
  </si>
  <si>
    <t>河南研途考研全日制集训营-郑州总部</t>
  </si>
  <si>
    <t>2089000249890455</t>
  </si>
  <si>
    <t>河南研途乐学教育科技有限公司</t>
  </si>
  <si>
    <t>2026022511077000000115187310</t>
  </si>
  <si>
    <t>河南研途考研</t>
  </si>
  <si>
    <t>2026022511077000000115163291</t>
  </si>
  <si>
    <t>研途考研（郑大分校）</t>
  </si>
  <si>
    <t>2026022411077000000115138240</t>
  </si>
  <si>
    <t>金穗易考驾校(总校训练场)</t>
  </si>
  <si>
    <t>20908088011236430</t>
  </si>
  <si>
    <t>陕西金穗易考机动车驾驶培训有限公司</t>
  </si>
  <si>
    <t>2026022711077000000115119431</t>
  </si>
  <si>
    <t>鑫绅宝驾校(白沙洲国标训练基地)</t>
  </si>
  <si>
    <t>2088312649754483</t>
  </si>
  <si>
    <t>2026022611077000000115167288</t>
  </si>
  <si>
    <t>金夫人婚纱摄影（贵阳总店）</t>
  </si>
  <si>
    <t>2088211333557343</t>
  </si>
  <si>
    <t>重庆金夫人实业有限公司</t>
  </si>
  <si>
    <t>婚纱摄影</t>
  </si>
  <si>
    <t>2026012311077000000114984006</t>
  </si>
  <si>
    <t>奥德龙乒乓球运动中心</t>
  </si>
  <si>
    <t>2088132838313231</t>
  </si>
  <si>
    <t>海啸</t>
  </si>
  <si>
    <t>2025122511077000000114103889</t>
  </si>
  <si>
    <t>iVEE·新鸿书院（乐峰分院）</t>
  </si>
  <si>
    <t>20908088010616607</t>
  </si>
  <si>
    <t>上海溯菩文化艺术有限公司</t>
  </si>
  <si>
    <t>2025122611077000000114117696</t>
  </si>
  <si>
    <t>iVEE英语·新鸿素质成长中心（江宁校区）</t>
  </si>
  <si>
    <t>2025122611077000000114117695</t>
  </si>
  <si>
    <t>iVEE英语?新鸿素质成长中心（清江苏宁分院）</t>
  </si>
  <si>
    <t>2025122611077000000114207265</t>
  </si>
  <si>
    <t>iVEE·KET·PET剑桥英语·新鸿书院（渝北爱琴海校区）</t>
  </si>
  <si>
    <t>2025122611077000000114253074</t>
  </si>
  <si>
    <t>新世界教育iVEE·少儿英语·新鸿书院（金牛凯德广场店）</t>
  </si>
  <si>
    <t>2025122611077000000114221216</t>
  </si>
  <si>
    <t>新世界教育iVEE英语·新鸿书院（成华SM广场店）</t>
  </si>
  <si>
    <t>2025122911077000000114295069</t>
  </si>
  <si>
    <t>iVEE·素质成长中心（上城校区）</t>
  </si>
  <si>
    <t>2025122911077000000114362055</t>
  </si>
  <si>
    <t>新世界进修学校爱马德汉语培训(新天地校区)</t>
  </si>
  <si>
    <t>汉语培训</t>
  </si>
  <si>
    <t>2025122511077000000114240183</t>
  </si>
  <si>
    <t>新世界教育iVEE(天河校区)</t>
  </si>
  <si>
    <t>2026012911077000000114881115</t>
  </si>
  <si>
    <t>蜜冠网球(徐东群星城旗舰店)</t>
  </si>
  <si>
    <t>2088252973120362</t>
  </si>
  <si>
    <t>武汉市武昌区逸动网球馆(个体工商户)</t>
  </si>
  <si>
    <t>2026013011077000000114989154</t>
  </si>
  <si>
    <t>发糖生活影像·全家福</t>
  </si>
  <si>
    <t>2088802044494991</t>
  </si>
  <si>
    <t>彭起想</t>
  </si>
  <si>
    <t>个性写真</t>
  </si>
  <si>
    <t>2026011911077000000114741014</t>
  </si>
  <si>
    <t>捷锐sport</t>
  </si>
  <si>
    <t>2088242678438110</t>
  </si>
  <si>
    <t>西湖区捷锐健身服务中心(个体工商户)</t>
  </si>
  <si>
    <t>xgc_20250531093355168rdrr</t>
  </si>
  <si>
    <t>众星篮球培训中心宝龙校区</t>
  </si>
  <si>
    <t>2089000252304272</t>
  </si>
  <si>
    <t>青岛城阳众星体育青少年篮球俱乐部</t>
  </si>
  <si>
    <t>xgc_20250528174558624iid4</t>
  </si>
  <si>
    <t>众星篮球培训中心(洲际校区)</t>
  </si>
  <si>
    <t>2026012811077000000115007082</t>
  </si>
  <si>
    <t>众星体育篮球培训中心</t>
  </si>
  <si>
    <t>2026012911077000000114902136</t>
  </si>
  <si>
    <t>东尚摄影杭州旗舰店</t>
  </si>
  <si>
    <t>2088042202856096</t>
  </si>
  <si>
    <t>杭州东尚摄影有限公司</t>
  </si>
  <si>
    <t>旅拍</t>
  </si>
  <si>
    <t>2025112811077000000113903470</t>
  </si>
  <si>
    <t>中公教育（吉林 松原校区）</t>
  </si>
  <si>
    <t>20908088010995656</t>
  </si>
  <si>
    <t>北京中公教育科技有限公司长春分公司</t>
  </si>
  <si>
    <t>2025112811077000000113956038</t>
  </si>
  <si>
    <t>中公教育（吉林 白山校区）</t>
  </si>
  <si>
    <t>2025112811077000000113933225</t>
  </si>
  <si>
    <t>中公教育（吉林 四平校区）</t>
  </si>
  <si>
    <t>2025112811077000000113878978</t>
  </si>
  <si>
    <t>中公教育（吉林 白城校区）</t>
  </si>
  <si>
    <t>2025112811077000000113798975</t>
  </si>
  <si>
    <t>中公教育（吉林 延边校区）</t>
  </si>
  <si>
    <t>2025112811077000000113816940</t>
  </si>
  <si>
    <t>中公教育（吉林 吉林市校区）</t>
  </si>
  <si>
    <t>2025112811077000000113827975</t>
  </si>
  <si>
    <t>中公教育(吉林 辽源校区)</t>
  </si>
  <si>
    <t>2025112811077000000113840937</t>
  </si>
  <si>
    <t>中公教育（吉林 通化校区）</t>
  </si>
  <si>
    <t>2026012011077000000114783009</t>
  </si>
  <si>
    <t>广州市英伦外籍人员子女学校</t>
  </si>
  <si>
    <t>2089000360701475</t>
  </si>
  <si>
    <t>公私立学校</t>
  </si>
  <si>
    <t>2026012911077000000115005120</t>
  </si>
  <si>
    <t>高尔夫尊GOLFZON PARK 西安曲江店</t>
  </si>
  <si>
    <t>2026012911077000000114887098</t>
  </si>
  <si>
    <t>高尔夫尊GOLFZON PARK 北京旗舰店</t>
  </si>
  <si>
    <t>2026010711077000000114394222</t>
  </si>
  <si>
    <t>新东方考研集训营基地（浙江省）</t>
  </si>
  <si>
    <t>2026012911077000000115012094</t>
  </si>
  <si>
    <t>YIBO篮球体能馆</t>
  </si>
  <si>
    <t>20908088011196326</t>
  </si>
  <si>
    <t>崔俊华</t>
  </si>
  <si>
    <t>2026012711077000000114968076</t>
  </si>
  <si>
    <t>河大艺考</t>
  </si>
  <si>
    <t>2089000280502923</t>
  </si>
  <si>
    <t>王长印</t>
  </si>
  <si>
    <t>2026012811077000000114916086</t>
  </si>
  <si>
    <t>金博成长中心（蓝葆湾校区）</t>
  </si>
  <si>
    <t>2026012711077000000114892099</t>
  </si>
  <si>
    <t>河大艺考（文化路校区）</t>
  </si>
  <si>
    <t>2026012911077000000114916116</t>
  </si>
  <si>
    <t>YIBO篮球青训</t>
  </si>
  <si>
    <t>xgc_20231123123103878mbp3</t>
  </si>
  <si>
    <t>成双嫁衣</t>
  </si>
  <si>
    <t>2089000549857059</t>
  </si>
  <si>
    <t>杨苗苗</t>
  </si>
  <si>
    <t>婚纱礼服/西服</t>
  </si>
  <si>
    <t>2025121111077000000113970798</t>
  </si>
  <si>
    <t>中公教育(黑龙江牡丹江校区)</t>
  </si>
  <si>
    <t>2088802166797909</t>
  </si>
  <si>
    <t>北京中公教育科技有限公司黑龙江分公司</t>
  </si>
  <si>
    <t>2025120911077000000114049574</t>
  </si>
  <si>
    <t>中公教育（黑龙江大庆校区）</t>
  </si>
  <si>
    <t>2025121111077000000113995735</t>
  </si>
  <si>
    <t>中公教育(黑龙江绥化校区)</t>
  </si>
  <si>
    <t>2026013011077000000114883154</t>
  </si>
  <si>
    <t>中公教育(黑龙江双鸭山校区)</t>
  </si>
  <si>
    <t>2025120911077000000113992661</t>
  </si>
  <si>
    <t>中公教育（黑龙江齐齐哈尔校区）</t>
  </si>
  <si>
    <t>2025120911077000000114041686</t>
  </si>
  <si>
    <t>中公教育（黑龙江黑河校区）</t>
  </si>
  <si>
    <t>2025120911077000000113939819</t>
  </si>
  <si>
    <t>中公教育（黑龙江鸡西校区）</t>
  </si>
  <si>
    <t>2026012411077000000114935012</t>
  </si>
  <si>
    <t>云海Golf同学汇高尔夫球培训</t>
  </si>
  <si>
    <t>2088502963924701</t>
  </si>
  <si>
    <t>广州云海高尔夫球俱乐部有限公司</t>
  </si>
  <si>
    <t>2026012111077000000114740048</t>
  </si>
  <si>
    <t>高途教育·中高考·一对一(永安街店)</t>
  </si>
  <si>
    <t>2088252901270587</t>
  </si>
  <si>
    <t>石家庄高途科技有限公司</t>
  </si>
  <si>
    <t>2025123011077000000114331106</t>
  </si>
  <si>
    <t>首体院仁初青少年体适能运动中心</t>
  </si>
  <si>
    <t>20908088011127754</t>
  </si>
  <si>
    <t>北京仁初圣可体育文化服务有限公司</t>
  </si>
  <si>
    <t>2025122611077000000114119692</t>
  </si>
  <si>
    <t>仁初青少年体适能运动中心</t>
  </si>
  <si>
    <t>2026012811077000000114998094</t>
  </si>
  <si>
    <t>高途公考（太原校区）</t>
  </si>
  <si>
    <t>2026012611077000000115015052</t>
  </si>
  <si>
    <t>高途公考·公务员·事业编（沈阳校区）</t>
  </si>
  <si>
    <t>2026012911077000000114908126</t>
  </si>
  <si>
    <t>星动网球俱乐部（五缘水乡店）</t>
  </si>
  <si>
    <t>2088002267402027</t>
  </si>
  <si>
    <t>厦门中奥博智科技有限公司</t>
  </si>
  <si>
    <t>2026012911077000000114908125</t>
  </si>
  <si>
    <t>星动网球俱乐部（软二校区）</t>
  </si>
  <si>
    <t>2026012911077000000115011112</t>
  </si>
  <si>
    <t>友谊乒乓球培训(八里校区)</t>
  </si>
  <si>
    <t>2088122748255831</t>
  </si>
  <si>
    <t>曹营</t>
  </si>
  <si>
    <t>2026013011077000000114883138</t>
  </si>
  <si>
    <t>沙县平成机动车培训有限公司</t>
  </si>
  <si>
    <t>2088132993008977</t>
  </si>
  <si>
    <t>2026012711077000000115020056</t>
  </si>
  <si>
    <t>沣尚翊景广告</t>
  </si>
  <si>
    <t>20908088011199323</t>
  </si>
  <si>
    <t>2026012611077000000114877061</t>
  </si>
  <si>
    <t>艺堆糖少儿美院</t>
  </si>
  <si>
    <t>2089000031708344</t>
  </si>
  <si>
    <t>北京艺堆糖文化传播有限责任公司</t>
  </si>
  <si>
    <t>2026012811077000000114960100</t>
  </si>
  <si>
    <t>杨梅红美术书法教育(龙湖天街中心)</t>
  </si>
  <si>
    <t>20908088011227010</t>
  </si>
  <si>
    <t>西安皮耶萝教育科技有限公司</t>
  </si>
  <si>
    <t>2026012811077000000114950090</t>
  </si>
  <si>
    <t>晨曦乒乓</t>
  </si>
  <si>
    <t>2089000527580940</t>
  </si>
  <si>
    <t>南昌市红谷滩区晨曦青少年乒乓球俱乐部</t>
  </si>
  <si>
    <t>安加医疗美容</t>
  </si>
  <si>
    <t>2026012711077000000114934085</t>
  </si>
  <si>
    <t>沁瑞广告图文印刷</t>
  </si>
  <si>
    <t>2088441323833854</t>
  </si>
  <si>
    <t>成都智汇赋能企业管理咨询有限公司</t>
  </si>
  <si>
    <t>2026012811077000000114930106</t>
  </si>
  <si>
    <t>鑫越达广告图文</t>
  </si>
  <si>
    <t>2026011011077000000114324257</t>
  </si>
  <si>
    <t>艺树仁生</t>
  </si>
  <si>
    <t>2089000224725757</t>
  </si>
  <si>
    <t>黎峻茗</t>
  </si>
  <si>
    <t>2023120711077000000108188386</t>
  </si>
  <si>
    <t>薇妮思艺术宴会中心·婚宴(东西湖旗舰店)</t>
  </si>
  <si>
    <t>2088002796557212</t>
  </si>
  <si>
    <t>贺嘉</t>
  </si>
  <si>
    <t>2025051211077000000111724549</t>
  </si>
  <si>
    <t>金石教育（即墨文化路校区）</t>
  </si>
  <si>
    <t>2088141334023425</t>
  </si>
  <si>
    <t>青岛金石教育科技股份有限公司</t>
  </si>
  <si>
    <t>2025051211077000000111729030</t>
  </si>
  <si>
    <t>金石教育（延安三路校区）</t>
  </si>
  <si>
    <t>2024072511077000000109795286</t>
  </si>
  <si>
    <t>金石教育（崂山校区）</t>
  </si>
  <si>
    <t>2025051211077000000111710972</t>
  </si>
  <si>
    <t>金石教育（虎山路校区）</t>
  </si>
  <si>
    <t>2026011411077000000114333258</t>
  </si>
  <si>
    <t>状元教育（南湖校区）</t>
  </si>
  <si>
    <t>2088921954868688</t>
  </si>
  <si>
    <t>武汉文都状元教育科技有限公司</t>
  </si>
  <si>
    <t>2026011411077000000114337279</t>
  </si>
  <si>
    <t>北大青鸟（黄村校区）</t>
  </si>
  <si>
    <t>2089002583674347</t>
  </si>
  <si>
    <t>北京西点创新文化传媒有限公司</t>
  </si>
  <si>
    <t>IT/电脑培训</t>
  </si>
  <si>
    <t>2026011311077000000114369249</t>
  </si>
  <si>
    <t>TT网球（蛇口室外场）</t>
  </si>
  <si>
    <t>2089000031655379</t>
  </si>
  <si>
    <t>王团圆</t>
  </si>
  <si>
    <t>2026011311077000000114439282</t>
  </si>
  <si>
    <t>TT网球（南山中心店）</t>
  </si>
  <si>
    <t>2026011311077000000114354278</t>
  </si>
  <si>
    <t>TT网球（福田保税店）</t>
  </si>
  <si>
    <t>2026011311077000000114334285</t>
  </si>
  <si>
    <t>TT网球（福田会展店）</t>
  </si>
  <si>
    <t>2026011311077000000114329242</t>
  </si>
  <si>
    <t>TT网球（龙华壹方店）</t>
  </si>
  <si>
    <t>2026011211077000000114432270</t>
  </si>
  <si>
    <t>万国体育（武汉武昌击剑运动中心）</t>
  </si>
  <si>
    <t>20908088011067256</t>
  </si>
  <si>
    <t>北京万国天骐体育股份有限公司</t>
  </si>
  <si>
    <t>2026011211077000000114293311</t>
  </si>
  <si>
    <t>万国体育（广州越秀击剑运动中心）</t>
  </si>
  <si>
    <t>2026011511077000000114663004</t>
  </si>
  <si>
    <t>哈喽女孩写真（西湖店）</t>
  </si>
  <si>
    <t>2088242416722064</t>
  </si>
  <si>
    <t>杭州超级美文化传播有限公司</t>
  </si>
  <si>
    <t>2026011411077000000114347281</t>
  </si>
  <si>
    <t>圣玛莉母婴护理中心（南湖店）</t>
  </si>
  <si>
    <t>20908088011168022</t>
  </si>
  <si>
    <t>圣玛莉母婴健康管理(武汉)集团有限公司</t>
  </si>
  <si>
    <t>2026011411077000000114416320</t>
  </si>
  <si>
    <t>圣玛莉母婴护理中心（后湖店）</t>
  </si>
  <si>
    <t>2026011411077000000114423265</t>
  </si>
  <si>
    <t>圣玛莉母婴护理中心（光谷店）</t>
  </si>
  <si>
    <t>2024082311077000000110066019</t>
  </si>
  <si>
    <t>励学个性化辅导补习（正大商务校区）</t>
  </si>
  <si>
    <t>2088731794706992</t>
  </si>
  <si>
    <t>商丘市来盛文化传播有限责任公司北京分公司</t>
  </si>
  <si>
    <t>2024082311077000000109995508</t>
  </si>
  <si>
    <t>励学个性化辅导补习（文秀花园校区）</t>
  </si>
  <si>
    <t>2024082311077000000110000515</t>
  </si>
  <si>
    <t>励学个性化（神火校区）</t>
  </si>
  <si>
    <t>2025122311077000000114092809</t>
  </si>
  <si>
    <t>励学个性化辅导补习（美乐城校区）</t>
  </si>
  <si>
    <t>2020071400077000000098806759</t>
  </si>
  <si>
    <t>励学个性化 （蓝天中央公园校区）</t>
  </si>
  <si>
    <t>2025123011077000000114316121</t>
  </si>
  <si>
    <t>励学个性化（长葛世纪鑫城校区）</t>
  </si>
  <si>
    <t>2024082311077000000110072009</t>
  </si>
  <si>
    <t>励学个性化（城上城校区）</t>
  </si>
  <si>
    <t>2025122911077000000114413056</t>
  </si>
  <si>
    <t>励学个性化辅导补习（陇海路校区）</t>
  </si>
  <si>
    <t>2024082911077000000110203103</t>
  </si>
  <si>
    <t>励学个性化学习中心（万悦城校区）</t>
  </si>
  <si>
    <t>2020071300077000000098792598</t>
  </si>
  <si>
    <t>励学个性化辅导补习（旺角校区）</t>
  </si>
  <si>
    <t>2020071300077000000098790702</t>
  </si>
  <si>
    <t>励学升学指导中心(义乌城校区)</t>
  </si>
  <si>
    <t>2025051511077000000111728720</t>
  </si>
  <si>
    <t>励学个性化（高新校区）</t>
  </si>
  <si>
    <t>2020071400077000000098806495</t>
  </si>
  <si>
    <t>励学个性化辅导补习（南关大街校区）</t>
  </si>
  <si>
    <t>2025021711077000000111171271</t>
  </si>
  <si>
    <t>励学成长中心（禹州坪山校区）</t>
  </si>
  <si>
    <t>2024073011077000000109891039</t>
  </si>
  <si>
    <t>励学个性化（沙河汇通校区）</t>
  </si>
  <si>
    <t>2024082311077000000109986564</t>
  </si>
  <si>
    <t>励学个性化辅导补习(中州路校区)</t>
  </si>
  <si>
    <t>2024082311077000000109997542</t>
  </si>
  <si>
    <t>励学个性化(归德校区)</t>
  </si>
  <si>
    <t>2024120511077000000110811259</t>
  </si>
  <si>
    <t>励学个性化（省实验校区）</t>
  </si>
  <si>
    <t>2024103011077000000110574296</t>
  </si>
  <si>
    <t>励学个性化（锦苑校区）</t>
  </si>
  <si>
    <t>2024082311077000000110066022</t>
  </si>
  <si>
    <t>励学个性化（天龙校区）</t>
  </si>
  <si>
    <t>2020071400077000000098792806</t>
  </si>
  <si>
    <t>励学个性化（银都国际校区）</t>
  </si>
  <si>
    <t>2024021811077000000108764008</t>
  </si>
  <si>
    <t>励学个性化辅导补习（河师大校区）</t>
  </si>
  <si>
    <t>2025122911077000000114333052</t>
  </si>
  <si>
    <t>易启学辅导补习(财富中心校区)</t>
  </si>
  <si>
    <t>2024103011077000000110580214</t>
  </si>
  <si>
    <t>励学个性化（顺德校区）</t>
  </si>
  <si>
    <t>2020071400077000000098806530</t>
  </si>
  <si>
    <t>励学个性化(世都商厦校区)</t>
  </si>
  <si>
    <t>2026030111077000000115143581</t>
  </si>
  <si>
    <t>瑞港驾校报名处(朗诗里程校区)</t>
  </si>
  <si>
    <t>2088012509325559</t>
  </si>
  <si>
    <t>武汉瑞港汽车驾驶员培训有限公司</t>
  </si>
  <si>
    <t>2024012511077000000108543084</t>
  </si>
  <si>
    <t>赫石少儿体能馆(万柳华联店)</t>
  </si>
  <si>
    <t>2088421971750910</t>
  </si>
  <si>
    <t>北京赫石体育文化发展有限公司</t>
  </si>
  <si>
    <t>2026022611077000000115200313</t>
  </si>
  <si>
    <t>金夫人婚纱摄影(渝北两路店)</t>
  </si>
  <si>
    <t>2026022611077000000115129306</t>
  </si>
  <si>
    <t>金夫人婚纱摄影（泸州店）</t>
  </si>
  <si>
    <t>2026022611077000000115204303</t>
  </si>
  <si>
    <t>金夫人婚纱摄影(衡阳店)</t>
  </si>
  <si>
    <t>2026022611077000000115115305</t>
  </si>
  <si>
    <t>金夫人婚纱摄影(宜宾店)</t>
  </si>
  <si>
    <t>2026022611077000000115192329</t>
  </si>
  <si>
    <t>金夫人婚纱摄影（锡林浩特店）</t>
  </si>
  <si>
    <t>2026022611077000000115212294</t>
  </si>
  <si>
    <t>金夫人婚纱摄影(麒麟店)</t>
  </si>
  <si>
    <t>2026022611077000000115215329</t>
  </si>
  <si>
    <t>金夫人婚纱摄影(湖北总店)</t>
  </si>
  <si>
    <t>2026022611077000000115130328</t>
  </si>
  <si>
    <t>金夫人婚纱摄影（岳阳店）</t>
  </si>
  <si>
    <t>2026022611077000000115160330</t>
  </si>
  <si>
    <t>郑州金夫人婚纱摄影（中原旗舰店）</t>
  </si>
  <si>
    <t>2026022611077000000115224327</t>
  </si>
  <si>
    <t>金夫人婚纱摄影(大学城店)</t>
  </si>
  <si>
    <t>2026022611077000000115204309</t>
  </si>
  <si>
    <t>南充金夫人婚纱摄影（万达店）</t>
  </si>
  <si>
    <t>2026022611077000000115232308</t>
  </si>
  <si>
    <t>金夫人婚纱摄影(达州高端定制店)</t>
  </si>
  <si>
    <t>2026022611077000000115134299</t>
  </si>
  <si>
    <t>金夫人线下体验店（北碚店）</t>
  </si>
  <si>
    <t>2026022611077000000115172331</t>
  </si>
  <si>
    <t>金夫人婚纱摄影(巴南店)</t>
  </si>
  <si>
    <t>2026022611077000000115231290</t>
  </si>
  <si>
    <t>金夫人婚纱摄影（常德店）</t>
  </si>
  <si>
    <t>2026022611077000000115100320</t>
  </si>
  <si>
    <t>金夫人婚纱摄影（世纪广场店）</t>
  </si>
  <si>
    <t>2026022611077000000115153289</t>
  </si>
  <si>
    <t>金夫人婚纱摄影(遵义店)</t>
  </si>
  <si>
    <t>2026022511077000000115151279</t>
  </si>
  <si>
    <t>金夫人婚纱摄影（攀枝花店）</t>
  </si>
  <si>
    <t>2026022511077000000115198272</t>
  </si>
  <si>
    <t>金夫人婚纱影楼（广安总店）</t>
  </si>
  <si>
    <t>2026022611077000000115190328</t>
  </si>
  <si>
    <t>金夫人婚纱摄影(柳州店)</t>
  </si>
  <si>
    <t>2026022611077000000115170294</t>
  </si>
  <si>
    <t>金夫人婚纱摄影(西昌店)</t>
  </si>
  <si>
    <t>2026022511077000000115118282</t>
  </si>
  <si>
    <t>金夫人婚纱摄影（品牌优选店）</t>
  </si>
  <si>
    <t>WB02545694</t>
  </si>
  <si>
    <t>xgc_20260508102836838zt7x</t>
  </si>
  <si>
    <t>中利图文广告</t>
  </si>
  <si>
    <t>2089002575220433</t>
  </si>
  <si>
    <t>温州中利建筑工程有限公司</t>
  </si>
  <si>
    <t>2026051711077000000116519085</t>
  </si>
  <si>
    <t>Goodthings文创（厦大西村扎染体验店）</t>
  </si>
  <si>
    <t>2089000132361810</t>
  </si>
  <si>
    <t>孙柔玲</t>
  </si>
  <si>
    <t>亲子玩乐</t>
  </si>
  <si>
    <t>2026012411077000000114950025</t>
  </si>
  <si>
    <t>天韵摇滚菠萝素质成长中心</t>
  </si>
  <si>
    <t>2026012311077000000114895016</t>
  </si>
  <si>
    <t>SCY足球俱乐部（双桥路训练营）</t>
  </si>
  <si>
    <t>2088002753330023</t>
  </si>
  <si>
    <t>陆斌</t>
  </si>
  <si>
    <t>2026012311077000000114909020</t>
  </si>
  <si>
    <t>SCY足球俱乐部（临港校区）</t>
  </si>
  <si>
    <t>2026012411077000000114970027</t>
  </si>
  <si>
    <t>新航道雅思托福Alevel留学国际备考(南昌校区)</t>
  </si>
  <si>
    <t>2088822369601865</t>
  </si>
  <si>
    <t>新航道(江西)教育咨询有限公司</t>
  </si>
  <si>
    <t>2026012211077000000115005003</t>
  </si>
  <si>
    <t>Ayla艾拉母婴·月嫂·产康</t>
  </si>
  <si>
    <t>2089000455364341</t>
  </si>
  <si>
    <t>济南市高新区艾拉护理中心(个体工商户)</t>
  </si>
  <si>
    <t>2025110311077000000113104912</t>
  </si>
  <si>
    <t>劲心驾校训练场（金潭路校区）</t>
  </si>
  <si>
    <t>2088912479363675</t>
  </si>
  <si>
    <t>武汉劲心驾驶员培训有限公司</t>
  </si>
  <si>
    <t>2026011711077000000114599033</t>
  </si>
  <si>
    <t>听听文化雅马哈音乐中心（奥园国际中心·购物中心店）</t>
  </si>
  <si>
    <t>2089000513349824</t>
  </si>
  <si>
    <t>李昆蓉</t>
  </si>
  <si>
    <t>2026012511077000000115004024</t>
  </si>
  <si>
    <t>爱月宝月嫂服务（上高店）</t>
  </si>
  <si>
    <t>2088702570146914</t>
  </si>
  <si>
    <t>宜春创卫家政服务有限公司</t>
  </si>
  <si>
    <t>2026012211077000000114693077</t>
  </si>
  <si>
    <t>武汉G-Five运动馆</t>
  </si>
  <si>
    <t>2088822327275851</t>
  </si>
  <si>
    <t>张志飞</t>
  </si>
  <si>
    <t>xgc_202404281727173196g2g</t>
  </si>
  <si>
    <t>棒柽驾校</t>
  </si>
  <si>
    <t>2089000006909044</t>
  </si>
  <si>
    <t>武汉棒柽驾驶员培训有限公司</t>
  </si>
  <si>
    <t>2026012311077000000114918010</t>
  </si>
  <si>
    <t>鑫安心驾校洪山南湖总部国标基地报名处</t>
  </si>
  <si>
    <t>2089000642910379</t>
  </si>
  <si>
    <t>武汉安欣学汽车服务有限公司</t>
  </si>
  <si>
    <t>2026011711077000000114706008</t>
  </si>
  <si>
    <t>琴岛驾校（棘洪滩分校）</t>
  </si>
  <si>
    <t>20908088010632004</t>
  </si>
  <si>
    <t>何树廷</t>
  </si>
  <si>
    <t>2026012311077000000115016016</t>
  </si>
  <si>
    <t>中润德驾校火车站分校</t>
  </si>
  <si>
    <t>20908088011201254</t>
  </si>
  <si>
    <t>青岛中润德驾驶员培训有限公司</t>
  </si>
  <si>
    <t>2025122311077000000114166284</t>
  </si>
  <si>
    <t>龙文教育（德胜门校区）</t>
  </si>
  <si>
    <t>2088731523901920</t>
  </si>
  <si>
    <t>北京龙文云教育科技有限公司</t>
  </si>
  <si>
    <t>2026051511077000000116413245</t>
  </si>
  <si>
    <t>学思培优·小初高全科辅导(大融城校区)</t>
  </si>
  <si>
    <t>20908088011568252</t>
  </si>
  <si>
    <t>上海学思普优教育科技有限公司</t>
  </si>
  <si>
    <t>2026051511077000000116518031</t>
  </si>
  <si>
    <t>学思培优·小初高全科辅导(闵行校区)</t>
  </si>
  <si>
    <t>2026051511077000000116460189</t>
  </si>
  <si>
    <t>学思培优·小初高全科辅导(普陀校区)</t>
  </si>
  <si>
    <t>2026051611077000000116518051</t>
  </si>
  <si>
    <t>天彩广告</t>
  </si>
  <si>
    <t>2089000199629088</t>
  </si>
  <si>
    <t>深圳弥尔装饰材料有限公司</t>
  </si>
  <si>
    <t>2026042611077000000116170264</t>
  </si>
  <si>
    <t>徐悲鸿美术教育(杨浦总校)</t>
  </si>
  <si>
    <t>2089000656604759</t>
  </si>
  <si>
    <t>上海鸿澍教育科技有限公司</t>
  </si>
  <si>
    <t>2026042011077000000115815713</t>
  </si>
  <si>
    <t>见素书馆</t>
  </si>
  <si>
    <t>20908088011421723</t>
  </si>
  <si>
    <t>见素澄心(北京)文化传播有限公司</t>
  </si>
  <si>
    <t>2026042211077000000116096013</t>
  </si>
  <si>
    <t>互邦驾校</t>
  </si>
  <si>
    <t>20908088010618696</t>
  </si>
  <si>
    <t>重庆互邦驾驶培训技术学校(普通合伙)</t>
  </si>
  <si>
    <t>2026042111077000000115854780</t>
  </si>
  <si>
    <t>babe gaga快游鸭(惠州华贸馆)</t>
  </si>
  <si>
    <t>20908088011333348</t>
  </si>
  <si>
    <t>广州美人鱼传媒有限公司</t>
  </si>
  <si>
    <t>2026042711077000000116216355</t>
  </si>
  <si>
    <t>伙伴体育-羽毛球培训(湖东店)</t>
  </si>
  <si>
    <t>20908088011296768</t>
  </si>
  <si>
    <t>苏州伙伴体育培训有限公司</t>
  </si>
  <si>
    <t>2026042711077000000116223360</t>
  </si>
  <si>
    <t>伙伴体育·羽毛球培训(湖畔天城店)</t>
  </si>
  <si>
    <t>2026042811077000000116296385</t>
  </si>
  <si>
    <t>柯凡教育集团(观音桥校区)</t>
  </si>
  <si>
    <t>20908088011448400</t>
  </si>
  <si>
    <t>柯凡育林(重庆)教育咨询有限公司</t>
  </si>
  <si>
    <t>2026042811077000000116338325</t>
  </si>
  <si>
    <t>柯凡职业技能培训学校(观音桥校区)</t>
  </si>
  <si>
    <t>2026042811077000000116117555</t>
  </si>
  <si>
    <t>柯凡学校-医护培训</t>
  </si>
  <si>
    <t>医疗护理培训</t>
  </si>
  <si>
    <t>2026042411077000000116127202</t>
  </si>
  <si>
    <t>柯凡职业技能培训学校(园博园校区)</t>
  </si>
  <si>
    <t>2026042611077000000116295185</t>
  </si>
  <si>
    <t>广杰摩托车驾校·考场直招·全城上门接送·摩托车D/E照</t>
  </si>
  <si>
    <t>20908088011437995</t>
  </si>
  <si>
    <t>重庆广杰机动车驾驶培训有限公司</t>
  </si>
  <si>
    <t>摩托车驾驶培训</t>
  </si>
  <si>
    <t>2026042911077000000116098638</t>
  </si>
  <si>
    <t>字塔图文(崂山店)</t>
  </si>
  <si>
    <t>20908088011491126</t>
  </si>
  <si>
    <t>青岛全能印图文有限公司</t>
  </si>
  <si>
    <t>2026042611077000000116300161</t>
  </si>
  <si>
    <t>创之游游泳馆</t>
  </si>
  <si>
    <t>20908088011444429</t>
  </si>
  <si>
    <t>厦门创之游休闲有限公司</t>
  </si>
  <si>
    <t>2026042811077000000116184452</t>
  </si>
  <si>
    <t>翔骏羽游泳馆</t>
  </si>
  <si>
    <t>xgc_20250901121525640ttfx</t>
  </si>
  <si>
    <t>翊彩多格·美术·书法·英语素养（三环校区）</t>
  </si>
  <si>
    <t>2089000129230370</t>
  </si>
  <si>
    <t>北京璞玉贝贝教育科技有限公司</t>
  </si>
  <si>
    <t>2026041011077000000115802076</t>
  </si>
  <si>
    <t>新东方前途出国留学·小语种（南通校区）</t>
  </si>
  <si>
    <t>2088911369477982</t>
  </si>
  <si>
    <t>北京新东方前途出国咨询有限公司</t>
  </si>
  <si>
    <t>2026041011077000000115903100</t>
  </si>
  <si>
    <t>新东方前途出国留学·小语种（重庆观音桥校区）</t>
  </si>
  <si>
    <t>2026042911077000000116210573</t>
  </si>
  <si>
    <t>隆达驾校报名大厅</t>
  </si>
  <si>
    <t>2088602223800070</t>
  </si>
  <si>
    <t>铜仁隆达驾驶培训学校有限责任公司</t>
  </si>
  <si>
    <t>xgc_20241203161706806dth1</t>
  </si>
  <si>
    <t>成都Answer少儿运动中心</t>
  </si>
  <si>
    <t>2089000056273149</t>
  </si>
  <si>
    <t>成都速型体育发展有限公司</t>
  </si>
  <si>
    <t>2026042911077000000116321418</t>
  </si>
  <si>
    <t>鲸动体育少儿篮球培训(西四校区)</t>
  </si>
  <si>
    <t>2089000195094523</t>
  </si>
  <si>
    <t>北京鲸旗星动体育有限公司</t>
  </si>
  <si>
    <t>2026041511077000000115854368</t>
  </si>
  <si>
    <t>新航道考研·保研·四六级培训(松江校区)</t>
  </si>
  <si>
    <t>2088241016882303</t>
  </si>
  <si>
    <t>上海新航道好轻松教育科技有限公司</t>
  </si>
  <si>
    <t>xgc_20241203132724571yjse</t>
  </si>
  <si>
    <t>瑞呈未来</t>
  </si>
  <si>
    <t>2089001140236558</t>
  </si>
  <si>
    <t>瑞呈未来(苏州)文化咨询有限公司</t>
  </si>
  <si>
    <t>留学申请/咨询</t>
  </si>
  <si>
    <t>2026032811077000000115540914</t>
  </si>
  <si>
    <t>小马帮驾校(凤凰城校区)</t>
  </si>
  <si>
    <t>2088632391547512</t>
  </si>
  <si>
    <t>李晓芬</t>
  </si>
  <si>
    <t>2026032411077000000115474363</t>
  </si>
  <si>
    <t>广州粤安驾校（康南分校）</t>
  </si>
  <si>
    <t>2024031811077000000108955107</t>
  </si>
  <si>
    <t>穗通驾校(岭南分校)</t>
  </si>
  <si>
    <t>2023082311077000000107640310</t>
  </si>
  <si>
    <t>粤安驾校(金沙洲校区)</t>
  </si>
  <si>
    <t>2026032611077000000115490758</t>
  </si>
  <si>
    <t>环球驾校报名处(仑头直营店)</t>
  </si>
  <si>
    <t>2026032511077000000115416632</t>
  </si>
  <si>
    <t>广州粤安驾校(海傍训练场)</t>
  </si>
  <si>
    <t>2025111111077000000113444757</t>
  </si>
  <si>
    <t>广州粤安驾校（大学城北亭训练场报名处）</t>
  </si>
  <si>
    <t>2023112711077000000108158339</t>
  </si>
  <si>
    <t>广州粤安驾校(南村分校)</t>
  </si>
  <si>
    <t>四川宝石花医院妇产科中心</t>
  </si>
  <si>
    <t>2026041111077000000115851103</t>
  </si>
  <si>
    <t>阿丽塔游泳培训(深圳湾店)</t>
  </si>
  <si>
    <t>2089002651529595</t>
  </si>
  <si>
    <t>深圳阿丽塔体育科技有限公司</t>
  </si>
  <si>
    <t>2026041611077000000115852435</t>
  </si>
  <si>
    <t>新航道雅思托福·考研保研·四六级培训(西财校区)</t>
  </si>
  <si>
    <t>20908088011418468</t>
  </si>
  <si>
    <t>西安新航道语言培训学校有限公司</t>
  </si>
  <si>
    <t>2026021211077000000115163130</t>
  </si>
  <si>
    <t>新东方考研·四六级·专升本(芜湖校区)</t>
  </si>
  <si>
    <t>2026033111077000000115676149</t>
  </si>
  <si>
    <t>金洲驾校</t>
  </si>
  <si>
    <t>20908088011332860</t>
  </si>
  <si>
    <t>宁德市金洲汽车技术服务有限公司</t>
  </si>
  <si>
    <t>xgc_20251228152351873jwjh</t>
  </si>
  <si>
    <t>一花一景成长中心</t>
  </si>
  <si>
    <t>2089000432290572</t>
  </si>
  <si>
    <t>郑州一花一景文化科技有限公司</t>
  </si>
  <si>
    <t>2026032611077000000115413847</t>
  </si>
  <si>
    <t>通圣驾校(寮步泉塘训练场)</t>
  </si>
  <si>
    <t>20908088011165008</t>
  </si>
  <si>
    <t>沈水英</t>
  </si>
  <si>
    <t>2026032311077000000115546145</t>
  </si>
  <si>
    <t xml:space="preserve">通圣驾校(大朗洋坑塘报名处) </t>
  </si>
  <si>
    <t>xgc_20250627103809226rdf0</t>
  </si>
  <si>
    <t>青岛和众备考寄宿基地</t>
  </si>
  <si>
    <t>2089000532296387</t>
  </si>
  <si>
    <t>青岛和众研学服务有限公司</t>
  </si>
  <si>
    <t>2026032611077000000115532753</t>
  </si>
  <si>
    <t>科达迅捷驾校(沙田校区)</t>
  </si>
  <si>
    <t>深圳固生堂中医龙华门诊部</t>
  </si>
  <si>
    <t>2026040111077000000115678209</t>
  </si>
  <si>
    <t>夏末毕业照拍摄(上海店)</t>
  </si>
  <si>
    <t>20908088011287897</t>
  </si>
  <si>
    <t>姑苏区夏至末至文化传媒工作室</t>
  </si>
  <si>
    <t>儿童摄影</t>
  </si>
  <si>
    <t>2026033111077000000115630158</t>
  </si>
  <si>
    <t>玖顺图文广告</t>
  </si>
  <si>
    <t>20908088011330843</t>
  </si>
  <si>
    <t>刘俊</t>
  </si>
  <si>
    <t>2026021011077000000115118045</t>
  </si>
  <si>
    <t>青岛龙文优才</t>
  </si>
  <si>
    <t>2088322032405760</t>
  </si>
  <si>
    <t>青岛龙文优才教育咨询有限公司</t>
  </si>
  <si>
    <t>2024073111077000000109898052</t>
  </si>
  <si>
    <t>誉诺驾校（光谷金融港国标训练基地）</t>
  </si>
  <si>
    <t>2088722823282105</t>
  </si>
  <si>
    <t>杨红光</t>
  </si>
  <si>
    <t>2026032711077000000115444938</t>
  </si>
  <si>
    <t>力和驾校(佛山总部)</t>
  </si>
  <si>
    <t>20908088011327541</t>
  </si>
  <si>
    <t>佛山市力和机动车驾驶员培训有限公司</t>
  </si>
  <si>
    <t>2026031911077000000115338898</t>
  </si>
  <si>
    <t>兰剑驾校报名处(汉阳四新校区)</t>
  </si>
  <si>
    <t>2088702573360210</t>
  </si>
  <si>
    <t>武汉兰剑机动车驾驶员培训有限公司</t>
  </si>
  <si>
    <t>2024083111077000000110203210</t>
  </si>
  <si>
    <t>奥达驾校（淮河路校区报名处）</t>
  </si>
  <si>
    <t>2088122878933773</t>
  </si>
  <si>
    <t>张司奥</t>
  </si>
  <si>
    <t>2025120811077000000114098043</t>
  </si>
  <si>
    <t>招远鸿方驾校招远校区</t>
  </si>
  <si>
    <t>20908088011039635</t>
  </si>
  <si>
    <t>招远市鸿方驾驶员培训有限公司</t>
  </si>
  <si>
    <t>2026032711077000000115504866</t>
  </si>
  <si>
    <t>海上漫行冲浪俱乐部</t>
  </si>
  <si>
    <t>20908088011324298</t>
  </si>
  <si>
    <t>上海海上漫行体育服务中心</t>
  </si>
  <si>
    <t>广东省皮肤病白癜风医院</t>
  </si>
  <si>
    <t>2025120611077000000114021388</t>
  </si>
  <si>
    <t>科建智慧驾校（科技路报名处）</t>
  </si>
  <si>
    <t>20908088010533034</t>
  </si>
  <si>
    <t>西安科建驾驶员培训有限公司</t>
  </si>
  <si>
    <t>2026032711077000000115432859</t>
  </si>
  <si>
    <t>安禾驾校</t>
  </si>
  <si>
    <t>2089001671902850</t>
  </si>
  <si>
    <t>武汉安禾驾驶员培训有限公司</t>
  </si>
  <si>
    <t>固生堂中医(报慈分院)</t>
  </si>
  <si>
    <t>2026040111077000000115637216</t>
  </si>
  <si>
    <t>中公教育(海南儋州分校)</t>
  </si>
  <si>
    <t>20908088011332647</t>
  </si>
  <si>
    <t>海南中公致远教育科技有限公司</t>
  </si>
  <si>
    <t>2026040111077000000115703168</t>
  </si>
  <si>
    <t>中公教育(海南三亚校区)</t>
  </si>
  <si>
    <t>2026032611077000000115458780</t>
  </si>
  <si>
    <t>海文考研（武汉总校）</t>
  </si>
  <si>
    <t>20908088011318901</t>
  </si>
  <si>
    <t>武汉万学海文教育科技有限公司</t>
  </si>
  <si>
    <t>陆鸣斋中医综合诊所</t>
  </si>
  <si>
    <t>2026032611077000000115487776</t>
  </si>
  <si>
    <t>弘新教育银行招考</t>
  </si>
  <si>
    <t>20908088011327593</t>
  </si>
  <si>
    <t>郑州弘考尚教育咨询有限公司</t>
  </si>
  <si>
    <t>xgc_20250715185823859wk5d</t>
  </si>
  <si>
    <t>北京咪嗦咪音乐中心</t>
  </si>
  <si>
    <t>2089001021154641</t>
  </si>
  <si>
    <t>北京星耀领航文化传媒有限公司</t>
  </si>
  <si>
    <t>2024122711077000000110895759</t>
  </si>
  <si>
    <t>曹仕公考</t>
  </si>
  <si>
    <t>20908088010513029</t>
  </si>
  <si>
    <t>郑州曹仕教育科技有限公司</t>
  </si>
  <si>
    <t>2026032711077000000115472857</t>
  </si>
  <si>
    <t>乐玛摄影(中住物业大厦店)</t>
  </si>
  <si>
    <t>20908088011321175</t>
  </si>
  <si>
    <t>南京市秦淮区乐玛摄影工作室</t>
  </si>
  <si>
    <t>2026032411077000000115459297</t>
  </si>
  <si>
    <t>无锡驾培（板桥驾校授权报名点）</t>
  </si>
  <si>
    <t>2088912375629859</t>
  </si>
  <si>
    <t>无锡板桥驾驶技术培训有限公司</t>
  </si>
  <si>
    <t>2026033111077000000115646139</t>
  </si>
  <si>
    <t>领航驾校训练场</t>
  </si>
  <si>
    <t>20908088011332885</t>
  </si>
  <si>
    <t>2026011611077000000114621017</t>
  </si>
  <si>
    <t>富达驾校</t>
  </si>
  <si>
    <t>20908088011201020</t>
  </si>
  <si>
    <t>河南富达驾驶员培训有限公司</t>
  </si>
  <si>
    <t>2025121611077000000114145010</t>
  </si>
  <si>
    <t>高途编程成长中心（龙华红山校区）</t>
  </si>
  <si>
    <t>20908088010505425</t>
  </si>
  <si>
    <t>深圳高途云集科技有限公司</t>
  </si>
  <si>
    <t>2026011611077000000114679009</t>
  </si>
  <si>
    <t>岱江花园饭店-宴会中心</t>
  </si>
  <si>
    <t>20908088011197002</t>
  </si>
  <si>
    <t>康园(重庆)酒店管理有限责任公司</t>
  </si>
  <si>
    <t>2023071211077000000107073124</t>
  </si>
  <si>
    <t>爱月宝月嫂&amp;育婴师</t>
  </si>
  <si>
    <t>2088602274770564</t>
  </si>
  <si>
    <t>范爱莲</t>
  </si>
  <si>
    <t>2026011311077000000114387261</t>
  </si>
  <si>
    <t>爱健少儿体能中心（江南西店）</t>
  </si>
  <si>
    <t>2089000359945680</t>
  </si>
  <si>
    <t>林梅</t>
  </si>
  <si>
    <t>2026011611077000000114694003</t>
  </si>
  <si>
    <t>大洋图文（科学城店）</t>
  </si>
  <si>
    <t>2089000220125749</t>
  </si>
  <si>
    <t>广州市纬图图文有限公司</t>
  </si>
  <si>
    <t>2026011411077000000114571005</t>
  </si>
  <si>
    <t>众行远羽毛球馆</t>
  </si>
  <si>
    <t>2088602158873767</t>
  </si>
  <si>
    <t>厦门市集美区众行远羽毛球馆</t>
  </si>
  <si>
    <t>2950491281559977788266</t>
  </si>
  <si>
    <t>壹品图文</t>
  </si>
  <si>
    <t>2089000295049128</t>
  </si>
  <si>
    <t>广州壹品图文广告有限公司</t>
  </si>
  <si>
    <t>2026010911077000000114416278</t>
  </si>
  <si>
    <t>玺玥轩月子会所</t>
  </si>
  <si>
    <t>2089001015904014</t>
  </si>
  <si>
    <t>昆山市玺玥轩母婴护理服务有限公司</t>
  </si>
  <si>
    <t>2026011511077000000114638016</t>
  </si>
  <si>
    <t>新航道雅思留学Alevel·小语种·考研(高新吾悦校区)</t>
  </si>
  <si>
    <t>20908088010520709</t>
  </si>
  <si>
    <t>2026011411077000000114560001</t>
  </si>
  <si>
    <t>起跑线儿童体能训练运动馆（元谷店）</t>
  </si>
  <si>
    <t>2088042904132074</t>
  </si>
  <si>
    <t>陕西领航跃动体育文化有限公司</t>
  </si>
  <si>
    <t>2026011311077000000114395270</t>
  </si>
  <si>
    <t>起跑线儿童体能训练运动馆（国润·季店）</t>
  </si>
  <si>
    <t>2026011211077000000114402263</t>
  </si>
  <si>
    <t>蓝丝带女性健康养护中心（巴南万达店）</t>
  </si>
  <si>
    <t>2089000025785148</t>
  </si>
  <si>
    <t>重庆蓝聚元供应链管理有限公司</t>
  </si>
  <si>
    <t>2026011311077000000114415271</t>
  </si>
  <si>
    <t>蓝丝带女性健康养护中心（龙湖源著店）</t>
  </si>
  <si>
    <t>2025122211077000000114176225</t>
  </si>
  <si>
    <t>新东方考研（航天全日制集训营地）四六级·专升本</t>
  </si>
  <si>
    <t>2026011511077000000114522021</t>
  </si>
  <si>
    <t>新航道雅思·托福·DSE·ALEVEL培训（华润校区）</t>
  </si>
  <si>
    <t>2026032111077000000115451215</t>
  </si>
  <si>
    <t>颜艺动儿童运动馆·体能·跳绳·篮球</t>
  </si>
  <si>
    <t>2089000546593808</t>
  </si>
  <si>
    <t>深圳市卓粤体育有限公司</t>
  </si>
  <si>
    <t>2026032611077000000115426741</t>
  </si>
  <si>
    <t>印友广告·文化墙·形象墙·展会物料·易拉宝(渝中店)</t>
  </si>
  <si>
    <t>2026032511077000000115485597</t>
  </si>
  <si>
    <t>新航道·雅思托福·出国留学·小语种·国际课程（浦东校区）</t>
  </si>
  <si>
    <t>2088121067589476</t>
  </si>
  <si>
    <t>上海锦秋教育科技有限公司</t>
  </si>
  <si>
    <t>2026032611077000000115482597</t>
  </si>
  <si>
    <t>腾辉图文广告</t>
  </si>
  <si>
    <t>2088442888189651</t>
  </si>
  <si>
    <t>何诚裕</t>
  </si>
  <si>
    <t>2023061411077000000106470528</t>
  </si>
  <si>
    <t>锦绣安泰驾校</t>
  </si>
  <si>
    <t>2088442037947235</t>
  </si>
  <si>
    <t>冷建枝</t>
  </si>
  <si>
    <t>2026031811077000000115387712</t>
  </si>
  <si>
    <t>京诚教育一对一辅导（广安门校区）</t>
  </si>
  <si>
    <t>20908088011285082</t>
  </si>
  <si>
    <t>京诚未来(北京)教育咨询有限公司</t>
  </si>
  <si>
    <t>2026032411077000000115459301</t>
  </si>
  <si>
    <t>新航道·雅思托福·Alevel·AP·留学（武汉学校）</t>
  </si>
  <si>
    <t>20908088011219165</t>
  </si>
  <si>
    <t>武汉市洪山区新航道培训学校</t>
  </si>
  <si>
    <t>2026032511077000000115484518</t>
  </si>
  <si>
    <t>宏途兴学专升本</t>
  </si>
  <si>
    <t>2089000400270230</t>
  </si>
  <si>
    <t>湖南宏途兴学教育科技发展有限公司</t>
  </si>
  <si>
    <t>2026032511077000000115512498</t>
  </si>
  <si>
    <t>伙伴体育(双湖广场店)</t>
  </si>
  <si>
    <t>2026032111077000000115549086</t>
  </si>
  <si>
    <t>融智康·语言迟缓·发育迟缓·孤独症（璧山校区）</t>
  </si>
  <si>
    <t>2089000656289633</t>
  </si>
  <si>
    <t>刘冬</t>
  </si>
  <si>
    <t>xgc_20251208120937384aoee</t>
  </si>
  <si>
    <t>平顶山畅飞无人机合成应用培训基地</t>
  </si>
  <si>
    <t>2089000341162706</t>
  </si>
  <si>
    <t>平顶山畅飞航空科技有限公司</t>
  </si>
  <si>
    <t>2026032611077000000115414877</t>
  </si>
  <si>
    <t>多点广告招牌/背景墙/发光字</t>
  </si>
  <si>
    <t>1088012909167749</t>
  </si>
  <si>
    <t>东莞市多点广告有限公司</t>
  </si>
  <si>
    <t>2026031211077000000115341190</t>
  </si>
  <si>
    <t>阿芙黛狄产后修复中心（下沙店）</t>
  </si>
  <si>
    <t>20908088011283164</t>
  </si>
  <si>
    <t>喜爱宝(浙江)健康管理有限公司</t>
  </si>
  <si>
    <t>2026031111077000000115354135</t>
  </si>
  <si>
    <t>杭州喜爱宝职业技能培训学校</t>
  </si>
  <si>
    <t>育婴师培训</t>
  </si>
  <si>
    <t>2026031211077000000115310180</t>
  </si>
  <si>
    <t>阿芙黛狄产后修复中心（EFC欧美金融城店）</t>
  </si>
  <si>
    <t>2026031111077000000115285192</t>
  </si>
  <si>
    <t>喜爱宝月嫂（余杭店）</t>
  </si>
  <si>
    <t>2026031211077000000115332163</t>
  </si>
  <si>
    <t>喜爱宝儿童摄影</t>
  </si>
  <si>
    <t>2026010911077000000114404257</t>
  </si>
  <si>
    <t>鹏翼驾校·总校直招·附近学车·手动挡·自动挡·专注小型汽车驾驶培训</t>
  </si>
  <si>
    <t>20908088011144316</t>
  </si>
  <si>
    <t>西安鹏翼汽车驾驶员培训有限公司</t>
  </si>
  <si>
    <t>2026032311077000000115508184</t>
  </si>
  <si>
    <t>新励成演讲口才培训(南宁学训中心)</t>
  </si>
  <si>
    <t>2088431726007365</t>
  </si>
  <si>
    <t>新励成教育科技有限公司</t>
  </si>
  <si>
    <t>2026031911077000000115306953</t>
  </si>
  <si>
    <t>鲸奕国际教育(青浦校区)</t>
  </si>
  <si>
    <t>20908088011298883</t>
  </si>
  <si>
    <t>上海鲸奕求精教育科技有限公司</t>
  </si>
  <si>
    <t>2022092700077000000039244580</t>
  </si>
  <si>
    <t>新东方考研四六级(外国语大学长安校区咨询点)</t>
  </si>
  <si>
    <t>2026021111077000000115183049</t>
  </si>
  <si>
    <t>新东方(考研·专升本·四六级川大校区)</t>
  </si>
  <si>
    <t>2026032411077000000115545301</t>
  </si>
  <si>
    <t>新东方考研四六级（青理工咨询点）</t>
  </si>
  <si>
    <t>2026031211077000000115303228</t>
  </si>
  <si>
    <t>新东方考研四六级（青岛大学咨询点）</t>
  </si>
  <si>
    <t>2025111411077000000113646244</t>
  </si>
  <si>
    <t>学方教育·小初高(海淀黄庄校区)</t>
  </si>
  <si>
    <t>20908088010950256</t>
  </si>
  <si>
    <t>北京学方科技有限公司</t>
  </si>
  <si>
    <t>2025111811077000000113648561</t>
  </si>
  <si>
    <t>学方教育·小初高(公主坟校区)</t>
  </si>
  <si>
    <t>2025111811077000000113598997</t>
  </si>
  <si>
    <t>学方教育·小初高(人大校区)</t>
  </si>
  <si>
    <t>2025111811077000000113743448</t>
  </si>
  <si>
    <t>学方教育·小初高(磁器口校区)</t>
  </si>
  <si>
    <t>2025111811077000000113636607</t>
  </si>
  <si>
    <t>学方教育·小初高(宣武校区)</t>
  </si>
  <si>
    <t>2025111811077000000113629549</t>
  </si>
  <si>
    <t>学方教育·小初高(太阳宫校区)</t>
  </si>
  <si>
    <t>2026032511077000000115483518</t>
  </si>
  <si>
    <t>四川源武道跆拳道(沙湾印象汇店)</t>
  </si>
  <si>
    <t>20908088011293572</t>
  </si>
  <si>
    <t>周慧娟</t>
  </si>
  <si>
    <t>2026051411077000000116399177</t>
  </si>
  <si>
    <t>新东方学习规划（东城校区）</t>
  </si>
  <si>
    <t>2088821062423534</t>
  </si>
  <si>
    <t>北京鼎事兴软件科技有限公司</t>
  </si>
  <si>
    <t>2026051411077000000116397204</t>
  </si>
  <si>
    <t>新东方学习规划(景湖时代城校区)</t>
  </si>
  <si>
    <t>2026051411077000000116464104</t>
  </si>
  <si>
    <t>新东方学习规划（西平校区）</t>
  </si>
  <si>
    <t>2026051511077000000116371802</t>
  </si>
  <si>
    <t>晨星驾校报名点(双流校区)</t>
  </si>
  <si>
    <t>20908088011586017</t>
  </si>
  <si>
    <t>都江堰市晨星驾驶培训有限公司</t>
  </si>
  <si>
    <t>2026051211077000000116402117</t>
  </si>
  <si>
    <t>华林驾校（商报驾校授权报名处）</t>
  </si>
  <si>
    <t>2088912670331570</t>
  </si>
  <si>
    <t>河南商报机动车驾驶员培训有限公司</t>
  </si>
  <si>
    <t>2026051511077000000116477151</t>
  </si>
  <si>
    <t>东昇图文快印广告(同济晶度店)</t>
  </si>
  <si>
    <t>20908088011588032</t>
  </si>
  <si>
    <t>上海东耀昇图文广告有限公司</t>
  </si>
  <si>
    <t>2024092811077000000110410136</t>
  </si>
  <si>
    <t>晋城百年口腔门诊部（种植总院）</t>
  </si>
  <si>
    <t>2088941402790293</t>
  </si>
  <si>
    <t>百年口腔（晋城）有限公司新市东街口腔门诊部</t>
  </si>
  <si>
    <t>2026051511077000000116415199</t>
  </si>
  <si>
    <t>鑫启美口腔诊所</t>
  </si>
  <si>
    <t>20908088011535129</t>
  </si>
  <si>
    <t>青岛鑫启美口腔健康管理有限公司城阳鑫启美口腔诊所</t>
  </si>
  <si>
    <t>2026042111077000000116076094</t>
  </si>
  <si>
    <t>城市传奇篮球(金隅嘉品校区)</t>
  </si>
  <si>
    <t>2089000290558265</t>
  </si>
  <si>
    <t>北京智佳传奇科技有限公司</t>
  </si>
  <si>
    <t>2026042111077000000116015486</t>
  </si>
  <si>
    <t>城市传奇篮球(大兴凯德校区)</t>
  </si>
  <si>
    <t>2026051411077000000116406151</t>
  </si>
  <si>
    <t>云象广告</t>
  </si>
  <si>
    <t>2089000898650604</t>
  </si>
  <si>
    <t>景洪云象广告</t>
  </si>
  <si>
    <t>2025021211077000000111177129</t>
  </si>
  <si>
    <t>佳鑫驾校（绿水路校区）</t>
  </si>
  <si>
    <t>20908088010528186</t>
  </si>
  <si>
    <t>郑州市佳鑫汽车驾驶员培训学校有限公司</t>
  </si>
  <si>
    <t>2026051111077000000116312877</t>
  </si>
  <si>
    <t>佛山华康医院·专科总院</t>
  </si>
  <si>
    <t>20908088011521343</t>
  </si>
  <si>
    <t>佛山华康医院</t>
  </si>
  <si>
    <t>xgc_20260330122845947o9jd</t>
  </si>
  <si>
    <t>FIRE舞蹈工作室(通州北关店)</t>
  </si>
  <si>
    <t>2089002723526335</t>
  </si>
  <si>
    <t>北京无限华映文化传媒有限公司</t>
  </si>
  <si>
    <t>舞蹈培训</t>
  </si>
  <si>
    <t>2026042911077000000116136610</t>
  </si>
  <si>
    <t>恒记宴会中心（湖塘店）</t>
  </si>
  <si>
    <t>2089001071272610</t>
  </si>
  <si>
    <t>武进区湖塘恒禧荟饭店</t>
  </si>
  <si>
    <t>2026042911077000000116232543</t>
  </si>
  <si>
    <t xml:space="preserve">恒记宴会中心（天鹅湖店） </t>
  </si>
  <si>
    <t>2026042911077000000116234620</t>
  </si>
  <si>
    <t>恒记宴会中心（江阴总店）</t>
  </si>
  <si>
    <t>xgc_20250209165024691mbwz</t>
  </si>
  <si>
    <t>文新学堂(西云楼校区)</t>
  </si>
  <si>
    <t>2089000071109324</t>
  </si>
  <si>
    <t>上海文燕新语教育科技有限公司</t>
  </si>
  <si>
    <t>xgc_20260109132722042ycia</t>
  </si>
  <si>
    <t>文轩智学·数学能力提升</t>
  </si>
  <si>
    <t>2089000034374921</t>
  </si>
  <si>
    <t>四川文轩智学教育科技有限公司</t>
  </si>
  <si>
    <t>2026051411077000000116421157</t>
  </si>
  <si>
    <t>新东方(地王校区)</t>
  </si>
  <si>
    <t>2026040111077000000115686208</t>
  </si>
  <si>
    <t>百时教育·小初高辅导(淮河街分校)</t>
  </si>
  <si>
    <t>2026040111077000000115636281</t>
  </si>
  <si>
    <t>百时教育·小初高辅导(和平湾分校)</t>
  </si>
  <si>
    <t>2026051311077000000116483025</t>
  </si>
  <si>
    <t>马尚印·广告设计图文</t>
  </si>
  <si>
    <t>2088352762043910</t>
  </si>
  <si>
    <t>马尚印(上海)广告传媒有限公司</t>
  </si>
  <si>
    <t>2026051511077000000116465165</t>
  </si>
  <si>
    <t>星启跃儿童运动中心(路劲中心)</t>
  </si>
  <si>
    <t>2089000748060723</t>
  </si>
  <si>
    <t>济南辉盛体育发展有限公司</t>
  </si>
  <si>
    <t>2026050911077000000116172974</t>
  </si>
  <si>
    <t>星启跃儿童运动中心(世茂芯环中心店)</t>
  </si>
  <si>
    <t>东莞</t>
  </si>
  <si>
    <t>2026051211077000000116389123</t>
  </si>
  <si>
    <t>快捷驾校(厚街河田分校)</t>
  </si>
  <si>
    <t>2088522357678401</t>
  </si>
  <si>
    <t>东莞市快捷汽车驾驶员培训有限公司</t>
  </si>
  <si>
    <t>2026051111077000000116277892</t>
  </si>
  <si>
    <t>金桥口腔（昆明呈贡万达广场店）</t>
  </si>
  <si>
    <t>20908088011550257</t>
  </si>
  <si>
    <t>云南金桥医院管理有限公司呈贡金桥口腔门诊部</t>
  </si>
  <si>
    <t>2026051411077000000116300945</t>
  </si>
  <si>
    <t>安植口腔</t>
  </si>
  <si>
    <t>20908088011556175</t>
  </si>
  <si>
    <t>杭州安植口腔诊所有限公司</t>
  </si>
  <si>
    <t>2026050811077000000116161926</t>
  </si>
  <si>
    <t>悦来教育(三阳路校区)</t>
  </si>
  <si>
    <t>2026051411077000000116513042</t>
  </si>
  <si>
    <t>公考在线·中科齐政(下沙校区)</t>
  </si>
  <si>
    <t>2089000766578972</t>
  </si>
  <si>
    <t>杭州万前文化创意有限公司</t>
  </si>
  <si>
    <t>2023040611077000000102735341</t>
  </si>
  <si>
    <t>安禾映画婚纱摄影工作室</t>
  </si>
  <si>
    <t>2068800860019158</t>
  </si>
  <si>
    <t>代启基</t>
  </si>
  <si>
    <t>2026051411077000000116391200</t>
  </si>
  <si>
    <t>深圳疤痕专科皮肤医院</t>
  </si>
  <si>
    <t>20908088010578319</t>
  </si>
  <si>
    <t>深圳鹏爱秀琪医疗美容医院</t>
  </si>
  <si>
    <t>2026051311077000000116425096</t>
  </si>
  <si>
    <t>驾校报名处(汇通安顺授权报名处)</t>
  </si>
  <si>
    <t>2089000809546090</t>
  </si>
  <si>
    <t>天津市滨海新区鸿安达驾驶员服务有限公司</t>
  </si>
  <si>
    <t>2026050911077000000116124964</t>
  </si>
  <si>
    <t>金夫人婚纱摄影·旅拍·中式园林</t>
  </si>
  <si>
    <t>2089000487316127</t>
  </si>
  <si>
    <t>杭州良缘摄影有限公司</t>
  </si>
  <si>
    <t>2026050711077000000116146935</t>
  </si>
  <si>
    <t>金夫人婚纱摄影·旅拍·缪斯剧场</t>
  </si>
  <si>
    <t>2026050911077000000116341729</t>
  </si>
  <si>
    <t>稀区艺术品影像·旅拍·印象江南</t>
  </si>
  <si>
    <t>2026050911077000000116217959</t>
  </si>
  <si>
    <t>金夫人婚纱摄影·旅拍·诗意江南</t>
  </si>
  <si>
    <t>2026050911077000000116419007</t>
  </si>
  <si>
    <t>稀区艺术品影像·旅拍·理想国度</t>
  </si>
  <si>
    <t>2026050911077000000116392045</t>
  </si>
  <si>
    <t>杭州金夫人婚纱摄影·旅拍·情感艺术中心</t>
  </si>
  <si>
    <t>2026050911077000000116412002</t>
  </si>
  <si>
    <t>金夫人婚纱摄影·旅拍·云顶婚礼</t>
  </si>
  <si>
    <t>2026050911077000000116413017</t>
  </si>
  <si>
    <t>稀区艺术品影像·旅拍·复古油画</t>
  </si>
  <si>
    <t>2026050811077000000116240962</t>
  </si>
  <si>
    <t>育才驾校(南湖文馨街校区)</t>
  </si>
  <si>
    <t>2089000126956090</t>
  </si>
  <si>
    <t>武汉市育才机动车驾驶员培训有限公司</t>
  </si>
  <si>
    <t>2026050911077000000116241944</t>
  </si>
  <si>
    <t>稀区艺术品影像·大婚肖像</t>
  </si>
  <si>
    <t>2026050911077000000116227914</t>
  </si>
  <si>
    <t>杭州金夫人婚纱摄影·高定馆</t>
  </si>
  <si>
    <t>2026050911077000000116276885</t>
  </si>
  <si>
    <t>稀区艺术品影像·珍藏级影像</t>
  </si>
  <si>
    <t>2026050911077000000116377424</t>
  </si>
  <si>
    <t>杭州金夫人婚纱摄影·目的地婚礼</t>
  </si>
  <si>
    <t>xgc_5e2aa2d523fd6f0a2d1df790</t>
  </si>
  <si>
    <t>康音贝贝语言训练专家(苍南校区)</t>
  </si>
  <si>
    <t>2089000009219986</t>
  </si>
  <si>
    <t>苍南县康音贝艺术培训有限公司</t>
  </si>
  <si>
    <t>2026051411077000000116296963</t>
  </si>
  <si>
    <t>瑞思教育(金街校区)</t>
  </si>
  <si>
    <t>2089001739294133</t>
  </si>
  <si>
    <t>秦皇岛市海港区华沃教育培训学校</t>
  </si>
  <si>
    <t>xgc_5dd39b2b23fd6f0a003dc9db</t>
  </si>
  <si>
    <t>遇见音乐俱乐部(车陂店)</t>
  </si>
  <si>
    <t>20880000249165580</t>
  </si>
  <si>
    <t>广州市番禺区南村天天音乐音响工作室(个体工商户)</t>
  </si>
  <si>
    <t>2026051311077000000116459072</t>
  </si>
  <si>
    <t>环中口腔诊所(千峰南路店)</t>
  </si>
  <si>
    <t>2089000289094789</t>
  </si>
  <si>
    <t>太原环中口腔门诊部有限公司万柏林千峰南路口腔门诊部</t>
  </si>
  <si>
    <t>2026051211077000000116317929</t>
  </si>
  <si>
    <t>淳湖中医门诊部</t>
  </si>
  <si>
    <t>20908088011565020</t>
  </si>
  <si>
    <t>南京江宁淳湖中医门诊部有限公司</t>
  </si>
  <si>
    <t>2026042611077000000116205278</t>
  </si>
  <si>
    <t>广西广播电视台语言艺术培训中心(民族宫校区)</t>
  </si>
  <si>
    <t>2089000235141261</t>
  </si>
  <si>
    <t>广西新广艺术培训有限公司</t>
  </si>
  <si>
    <t>口才培训</t>
  </si>
  <si>
    <t>xgc_202605061351213792dmj</t>
  </si>
  <si>
    <t>睿通驾校报名大厅</t>
  </si>
  <si>
    <t>2089000419150353</t>
  </si>
  <si>
    <t>湖南睿通机动车驾驶员培训服务有限公司</t>
  </si>
  <si>
    <t>2026051211077000000116415076</t>
  </si>
  <si>
    <t>海元驾校训练场(薛家岛校区)</t>
  </si>
  <si>
    <t>2088312824383361</t>
  </si>
  <si>
    <t>青岛海元驾驶培训有限公司</t>
  </si>
  <si>
    <t>2026051311077000000116443127</t>
  </si>
  <si>
    <t>国仁公职（国仁公考）</t>
  </si>
  <si>
    <t>2089000463388494</t>
  </si>
  <si>
    <t>徐州市国仁文化发展有限公司</t>
  </si>
  <si>
    <t>2026051311077000000116506006</t>
  </si>
  <si>
    <t>雅悦口腔</t>
  </si>
  <si>
    <t>2089000143092435</t>
  </si>
  <si>
    <t>南通雅悦医疗服务有限公司</t>
  </si>
  <si>
    <t>2026051311077000000116389139</t>
  </si>
  <si>
    <t>费曼教育</t>
  </si>
  <si>
    <t>2089000201229638</t>
  </si>
  <si>
    <t>惠州费曼教育咨询有限公司</t>
  </si>
  <si>
    <t>2026051211077000000116445041</t>
  </si>
  <si>
    <t>金色都汇会所室内恒温游泳馆·游泳培训</t>
  </si>
  <si>
    <t>20908088011530140</t>
  </si>
  <si>
    <t>舒红</t>
  </si>
  <si>
    <t>2026050911077000000116302792</t>
  </si>
  <si>
    <t>金博教育(惠济校区)</t>
  </si>
  <si>
    <t>2089000442066940</t>
  </si>
  <si>
    <t>郑州芊博教育咨询有限公司</t>
  </si>
  <si>
    <t>2026051311077000000116466058</t>
  </si>
  <si>
    <t>芙欣颜医疗美容(溧阳分院)</t>
  </si>
  <si>
    <t>20908088011534200</t>
  </si>
  <si>
    <t>芙欣颜(溧阳)医疗美容诊所有限公司</t>
  </si>
  <si>
    <t>2026041911077000000115947367</t>
  </si>
  <si>
    <t>长沙华夏医院</t>
  </si>
  <si>
    <t>2088241574832695</t>
  </si>
  <si>
    <t>长沙县华夏医院有限公司</t>
  </si>
  <si>
    <t>2026050611077000000116113790</t>
  </si>
  <si>
    <t>口福口腔(橡树玫瑰城店)</t>
  </si>
  <si>
    <t>2089000092888988</t>
  </si>
  <si>
    <t>郑州市口福口腔医院有限公司</t>
  </si>
  <si>
    <t>2026030111077000000115180612</t>
  </si>
  <si>
    <t>苏州远大图文广告</t>
  </si>
  <si>
    <t>2088822534226040</t>
  </si>
  <si>
    <t>渝北区智汇云广告图文设计工作室</t>
  </si>
  <si>
    <t>2026030311077000000115098648</t>
  </si>
  <si>
    <t>新艺佳数码图文快印</t>
  </si>
  <si>
    <t>2089000737768383</t>
  </si>
  <si>
    <t>杭州市拱墅区捷速图文广告工作室</t>
  </si>
  <si>
    <t>xgc_20250609125943061s8uz</t>
  </si>
  <si>
    <t>未晚音乐</t>
  </si>
  <si>
    <t>2089001749882791</t>
  </si>
  <si>
    <t>魏小涵</t>
  </si>
  <si>
    <t>2026012911077000000114876123</t>
  </si>
  <si>
    <t>速航无人机竞技俱乐部</t>
  </si>
  <si>
    <t>2089000269380799</t>
  </si>
  <si>
    <t>济南速航体育科技有限公司</t>
  </si>
  <si>
    <t>2026022811077000000115097521</t>
  </si>
  <si>
    <t>优速智能学车（南村报名点）</t>
  </si>
  <si>
    <t>2088332127937797</t>
  </si>
  <si>
    <t>广州市番禺区南村优速驾驶信息咨询服务部</t>
  </si>
  <si>
    <t>2026030311077000000115228691</t>
  </si>
  <si>
    <t>英孚教育青少儿（凯德魅力城中心）</t>
  </si>
  <si>
    <t>2088712056744651</t>
  </si>
  <si>
    <t>喻露</t>
  </si>
  <si>
    <t>2026022811077000000115196527</t>
  </si>
  <si>
    <t>安达诚驾校(红山地铁店)</t>
  </si>
  <si>
    <t>2088422917011043</t>
  </si>
  <si>
    <t>深圳市安达诚机动车驾驶培训有限公司</t>
  </si>
  <si>
    <t>2026030311077000000115234626</t>
  </si>
  <si>
    <t>薪火优培培训中心</t>
  </si>
  <si>
    <t>20908088011258298</t>
  </si>
  <si>
    <t>曾祥海</t>
  </si>
  <si>
    <t>2026030111077000000115223591</t>
  </si>
  <si>
    <t>领航驾校（塘厦田心训练基地）</t>
  </si>
  <si>
    <t>20908088011255113</t>
  </si>
  <si>
    <t>2026030211077000000115177609</t>
  </si>
  <si>
    <t>豪圣驾校报名点</t>
  </si>
  <si>
    <t>2088112172487652</t>
  </si>
  <si>
    <t>宁德市豪圣交通培训有限公司</t>
  </si>
  <si>
    <t>2023031511077000000101695082</t>
  </si>
  <si>
    <t>英明学车·圆梦驾校(石马分校)</t>
  </si>
  <si>
    <t>2088042194589378</t>
  </si>
  <si>
    <t>蒋状</t>
  </si>
  <si>
    <t>2026042911077000000116371183</t>
  </si>
  <si>
    <t>郑州秉学技能培训</t>
  </si>
  <si>
    <t>2088302060388170</t>
  </si>
  <si>
    <t>王金柱</t>
  </si>
  <si>
    <t>2026052511077000000116794026</t>
  </si>
  <si>
    <t>蓝芽口腔医院</t>
  </si>
  <si>
    <t>20908088011593585</t>
  </si>
  <si>
    <t>衢州衢江蓝芽口腔医院有限公司</t>
  </si>
  <si>
    <t>2026052811077000000116704152</t>
  </si>
  <si>
    <t>衢州浙中健康管理有限公司柯城蓝芽口腔诊所</t>
  </si>
  <si>
    <t>2026051611077000000116356922</t>
  </si>
  <si>
    <t>新致远驾校</t>
  </si>
  <si>
    <t>20908088011576106</t>
  </si>
  <si>
    <t>瑞安市新致远机动车驾驶培训有限公司</t>
  </si>
  <si>
    <t>xgc_20260430090839622nzwx</t>
  </si>
  <si>
    <t>北达教育</t>
  </si>
  <si>
    <t>2089000339262616</t>
  </si>
  <si>
    <t>北京北达承泽教育科技中心</t>
  </si>
  <si>
    <t>2026052511077000000116755015</t>
  </si>
  <si>
    <t>金成箭驾校</t>
  </si>
  <si>
    <t>20908088011580532</t>
  </si>
  <si>
    <t>张英</t>
  </si>
  <si>
    <t>2026052811077000000116842158</t>
  </si>
  <si>
    <t>宝树堂琴院(南海古琴传习所)</t>
  </si>
  <si>
    <t>20908088011591780</t>
  </si>
  <si>
    <t>江西宝树堂文化艺术有限公司</t>
  </si>
  <si>
    <t>xgc_20260509160601258hcet</t>
  </si>
  <si>
    <t>光影舞学</t>
  </si>
  <si>
    <t>2089000462820173</t>
  </si>
  <si>
    <t>上海梵米粒文化传播有限公司</t>
  </si>
  <si>
    <t>2026052711077000000116753099</t>
  </si>
  <si>
    <t>高畅音乐(良乡大学城店)</t>
  </si>
  <si>
    <t>20908088011585697</t>
  </si>
  <si>
    <t>北京高畅和她的孩子们教育科技有限公司</t>
  </si>
  <si>
    <t>2026052711077000000116709114</t>
  </si>
  <si>
    <t>高畅音乐(丽泽校区)</t>
  </si>
  <si>
    <t>xgc_20251104132243682rety</t>
  </si>
  <si>
    <t>朝暮宴会艺术中心</t>
  </si>
  <si>
    <t>2089000633460109</t>
  </si>
  <si>
    <t>邢强强</t>
  </si>
  <si>
    <t>xgc_20251207202921246o9rn</t>
  </si>
  <si>
    <t>太原坤合口腔</t>
  </si>
  <si>
    <t>20908088000192680</t>
  </si>
  <si>
    <t>太原坤合口腔诊所有限公司</t>
  </si>
  <si>
    <t>2026052711077000000116827085</t>
  </si>
  <si>
    <t>天鹅湖畔·英皇芭蕾舞蹈(重庆龙湖时代天街校区)</t>
  </si>
  <si>
    <t>20908088011575698</t>
  </si>
  <si>
    <t>范玉珊</t>
  </si>
  <si>
    <t>2026052011077000000116551002</t>
  </si>
  <si>
    <t>公交驾校</t>
  </si>
  <si>
    <t>20908088011582247</t>
  </si>
  <si>
    <t>济南公共交通集团驾驶培训有限公司</t>
  </si>
  <si>
    <t>2026052711077000000116752092</t>
  </si>
  <si>
    <t>金飞扬星耀篮球运动俱乐部</t>
  </si>
  <si>
    <t>20908088011595676</t>
  </si>
  <si>
    <t>青岛市市北区金飞扬篮球运动俱乐部</t>
  </si>
  <si>
    <t>xgc_20240701142058494vgtm</t>
  </si>
  <si>
    <t>跃风体育培训</t>
  </si>
  <si>
    <t>2089000266696715</t>
  </si>
  <si>
    <t>杭州跃风体育培训有限公司</t>
  </si>
  <si>
    <t>2026052711077000000116823081</t>
  </si>
  <si>
    <t>沣东慧宁诊所</t>
  </si>
  <si>
    <t>20908088011579643</t>
  </si>
  <si>
    <t>西咸新区沣东新城慧宁诊所有限公司</t>
  </si>
  <si>
    <t>xgc_20260330092228348hzyz</t>
  </si>
  <si>
    <t>多特儿童专注力裕华西美中心</t>
  </si>
  <si>
    <t>2089002696694219</t>
  </si>
  <si>
    <t>勋铸(石家庄)健康科技有限公司</t>
  </si>
  <si>
    <t>xgc_20260423214900279phet</t>
  </si>
  <si>
    <t>月白舞集</t>
  </si>
  <si>
    <t>2089002769658039</t>
  </si>
  <si>
    <t>月白(北京)文化传媒有限公司</t>
  </si>
  <si>
    <t>2026052811077000000116777164</t>
  </si>
  <si>
    <t>通达驾校大浪总校训练场</t>
  </si>
  <si>
    <t>2089000814753618</t>
  </si>
  <si>
    <t>深圳市通达机动车驾驶培训有限公司三合训练场</t>
  </si>
  <si>
    <t>2026052811077000000116705202</t>
  </si>
  <si>
    <t>宏信驾校(大塘总校训练场)</t>
  </si>
  <si>
    <t>2089001249965135</t>
  </si>
  <si>
    <t>佛山市宏信机动车驾驶员培训有限公司</t>
  </si>
  <si>
    <t>2026052811077000000116763148</t>
  </si>
  <si>
    <t>宏信驾校(西南第二分教场)</t>
  </si>
  <si>
    <t>2026052711077000000116703100</t>
  </si>
  <si>
    <t>知小侠智慧成长</t>
  </si>
  <si>
    <t>20908088011586500</t>
  </si>
  <si>
    <t>厦门市至英远管理咨询有限公司</t>
  </si>
  <si>
    <t>2026052611077000000116841077</t>
  </si>
  <si>
    <t>厦门远英成长中心</t>
  </si>
  <si>
    <t>2026052711077000000116711122</t>
  </si>
  <si>
    <t>远英成长中心</t>
  </si>
  <si>
    <t>2026052711077000000116828063</t>
  </si>
  <si>
    <t>远英教育</t>
  </si>
  <si>
    <t>2026052611077000000116799069</t>
  </si>
  <si>
    <t>远航教育闽南大厦校区</t>
  </si>
  <si>
    <t>xgc_5f4b7e42e906410999f583ed</t>
  </si>
  <si>
    <t>yoyo国际艺术中心</t>
  </si>
  <si>
    <t>2089000000159111</t>
  </si>
  <si>
    <t>北京天悦星宸文化发展有限公司</t>
  </si>
  <si>
    <t>2026052011077000000116436304</t>
  </si>
  <si>
    <t>顺为绿通驾校(沣西报名处)</t>
  </si>
  <si>
    <t>2089000746293981</t>
  </si>
  <si>
    <t>陕西顺为绿通机动车驾驶员培训有限公司</t>
  </si>
  <si>
    <t>2026052711077000000116726109</t>
  </si>
  <si>
    <t>顺为绿通驾校(怡水花园报名处)</t>
  </si>
  <si>
    <t>2026052711077000000116823080</t>
  </si>
  <si>
    <t>乐邦音乐教育(门头沟店)</t>
  </si>
  <si>
    <t>2089000263906455</t>
  </si>
  <si>
    <t>北京来乐邦文化发展有限公司</t>
  </si>
  <si>
    <t>2026052711077000000116768085</t>
  </si>
  <si>
    <t>乐邦音乐教育(杨庄店)</t>
  </si>
  <si>
    <t>2026052611077000000116704074</t>
  </si>
  <si>
    <t>青学国际</t>
  </si>
  <si>
    <t>20908088011445306</t>
  </si>
  <si>
    <t>青学国际教育科技(北京)有限责任公司</t>
  </si>
  <si>
    <t>2026052811077000000116763168</t>
  </si>
  <si>
    <t>春山画馆(九龙山馆)</t>
  </si>
  <si>
    <t>20908088011578821</t>
  </si>
  <si>
    <t>北京明诚科技文化有限公司</t>
  </si>
  <si>
    <t>2026052711077000000116784131</t>
  </si>
  <si>
    <t>九洲驾校</t>
  </si>
  <si>
    <t>20908088011596715</t>
  </si>
  <si>
    <t>河源市九洲汽车驾驶员培训有限公司</t>
  </si>
  <si>
    <t>2026052711077000000116718105</t>
  </si>
  <si>
    <t>CHARMKEY呈美医疗美学中心(滨北店)</t>
  </si>
  <si>
    <t>20908088011577750</t>
  </si>
  <si>
    <t>厦门思明呈美医疗美容诊所有限公司</t>
  </si>
  <si>
    <t>2026051311077000000116317969</t>
  </si>
  <si>
    <t>康大教育小升初(课后辅导)</t>
  </si>
  <si>
    <t>20908088010634033</t>
  </si>
  <si>
    <t>姚述文</t>
  </si>
  <si>
    <t>2026041311077000000115866210</t>
  </si>
  <si>
    <t>锦信驾校(金洲训练场)</t>
  </si>
  <si>
    <t>20908088010598656</t>
  </si>
  <si>
    <t>广州锦信驾驶员培训中心有限公司</t>
  </si>
  <si>
    <t>2026052811077000000116745160</t>
  </si>
  <si>
    <t>海元驾校(卓亭广场校区)</t>
  </si>
  <si>
    <t>2024011911077000000108495112</t>
  </si>
  <si>
    <t>上海极橙橙和口腔门诊部</t>
  </si>
  <si>
    <t>xgc_20260318185420286rggf</t>
  </si>
  <si>
    <t>石家庄蒙娜丽莎婚纱摄影</t>
  </si>
  <si>
    <t>2089000954029297</t>
  </si>
  <si>
    <t>石家庄蒙娜丽莎文化产业发展有限公司</t>
  </si>
  <si>
    <t>xgc_20251218091919759fvtk</t>
  </si>
  <si>
    <t>晨星国际教育</t>
  </si>
  <si>
    <t>2089002562826063</t>
  </si>
  <si>
    <t>北京尚嘉科技有限公司</t>
  </si>
  <si>
    <t>2026052811077000000116764172</t>
  </si>
  <si>
    <t>西安远东英才培优中心</t>
  </si>
  <si>
    <t>2089000864508289</t>
  </si>
  <si>
    <t>西安远东英才专修学院</t>
  </si>
  <si>
    <t>xgc_20260514190802689u0cp</t>
  </si>
  <si>
    <t>宇源驾校(青特分校)</t>
  </si>
  <si>
    <t>2089000556036304</t>
  </si>
  <si>
    <t>青岛宇源驾驶员培训有限公司</t>
  </si>
  <si>
    <t>2026052311077000000116700027</t>
  </si>
  <si>
    <t>华瑞口腔(浉河院区)</t>
  </si>
  <si>
    <t>20908088011577399</t>
  </si>
  <si>
    <t>信阳华瑞口腔医院有限公司</t>
  </si>
  <si>
    <t>2026052711077000000116699128</t>
  </si>
  <si>
    <t>金博教育(南村万博校区)</t>
  </si>
  <si>
    <t>2026052211077000000116670147</t>
  </si>
  <si>
    <t>妙思国际艺术中心(山水文园店)</t>
  </si>
  <si>
    <t>20908088011584536</t>
  </si>
  <si>
    <t>北京妙思创艺文化交流有限公司</t>
  </si>
  <si>
    <t>xgc_20260404163421031ocwv</t>
  </si>
  <si>
    <t>彩虹阳光小白马</t>
  </si>
  <si>
    <t>2089000619612379</t>
  </si>
  <si>
    <t>快乐飞翔小白马(北京)文化有限公司</t>
  </si>
  <si>
    <t>2026051911077000000116432283</t>
  </si>
  <si>
    <t>锐思教育(朝阳华侨城校区)</t>
  </si>
  <si>
    <t>2026052611077000000116802069</t>
  </si>
  <si>
    <t>君特口腔种植·矫正中心(体育中心店)</t>
  </si>
  <si>
    <t>20908088011581754</t>
  </si>
  <si>
    <t>莆田君特口腔门诊有限公司</t>
  </si>
  <si>
    <t>2026051411077000000116341849</t>
  </si>
  <si>
    <t>锐思教育(钱塘江金沙校区)</t>
  </si>
  <si>
    <t>2025022511077000000111262135</t>
  </si>
  <si>
    <t>金博教育（黄山路校区）</t>
  </si>
  <si>
    <t>2026033111077000000115652195</t>
  </si>
  <si>
    <t>金博教育(九龙湖校区)</t>
  </si>
  <si>
    <t>2026052811077000000116820198</t>
  </si>
  <si>
    <t>创新驾校(天坛西路报名点)</t>
  </si>
  <si>
    <t>20908088011593809</t>
  </si>
  <si>
    <t>西安创新驾驶员培训有限公司天坛西路联络点</t>
  </si>
  <si>
    <t>2026052511077000000116753025</t>
  </si>
  <si>
    <t>浩裕驾校(茄子溪校区)</t>
  </si>
  <si>
    <t>2089001736986194</t>
  </si>
  <si>
    <t>冉佳鑫</t>
  </si>
  <si>
    <t>2023052211077000000106227550</t>
  </si>
  <si>
    <t>瑞凡口腔.种植矫正中心（旗舰店）</t>
  </si>
  <si>
    <t>2088641248946620</t>
  </si>
  <si>
    <t>上海瑞凡口腔门诊部有限公司</t>
  </si>
  <si>
    <t>2026052211077000000116593131</t>
  </si>
  <si>
    <t>壹瑜伽少儿体态会馆（市南店）</t>
  </si>
  <si>
    <t>2089000074100317</t>
  </si>
  <si>
    <t>青岛壹壹体态瑜伽健身咨询有限公司</t>
  </si>
  <si>
    <t>WB02557334</t>
  </si>
  <si>
    <t>xgc_20260526163426128ijq8</t>
  </si>
  <si>
    <t>八只猫cos体验馆</t>
  </si>
  <si>
    <t>2089002582636236</t>
  </si>
  <si>
    <t>邵怡敏</t>
  </si>
  <si>
    <t>xgc_20260504161902772moad</t>
  </si>
  <si>
    <t>青岛兴晟驾校</t>
  </si>
  <si>
    <t>2089002565856051</t>
  </si>
  <si>
    <t>青岛兴晟驾驶培训有限公司</t>
  </si>
  <si>
    <t>2026052211077000000116671093</t>
  </si>
  <si>
    <t>华瑞口腔(羊山院区)</t>
  </si>
  <si>
    <t>2026041511077000000115897397</t>
  </si>
  <si>
    <t>20908088011413328</t>
  </si>
  <si>
    <t>青岛贺金通广告传媒有限公司</t>
  </si>
  <si>
    <t>2025051211077000000111729033</t>
  </si>
  <si>
    <t>金石教育（胶州广州南路校区）</t>
  </si>
  <si>
    <t>2025052911077000000111789454</t>
  </si>
  <si>
    <t>金石教育（胶州瑞华校区）</t>
  </si>
  <si>
    <t>2026041611077000000115825426</t>
  </si>
  <si>
    <t>豌豆音乐·西洋管弦(第二乐章)</t>
  </si>
  <si>
    <t>20908088011390022</t>
  </si>
  <si>
    <t>北京嘉蕊艺术文化发展有限公司</t>
  </si>
  <si>
    <t>2026041611077000000115816453</t>
  </si>
  <si>
    <t>豌豆音乐(祥云店)</t>
  </si>
  <si>
    <t>2026041611077000000116030066</t>
  </si>
  <si>
    <t>顺达驾校</t>
  </si>
  <si>
    <t>20908088011416644</t>
  </si>
  <si>
    <t>商丘市顺达机动车驾驶员培训有限公司</t>
  </si>
  <si>
    <t>2026041411077000000115840238</t>
  </si>
  <si>
    <t>爱月宝月嫂(商丘总店)</t>
  </si>
  <si>
    <t>20908088011398830</t>
  </si>
  <si>
    <t>商丘颂亿母婴护理有限公司</t>
  </si>
  <si>
    <t>2026031711077000000115319662</t>
  </si>
  <si>
    <t>金博教育课后辅导</t>
  </si>
  <si>
    <t>2089000247478330</t>
  </si>
  <si>
    <t>xgc_20230517180219924c5ji</t>
  </si>
  <si>
    <t>比芯中小学成长中心(省实分校)</t>
  </si>
  <si>
    <t>2089000144113999</t>
  </si>
  <si>
    <t>龙祖芯</t>
  </si>
  <si>
    <t>2026042211077000000115937571</t>
  </si>
  <si>
    <t>香安摩托车驾校</t>
  </si>
  <si>
    <t>20908088011378456</t>
  </si>
  <si>
    <t>成都市香安机动车驾驶培训有限公司</t>
  </si>
  <si>
    <t>2026041311077000000115851215</t>
  </si>
  <si>
    <t>优实力教育·小初高全科辅导(一八校区)</t>
  </si>
  <si>
    <t>2088102420717851</t>
  </si>
  <si>
    <t>郑州捷足先登文化传媒有限公司</t>
  </si>
  <si>
    <t>xgc_202603020950180181aw0</t>
  </si>
  <si>
    <t>信发驾校（信发驾校甲子塘分部）</t>
  </si>
  <si>
    <t>2089000963321359</t>
  </si>
  <si>
    <t>深圳市信发机动车驾驶员培训中心有限公司甲子塘分部</t>
  </si>
  <si>
    <t>2026042111077000000115893874</t>
  </si>
  <si>
    <t>麦积会计培训(南坪分校)</t>
  </si>
  <si>
    <t>20908088011386030</t>
  </si>
  <si>
    <t>重庆麦积会计培训中心有限公司</t>
  </si>
  <si>
    <t>会计培训</t>
  </si>
  <si>
    <t>2026041811077000000115837634</t>
  </si>
  <si>
    <t>港湾驾校(拱北店)</t>
  </si>
  <si>
    <t>20908088010547447</t>
  </si>
  <si>
    <t>珠海市港湾机动车驾驶员培训有限公司</t>
  </si>
  <si>
    <t>2026042111077000000115959458</t>
  </si>
  <si>
    <t>永安驾校·小型汽车驾驶培训·自有考场·全城接送 ·附近学车</t>
  </si>
  <si>
    <t>20908088011428802</t>
  </si>
  <si>
    <t>武汉永安汽车驾驶培训有限公司</t>
  </si>
  <si>
    <t>2026041511077000000115924153</t>
  </si>
  <si>
    <t>海文考研</t>
  </si>
  <si>
    <t>20908088010526496</t>
  </si>
  <si>
    <t>北京万学教育科技有限公司</t>
  </si>
  <si>
    <t>2026041511077000000115774352</t>
  </si>
  <si>
    <t>2026041511077000000115860336</t>
  </si>
  <si>
    <t>2026041511077000000115966013</t>
  </si>
  <si>
    <t>2026041511077000000115806324</t>
  </si>
  <si>
    <t>2026050611077000000116285696</t>
  </si>
  <si>
    <t>八月女王假发定制(福田岗厦北店)</t>
  </si>
  <si>
    <t>20908088010598128</t>
  </si>
  <si>
    <t>深圳市新风采假发制品有限公司</t>
  </si>
  <si>
    <t>2026050611077000000116236744</t>
  </si>
  <si>
    <t>姚北驾校(朗霞校区)</t>
  </si>
  <si>
    <t>20908088011495101</t>
  </si>
  <si>
    <t>余姚市姚北驾驶培训有限公司</t>
  </si>
  <si>
    <t>2026050611077000000116162744</t>
  </si>
  <si>
    <t>姚北驾校(西站分校)</t>
  </si>
  <si>
    <t>2026050711077000000116338756</t>
  </si>
  <si>
    <t>朴华文化教育</t>
  </si>
  <si>
    <t>2089000768308495</t>
  </si>
  <si>
    <t>贾长斌</t>
  </si>
  <si>
    <t>2026050611077000000116296649</t>
  </si>
  <si>
    <t>Nicemama奈思妈妈0-3岁婴幼儿托育(槟榔店)</t>
  </si>
  <si>
    <t>20908088011501283</t>
  </si>
  <si>
    <t>厦门爱普晞瑞教育咨询有限公司</t>
  </si>
  <si>
    <t>学前教育</t>
  </si>
  <si>
    <t>xgc_20221014161048023vsaj</t>
  </si>
  <si>
    <t>舞导家(艺考舞蹈)</t>
  </si>
  <si>
    <t>2089000617678294</t>
  </si>
  <si>
    <t>北京艺烁星创文化艺术培训有限责任公司</t>
  </si>
  <si>
    <t>2026043011077000000116113717</t>
  </si>
  <si>
    <t>成都金牛城视医院·女性诊疗中心</t>
  </si>
  <si>
    <t>20908088011523078</t>
  </si>
  <si>
    <t>成都金牛城视医院有限公司</t>
  </si>
  <si>
    <t>2026042411077000000116305089</t>
  </si>
  <si>
    <t>学无境教育(东风校区)</t>
  </si>
  <si>
    <t>2089002244930474</t>
  </si>
  <si>
    <t>靳爱文</t>
  </si>
  <si>
    <t>xgc_20260119175501953mohe</t>
  </si>
  <si>
    <t>蜂蜂音乐·吉他·架子鼓</t>
  </si>
  <si>
    <t>2089000005583785</t>
  </si>
  <si>
    <t>成都蜂之子文化传播有限公司</t>
  </si>
  <si>
    <t>2026041411077000000115908256</t>
  </si>
  <si>
    <t>合肥白领安琪儿私密健康医院</t>
  </si>
  <si>
    <t>20908088011392912</t>
  </si>
  <si>
    <t>合肥安琪儿妇产医院管理有限公司</t>
  </si>
  <si>
    <t>2026042911077000000116302428</t>
  </si>
  <si>
    <t>德尔美口腔连锁(武平店)</t>
  </si>
  <si>
    <t>2088252113797508</t>
  </si>
  <si>
    <t>龙岩新罗德尔美龙津口腔门诊有限公司</t>
  </si>
  <si>
    <t>2016091300077000000018436509</t>
  </si>
  <si>
    <t>青木社婚纱摄影(未央店)</t>
  </si>
  <si>
    <t>2088702638766993</t>
  </si>
  <si>
    <t>史亚鹏</t>
  </si>
  <si>
    <t>2026032411077000000115556224</t>
  </si>
  <si>
    <t>花城东社区卫生服务中心</t>
  </si>
  <si>
    <t>2026042411077000000116198236</t>
  </si>
  <si>
    <t>爱康国宾体检中心(中原中路中企大厦分院)</t>
  </si>
  <si>
    <t>2088831456253771</t>
  </si>
  <si>
    <t>2026042411077000000116279136</t>
  </si>
  <si>
    <t>爱康国宾(三里屯盈科中心分院)</t>
  </si>
  <si>
    <t>2026042811077000000116346136</t>
  </si>
  <si>
    <t>隆运驾校报名处</t>
  </si>
  <si>
    <t>2088802591709980</t>
  </si>
  <si>
    <t>郑州隆运机动车驾驶员培训学校有限公司</t>
  </si>
  <si>
    <t>2026050611077000000116256695</t>
  </si>
  <si>
    <t>大圣教育·专升本</t>
  </si>
  <si>
    <t>20908088011447939</t>
  </si>
  <si>
    <t>哈尔滨市香坊区大圣教育培训学校</t>
  </si>
  <si>
    <t>2026050611077000000116212766</t>
  </si>
  <si>
    <t>新东方考研·四六级·专转本（南通大学咨询点）</t>
  </si>
  <si>
    <t>2026050611077000000116367407</t>
  </si>
  <si>
    <t>新东方考研·四六级·专转本（盐城咨询点）</t>
  </si>
  <si>
    <t>2026050611077000000116301662</t>
  </si>
  <si>
    <t>新东方考研·四六级·专转本（宿迁学院咨询点）</t>
  </si>
  <si>
    <t>2026053011077000000116733314</t>
  </si>
  <si>
    <t>岱恩图文广告设计招牌灯箱发光字(打印店)</t>
  </si>
  <si>
    <t>2089000515754409</t>
  </si>
  <si>
    <t>李堪树</t>
  </si>
  <si>
    <t>2026052911077000000116725327</t>
  </si>
  <si>
    <t>北京市昌平区沙河中西医结合医院</t>
  </si>
  <si>
    <t>20908088011598826</t>
  </si>
  <si>
    <t>2026053011077000000116758317</t>
  </si>
  <si>
    <t>喜牙口腔</t>
  </si>
  <si>
    <t>2089001169185515</t>
  </si>
  <si>
    <t>西昌喜牙口腔门诊部有限公司</t>
  </si>
  <si>
    <t>2026053111077000000116701347</t>
  </si>
  <si>
    <t>欧乐美口腔</t>
  </si>
  <si>
    <t>20908088011578939</t>
  </si>
  <si>
    <t>巩义市欧乐美口腔门诊有限公司</t>
  </si>
  <si>
    <t>2026052611077000000116749026</t>
  </si>
  <si>
    <t>七月口腔</t>
  </si>
  <si>
    <t>20908088010711658</t>
  </si>
  <si>
    <t>杭州七月口腔诊所有限公司</t>
  </si>
  <si>
    <t>2026053011077000000116716305</t>
  </si>
  <si>
    <t>港隽(深圳)留学服务有限公司</t>
  </si>
  <si>
    <t>20908088011582882</t>
  </si>
  <si>
    <t>2026031211077000000115249282</t>
  </si>
  <si>
    <t>仙游亿丰驾校报名处</t>
  </si>
  <si>
    <t>20908088011287261</t>
  </si>
  <si>
    <t>仙游县大地汽车驾驶员培训有限公司</t>
  </si>
  <si>
    <t>2026031411077000000115335404</t>
  </si>
  <si>
    <t>仙游大地驾校报名处</t>
  </si>
  <si>
    <t>xgc_20231119101725413euly</t>
  </si>
  <si>
    <t>锐琦图文</t>
  </si>
  <si>
    <t>2089000689857082</t>
  </si>
  <si>
    <t>周韧</t>
  </si>
  <si>
    <t>2026031011077000000115312018</t>
  </si>
  <si>
    <t>重庆渝门教育（主城总校）</t>
  </si>
  <si>
    <t>2089000825425809</t>
  </si>
  <si>
    <t>重庆渝跃龙门科技咨询有限公司</t>
  </si>
  <si>
    <t>xgc_20240923123916232iwov</t>
  </si>
  <si>
    <t>青岛西海岸新区为明幼儿园</t>
  </si>
  <si>
    <t>2089001614138785</t>
  </si>
  <si>
    <t>李蕙君</t>
  </si>
  <si>
    <t>2026031411077000000115293418</t>
  </si>
  <si>
    <t>星火驾校(莘跃驾校授权报名处)</t>
  </si>
  <si>
    <t>2026031911077000000115416016</t>
  </si>
  <si>
    <t>秋山書苑书法·美术·拼豆(西直门校区)</t>
  </si>
  <si>
    <t>20908088011286517</t>
  </si>
  <si>
    <t>北京众望天下教育科技有限公司</t>
  </si>
  <si>
    <t>2026031911077000000115259000</t>
  </si>
  <si>
    <t>秋山書苑书法·美术·口才(魏公村校区)</t>
  </si>
  <si>
    <t>2026032011077000000115518012</t>
  </si>
  <si>
    <t>清融金科图文广告（学研大厦店）</t>
  </si>
  <si>
    <t>2089001708666236</t>
  </si>
  <si>
    <t>北京清融金科文化发展有限公司</t>
  </si>
  <si>
    <t>xgc_20260314162209828fkku</t>
  </si>
  <si>
    <t>麒宏羽毛球馆</t>
  </si>
  <si>
    <t>2089001160028148</t>
  </si>
  <si>
    <t>厦门麒宏体育文化有限公司</t>
  </si>
  <si>
    <t>2026031711077000000115330547</t>
  </si>
  <si>
    <t>麒宇羽毛球馆(祥桥校区)</t>
  </si>
  <si>
    <t>2026031911077000000115454002</t>
  </si>
  <si>
    <t>丰翼驾校报名处</t>
  </si>
  <si>
    <t>20908088011293859</t>
  </si>
  <si>
    <t>霞浦县丰翼交通服务有限公司</t>
  </si>
  <si>
    <t>2026032011077000000115448114</t>
  </si>
  <si>
    <t>新东方考研四六级（浦东咨询店）</t>
  </si>
  <si>
    <t>2026032011077000000115473094</t>
  </si>
  <si>
    <t>新东方考研四六级（嘉定咨询点）</t>
  </si>
  <si>
    <t>2026031911077000000115365979</t>
  </si>
  <si>
    <t>鑫丰鹏装饰广告</t>
  </si>
  <si>
    <t>2089000935425294</t>
  </si>
  <si>
    <t>深圳市龙岗区景盛文化传播工作室(个体工商户)</t>
  </si>
  <si>
    <t>2026031811077000000115359884</t>
  </si>
  <si>
    <t>印和图文广告·快印·招牌·标书·印刷</t>
  </si>
  <si>
    <t>20908088011295642</t>
  </si>
  <si>
    <t>深圳市印和广告设计传媒有限公司</t>
  </si>
  <si>
    <t>2026031711077000000115321594</t>
  </si>
  <si>
    <t>金博教育</t>
  </si>
  <si>
    <t>2024042211077000000109255066</t>
  </si>
  <si>
    <t>艺儒图文广告</t>
  </si>
  <si>
    <t>2088022241910061</t>
  </si>
  <si>
    <t>邹思思</t>
  </si>
  <si>
    <t>2026031011077000000115307068</t>
  </si>
  <si>
    <t>兰亭观心书画</t>
  </si>
  <si>
    <t>20908088011275475</t>
  </si>
  <si>
    <t>上海兰朵图鹰文化发展有限公司</t>
  </si>
  <si>
    <t>2026031911077000000115518005</t>
  </si>
  <si>
    <t>展鹏教育重庆旗舰总校</t>
  </si>
  <si>
    <t>20908088010544035</t>
  </si>
  <si>
    <t>北京九州展鹏科技有限公司</t>
  </si>
  <si>
    <t>2026031211077000000115295272</t>
  </si>
  <si>
    <t>金色雨林感统体能与沟通表达</t>
  </si>
  <si>
    <t>2026032011077000000115547061</t>
  </si>
  <si>
    <t>蕙桐婚纱艺术馆HUITONGBRIDL</t>
  </si>
  <si>
    <t>20908088011307271</t>
  </si>
  <si>
    <t>明光市蕙桐婚纱馆(个体工商户)</t>
  </si>
  <si>
    <t>2026031611077000000115369527</t>
  </si>
  <si>
    <t>优实力中高考(郑东校区)</t>
  </si>
  <si>
    <t>2089000188270520</t>
  </si>
  <si>
    <t>郑州朴曼咨询服务有限公司</t>
  </si>
  <si>
    <t>2026031811077000000115312799</t>
  </si>
  <si>
    <t>安然广告(御景东方花园小区北区店)</t>
  </si>
  <si>
    <t>20908088011295539</t>
  </si>
  <si>
    <t>柘城县安然广告制作店</t>
  </si>
  <si>
    <t>2026030311077000000115123663</t>
  </si>
  <si>
    <t>天虹驾校(荆州职业技术学院校区)</t>
  </si>
  <si>
    <t>2088712906608007</t>
  </si>
  <si>
    <t>荆州市天虹驾驶员培训学校有限公司</t>
  </si>
  <si>
    <t>2026030611077000000115114893</t>
  </si>
  <si>
    <t>申顺摩托车报名点</t>
  </si>
  <si>
    <t>2089000182720572</t>
  </si>
  <si>
    <t>莆田市荔城区申顺驾驶员培训有限公司</t>
  </si>
  <si>
    <t>xgc_20260305123944728imkv</t>
  </si>
  <si>
    <t>申丰驾校</t>
  </si>
  <si>
    <t>xgc_20260116162239602j7pv</t>
  </si>
  <si>
    <t>嘉禾舞蹈</t>
  </si>
  <si>
    <t>2089001551902819</t>
  </si>
  <si>
    <t>武汉市蒋玲文化有限公司</t>
  </si>
  <si>
    <t>2025091911077000000112457090</t>
  </si>
  <si>
    <t>圣贝拉母婴护理中心(北京国贸店)</t>
  </si>
  <si>
    <t>20908088010688223</t>
  </si>
  <si>
    <t>杭州贝康健康科技集团有限公司</t>
  </si>
  <si>
    <t>2025110711077000000113384404</t>
  </si>
  <si>
    <t>圣贝拉母婴护理中心（深圳莱佛士酒店店）</t>
  </si>
  <si>
    <t>2026041311077000000115800230</t>
  </si>
  <si>
    <t>圣贝拉母婴护理中心(上海西岸美高梅店)</t>
  </si>
  <si>
    <t>2026041311077000000115906214</t>
  </si>
  <si>
    <t>圣贝拉母婴护理中心(北京璞瑄店)</t>
  </si>
  <si>
    <t>2025091911077000000112367595</t>
  </si>
  <si>
    <t>圣贝拉母婴护理中心(北京王府半岛店)</t>
  </si>
  <si>
    <t>2026041411077000000115920154</t>
  </si>
  <si>
    <t>圣贝拉母婴护理中心(深圳南山店)</t>
  </si>
  <si>
    <t>2025091911077000000112365581</t>
  </si>
  <si>
    <t>SAINT BELLA圣贝拉母婴护理中心（宝格丽店）</t>
  </si>
  <si>
    <t>2025091911077000000112366565</t>
  </si>
  <si>
    <t>BELLA VILLA母婴护理中心（上海愚园店）</t>
  </si>
  <si>
    <t>2025110611077000000113462240</t>
  </si>
  <si>
    <t>圣贝拉母婴护理中心（上海镛舍店）</t>
  </si>
  <si>
    <t>2025110711077000000113518229</t>
  </si>
  <si>
    <t>圣贝拉母婴护理中心（上海宝丽嘉店）</t>
  </si>
  <si>
    <t>2026041311077000000115873209</t>
  </si>
  <si>
    <t>圣贝拉母婴护理中心(前滩华尔道夫店)</t>
  </si>
  <si>
    <t>2026041711077000000115825579</t>
  </si>
  <si>
    <t>圣贝拉母婴护理中心(广州文华东方店)</t>
  </si>
  <si>
    <t>2026041911077000000115877700</t>
  </si>
  <si>
    <t>圣贝拉母婴护理中心(广州瑰丽店)</t>
  </si>
  <si>
    <t>2025110611077000000113432216</t>
  </si>
  <si>
    <t>圣贝拉母婴护理中心(深圳文华东方店)</t>
  </si>
  <si>
    <t>2026041311077000000115835199</t>
  </si>
  <si>
    <t>圣贝拉母婴护理中心(深圳柏悦福田中心店)</t>
  </si>
  <si>
    <t>2025110611077000000113503203</t>
  </si>
  <si>
    <t>圣贝拉母婴护理中心（成都博舍店）</t>
  </si>
  <si>
    <t>2026042311077000000116234131</t>
  </si>
  <si>
    <t>状元100教育·小初高(南京路校区)</t>
  </si>
  <si>
    <t>2089001390066731</t>
  </si>
  <si>
    <t>天津市满芬壹佰教育科技有限公司</t>
  </si>
  <si>
    <t>2026042311077000000116251143</t>
  </si>
  <si>
    <t>状元100教育·小初高(东丽校区)</t>
  </si>
  <si>
    <t>萧山金珺诊所·针灸·推拿·正骨</t>
  </si>
  <si>
    <t>2026032311077000000115510270</t>
  </si>
  <si>
    <t>展鹏教育(秦淮校区)</t>
  </si>
  <si>
    <t>2026032311077000000115559193</t>
  </si>
  <si>
    <t>天津展鹏教育·考公考编·国考(南开校区)</t>
  </si>
  <si>
    <t>2026032311077000000115510269</t>
  </si>
  <si>
    <t>河南郑州展鹏教育</t>
  </si>
  <si>
    <t>2026041711077000000115815596</t>
  </si>
  <si>
    <t>嗨动体育中心</t>
  </si>
  <si>
    <t>20908088011417681</t>
  </si>
  <si>
    <t>上海嗨起来体育发展有限公司</t>
  </si>
  <si>
    <t>2026041711077000000116011187</t>
  </si>
  <si>
    <t>HiJUMP嗨动体育中心旗舰店</t>
  </si>
  <si>
    <t>2026042411077000000116136248</t>
  </si>
  <si>
    <t>鑫学成驾校总部直营(龙泉校区)</t>
  </si>
  <si>
    <t>2088802091220077</t>
  </si>
  <si>
    <t>武汉鑫学成机动车驾驶员培训有限公司</t>
  </si>
  <si>
    <t>xgc_20260330174341045cvdt</t>
  </si>
  <si>
    <t>济南黄河艺术交流中心(小小古筝)</t>
  </si>
  <si>
    <t>2089000709008007</t>
  </si>
  <si>
    <t>郝晓晓</t>
  </si>
  <si>
    <t>xgc_202403081852395509dxh</t>
  </si>
  <si>
    <t>西安架子鼓慕仰鼓社(凤城九路店)</t>
  </si>
  <si>
    <t>2089000357977273</t>
  </si>
  <si>
    <t>西安慕仰鼓社艺术创作有限公司</t>
  </si>
  <si>
    <t>2023021311077000000100734017</t>
  </si>
  <si>
    <t>绿城驾校</t>
  </si>
  <si>
    <t>2088312165838571</t>
  </si>
  <si>
    <t>崔战辉</t>
  </si>
  <si>
    <t>xgc_20250315132124378t4wm</t>
  </si>
  <si>
    <t>菏泽研途考研寄宿基地</t>
  </si>
  <si>
    <t>2089000173570568</t>
  </si>
  <si>
    <t>菏泽易硕成研公寓管理有限公司</t>
  </si>
  <si>
    <t>2026041511077000000115874339</t>
  </si>
  <si>
    <t>BellaISLA艾屿月子(珠海美高梅华府店)</t>
  </si>
  <si>
    <t>20908088011345003</t>
  </si>
  <si>
    <t>2026041411077000000115828267</t>
  </si>
  <si>
    <t>Bella ISLA艾屿月子(上海外滩茂悦)</t>
  </si>
  <si>
    <t>2026041311077000000115805226</t>
  </si>
  <si>
    <t>Bella ISLA艾屿月子(杭州西溪悦榕庄)</t>
  </si>
  <si>
    <t>2026041311077000000115866201</t>
  </si>
  <si>
    <t>Bella ISLA艾屿月子(宁波香格里拉)</t>
  </si>
  <si>
    <t>2026041411077000000115858271</t>
  </si>
  <si>
    <t>Bella ISLA艾屿月子(深圳康莱德)</t>
  </si>
  <si>
    <t>2026041511077000000115974040</t>
  </si>
  <si>
    <t>BellaISLA艾屿月子(青岛钓鱼台·美高梅店)</t>
  </si>
  <si>
    <t>2026041411077000000115819301</t>
  </si>
  <si>
    <t>Bella ISLA艾屿月子(长沙梅溪湖韦尔斯利)</t>
  </si>
  <si>
    <t>2026041411077000000115767352</t>
  </si>
  <si>
    <t>Bella ISLA艾屿月子(厦门安达仕)</t>
  </si>
  <si>
    <t>2026042111077000000116048324</t>
  </si>
  <si>
    <t>远达驾校·考场学车(武侯店)</t>
  </si>
  <si>
    <t>2088702244083860</t>
  </si>
  <si>
    <t>成都远达机动车驾驶培训有限公司</t>
  </si>
  <si>
    <t>2024091011077000000110184625</t>
  </si>
  <si>
    <t>福鼎圣安驾校</t>
  </si>
  <si>
    <t>2088222620620808</t>
  </si>
  <si>
    <t>福鼎市圣安交通服务有限公司</t>
  </si>
  <si>
    <t>2026042411077000000116114239</t>
  </si>
  <si>
    <t>中公教育(成都简阳学习中心)</t>
  </si>
  <si>
    <t>2088502867698139</t>
  </si>
  <si>
    <t>成都市武侯区中公教育培训学校有限公司</t>
  </si>
  <si>
    <t>2026042311077000000116154078</t>
  </si>
  <si>
    <t>广杰摩托车驾校·训练基地(回兴校区)</t>
  </si>
  <si>
    <t>20908088010807715</t>
  </si>
  <si>
    <t>xgc_20260411142817636peii</t>
  </si>
  <si>
    <t>四川清珩教育</t>
  </si>
  <si>
    <t>2089000864637554</t>
  </si>
  <si>
    <t>四川清珩教育科技有限公司</t>
  </si>
  <si>
    <t>2026042011077000000115811696</t>
  </si>
  <si>
    <t>翔旺星驾校报名点</t>
  </si>
  <si>
    <t>20908088011374068</t>
  </si>
  <si>
    <t>厦门翔旺星汽车驾训有限公司</t>
  </si>
  <si>
    <t>2026042211077000000116209049</t>
  </si>
  <si>
    <t>TG综合运动馆</t>
  </si>
  <si>
    <t>20908088011435150</t>
  </si>
  <si>
    <t>北京青禾动能文化传播有限公司</t>
  </si>
  <si>
    <t>2026042311077000000116101132</t>
  </si>
  <si>
    <t>国岳驾校(总校)</t>
  </si>
  <si>
    <t>20908088011434874</t>
  </si>
  <si>
    <t>魏训迪</t>
  </si>
  <si>
    <t>2026042311077000000116133153</t>
  </si>
  <si>
    <t>滢通驾校(长岭考场)</t>
  </si>
  <si>
    <t>2089000760253347</t>
  </si>
  <si>
    <t>广州滢通机动车驾驶员培训有限公司</t>
  </si>
  <si>
    <t>2026041311077000000115829195</t>
  </si>
  <si>
    <t>Baby BELLA小贝拉母婴护理中心(苏州盛捷白塘店)</t>
  </si>
  <si>
    <t>20908088011321361</t>
  </si>
  <si>
    <t>2026041311077000000115814161</t>
  </si>
  <si>
    <t>baby bella小贝拉母婴护理中心(南京卓美亚店)</t>
  </si>
  <si>
    <t>2026041311077000000115866149</t>
  </si>
  <si>
    <t>babybella小贝拉母婴护理中心(上海国金汇店)</t>
  </si>
  <si>
    <t>2026041311077000000115835158</t>
  </si>
  <si>
    <t>babybella小贝拉母婴护理中心(杭州独栋湖滨店)</t>
  </si>
  <si>
    <t>2026041311077000000115910158</t>
  </si>
  <si>
    <t>babybella小贝拉母婴护理中心(南京凯宾斯基店)</t>
  </si>
  <si>
    <t>2026041311077000000115873192</t>
  </si>
  <si>
    <t>babybella小贝拉母婴护理中心(成都高新盛捷店)</t>
  </si>
  <si>
    <t>2026041311077000000115903228</t>
  </si>
  <si>
    <t>babybella小贝拉母婴护理中心(杭州久泰店)</t>
  </si>
  <si>
    <t>2026041311077000000115767274</t>
  </si>
  <si>
    <t>babybella小贝拉母婴护理中心(杭州凯宾斯基店)</t>
  </si>
  <si>
    <t>2026041311077000000115763276</t>
  </si>
  <si>
    <t>baby bella小贝拉母婴护理中心(广州琶洲雅诗阁)</t>
  </si>
  <si>
    <t>2026041311077000000115838193</t>
  </si>
  <si>
    <t>babybella小贝拉母婴护理中心(深圳深铁铂尔曼店)</t>
  </si>
  <si>
    <t>2026040911077000000115764050</t>
  </si>
  <si>
    <t>babybella小贝拉母婴护理中心(成都英迪格店)</t>
  </si>
  <si>
    <t>2026041311077000000115881182</t>
  </si>
  <si>
    <t>babybella小贝拉母婴护理中心(上海嘉里城店)</t>
  </si>
  <si>
    <t>2026040911077000000115704699</t>
  </si>
  <si>
    <t>babybella小贝拉母婴护理中心(成都合景誉舍店)</t>
  </si>
  <si>
    <t>2026041511077000000115896343</t>
  </si>
  <si>
    <t>Baby BELLA小贝拉母婴护理中心（凯悦臻选店）</t>
  </si>
  <si>
    <t>2026041311077000000115850160</t>
  </si>
  <si>
    <t>babybella小贝拉母婴护理中心(深圳欢乐海岸店)</t>
  </si>
  <si>
    <t>2026041311077000000115832201</t>
  </si>
  <si>
    <t>babybella小贝拉母婴护理中心(海上世界泰格壹棠店)</t>
  </si>
  <si>
    <t>2026041311077000000115784159</t>
  </si>
  <si>
    <t>babybella小贝拉母婴护理中心(广州越秀希尔顿)</t>
  </si>
  <si>
    <t>2026041311077000000115789173</t>
  </si>
  <si>
    <t>baby bella小贝拉母婴护理中心(苏州金普顿店)</t>
  </si>
  <si>
    <t>2026031811077000000115288862</t>
  </si>
  <si>
    <t>昂立中高复</t>
  </si>
  <si>
    <t>2026032011077000000115478057</t>
  </si>
  <si>
    <t>昂立教育(乐坊·羽山生活广场店)</t>
  </si>
  <si>
    <t>2026031811077000000115390699</t>
  </si>
  <si>
    <t>昂立教育(虹口校区)</t>
  </si>
  <si>
    <t>2026042211077000000115788933</t>
  </si>
  <si>
    <t>昂立教育(七宝宝龙校区)</t>
  </si>
  <si>
    <t>2024032711077000000109009351</t>
  </si>
  <si>
    <t>育才驾校</t>
  </si>
  <si>
    <t>2088412213743803</t>
  </si>
  <si>
    <t>晋城市育才驾驶员培训学校(有限公司)</t>
  </si>
  <si>
    <t>2026032011077000000115485139</t>
  </si>
  <si>
    <t>北京印通图文快印有限公司(金隅可乐店)</t>
  </si>
  <si>
    <t>2089000287894444</t>
  </si>
  <si>
    <t>北京印通图文快印有限公司</t>
  </si>
  <si>
    <t>2026031811077000000115262739</t>
  </si>
  <si>
    <t>北京鑫意飞扬广告有限公司</t>
  </si>
  <si>
    <t>2089000133874862</t>
  </si>
  <si>
    <t>2026032111077000000115553074</t>
  </si>
  <si>
    <t>大北京照相馆(紫南家园店)</t>
  </si>
  <si>
    <t>2088002113469640</t>
  </si>
  <si>
    <t>北京天德同创国际文化传播有限公司</t>
  </si>
  <si>
    <t>2026050811077000000116277825</t>
  </si>
  <si>
    <t>奥星图文?一站式广告喷绘?门头招牌?背景墙?水晶字?灯箱广告?海报展架?展厅设计</t>
  </si>
  <si>
    <t>20908088011461139</t>
  </si>
  <si>
    <t>南昌市印捷奥星图文广告有限公司</t>
  </si>
  <si>
    <t>2023120511077000000108175447</t>
  </si>
  <si>
    <t>西昌瑞莎口腔门诊部</t>
  </si>
  <si>
    <t>2088741440734291</t>
  </si>
  <si>
    <t>凉山州瑞莎口腔门诊部有限公司</t>
  </si>
  <si>
    <t>2026051011077000000116115979</t>
  </si>
  <si>
    <t>鑫学成驾校(东西湖总校)</t>
  </si>
  <si>
    <t>2026050511077000000116210761</t>
  </si>
  <si>
    <t>达德教育·大专·本科·学历提升·伴我学教育(广州校区)</t>
  </si>
  <si>
    <t>20908088011506215</t>
  </si>
  <si>
    <t>广州市天河区伴我学教育培训中心有限公司</t>
  </si>
  <si>
    <t>2026050711077000000116374552</t>
  </si>
  <si>
    <t>得道AI智慧驾校(香王训练场)</t>
  </si>
  <si>
    <t>2088702124374684</t>
  </si>
  <si>
    <t>西安得道机动车驾驶员培训有限公司</t>
  </si>
  <si>
    <t>2026050911077000000116426002</t>
  </si>
  <si>
    <t>珠海禅诚医院(医疗美容科)</t>
  </si>
  <si>
    <t>20908088011509031</t>
  </si>
  <si>
    <t>珠海禅诚医院有限公司</t>
  </si>
  <si>
    <t>2021081100077000000025706703</t>
  </si>
  <si>
    <t>得道驾校（总校）</t>
  </si>
  <si>
    <t>xgc_20260421155217359qgxo</t>
  </si>
  <si>
    <t>LEM艺聆之径动漫游戏绘画教学</t>
  </si>
  <si>
    <t>2089002821750940</t>
  </si>
  <si>
    <t>武汉聿贤文化传播有限公司</t>
  </si>
  <si>
    <t>2026050811077000000116098978</t>
  </si>
  <si>
    <t>极地星音乐·钢琴·架子鼓·小提琴乐器培训(滨江万科里店)</t>
  </si>
  <si>
    <t>2089000643074285</t>
  </si>
  <si>
    <t>马德灿</t>
  </si>
  <si>
    <t>2026051111077000000116430016</t>
  </si>
  <si>
    <t>大洋图文(长湴店)</t>
  </si>
  <si>
    <t>20908088011320238</t>
  </si>
  <si>
    <t>广州市天河区车陂印美图文快印服务部</t>
  </si>
  <si>
    <t>2026050511077000000116310641</t>
  </si>
  <si>
    <t>达德教育·大专·本科·学历提升(龙岗校区)</t>
  </si>
  <si>
    <t>2089000909145894</t>
  </si>
  <si>
    <t>深圳市宝康教育咨询有限公司</t>
  </si>
  <si>
    <t>xgc_20260509160558028bicu</t>
  </si>
  <si>
    <t>小火柴广告</t>
  </si>
  <si>
    <t>2089000368589438</t>
  </si>
  <si>
    <t>惠姗姗</t>
  </si>
  <si>
    <t>2026032411077000000115511297</t>
  </si>
  <si>
    <t>济南固生堂历下门诊部</t>
  </si>
  <si>
    <t>2026051111077000000116318911</t>
  </si>
  <si>
    <t>赵阳眼科·近停视界4L近视防控(青岛旗舰店)</t>
  </si>
  <si>
    <t>2089001082796265</t>
  </si>
  <si>
    <t>青岛黄岛区赵阳眼科诊所有限公司</t>
  </si>
  <si>
    <t>3201257751560435308434</t>
  </si>
  <si>
    <t>西安华普足球俱乐部(城市立方)</t>
  </si>
  <si>
    <t>2089000320125775</t>
  </si>
  <si>
    <t>西安东仪华普体育文化有限公司</t>
  </si>
  <si>
    <t>2026050911077000000116277869</t>
  </si>
  <si>
    <t>新创图文广告·会议物料·背景搭建</t>
  </si>
  <si>
    <t>20908088011379086</t>
  </si>
  <si>
    <t>苏州市凯名广告传媒有限公司</t>
  </si>
  <si>
    <t>2026050811077000000116141975</t>
  </si>
  <si>
    <t>随约驾校(石塘训练场)</t>
  </si>
  <si>
    <t>2088622819015440</t>
  </si>
  <si>
    <t>曾纪广</t>
  </si>
  <si>
    <t>2026050511077000000116165777</t>
  </si>
  <si>
    <t>盘龙妇科医院</t>
  </si>
  <si>
    <t>20908088011525083</t>
  </si>
  <si>
    <t>云南京华医院有限公司</t>
  </si>
  <si>
    <t>2026050711077000000116160933</t>
  </si>
  <si>
    <t>明众驾校训练场直营石圳店</t>
  </si>
  <si>
    <t>2089000374437399</t>
  </si>
  <si>
    <t>惠州市明众机动车驾驶员培训有限公司</t>
  </si>
  <si>
    <t>2026050811077000000116284805</t>
  </si>
  <si>
    <t>弗莱堡口腔</t>
  </si>
  <si>
    <t>2088732561134541</t>
  </si>
  <si>
    <t>西安未央创新弗莱堡口腔门诊部有限公司</t>
  </si>
  <si>
    <t>2026050911077000000116161992</t>
  </si>
  <si>
    <t>南极光图片社（区庄店）</t>
  </si>
  <si>
    <t>20908088011530172</t>
  </si>
  <si>
    <t>黄素萍</t>
  </si>
  <si>
    <t>2026042511077000000116124273</t>
  </si>
  <si>
    <t>文新学堂(嘉定新城校区)</t>
  </si>
  <si>
    <t>20908088011452408</t>
  </si>
  <si>
    <t>上海文燕新语教育科技有限公司第一分公司</t>
  </si>
  <si>
    <t>2026050811077000000116392003</t>
  </si>
  <si>
    <t>古善堂中医门诊部</t>
  </si>
  <si>
    <t>2089000633768522</t>
  </si>
  <si>
    <t>南京古善堂中医门诊有限公司</t>
  </si>
  <si>
    <t>xgc_20260429163652531fyo7</t>
  </si>
  <si>
    <t>路正驾校(田坝店)</t>
  </si>
  <si>
    <t>20908088010594747</t>
  </si>
  <si>
    <t>重庆路正机动车驾驶培训有限公司</t>
  </si>
  <si>
    <t>xgc_20260207172501756rqxa</t>
  </si>
  <si>
    <t>囍上媒捎·婚恋（祥鹤店）</t>
  </si>
  <si>
    <t>2089000260709160</t>
  </si>
  <si>
    <t>李敏</t>
  </si>
  <si>
    <t>婚姻介绍</t>
  </si>
  <si>
    <t>xgc_20250501203228508wfsy</t>
  </si>
  <si>
    <t>哆喜成人钢琴俱乐部顺义校区</t>
  </si>
  <si>
    <t>2089001758634046</t>
  </si>
  <si>
    <t>北京祥云芳华文化传播有限公司</t>
  </si>
  <si>
    <t>2026032711077000000115479919</t>
  </si>
  <si>
    <t>坤元驾校(葵涌训练场)</t>
  </si>
  <si>
    <t>2026030911077000000115129921</t>
  </si>
  <si>
    <t>新东方考研·四六级·专升本（南昌工学院校区）</t>
  </si>
  <si>
    <t>2026040211077000000115611401</t>
  </si>
  <si>
    <t>鲁渝无人机操控师人才培训基地</t>
  </si>
  <si>
    <t>2089000740941338</t>
  </si>
  <si>
    <t>程砚</t>
  </si>
  <si>
    <t>2026040111077000000115640281</t>
  </si>
  <si>
    <t>好丽佳图文</t>
  </si>
  <si>
    <t>20908088011290477</t>
  </si>
  <si>
    <t>北京好丽佳图文设计有限公司</t>
  </si>
  <si>
    <t>2026032711077000000115473904</t>
  </si>
  <si>
    <t>星摇篮月嫂到家</t>
  </si>
  <si>
    <t>20908088011336083</t>
  </si>
  <si>
    <t>梅怡芳</t>
  </si>
  <si>
    <t>2026040311077000000115623415</t>
  </si>
  <si>
    <t>码上考研</t>
  </si>
  <si>
    <t>20908088011362661</t>
  </si>
  <si>
    <t>码上考研咨询(镇江)有限公司</t>
  </si>
  <si>
    <t>2026032111077000000115485167</t>
  </si>
  <si>
    <t>吉的堡成长中心（阳光荟校）</t>
  </si>
  <si>
    <t>2088002851342153</t>
  </si>
  <si>
    <t>上海宜桂商务咨询有限公司</t>
  </si>
  <si>
    <t>2026032111077000000115451229</t>
  </si>
  <si>
    <t>吉的堡成长中心(缤纷绿地校区)</t>
  </si>
  <si>
    <t>2026032111077000000115419264</t>
  </si>
  <si>
    <t>吉的堡成长中心(浦江万达校区)</t>
  </si>
  <si>
    <t>2026032011077000000115552049</t>
  </si>
  <si>
    <t>吉的堡亲子成长中心(万象天地校区)</t>
  </si>
  <si>
    <t>2026032011077000000115431160</t>
  </si>
  <si>
    <t>吉的堡成长中心(芙蓉校区)</t>
  </si>
  <si>
    <t>2026032011077000000115531084</t>
  </si>
  <si>
    <t>吉的堡成长中心(吾悦广场校区)</t>
  </si>
  <si>
    <t>2026032111077000000115516159</t>
  </si>
  <si>
    <t>吉的堡成长中心(制造局校)</t>
  </si>
  <si>
    <t>2026032011077000000115493109</t>
  </si>
  <si>
    <t>吉的堡成长中心(吾悦广场长春绿园店)</t>
  </si>
  <si>
    <t>2026032011077000000115443144</t>
  </si>
  <si>
    <t>吉的堡成长中心(青羊万达校区)</t>
  </si>
  <si>
    <t>2026032311077000000115433294</t>
  </si>
  <si>
    <t>吉的堡成长中心(福州世欧广场校区)</t>
  </si>
  <si>
    <t>2026032111077000000115413314</t>
  </si>
  <si>
    <t>吉的堡成长中心(华发路校区)</t>
  </si>
  <si>
    <t>2026032311077000000115475306</t>
  </si>
  <si>
    <t>吉的堡成长中心（近铁广场店）</t>
  </si>
  <si>
    <t>2026032011077000000115437167</t>
  </si>
  <si>
    <t>吉的堡成长中心(西安绿地校区)</t>
  </si>
  <si>
    <t>2026032011077000000115441182</t>
  </si>
  <si>
    <t>吉的堡成长中心(西安大融城校)</t>
  </si>
  <si>
    <t>2026032011077000000115424165</t>
  </si>
  <si>
    <t>吉的堡成长中心(香缇龙湖校区)</t>
  </si>
  <si>
    <t>2026032011077000000115477127</t>
  </si>
  <si>
    <t>吉的堡成长中心(金悦校区)</t>
  </si>
  <si>
    <t>2026032311077000000115491243</t>
  </si>
  <si>
    <t>吉的堡成长中心(天鹅湖万达校区)</t>
  </si>
  <si>
    <t>2026032011077000000115433154</t>
  </si>
  <si>
    <t>吉的堡成长中心(帝景校区)</t>
  </si>
  <si>
    <t>2026032111077000000115414263</t>
  </si>
  <si>
    <t>吉的堡成长中心（旭辉广场校区）</t>
  </si>
  <si>
    <t>2026032011077000000115552048</t>
  </si>
  <si>
    <t>吉的堡成长中心(宝悦校区)</t>
  </si>
  <si>
    <t>2026032011077000000115486107</t>
  </si>
  <si>
    <t>吉的堡成长中心(居然校区)</t>
  </si>
  <si>
    <t>2026032011077000000115504018</t>
  </si>
  <si>
    <t>吉的堡成长中心(静安大融城校区)</t>
  </si>
  <si>
    <t>2026032111077000000115491177</t>
  </si>
  <si>
    <t>吉的堡成长中心(我格广场校区)</t>
  </si>
  <si>
    <t>2026032011077000000115462144</t>
  </si>
  <si>
    <t>吉的堡成长中心(高新万达One校区)</t>
  </si>
  <si>
    <t>2026032011077000000115542067</t>
  </si>
  <si>
    <t>吉的堡成长中心(长安万科广场校区)</t>
  </si>
  <si>
    <t>2026032011077000000115532081</t>
  </si>
  <si>
    <t>吉的堡成长中心(武汉新荣天街店)</t>
  </si>
  <si>
    <t>2026032011077000000115536083</t>
  </si>
  <si>
    <t>吉的堡成长中心(龙湖西安曲江天街校区)</t>
  </si>
  <si>
    <t>2026032111077000000115559088</t>
  </si>
  <si>
    <t>吉的堡成长中心(松江校区)</t>
  </si>
  <si>
    <t>2026032111077000000115425252</t>
  </si>
  <si>
    <t>吉的堡成长中心(正大乐城店)</t>
  </si>
  <si>
    <t>2026032111077000000115515135</t>
  </si>
  <si>
    <t>吉的堡成长中心(东街口校区)</t>
  </si>
  <si>
    <t>2026032111077000000115435256</t>
  </si>
  <si>
    <t>吉的堡成长中心(新会校区)</t>
  </si>
  <si>
    <t>2026032111077000000115487171</t>
  </si>
  <si>
    <t>吉的堡成长中心(星星堂校)</t>
  </si>
  <si>
    <t>2026032111077000000115518162</t>
  </si>
  <si>
    <t>吉的堡成长中心(白丽路店)</t>
  </si>
  <si>
    <t>2026032011077000000115546057</t>
  </si>
  <si>
    <t>吉的堡成长中心(龙湖云领天街校)</t>
  </si>
  <si>
    <t>2026032111077000000115426242</t>
  </si>
  <si>
    <t>吉的堡成长中心（金山万达校区）</t>
  </si>
  <si>
    <t>2026032011077000000115480120</t>
  </si>
  <si>
    <t>吉的堡成长中心(西村校区)</t>
  </si>
  <si>
    <t>2026032011077000000115476114</t>
  </si>
  <si>
    <t>吉的堡成长中心(雄楚校区)</t>
  </si>
  <si>
    <t>2026032311077000000115497274</t>
  </si>
  <si>
    <t>吉的堡成长中心(中环百联校)</t>
  </si>
  <si>
    <t>2026032111077000000115498178</t>
  </si>
  <si>
    <t>吉的堡成长中心(金平校区)</t>
  </si>
  <si>
    <t>2026032011077000000115497113</t>
  </si>
  <si>
    <t>吉的堡成长中心(南昌大悦城店)</t>
  </si>
  <si>
    <t>2026032111077000000115507167</t>
  </si>
  <si>
    <t>吉的堡成长中心(彭浦新村校区)</t>
  </si>
  <si>
    <t>2026032311077000000115440315</t>
  </si>
  <si>
    <t>吉的堡成长中心（金地校）</t>
  </si>
  <si>
    <t>2026032111077000000115460184</t>
  </si>
  <si>
    <t>吉的堡成长中心(环宇天地店)</t>
  </si>
  <si>
    <t>2026032011077000000115475133</t>
  </si>
  <si>
    <t>吉的堡成长中心(福州英胜校区)</t>
  </si>
  <si>
    <t>2026032111077000000115422222</t>
  </si>
  <si>
    <t>吉的堡成长中心(约克郡校区)</t>
  </si>
  <si>
    <t>2026032111077000000115482157</t>
  </si>
  <si>
    <t>吉的堡成长中心(黄浦日月光校区)</t>
  </si>
  <si>
    <t>2026032111077000000115449193</t>
  </si>
  <si>
    <t>吉的堡成长中心(上海松江万达广场店)</t>
  </si>
  <si>
    <t>2026032111077000000115457193</t>
  </si>
  <si>
    <t>吉的堡成长中心(天山校区)</t>
  </si>
  <si>
    <t>2026032011077000000115460150</t>
  </si>
  <si>
    <t>吉的堡成长中心(南湖校区)</t>
  </si>
  <si>
    <t>2026032011077000000115413275</t>
  </si>
  <si>
    <t>吉的堡成长中心(荟聚校)</t>
  </si>
  <si>
    <t>2026032011077000000115521075</t>
  </si>
  <si>
    <t>吉的堡成长中心(成都维肯校区)</t>
  </si>
  <si>
    <t>2026032011077000000115479111</t>
  </si>
  <si>
    <t>吉的堡成长中心(泰禾广场校区)</t>
  </si>
  <si>
    <t>2026032011077000000115421203</t>
  </si>
  <si>
    <t>吉的堡成长中心(恒大校区)</t>
  </si>
  <si>
    <t>2026032311077000000115554193</t>
  </si>
  <si>
    <t>吉的堡成长中心（今雨荟校区）</t>
  </si>
  <si>
    <t>2026032311077000000115478212</t>
  </si>
  <si>
    <t>吉的堡成长中心（青浦万达茂校）</t>
  </si>
  <si>
    <t>2026032011077000000115530069</t>
  </si>
  <si>
    <t>吉的堡成长中心(加州阳光·开元广场店)</t>
  </si>
  <si>
    <t>2026032111077000000115479182</t>
  </si>
  <si>
    <t>吉的堡成长中心(奉贤宝龙校区)</t>
  </si>
  <si>
    <t>2026032111077000000115442175</t>
  </si>
  <si>
    <t>吉的堡成长中心(高新龙湖天街校区)</t>
  </si>
  <si>
    <t>2026032011077000000115475134</t>
  </si>
  <si>
    <t>吉的堡成长中心(英悦校区)</t>
  </si>
  <si>
    <t>xgc_20240121165540713qe0i</t>
  </si>
  <si>
    <t>佳印图文广告</t>
  </si>
  <si>
    <t>2089001061821568</t>
  </si>
  <si>
    <t>邹定峰</t>
  </si>
  <si>
    <t>2026031911077000000115415091</t>
  </si>
  <si>
    <t>济南日韩道(日语韩语外语培训)</t>
  </si>
  <si>
    <t>2088822109141897</t>
  </si>
  <si>
    <t>济南欧风日韩道留学咨询服务有限公司</t>
  </si>
  <si>
    <t>2026031111077000000115358057</t>
  </si>
  <si>
    <t>欧风小语种</t>
  </si>
  <si>
    <t>xgc_2024062217312424934vj</t>
  </si>
  <si>
    <t>尔昌尔炽婚礼艺术中心</t>
  </si>
  <si>
    <t>2089000438538566</t>
  </si>
  <si>
    <t>天津市滨海新区尔昌尔炽婚纱摄影服务工作室(个体工商户)</t>
  </si>
  <si>
    <t>2026032111077000000115475185</t>
  </si>
  <si>
    <t>欢动之星儿童运动馆·体能·跳绳·篮球</t>
  </si>
  <si>
    <t>2026022711077000000115092381</t>
  </si>
  <si>
    <t>南昌大学星光驾校</t>
  </si>
  <si>
    <t>20908088011217582</t>
  </si>
  <si>
    <t>南昌南大星光机动车驾驶培训有限公司</t>
  </si>
  <si>
    <t>2026031111077000000115202989</t>
  </si>
  <si>
    <t>朗阁教育</t>
  </si>
  <si>
    <t>20908088011273495</t>
  </si>
  <si>
    <t>济南市历下区朗阁外语培训学校</t>
  </si>
  <si>
    <t>2026032011077000000115505032</t>
  </si>
  <si>
    <t>济南朗阁教育-高新校区(国际英语·海外考试·全球留学)</t>
  </si>
  <si>
    <t>2026032611077000000115496723</t>
  </si>
  <si>
    <t>赤浪体育运动馆</t>
  </si>
  <si>
    <t>2089000402522309</t>
  </si>
  <si>
    <t>厦门赤浪体育文化有限公司</t>
  </si>
  <si>
    <t>2026033011077000000115613062</t>
  </si>
  <si>
    <t>赤浪羽毛球馆(万达广场厦门集美店)</t>
  </si>
  <si>
    <t>2026032711077000000115497824</t>
  </si>
  <si>
    <t>海印图文广告(工厂店)</t>
  </si>
  <si>
    <t>20908088011328462</t>
  </si>
  <si>
    <t>合肥海印图文设计有限公司</t>
  </si>
  <si>
    <t>2026033011077000000115599091</t>
  </si>
  <si>
    <t>宜车悦驾校(和盛校区)</t>
  </si>
  <si>
    <t>2088002045656015</t>
  </si>
  <si>
    <t>2026032511077000000115420639</t>
  </si>
  <si>
    <t>云集画室(密云三中校区)</t>
  </si>
  <si>
    <t>2089001599906838</t>
  </si>
  <si>
    <t>北京云集赢雎文化传播有限公司</t>
  </si>
  <si>
    <t>2026033011077000000115685002</t>
  </si>
  <si>
    <t>云集画室</t>
  </si>
  <si>
    <t>2026033011077000000115622062</t>
  </si>
  <si>
    <t>云集画室(平谷区店)</t>
  </si>
  <si>
    <t>2026033011077000000115589125</t>
  </si>
  <si>
    <t>云集画室(青少年部)</t>
  </si>
  <si>
    <t>上海咏美医院-口腔科</t>
  </si>
  <si>
    <t>2026033011077000000115592125</t>
  </si>
  <si>
    <t>云集画室旗舰店</t>
  </si>
  <si>
    <t>2026033011077000000115683007</t>
  </si>
  <si>
    <t>四川快程教育(巴中店)?电工焊工?叉车培训?考证报名</t>
  </si>
  <si>
    <t>20908088010525503</t>
  </si>
  <si>
    <t>四川快程教育咨询有限公司</t>
  </si>
  <si>
    <t>普工/技工</t>
  </si>
  <si>
    <t>2026032011077000000115507079</t>
  </si>
  <si>
    <t>奇羿美术（常营校区）</t>
  </si>
  <si>
    <t>2089000326622653</t>
  </si>
  <si>
    <t>北京奇羿创意教育科技有限公司</t>
  </si>
  <si>
    <t>2026031711077000000115390523</t>
  </si>
  <si>
    <t>奇羿美术(零点校区)</t>
  </si>
  <si>
    <t>2026031711077000000115263733</t>
  </si>
  <si>
    <t>奇羿美术（北京华联同成街店）</t>
  </si>
  <si>
    <t>2026031711077000000115263720</t>
  </si>
  <si>
    <t>奇羿美术(紫晶校区)</t>
  </si>
  <si>
    <t>xgc_202112020953296258zlf</t>
  </si>
  <si>
    <t>奇羿美术(魏公村校区)</t>
  </si>
  <si>
    <t>xgc_20231007111707623ulaz</t>
  </si>
  <si>
    <t>奇羿美术(西大街华联校区)</t>
  </si>
  <si>
    <t>2026032511077000000115503581</t>
  </si>
  <si>
    <t>聚梦篮球学院(文化宫校区)</t>
  </si>
  <si>
    <t>2089000169952388</t>
  </si>
  <si>
    <t>无锡逐梦体育发展有限公司</t>
  </si>
  <si>
    <t>2026031111077000000115273206</t>
  </si>
  <si>
    <t>聚梦·Dream篮球学院·体适能（绿地店）</t>
  </si>
  <si>
    <t>2026032911077000000115544965</t>
  </si>
  <si>
    <t>聚梦篮球学院·体适能·综合运动馆（悦尚奥莱店）</t>
  </si>
  <si>
    <t>2026031111077000000115318095</t>
  </si>
  <si>
    <t>聚梦·Dream篮球馆（奥林匹克店）</t>
  </si>
  <si>
    <t>2024092011077000000110345137</t>
  </si>
  <si>
    <t>小确幸吉他(高新校区)</t>
  </si>
  <si>
    <t>2088942168080433</t>
  </si>
  <si>
    <t>西安小确幸文化传播有限公司</t>
  </si>
  <si>
    <t>2026032811077000000115553829</t>
  </si>
  <si>
    <t>聚梦·Dream篮球体适能(惠山万达店)</t>
  </si>
  <si>
    <t>2026032711077000000115412941</t>
  </si>
  <si>
    <t>小确幸吉他（交大校区）</t>
  </si>
  <si>
    <t>2026032611077000000115512682</t>
  </si>
  <si>
    <t>小确幸吉他(北大街校区)</t>
  </si>
  <si>
    <t>2026032411077000000115523284</t>
  </si>
  <si>
    <t>交大驾校</t>
  </si>
  <si>
    <t>20908088011312705</t>
  </si>
  <si>
    <t>房建兵</t>
  </si>
  <si>
    <t>2026032711077000000115440923</t>
  </si>
  <si>
    <t>高途考研集训营·保研(济南校区)</t>
  </si>
  <si>
    <t>2088741667618448</t>
  </si>
  <si>
    <t>高途教育科技集团有限公司</t>
  </si>
  <si>
    <t>2025102811077000000112934144</t>
  </si>
  <si>
    <t>白云驾校（新建校区）</t>
  </si>
  <si>
    <t>2088902100146496</t>
  </si>
  <si>
    <t>2026032711077000000115429983</t>
  </si>
  <si>
    <t>小雨音乐俱乐部(十一月的小雨)</t>
  </si>
  <si>
    <t>2089001132202745</t>
  </si>
  <si>
    <t>北京十一月的小雨文化传播有限公司</t>
  </si>
  <si>
    <t>2026032811077000000115584095</t>
  </si>
  <si>
    <t>川屿丰行羽毛球馆</t>
  </si>
  <si>
    <t>20908088011332062</t>
  </si>
  <si>
    <t>厦门丰雨川行体育文化有限公司</t>
  </si>
  <si>
    <t>2026031911077000000115423034</t>
  </si>
  <si>
    <t>社科赛斯考研（海淀校区）</t>
  </si>
  <si>
    <t>2089000029554657</t>
  </si>
  <si>
    <t>北京社科赛斯教育科技有限公司</t>
  </si>
  <si>
    <t>2026032711077000000115520858</t>
  </si>
  <si>
    <t>名校志向塾日语·EJU·一站式日本留学</t>
  </si>
  <si>
    <t>2088352441525690</t>
  </si>
  <si>
    <t>上海铭校志向教育科技有限公司</t>
  </si>
  <si>
    <t>2026031811077000000115381801</t>
  </si>
  <si>
    <t>SILVERLINING萤火格斗俱乐部(银泰in99店)</t>
  </si>
  <si>
    <t>20908088011262002</t>
  </si>
  <si>
    <t>雷栩</t>
  </si>
  <si>
    <t>2026052911077000000116744270</t>
  </si>
  <si>
    <t>展鸿教育（金华分校）</t>
  </si>
  <si>
    <t>2089000767024375</t>
  </si>
  <si>
    <t>浙江大展鸿图教育科技有限公司</t>
  </si>
  <si>
    <t>2026052911077000000116774286</t>
  </si>
  <si>
    <t>展鸿教育(湖州分校)</t>
  </si>
  <si>
    <t>2026052911077000000116772303</t>
  </si>
  <si>
    <t>博学公考(浙江总部)</t>
  </si>
  <si>
    <t>20908088011579838</t>
  </si>
  <si>
    <t>浙江博学成公教育科技有限公司</t>
  </si>
  <si>
    <t>2026052511077000000116741015</t>
  </si>
  <si>
    <t>爱雅贝贝儿童家庭口腔(北城院区)</t>
  </si>
  <si>
    <t>2089000126981271</t>
  </si>
  <si>
    <t>云南爱雅贝贝口腔医院有限公司盘龙北城映象口腔诊所</t>
  </si>
  <si>
    <t>WB02550351</t>
  </si>
  <si>
    <t>2026052811077000000116723193</t>
  </si>
  <si>
    <t>武仁行功夫馆(普陀店)</t>
  </si>
  <si>
    <t>20908088011577679</t>
  </si>
  <si>
    <t>上海精武武仁行文化传播有限公司普陀分公司</t>
  </si>
  <si>
    <t>2026052711077000000116728117</t>
  </si>
  <si>
    <t>和气春堂中医馆(汉口三阳店)</t>
  </si>
  <si>
    <t>2089000030317815</t>
  </si>
  <si>
    <t>武汉和气春堂新生中医诊所有限公司</t>
  </si>
  <si>
    <t>2026052911077000000116721275</t>
  </si>
  <si>
    <t>和气春堂中医馆(光谷馆)</t>
  </si>
  <si>
    <t>2025120411077000000114006367</t>
  </si>
  <si>
    <t>今是教育素质成长中心</t>
  </si>
  <si>
    <t>20908088010620839</t>
  </si>
  <si>
    <t>瑞安市今是绘画工作室</t>
  </si>
  <si>
    <t>2026052011077000000116458311</t>
  </si>
  <si>
    <t>JINSHI</t>
  </si>
  <si>
    <t>xgc_20251205162522945t0fh</t>
  </si>
  <si>
    <t>学合书法</t>
  </si>
  <si>
    <t>2089000197340418</t>
  </si>
  <si>
    <t>北京学合艺术传播中心(个体工商户)</t>
  </si>
  <si>
    <t>xgc_20260529154615707dcwo</t>
  </si>
  <si>
    <t>筝天下4+N快乐学古筝</t>
  </si>
  <si>
    <t>2089001133393590</t>
  </si>
  <si>
    <t>厦门市翔安区筝天下古筝店(个体工商户)</t>
  </si>
  <si>
    <t>2022011900077000000032766746</t>
  </si>
  <si>
    <t>贵阳美莱医疗美容医院</t>
  </si>
  <si>
    <t>2088341454373327</t>
  </si>
  <si>
    <t>贵阳美莱医疗美容医院有限公司</t>
  </si>
  <si>
    <t>2026052911077000000116854218</t>
  </si>
  <si>
    <t>上海鼎盛进修学院</t>
  </si>
  <si>
    <t>2089000419720393</t>
  </si>
  <si>
    <t>上海硕真教育科技有限公司</t>
  </si>
  <si>
    <t>成人高考辅导</t>
  </si>
  <si>
    <t>2026052711077000000116817101</t>
  </si>
  <si>
    <t>鲸少年篮球运动馆（园区店）</t>
  </si>
  <si>
    <t>2089000780072109</t>
  </si>
  <si>
    <t>苏州蓝京体育文化传播有限公司</t>
  </si>
  <si>
    <t>2026052211077000000116591109</t>
  </si>
  <si>
    <t>鲸少年篮球运动馆(苏纶场店)</t>
  </si>
  <si>
    <t>2026053011077000000116762309</t>
  </si>
  <si>
    <t>舒悦十分·月子中心（一妇婴东院店）</t>
  </si>
  <si>
    <t>2089000276061704</t>
  </si>
  <si>
    <t>上海舒悦十分健康咨询有限公司</t>
  </si>
  <si>
    <t>2026052811077000000116822197</t>
  </si>
  <si>
    <t>新一村·小初高全科辅导(旗舰校区)</t>
  </si>
  <si>
    <t>20908088011598747</t>
  </si>
  <si>
    <t>昆山一村教育咨询有限公司</t>
  </si>
  <si>
    <t>2026053011077000000116737318</t>
  </si>
  <si>
    <t>西安龙门补习学校（长安南路校区）</t>
  </si>
  <si>
    <t>2089000761313435</t>
  </si>
  <si>
    <t>西安市航天基地龙门补习学校有限公司</t>
  </si>
  <si>
    <t>2026052211077000000116644107</t>
  </si>
  <si>
    <t>西安龙门补习学校(华美校区)</t>
  </si>
  <si>
    <t>2026052911077000000116791265</t>
  </si>
  <si>
    <t>西安龙门补习学校（莲湖校区）</t>
  </si>
  <si>
    <t>2026052911077000000116782267</t>
  </si>
  <si>
    <t>龙升汽车驾驶员培训学校</t>
  </si>
  <si>
    <t>20908088011582821</t>
  </si>
  <si>
    <t>莆田市龙升机动车驾驶培训有限公司</t>
  </si>
  <si>
    <t>2026053011077000000116853245</t>
  </si>
  <si>
    <t>启蒙星·语言矫正·发育迟缓·感统训练·自闭症干预(天河中心)</t>
  </si>
  <si>
    <t>20908088011594894</t>
  </si>
  <si>
    <t>广东六一儿童医院有限公司</t>
  </si>
  <si>
    <t>2026052911077000000116771260</t>
  </si>
  <si>
    <t>杰成体育篮球培训（西门街里校区）</t>
  </si>
  <si>
    <t>2089000495886852</t>
  </si>
  <si>
    <t>陕西杰成晟阳体育发展有限公司</t>
  </si>
  <si>
    <t>2026052911077000000116737281</t>
  </si>
  <si>
    <t>JC春城篮球运动公园</t>
  </si>
  <si>
    <t>2026052911077000000116720274</t>
  </si>
  <si>
    <t>杰成体育篮球培训</t>
  </si>
  <si>
    <t>2026052711077000000116730106</t>
  </si>
  <si>
    <t>杰成体育篮球培训（JC蓉城校区）</t>
  </si>
  <si>
    <t>2026052611077000000116804058</t>
  </si>
  <si>
    <t>杰成篮球培训(太白校区)</t>
  </si>
  <si>
    <t>2026052711077000000116819105</t>
  </si>
  <si>
    <t>杰成体育（摩尔大厦店）</t>
  </si>
  <si>
    <t>2026052911077000000116795311</t>
  </si>
  <si>
    <t>杰成体育篮球培训(大寨路校区)</t>
  </si>
  <si>
    <t>2026052811077000000116784225</t>
  </si>
  <si>
    <t>麓湖少年成长中心（儿童乐园）</t>
  </si>
  <si>
    <t>20908088011587815</t>
  </si>
  <si>
    <t>麓湖少年(成都)教育科技有限公司</t>
  </si>
  <si>
    <t>xgc_20260102113153370eeop</t>
  </si>
  <si>
    <t>德通驾校(总校)</t>
  </si>
  <si>
    <t>2089000850870267</t>
  </si>
  <si>
    <t>郑州德通驾驶员培训学校有限公司</t>
  </si>
  <si>
    <t>xgc_202601201602295965zul</t>
  </si>
  <si>
    <t>北京树教室音乐（劲松分店）</t>
  </si>
  <si>
    <t>2089001774510351</t>
  </si>
  <si>
    <t>北京音树教育咨询有限公司</t>
  </si>
  <si>
    <t>2026032611077000000115435799</t>
  </si>
  <si>
    <t>海文考研（光谷时尚城总校）</t>
  </si>
  <si>
    <t>2026033111077000000115706134</t>
  </si>
  <si>
    <t>汉翔美术丨创意·油画·水彩(上地校区)</t>
  </si>
  <si>
    <t>20908088011204178</t>
  </si>
  <si>
    <t>北京博文汉翔技术培训有限公司</t>
  </si>
  <si>
    <t>2026033011077000000115691063</t>
  </si>
  <si>
    <t>学成驾校(蔡边总校)</t>
  </si>
  <si>
    <t>2089001086614464</t>
  </si>
  <si>
    <t>杨丽娣</t>
  </si>
  <si>
    <t>2024111111077000000110601772</t>
  </si>
  <si>
    <t>UP piano钢琴馆（东城区崇文门店）</t>
  </si>
  <si>
    <t>20908088010483407</t>
  </si>
  <si>
    <t>北京浩琛环宇文化传播有限公司</t>
  </si>
  <si>
    <t>2026033111077000000115686149</t>
  </si>
  <si>
    <t>羽轩风林羽毛球培训</t>
  </si>
  <si>
    <t>2089000359670781</t>
  </si>
  <si>
    <t>风林(北京)体育发展有限公司</t>
  </si>
  <si>
    <t>2026033011077000000115677016</t>
  </si>
  <si>
    <t>人艺艺术教育(CBD东校区)</t>
  </si>
  <si>
    <t>20908088011333620</t>
  </si>
  <si>
    <t>济南市历下区人艺艺术培训学校</t>
  </si>
  <si>
    <t>2026032711077000000115557799</t>
  </si>
  <si>
    <t>英骐国际马术(厦门店)</t>
  </si>
  <si>
    <t>20908088011325226</t>
  </si>
  <si>
    <t>厦门英之骐文化传播有限公司</t>
  </si>
  <si>
    <t>苏州金阊医院(生理诊疗总院)</t>
  </si>
  <si>
    <t>2026032611077000000115473799</t>
  </si>
  <si>
    <t>轱溜滑板·少儿·成人·滑板培训(湾悦城店)</t>
  </si>
  <si>
    <t>2089001408258953</t>
  </si>
  <si>
    <t>厦门市湖里区顺滑体育用品店(个体工商户)</t>
  </si>
  <si>
    <t>2026032611077000000115439796</t>
  </si>
  <si>
    <t>轱溜滑板室内滑板场</t>
  </si>
  <si>
    <t>2026032811077000000115585054</t>
  </si>
  <si>
    <t>如一文华(墨玉路校区)</t>
  </si>
  <si>
    <t>20908088010571100</t>
  </si>
  <si>
    <t>上海如一文华教育科技集团有限公司</t>
  </si>
  <si>
    <t>2026032811077000000115473938</t>
  </si>
  <si>
    <t>如一文华(罗宾森校区)</t>
  </si>
  <si>
    <t>2026032811077000000115447940</t>
  </si>
  <si>
    <t>如一文华(崇信路校区)</t>
  </si>
  <si>
    <t>2026032311077000000115464270</t>
  </si>
  <si>
    <t>承功武术(宝龙广场店)</t>
  </si>
  <si>
    <t>20908088011292426</t>
  </si>
  <si>
    <t>董彦娜</t>
  </si>
  <si>
    <t>2026032511077000000115460544</t>
  </si>
  <si>
    <t>空舞社</t>
  </si>
  <si>
    <t>20908088011313396</t>
  </si>
  <si>
    <t>欢乐畅享(北京)体育管理有限公司</t>
  </si>
  <si>
    <t>双龙口腔门诊部</t>
  </si>
  <si>
    <t>2026032711077000000115521962</t>
  </si>
  <si>
    <t>金伯乐国际马术俱乐部(招生点)</t>
  </si>
  <si>
    <t>2088802008173137</t>
  </si>
  <si>
    <t>金伯乐马术运动发展(深圳)有限公司</t>
  </si>
  <si>
    <t>2026032711077000000115455952</t>
  </si>
  <si>
    <t>李振强·金伯乐国际马术俱乐部</t>
  </si>
  <si>
    <t>2026032511077000000115417667</t>
  </si>
  <si>
    <t>FP运动空间羽毛球馆</t>
  </si>
  <si>
    <t>2089000513141655</t>
  </si>
  <si>
    <t>厦门浩顽体育文化传播有限公司</t>
  </si>
  <si>
    <t>2026032511077000000115424526</t>
  </si>
  <si>
    <t>旭日中驾联盟驾校</t>
  </si>
  <si>
    <t>20908088011314936</t>
  </si>
  <si>
    <t>夏细红</t>
  </si>
  <si>
    <t>xgc_2025121715545521266fn</t>
  </si>
  <si>
    <t>远程驾校</t>
  </si>
  <si>
    <t>2089000172550760</t>
  </si>
  <si>
    <t>郑州远程机动车驾驶员培训学校有限公司</t>
  </si>
  <si>
    <t>2026032711077000000115588029</t>
  </si>
  <si>
    <t>翔龙飞广告(海昌街店)</t>
  </si>
  <si>
    <t>2026032611077000000115549715</t>
  </si>
  <si>
    <t>广州市天森广告有限公司</t>
  </si>
  <si>
    <t>2026033011077000000115630102</t>
  </si>
  <si>
    <t>新航道雅思·托福·留学·考研（大学城校区）</t>
  </si>
  <si>
    <t>2026032611077000000115539700</t>
  </si>
  <si>
    <t>韵乐钢琴培训中心</t>
  </si>
  <si>
    <t>20908088011326675</t>
  </si>
  <si>
    <t>北京韵乐文化传播有限公司</t>
  </si>
  <si>
    <t>2026032711077000000115486836</t>
  </si>
  <si>
    <t>领航教育一对一辅导</t>
  </si>
  <si>
    <t>2089001887378352</t>
  </si>
  <si>
    <t>北京博誉领航教育科技有限公司</t>
  </si>
  <si>
    <t>2026032711077000000115444940</t>
  </si>
  <si>
    <t>力宇广告</t>
  </si>
  <si>
    <t>2026032711077000000115505845</t>
  </si>
  <si>
    <t>华苑广告(南湖路)</t>
  </si>
  <si>
    <t>2026032611077000000115468826</t>
  </si>
  <si>
    <t>豪煌广告(东风西路)</t>
  </si>
  <si>
    <t>2026032511077000000115483519</t>
  </si>
  <si>
    <t>阿丽塔游泳培训(西乡店)</t>
  </si>
  <si>
    <t>2089000721269783</t>
  </si>
  <si>
    <t>2026032511077000000115446600</t>
  </si>
  <si>
    <t>阿丽塔游泳培训(横岗店)</t>
  </si>
  <si>
    <t>2026032011077000000115447136</t>
  </si>
  <si>
    <t>高途素养(千峰北校区)</t>
  </si>
  <si>
    <t>20908088010663087</t>
  </si>
  <si>
    <t>太原高途云集教育科技有限公司</t>
  </si>
  <si>
    <t>2026032411077000000115434324</t>
  </si>
  <si>
    <t>卓越教育(常平工贸大厦校区)</t>
  </si>
  <si>
    <t>2088750625834394</t>
  </si>
  <si>
    <t>佛山市卓越里程文化传播有限公司</t>
  </si>
  <si>
    <t>2026033011077000000115586140</t>
  </si>
  <si>
    <t>吉航驾校(湖西路校区)</t>
  </si>
  <si>
    <t>2089001267406634</t>
  </si>
  <si>
    <t>长春市吉航驾驶员培训有限公司</t>
  </si>
  <si>
    <t>2026033111077000000115660146</t>
  </si>
  <si>
    <t>桃源县腾运驾校</t>
  </si>
  <si>
    <t>20908088011339030</t>
  </si>
  <si>
    <t>桃源县腾运机动车驾驶员培训学校(个人独资)</t>
  </si>
  <si>
    <t>2026033111077000000115715071</t>
  </si>
  <si>
    <t>悦动童年运动成长中心(礼嘉馆)</t>
  </si>
  <si>
    <t>2089001033026737</t>
  </si>
  <si>
    <t>重庆悦动童年体育发展有限公司</t>
  </si>
  <si>
    <t>2026033111077000000115702095</t>
  </si>
  <si>
    <t>新东方考研四六级专升本（宁波校区）</t>
  </si>
  <si>
    <t>2026033111077000000115690136</t>
  </si>
  <si>
    <t>新东方考研四六级专升本（温州校区）</t>
  </si>
  <si>
    <t>2026033111077000000115690122</t>
  </si>
  <si>
    <t>悦动童年运动成长中心(大竹林金科乐方店)</t>
  </si>
  <si>
    <t>2026033111077000000115583255</t>
  </si>
  <si>
    <t>悦动童年运动成长中心(鸳鸯馆)</t>
  </si>
  <si>
    <t>xgc_60371546e906410719d033b9</t>
  </si>
  <si>
    <t>智趣小天地温哥华校区(新址)</t>
  </si>
  <si>
    <t>2089000197830324</t>
  </si>
  <si>
    <t>北京乐趣小天地教育咨询有限公司</t>
  </si>
  <si>
    <t>2026032711077000000115472867</t>
  </si>
  <si>
    <t>真酷运动</t>
  </si>
  <si>
    <t>2089000685080665</t>
  </si>
  <si>
    <t>北京真酷体育发展有限公司</t>
  </si>
  <si>
    <t>2026051911077000000116467253</t>
  </si>
  <si>
    <t>方卓·红鬃马体检</t>
  </si>
  <si>
    <t>20908088011583244</t>
  </si>
  <si>
    <t>太原方卓红鬃马健康体检门诊部有限公司</t>
  </si>
  <si>
    <t>WB02547998</t>
  </si>
  <si>
    <t>2026052211077000000116591091</t>
  </si>
  <si>
    <t>连云港双宝口腔医院</t>
  </si>
  <si>
    <t>20908088011581418</t>
  </si>
  <si>
    <t>连云港双宝口腔医院有限公司</t>
  </si>
  <si>
    <t>2026052111077000000116620015</t>
  </si>
  <si>
    <t>南昌云锦摩尔口腔医院(翠苑路分院)</t>
  </si>
  <si>
    <t>xgc_20260518192851849p1mg</t>
  </si>
  <si>
    <t>卓越广告</t>
  </si>
  <si>
    <t>2089000056939981</t>
  </si>
  <si>
    <t>上海卓七广告有限公司</t>
  </si>
  <si>
    <t>2026051811077000000116448254</t>
  </si>
  <si>
    <t>衡阳华南妇科门诊</t>
  </si>
  <si>
    <t>20908088011575180</t>
  </si>
  <si>
    <t>衡阳华南门诊有限公司</t>
  </si>
  <si>
    <t>2026052211077000000116598128</t>
  </si>
  <si>
    <t>臻好口腔</t>
  </si>
  <si>
    <t>20908088011594446</t>
  </si>
  <si>
    <t>广州臻好口腔诊所有限公司</t>
  </si>
  <si>
    <t>2026051211077000000116406089</t>
  </si>
  <si>
    <t>花玺台幸福庄园</t>
  </si>
  <si>
    <t>20908088011562043</t>
  </si>
  <si>
    <t>周伟</t>
  </si>
  <si>
    <t>xgc_20230905174855835zac7</t>
  </si>
  <si>
    <t>方快-照相馆(涌金广场店)</t>
  </si>
  <si>
    <t>2089000211496506</t>
  </si>
  <si>
    <t>义乌丹娜照相馆</t>
  </si>
  <si>
    <t>2026043011077000000116190703</t>
  </si>
  <si>
    <t>湛江港城口腔医院</t>
  </si>
  <si>
    <t>20908088011508079</t>
  </si>
  <si>
    <t>湛江港城口腔医院有限公司</t>
  </si>
  <si>
    <t>xgc_202605051710255321zc9</t>
  </si>
  <si>
    <t>淮阳慧美瑜伽普拉提馆</t>
  </si>
  <si>
    <t>2089001215430460</t>
  </si>
  <si>
    <t>周口市淮阳区慧美瑜伽馆(个体工商户)</t>
  </si>
  <si>
    <t>2026051211077000000116401098</t>
  </si>
  <si>
    <t>棠安驾校(东咀训练场)</t>
  </si>
  <si>
    <t>20908088011115486</t>
  </si>
  <si>
    <t>珠海市棠安机动车驾驶员培训有限公司</t>
  </si>
  <si>
    <t>2026021411077000000115229198</t>
  </si>
  <si>
    <t>美丽华驾校报名处</t>
  </si>
  <si>
    <t>2089000176772643</t>
  </si>
  <si>
    <t>新北区三井启程驾校咨询服务部(个体工商户)</t>
  </si>
  <si>
    <t>长沙市白癜风医院</t>
  </si>
  <si>
    <t>2026020611077000000115137017</t>
  </si>
  <si>
    <t>南粤广告/文化背景墙/图文画册海报/灯光舞台桁架/店铺工厂写字楼装修/楼宇亮化</t>
  </si>
  <si>
    <t>2089002528792474</t>
  </si>
  <si>
    <t>2026012711077000000114934070</t>
  </si>
  <si>
    <t>金博教育（小榄校区）</t>
  </si>
  <si>
    <t>2088732427191480</t>
  </si>
  <si>
    <t>叶期鑫</t>
  </si>
  <si>
    <t>2026012711077000000114891064</t>
  </si>
  <si>
    <t>金博教育成长中心（时尚校区）</t>
  </si>
  <si>
    <t>2024061511077000000109439819</t>
  </si>
  <si>
    <t>华夏开智感统专注力训练中心(盛景校区)</t>
  </si>
  <si>
    <t>2026020911077000000115198025</t>
  </si>
  <si>
    <t>正直驾校(罗庄校区)</t>
  </si>
  <si>
    <t>2026021111077000000115167035</t>
  </si>
  <si>
    <t>西安厚旺咖啡商贸</t>
  </si>
  <si>
    <t>2089000178885214</t>
  </si>
  <si>
    <t>西安厚旺商贸有限公司</t>
  </si>
  <si>
    <t>咖啡制作培训</t>
  </si>
  <si>
    <t>2026021111077000000115128051</t>
  </si>
  <si>
    <t>高尔夫尊GOLFZON PARK大连银帆广场店</t>
  </si>
  <si>
    <t>2026021111077000000115108059</t>
  </si>
  <si>
    <t>高尔夫尊GOLFZON PARK厦门星河店</t>
  </si>
  <si>
    <t>2026021111077000000115218063</t>
  </si>
  <si>
    <t>慧之星艺术运动中心</t>
  </si>
  <si>
    <t>2089000266102961</t>
  </si>
  <si>
    <t>上海慧之体育运动发展有限公司</t>
  </si>
  <si>
    <t>2026013111077000000114916150</t>
  </si>
  <si>
    <t>青葵融合中心·语言发育迟缓·自闭症康复</t>
  </si>
  <si>
    <t>2026020311077000000114952183</t>
  </si>
  <si>
    <t>蒲园幼儿园（徐东旗舰园）</t>
  </si>
  <si>
    <t>2026020211077000000114887130</t>
  </si>
  <si>
    <t>蒲园幼儿园(汉阳旗舰园)</t>
  </si>
  <si>
    <t>2026020311077000000115008149</t>
  </si>
  <si>
    <t>蒲园幼儿园（葛洲坝旗舰园）</t>
  </si>
  <si>
    <t>2026020311077000000114933173</t>
  </si>
  <si>
    <t>蒲园幼儿园(汉口旗舰园)</t>
  </si>
  <si>
    <t>2025082711077000000112234562</t>
  </si>
  <si>
    <t>河北万通技工学校</t>
  </si>
  <si>
    <t>2088032052814548</t>
  </si>
  <si>
    <t>河北万通技工学校有限公司</t>
  </si>
  <si>
    <t>2026020211077000000114941149</t>
  </si>
  <si>
    <t>知飞无人机培训中心</t>
  </si>
  <si>
    <t>20908088011237090</t>
  </si>
  <si>
    <t>上海知飞航空科技有限公司</t>
  </si>
  <si>
    <t>2026020211077000000115044002</t>
  </si>
  <si>
    <t>知飞无人机（闵行校区）</t>
  </si>
  <si>
    <t>2026020211077000000114952178</t>
  </si>
  <si>
    <t>知飞无人机（陆家嘴校区）</t>
  </si>
  <si>
    <t>2026020211077000000114903151</t>
  </si>
  <si>
    <t>知飞无人机培训（宝山校区）</t>
  </si>
  <si>
    <t>2026013111077000000114890174</t>
  </si>
  <si>
    <t>壹来教育</t>
  </si>
  <si>
    <t>20908088011199027</t>
  </si>
  <si>
    <t>朱新善</t>
  </si>
  <si>
    <t>2026013111077000000115026028</t>
  </si>
  <si>
    <t>睿丁成长中心外研社分级阅读馆(崇文门)</t>
  </si>
  <si>
    <t>2088502766196873</t>
  </si>
  <si>
    <t>北京睿读教育咨询有限公司</t>
  </si>
  <si>
    <t>2026013011077000000114977109</t>
  </si>
  <si>
    <t>好方向驾校(总部)</t>
  </si>
  <si>
    <t>2089000041817808</t>
  </si>
  <si>
    <t>东莞市好方向机动车驾驶员培训有限公司</t>
  </si>
  <si>
    <t>2026012411077000000114884030</t>
  </si>
  <si>
    <t>好方向驾校(沙田分校)</t>
  </si>
  <si>
    <t>2026012311077000000114988021</t>
  </si>
  <si>
    <t>好方向驾校(怀德分校)</t>
  </si>
  <si>
    <t>2026012611077000000114956043</t>
  </si>
  <si>
    <t>好方向驾校（南城分校）</t>
  </si>
  <si>
    <t>2026012311077000000114964013</t>
  </si>
  <si>
    <t>好方向驾校(塘厦清湖头训练场)</t>
  </si>
  <si>
    <t>2026012311077000000114946011</t>
  </si>
  <si>
    <t>好方向驾校(仙江路分校)</t>
  </si>
  <si>
    <t>2026012911077000000114966120</t>
  </si>
  <si>
    <t>好方向驾校(企石分校)</t>
  </si>
  <si>
    <t>2026012411077000000114905022</t>
  </si>
  <si>
    <t>好方向驾校(百悦分校)</t>
  </si>
  <si>
    <t>2026012411077000000114995026</t>
  </si>
  <si>
    <t>好方向驾校(华萃分校)</t>
  </si>
  <si>
    <t>2026012311077000000114892036</t>
  </si>
  <si>
    <t>好方向驾校(新安分校)</t>
  </si>
  <si>
    <t>2026020411077000000115061021</t>
  </si>
  <si>
    <t>鑫纪园广告</t>
  </si>
  <si>
    <t>2025122511077000000114244180</t>
  </si>
  <si>
    <t>搏乐ballers运动中心</t>
  </si>
  <si>
    <t>2088252675886140</t>
  </si>
  <si>
    <t>贵阳市搏乐体育文化产业发展有限公司</t>
  </si>
  <si>
    <t>2026020711077000000115179012</t>
  </si>
  <si>
    <t>臻爱月嫂育儿嫂中心(集美店)</t>
  </si>
  <si>
    <t>2089000145768621</t>
  </si>
  <si>
    <t>厦门臻爱母婴家政服务有限公司</t>
  </si>
  <si>
    <t>2026020611077000000115150012</t>
  </si>
  <si>
    <t>臻爱住家月嫂育儿嫂（万达店）</t>
  </si>
  <si>
    <t>2026020611077000000115165011</t>
  </si>
  <si>
    <t>腾途教育三公·AMC·袋鼠·小托福(浦东校区)</t>
  </si>
  <si>
    <t>2089001056060165</t>
  </si>
  <si>
    <t>上海腾途畅优教育科技有限公司</t>
  </si>
  <si>
    <t>2026020411077000000114896183</t>
  </si>
  <si>
    <t>新航道·雅思托福·出国留学</t>
  </si>
  <si>
    <t>2026011911077000000114678037</t>
  </si>
  <si>
    <t>新东方斯芬克艺术留学作品集辅导(重庆大学城校区)</t>
  </si>
  <si>
    <t>2088721699284934</t>
  </si>
  <si>
    <t>北京斯芬克留学咨询有限公司</t>
  </si>
  <si>
    <t>xgc_20250530135554198ldnz</t>
  </si>
  <si>
    <t>英思博·留学规划·雅思托福培训</t>
  </si>
  <si>
    <t>2089000719789162</t>
  </si>
  <si>
    <t>重庆英思博教育咨询服务有限公司</t>
  </si>
  <si>
    <t>2026020711077000000115236011</t>
  </si>
  <si>
    <t>平成驾考驾校报名点</t>
  </si>
  <si>
    <t>2026020411077000000115046021</t>
  </si>
  <si>
    <t>今非比广告印刷·门头文化墙灯箱展架展会物料</t>
  </si>
  <si>
    <t>20908088011232121</t>
  </si>
  <si>
    <t>陈立树</t>
  </si>
  <si>
    <t>2026020411077000000114917182</t>
  </si>
  <si>
    <t>鑫青盟驾校训练场.总部直招.附近学车.C1C2手动挡.自动挡.考驾照.报名学车</t>
  </si>
  <si>
    <t>2088612186122245</t>
  </si>
  <si>
    <t>2026012811077000000114888096</t>
  </si>
  <si>
    <t>羽毛球培训（弹子石）</t>
  </si>
  <si>
    <t>2089000336625524</t>
  </si>
  <si>
    <t>重庆东运体育发展有限公司</t>
  </si>
  <si>
    <t>xgc_202601071235590950xmb</t>
  </si>
  <si>
    <t>乐学寄宿考研（天津校区）</t>
  </si>
  <si>
    <t>2089000300478053</t>
  </si>
  <si>
    <t>乐学未来(天津)科技有限公司</t>
  </si>
  <si>
    <t>深圳仁合医院(妇科)</t>
  </si>
  <si>
    <t>2026020411077000000115067022</t>
  </si>
  <si>
    <t>京翰林书法国画古筝培训（和平里校区）</t>
  </si>
  <si>
    <t>20908088011229139</t>
  </si>
  <si>
    <t>北京美育国培文化艺术培训有限公司</t>
  </si>
  <si>
    <t>2026020311077000000115027042</t>
  </si>
  <si>
    <t>六月花儿童干预中心</t>
  </si>
  <si>
    <t>2089000631470440</t>
  </si>
  <si>
    <t>六月花(北京)信息咨询服务有限公司</t>
  </si>
  <si>
    <t>2026012611077000000114940053</t>
  </si>
  <si>
    <t>优实力中高考(星光城校区)</t>
  </si>
  <si>
    <t>2026012611077000000115017044</t>
  </si>
  <si>
    <t>优实力中高考(郑东商业中心校区)</t>
  </si>
  <si>
    <t>2026020311077000000114897177</t>
  </si>
  <si>
    <t>上海昕舒太极拳馆</t>
  </si>
  <si>
    <t>2089000768160421</t>
  </si>
  <si>
    <t>上海昕舒体育文化发展有限公司</t>
  </si>
  <si>
    <t>2026020411077000000114919184</t>
  </si>
  <si>
    <t>诺拉少儿运动中心</t>
  </si>
  <si>
    <t>2088351003253945</t>
  </si>
  <si>
    <t>北京诺拉家体育咨询有限公司</t>
  </si>
  <si>
    <t>2026020311077000000114893175</t>
  </si>
  <si>
    <t>宝贝王书法美术中心（京粮广场店）</t>
  </si>
  <si>
    <t>2088002855314444</t>
  </si>
  <si>
    <t>北京墨果文化艺术培训有限公司</t>
  </si>
  <si>
    <t>2026012811077000000114954089</t>
  </si>
  <si>
    <t>童博士少儿编程（方庄校区）</t>
  </si>
  <si>
    <t>20908088011185060</t>
  </si>
  <si>
    <t>北京创联培勤教育咨询有限公司</t>
  </si>
  <si>
    <t>科学探索</t>
  </si>
  <si>
    <t>少儿编程</t>
  </si>
  <si>
    <t>2026013111077000000114946169</t>
  </si>
  <si>
    <t>鸿都书画教育</t>
  </si>
  <si>
    <t>2089000066173866</t>
  </si>
  <si>
    <t>济南市市中区鸿都书画艺术培训学校</t>
  </si>
  <si>
    <t>2026013011077000000114989152</t>
  </si>
  <si>
    <t>新航道考研·保研·四六级培训（和信校区）</t>
  </si>
  <si>
    <t>2088842475628677</t>
  </si>
  <si>
    <t>太原市新航道培训学校有限公司</t>
  </si>
  <si>
    <t>2026022411077000000115108261</t>
  </si>
  <si>
    <t>佳音成长中心（育秀校区）</t>
  </si>
  <si>
    <t>2088112694444731</t>
  </si>
  <si>
    <t>厦门育英文化艺术培训有限公司</t>
  </si>
  <si>
    <t>少儿才艺/其他</t>
  </si>
  <si>
    <t>2026022411077000000115217243</t>
  </si>
  <si>
    <t>佳音成长中心（集美校区）</t>
  </si>
  <si>
    <t>2024101611077000000110430571</t>
  </si>
  <si>
    <t>佳音成长中心（禾祥校区）</t>
  </si>
  <si>
    <t>2024101611077000000110419661</t>
  </si>
  <si>
    <t>佳音成长中心（杏林校区）</t>
  </si>
  <si>
    <t>2024101611077000000110431610</t>
  </si>
  <si>
    <t>佳音成长中心（滨湖校区）</t>
  </si>
  <si>
    <t>2024101611077000000110416622</t>
  </si>
  <si>
    <t>佳音成长中心（五缘天虹校区）</t>
  </si>
  <si>
    <t>2026022611077000000115222366</t>
  </si>
  <si>
    <t>绵阳多益贝学习力（爱喜嘉年华分中心）</t>
  </si>
  <si>
    <t>2089000653621178</t>
  </si>
  <si>
    <t>绵阳多益贝教育科技有限公司</t>
  </si>
  <si>
    <t>2026022611077000000115154308</t>
  </si>
  <si>
    <t>中公教育（达州分校）</t>
  </si>
  <si>
    <t>2026022611077000000115111306</t>
  </si>
  <si>
    <t>中公教育(内江分校)</t>
  </si>
  <si>
    <t>2026022611077000000115201333</t>
  </si>
  <si>
    <t>中公教育(攀枝花校区)</t>
  </si>
  <si>
    <t>2026022611077000000115169297</t>
  </si>
  <si>
    <t>中公教育(甘孜姑咱学习中心)</t>
  </si>
  <si>
    <t>2026022611077000000115206292</t>
  </si>
  <si>
    <t>中公教育（资阳分校）</t>
  </si>
  <si>
    <t>2026022611077000000115207325</t>
  </si>
  <si>
    <t>中公教育(阿坝分校)</t>
  </si>
  <si>
    <t>2026022611077000000115153296</t>
  </si>
  <si>
    <t>中公教育（四川广元校区）</t>
  </si>
  <si>
    <t>2026022611077000000115205311</t>
  </si>
  <si>
    <t>中公教育（四川眉山分校）</t>
  </si>
  <si>
    <t>2026022611077000000115197297</t>
  </si>
  <si>
    <t>中公教育(广安分校)</t>
  </si>
  <si>
    <t>2026022611077000000115152391</t>
  </si>
  <si>
    <t>映杰图文</t>
  </si>
  <si>
    <t>2088832376683884</t>
  </si>
  <si>
    <t>杨映平</t>
  </si>
  <si>
    <t>2026022611077000000115137365</t>
  </si>
  <si>
    <t>速印捷广告图文门头招牌</t>
  </si>
  <si>
    <t>2088902581713220</t>
  </si>
  <si>
    <t>两江新区速印王广告图文制作经营部</t>
  </si>
  <si>
    <t>2026022511077000000115195293</t>
  </si>
  <si>
    <t>鑫安心驾校报名处(南湖瑞安街校区)</t>
  </si>
  <si>
    <t>2088902451222957</t>
  </si>
  <si>
    <t>2026022511077000000115105278</t>
  </si>
  <si>
    <t>鑫恺源驾校训练场(武昌总校)</t>
  </si>
  <si>
    <t>2088502138771884</t>
  </si>
  <si>
    <t>武汉鑫恺源驾驶员培训有限公司</t>
  </si>
  <si>
    <t>2024091811077000000110342079</t>
  </si>
  <si>
    <t>青岛龙文教育（鼎都校区）</t>
  </si>
  <si>
    <t>2026020411077000000114934170</t>
  </si>
  <si>
    <t>青岛龙文(即墨校区)</t>
  </si>
  <si>
    <t>2026012211077000000114879015</t>
  </si>
  <si>
    <t>青岛龙文(燕儿岛校区)</t>
  </si>
  <si>
    <t>2026021011077000000115170048</t>
  </si>
  <si>
    <t>金博教育学习机（上地店）</t>
  </si>
  <si>
    <t>2088802700609426</t>
  </si>
  <si>
    <t>金学育才(北京)教育科技有限公司</t>
  </si>
  <si>
    <t>2026022511077000000115145301</t>
  </si>
  <si>
    <t>国锋练字（季景天地店）</t>
  </si>
  <si>
    <t>20908088011219540</t>
  </si>
  <si>
    <t>天津滨海新区国峰澳之星培训学校有限公司</t>
  </si>
  <si>
    <t>xgc_20250327173355999xqmi</t>
  </si>
  <si>
    <t>猫鱼音乐·架子鼓(首城国际店)</t>
  </si>
  <si>
    <t>2089001303498740</t>
  </si>
  <si>
    <t>北京猫鱼节奏文化传播有限公司</t>
  </si>
  <si>
    <t>2026032011077000000115515102</t>
  </si>
  <si>
    <t>爱多思维口才（大寨路校区）</t>
  </si>
  <si>
    <t>20908088011302320</t>
  </si>
  <si>
    <t>西安爱多艺术文化传播有限公司</t>
  </si>
  <si>
    <t>2026032311077000000115555208</t>
  </si>
  <si>
    <t>安之月子会所(海丰店)</t>
  </si>
  <si>
    <t>2089002649209564</t>
  </si>
  <si>
    <t>广东省安之月子服务有限公司</t>
  </si>
  <si>
    <t>xgc_20241016163028705sdtk</t>
  </si>
  <si>
    <t>艺术家吉他教室(望京店)</t>
  </si>
  <si>
    <t>2089000613850522</t>
  </si>
  <si>
    <t>北京睿博音悦教育科技有限公司</t>
  </si>
  <si>
    <t>2026032411077000000115525305</t>
  </si>
  <si>
    <t>毕昇云·黄河广告图文</t>
  </si>
  <si>
    <t>20908088011311868</t>
  </si>
  <si>
    <t>济阳黄河广告信息有限公司</t>
  </si>
  <si>
    <t>2026031411077000000115347413</t>
  </si>
  <si>
    <t>尚俭书法</t>
  </si>
  <si>
    <t>20908088011285774</t>
  </si>
  <si>
    <t>北京尚俭文化传播有限公司</t>
  </si>
  <si>
    <t>2026030211077000000115218596</t>
  </si>
  <si>
    <t>新东方考研四六级（交大校区）</t>
  </si>
  <si>
    <t>2026030211077000000115177621</t>
  </si>
  <si>
    <t>新东方考研四六级（西安电子科技大学校区）</t>
  </si>
  <si>
    <t>2026032411077000000115500283</t>
  </si>
  <si>
    <t>源武道跆拳道馆(鹏瑞利青羊广场店)</t>
  </si>
  <si>
    <t>2026032411077000000115497287</t>
  </si>
  <si>
    <t>源武道跆拳道馆(温江校区)</t>
  </si>
  <si>
    <t>2026032411077000000115558214</t>
  </si>
  <si>
    <t>源武道跆拳道(财富又一城店)</t>
  </si>
  <si>
    <t>2026032411077000000115424340</t>
  </si>
  <si>
    <t>源武道跆拳道馆(华熙LIVE·528店)</t>
  </si>
  <si>
    <t>2026032411077000000115488357</t>
  </si>
  <si>
    <t>四川源武道跆拳道(泛悦校区)</t>
  </si>
  <si>
    <t>2026032411077000000115541257</t>
  </si>
  <si>
    <t>源武道跆拳道(大魔方店)</t>
  </si>
  <si>
    <t>2026032511077000000115496427</t>
  </si>
  <si>
    <t>鸿兴达驾校报名处</t>
  </si>
  <si>
    <t>20908088011313921</t>
  </si>
  <si>
    <t>厦门鸿兴达汽车培训有限公司</t>
  </si>
  <si>
    <t>2026032411077000000115460327</t>
  </si>
  <si>
    <t>昊瀚功夫馆</t>
  </si>
  <si>
    <t>2089002214022534</t>
  </si>
  <si>
    <t>北京明德立学教育科技有限公司</t>
  </si>
  <si>
    <t>2026032411077000000115487324</t>
  </si>
  <si>
    <t>新航道雅思托福·Alevel·留学·考研培训</t>
  </si>
  <si>
    <t>20908088011285352</t>
  </si>
  <si>
    <t>北京前程留学咨询有限公司</t>
  </si>
  <si>
    <t>2026032311077000000115466283</t>
  </si>
  <si>
    <t>展鹏教育(平顶山分校)</t>
  </si>
  <si>
    <t>2026020211077000000115038018</t>
  </si>
  <si>
    <t>新格林·鹿鸣呦呦艺术幼儿园</t>
  </si>
  <si>
    <t>2088132397497317</t>
  </si>
  <si>
    <t>成都市天府新区鹿鸣呦呦幼儿园有限公司</t>
  </si>
  <si>
    <t>2026012211077000000114891004</t>
  </si>
  <si>
    <t>湘粤腾达广告传媒</t>
  </si>
  <si>
    <t>2088032832281821</t>
  </si>
  <si>
    <t>佛山市湘粤腾达广告传媒有限公司</t>
  </si>
  <si>
    <t>2026012211077000000114889011</t>
  </si>
  <si>
    <t>学课优教育</t>
  </si>
  <si>
    <t>2089000124880350</t>
  </si>
  <si>
    <t>济南学课优校外托管服务有限公司</t>
  </si>
  <si>
    <t>2026012111077000000114850009</t>
  </si>
  <si>
    <t>疾风羽毛球培训</t>
  </si>
  <si>
    <t>2088932365272793</t>
  </si>
  <si>
    <t>王超</t>
  </si>
  <si>
    <t>2026011911077000000114690037</t>
  </si>
  <si>
    <t>启航考研集训基地（西安校区）</t>
  </si>
  <si>
    <t>20908088010527357</t>
  </si>
  <si>
    <t>陕西启航将来教育科技有限公司</t>
  </si>
  <si>
    <t>xgc_20240924173658286zmtx</t>
  </si>
  <si>
    <t>辰山熊猫青少儿体育中心</t>
  </si>
  <si>
    <t>2089000160498928</t>
  </si>
  <si>
    <t>青岛辰山体育产业有限公司</t>
  </si>
  <si>
    <t>2025051511077000000111750172</t>
  </si>
  <si>
    <t>励学个性化辅导补习(武侯中心校区)</t>
  </si>
  <si>
    <t>2020071300077000000098792600</t>
  </si>
  <si>
    <t>励学个性化（新世纪校区）</t>
  </si>
  <si>
    <t>2020071400077000000098792907</t>
  </si>
  <si>
    <t>励学个性化辅导补习(关帝庙校区)</t>
  </si>
  <si>
    <t>2026011911077000000114620061</t>
  </si>
  <si>
    <t>羽动人生羽毛球培训（城市广场）</t>
  </si>
  <si>
    <t>2026011511077000000114520016</t>
  </si>
  <si>
    <t>天意驾校（长江路校区）</t>
  </si>
  <si>
    <t>2088012795846981</t>
  </si>
  <si>
    <t>新郑市天意昱辰机动车驾驶培训有限公司</t>
  </si>
  <si>
    <t>2026012011077000000114680073</t>
  </si>
  <si>
    <t>青岛壹同未来素养中心（李沧利客来校区）</t>
  </si>
  <si>
    <t>2088922379543620</t>
  </si>
  <si>
    <t>冯丽丽</t>
  </si>
  <si>
    <t>2026012011077000000114837010</t>
  </si>
  <si>
    <t>朝东里水乒乓俱乐部</t>
  </si>
  <si>
    <t>2088402955968695</t>
  </si>
  <si>
    <t>佛山朝东乒乓俱乐部管理有限公司</t>
  </si>
  <si>
    <t>2026011811077000000114617053</t>
  </si>
  <si>
    <t>朝东乒乓俱乐部</t>
  </si>
  <si>
    <t>2026012211077000000114946002</t>
  </si>
  <si>
    <t>朝东九鼎乒乓球俱乐部</t>
  </si>
  <si>
    <t>2026012011077000000114781018</t>
  </si>
  <si>
    <t>朝东佳盛乒乓俱乐部（佳盛国际广场店）</t>
  </si>
  <si>
    <t>2026012011077000000114685064</t>
  </si>
  <si>
    <t>朝东张槎乒乓俱乐部</t>
  </si>
  <si>
    <t>2026012011077000000114814012</t>
  </si>
  <si>
    <t>朝东卓诚乒乓俱乐部</t>
  </si>
  <si>
    <t>2026012111077000000114804019</t>
  </si>
  <si>
    <t>北大青鸟总部直营旗舰总校</t>
  </si>
  <si>
    <t>20908088011194235</t>
  </si>
  <si>
    <t>2025123011077000000114390091</t>
  </si>
  <si>
    <t>芭菲婚礼会馆（锦城万达广场西区）</t>
  </si>
  <si>
    <t>2088921605059085</t>
  </si>
  <si>
    <t>芭菲盛宴环球餐饮集团有限公司重庆北城国际店</t>
  </si>
  <si>
    <t>2025123011077000000114319095</t>
  </si>
  <si>
    <t>芭菲婚礼酒店（两江新区店）</t>
  </si>
  <si>
    <t>2025122811077000000114428034</t>
  </si>
  <si>
    <t>天天驾校（硚口总部国标训练场）</t>
  </si>
  <si>
    <t>2088432787104891</t>
  </si>
  <si>
    <t>彭翠容</t>
  </si>
  <si>
    <t>2025061611077000000111825450</t>
  </si>
  <si>
    <t>合肥研途考研全日制集训中心</t>
  </si>
  <si>
    <t>2089001132480842</t>
  </si>
  <si>
    <t>合肥研途同行教育科技有限公司</t>
  </si>
  <si>
    <t>2025061411077000000111830266</t>
  </si>
  <si>
    <t>合肥研途考研寄宿服务中心</t>
  </si>
  <si>
    <t>2025122511077000000114269036</t>
  </si>
  <si>
    <t>动听儿童发展中心—启音康复（巴南校区）</t>
  </si>
  <si>
    <t>20908088011119245</t>
  </si>
  <si>
    <t>垫江县启音残疾人服务中心</t>
  </si>
  <si>
    <t>2025122411077000000114208226</t>
  </si>
  <si>
    <t>启音康复-动听儿童发展中心（垫江校区）</t>
  </si>
  <si>
    <t>2025122411077000000114241134</t>
  </si>
  <si>
    <t>启音康复-动听儿童发展中心（南岸校区）</t>
  </si>
  <si>
    <t>2025122411077000000114130460</t>
  </si>
  <si>
    <t>启音康复（九龙坡校区）</t>
  </si>
  <si>
    <t>xgc_202512310915396030awo</t>
  </si>
  <si>
    <t>印司机图文广告（珠江新城店）</t>
  </si>
  <si>
    <t>2089002615121562</t>
  </si>
  <si>
    <t>广州天河鱼见图文快印服务部(个体工商户)</t>
  </si>
  <si>
    <t>2025121611077000000113998974</t>
  </si>
  <si>
    <t>深大优舶国际教育</t>
  </si>
  <si>
    <t>20908088011097909</t>
  </si>
  <si>
    <t>深圳市深大优舶国际教育有限公司</t>
  </si>
  <si>
    <t>2025122511077000000114241160</t>
  </si>
  <si>
    <t>鑫武阳驾校武昌总校报名处</t>
  </si>
  <si>
    <t>2088252677433665</t>
  </si>
  <si>
    <t>武汉鑫武阳驾驶员培训有限公司</t>
  </si>
  <si>
    <t>2024011111077000000108345234</t>
  </si>
  <si>
    <t>海文考研（黑大校区）</t>
  </si>
  <si>
    <t>2088802090404742</t>
  </si>
  <si>
    <t>陈邑乔</t>
  </si>
  <si>
    <t>2026051011077000000116223991</t>
  </si>
  <si>
    <t>昂立教育(高境校区)</t>
  </si>
  <si>
    <t>2026050711077000000116178926</t>
  </si>
  <si>
    <t>昂立教育(浦东金桥校区)</t>
  </si>
  <si>
    <t>2026050811077000000116384039</t>
  </si>
  <si>
    <t>昂立教育(控江校区)</t>
  </si>
  <si>
    <t>2026051111077000000116308908</t>
  </si>
  <si>
    <t>昂立教育(三林校区)</t>
  </si>
  <si>
    <t>2026050811077000000116211931</t>
  </si>
  <si>
    <t>昂立教育(颛桥校区)</t>
  </si>
  <si>
    <t>2026050911077000000116287839</t>
  </si>
  <si>
    <t>昂立教育(大华校区)</t>
  </si>
  <si>
    <t>2026050911077000000116232965</t>
  </si>
  <si>
    <t>昂立教育(牡丹江校区)</t>
  </si>
  <si>
    <t>2026050711077000000116296785</t>
  </si>
  <si>
    <t>昂立教育(长桥校区)</t>
  </si>
  <si>
    <t>2026050811077000000116376505</t>
  </si>
  <si>
    <t>昂立教育(梅川校区)</t>
  </si>
  <si>
    <t>2026050711077000000116115910</t>
  </si>
  <si>
    <t>昂立教育(九亭校区)</t>
  </si>
  <si>
    <t>2026050711077000000116380315</t>
  </si>
  <si>
    <t>昂立教育(田林校区)</t>
  </si>
  <si>
    <t>2026050811077000000116227871</t>
  </si>
  <si>
    <t>昂立教育(浦江校区)</t>
  </si>
  <si>
    <t>2026050811077000000116254926</t>
  </si>
  <si>
    <t>昂立教育(川沙校区)</t>
  </si>
  <si>
    <t>2026050711077000000116198978</t>
  </si>
  <si>
    <t>昂立教育(安亭校区)</t>
  </si>
  <si>
    <t>2026050711077000000116238958</t>
  </si>
  <si>
    <t>昂立教育(唐镇校区)</t>
  </si>
  <si>
    <t>2026050911077000000116170965</t>
  </si>
  <si>
    <t>昂立教育(歌林春天校区)</t>
  </si>
  <si>
    <t>2026051211077000000116457037</t>
  </si>
  <si>
    <t>乐游宝宝(广州中心)</t>
  </si>
  <si>
    <t>20908088011574055</t>
  </si>
  <si>
    <t>广州市金色麦田教育咨询有限公司</t>
  </si>
  <si>
    <t>2026050911077000000116305912</t>
  </si>
  <si>
    <t>拾玥月子中心(凯宾店)</t>
  </si>
  <si>
    <t>2026041211077000000115858155</t>
  </si>
  <si>
    <t>港湾驾校(吉大店)</t>
  </si>
  <si>
    <t>2026051211077000000116457024</t>
  </si>
  <si>
    <t>永翔智慧驾校(总部)</t>
  </si>
  <si>
    <t>2089001371542490</t>
  </si>
  <si>
    <t>太原市永翔机动车驾驶员培训学校有限公司</t>
  </si>
  <si>
    <t>2026051311077000000116425087</t>
  </si>
  <si>
    <t>好韵播音主持艺考培训</t>
  </si>
  <si>
    <t>2089001099406276</t>
  </si>
  <si>
    <t>河南好韵文化传播有限公司</t>
  </si>
  <si>
    <t>艺考辅导</t>
  </si>
  <si>
    <t>2026051211077000000116277959</t>
  </si>
  <si>
    <t>科达驾校(霄边校区)</t>
  </si>
  <si>
    <t>20908088011555015</t>
  </si>
  <si>
    <t>甘鑫</t>
  </si>
  <si>
    <t>xgc_20260212113604101krot</t>
  </si>
  <si>
    <t>画绛集美术</t>
  </si>
  <si>
    <t>2089000835992635</t>
  </si>
  <si>
    <t>上海画绛集培训学校有限公司</t>
  </si>
  <si>
    <t>2026051311077000000116474057</t>
  </si>
  <si>
    <t>爱焙乐烘焙职业学校</t>
  </si>
  <si>
    <t>2089000311996363</t>
  </si>
  <si>
    <t>深圳市爱焙乐烘焙职业技能培训学校有限公司</t>
  </si>
  <si>
    <t>烘焙培训</t>
  </si>
  <si>
    <t>2026050911077000000116338829</t>
  </si>
  <si>
    <t>西安通达驾校(南郊总校)</t>
  </si>
  <si>
    <t>2088412474825368</t>
  </si>
  <si>
    <t>西安市通达机动车驾驶员培训有限公司</t>
  </si>
  <si>
    <t>2026050911077000000116383293</t>
  </si>
  <si>
    <t>大同德尔美客医疗美容医院有限公司</t>
  </si>
  <si>
    <t>20908088011452536</t>
  </si>
  <si>
    <t>xgc_20260424181413337ekun</t>
  </si>
  <si>
    <t>泓武尚呈国术馆(徐东店)</t>
  </si>
  <si>
    <t>2026051311077000000116304982</t>
  </si>
  <si>
    <t>天天和颐驾校(白玉山训练基地)</t>
  </si>
  <si>
    <t>2089000367574221</t>
  </si>
  <si>
    <t>武汉市天天和颐驾驶员培训有限公司</t>
  </si>
  <si>
    <t>2026042711077000000116160383</t>
  </si>
  <si>
    <t>希望美术教育(国色天香校区)</t>
  </si>
  <si>
    <t>2089000263877746</t>
  </si>
  <si>
    <t>西安市雁塔区绘智美誉艺术培训学校有限公司</t>
  </si>
  <si>
    <t>2026042011077000000116008340</t>
  </si>
  <si>
    <t>希望美术教育</t>
  </si>
  <si>
    <t>2026051311077000000116472074</t>
  </si>
  <si>
    <t>艾琳艾美形象设计学校</t>
  </si>
  <si>
    <t>2088702964206585</t>
  </si>
  <si>
    <t>周伶伶</t>
  </si>
  <si>
    <t>2026042811077000000116367083</t>
  </si>
  <si>
    <t>魔动空间篮球馆</t>
  </si>
  <si>
    <t>2089000122182883</t>
  </si>
  <si>
    <t>北京魔动空间体育科技有限公司</t>
  </si>
  <si>
    <t>xgc_20230114151002584str1</t>
  </si>
  <si>
    <t>纪梵希婚纱摄影</t>
  </si>
  <si>
    <t>2089000347497910</t>
  </si>
  <si>
    <t>姑苏区唯洛依婚纱摄影工作室</t>
  </si>
  <si>
    <t>2025121611077000000114113343</t>
  </si>
  <si>
    <t>港区汇通驾校（郑州蓝天授权驾校报名处）</t>
  </si>
  <si>
    <t>2089000166402107</t>
  </si>
  <si>
    <t>郑州汇助通驾驶员培训有限公司</t>
  </si>
  <si>
    <t>2026010911077000000114404260</t>
  </si>
  <si>
    <t>蚌埠昕启航青少年无人机培训</t>
  </si>
  <si>
    <t>2089000446468712</t>
  </si>
  <si>
    <t>蚌埠昕启航教育科技有限公司</t>
  </si>
  <si>
    <t>兴趣生活/其他</t>
  </si>
  <si>
    <t>2026010611077000000114309188</t>
  </si>
  <si>
    <t>研途考研(理工大校区)</t>
  </si>
  <si>
    <t>2088252790916933</t>
  </si>
  <si>
    <t>淄博智华教育咨询有限公司</t>
  </si>
  <si>
    <t>2026012411077000000114925031</t>
  </si>
  <si>
    <t>顺达驾校报名处（总部）</t>
  </si>
  <si>
    <t>20908088010523932</t>
  </si>
  <si>
    <t>青岛顺达驾驶员培训咨询有限公司</t>
  </si>
  <si>
    <t>2022072000077000000037413623</t>
  </si>
  <si>
    <t>习墨去·文也·书法·国画(学府校区)</t>
  </si>
  <si>
    <t>2088931183783665</t>
  </si>
  <si>
    <t>太原市小店区习墨去书画培训学校</t>
  </si>
  <si>
    <t>2026012111077000000114849016</t>
  </si>
  <si>
    <t>高途教育(医学院店)</t>
  </si>
  <si>
    <t>2026010311077000000114352144</t>
  </si>
  <si>
    <t>金博教育（新香洲校区）</t>
  </si>
  <si>
    <t>2026013011077000000115021153</t>
  </si>
  <si>
    <t>元启击剑俱乐部</t>
  </si>
  <si>
    <t>2088002582977574</t>
  </si>
  <si>
    <t>朱愔蓓</t>
  </si>
  <si>
    <t>xgc_20250616143938845f7hg</t>
  </si>
  <si>
    <t>UNLABEL舞厂牌（松山湖店）</t>
  </si>
  <si>
    <t>2089000160981988</t>
  </si>
  <si>
    <t>东莞市舞厂牌文化传播有限公司</t>
  </si>
  <si>
    <t>2026013111077000000115021158</t>
  </si>
  <si>
    <t>伯乐搏击(明湖店)</t>
  </si>
  <si>
    <t>2088202346226050</t>
  </si>
  <si>
    <t>时明柯</t>
  </si>
  <si>
    <t>2024062811077000000109657209</t>
  </si>
  <si>
    <t>伯乐搏击·济南市散打队训练基地</t>
  </si>
  <si>
    <t>2026012611077000000114887039</t>
  </si>
  <si>
    <t>高途公考（石家庄校区）</t>
  </si>
  <si>
    <t>2026011611077000000114606034</t>
  </si>
  <si>
    <t>高途考研·保研（武汉校区）</t>
  </si>
  <si>
    <t>20908088010671614</t>
  </si>
  <si>
    <t>北京高途云途科技有限公司</t>
  </si>
  <si>
    <t>2026011611077000000114548035</t>
  </si>
  <si>
    <t>高途考研·保研（太原校区）</t>
  </si>
  <si>
    <t>2026011911077000000114638048</t>
  </si>
  <si>
    <t>高途考研·保研（郑州校区）</t>
  </si>
  <si>
    <t>2026011611077000000114712001</t>
  </si>
  <si>
    <t>高途考研·保研（西安校区）</t>
  </si>
  <si>
    <t>2026011611077000000114608032</t>
  </si>
  <si>
    <t>高途考研·保研（济南校区）</t>
  </si>
  <si>
    <t>2026013011077000000115004126</t>
  </si>
  <si>
    <t>中公教育（晋城校区）</t>
  </si>
  <si>
    <t>2088802540584213</t>
  </si>
  <si>
    <t>北京中公教育科技有限公司山西分公司</t>
  </si>
  <si>
    <t>2026012711077000000114881090</t>
  </si>
  <si>
    <t>中公教育（山西大学城校区）</t>
  </si>
  <si>
    <t>2026012711077000000114948078</t>
  </si>
  <si>
    <t>中公教育(山西阳泉分校)</t>
  </si>
  <si>
    <t>2026012711077000000115012060</t>
  </si>
  <si>
    <t>中公教育（山西大同分校）</t>
  </si>
  <si>
    <t>2026012611077000000114978043</t>
  </si>
  <si>
    <t>中公教育（山西吕梁校区）</t>
  </si>
  <si>
    <t>2026012211077000000114937004</t>
  </si>
  <si>
    <t>中公教育（山西朔州校区）</t>
  </si>
  <si>
    <t>2026012711077000000114910078</t>
  </si>
  <si>
    <t>中公教育（山西长治分校）</t>
  </si>
  <si>
    <t>2026012611077000000114934036</t>
  </si>
  <si>
    <t>中公教育（山西忻州校区）</t>
  </si>
  <si>
    <t>2026012711077000000114897084</t>
  </si>
  <si>
    <t>中公教育（山西临汾校区）</t>
  </si>
  <si>
    <t>2025030811077000000111344038</t>
  </si>
  <si>
    <t>优实力中高考(经开校区)</t>
  </si>
  <si>
    <t>2088022566298949</t>
  </si>
  <si>
    <t>郑州市惠济区优实力高考补习学校</t>
  </si>
  <si>
    <t>2026013111077000000114931144</t>
  </si>
  <si>
    <t>月雀古筝馆</t>
  </si>
  <si>
    <t>20908088000101419</t>
  </si>
  <si>
    <t>邵海雄</t>
  </si>
  <si>
    <t>2026013011077000000114897154</t>
  </si>
  <si>
    <t>问山古琴馆·古琴培训</t>
  </si>
  <si>
    <t>2026012911077000000115020103</t>
  </si>
  <si>
    <t>深圳市南山区星海为明幼儿园</t>
  </si>
  <si>
    <t>2089001102057895</t>
  </si>
  <si>
    <t>2026011211077000000114347256</t>
  </si>
  <si>
    <t>万国体育（深圳南山击剑运动中心）</t>
  </si>
  <si>
    <t>2026011211077000000114381284</t>
  </si>
  <si>
    <t>万国体育(上海长宁击剑运动中心)</t>
  </si>
  <si>
    <t>2026011211077000000114354257</t>
  </si>
  <si>
    <t>万国体育</t>
  </si>
  <si>
    <t>2026011211077000000114316274</t>
  </si>
  <si>
    <t>万国体育击剑运动中心(北京地坛店)</t>
  </si>
  <si>
    <t>2026011211077000000114349264</t>
  </si>
  <si>
    <t>万国体育（上海静安击剑运动中心）</t>
  </si>
  <si>
    <t>2026011211077000000114375275</t>
  </si>
  <si>
    <t>万国体育击剑(金四季购物中心店)</t>
  </si>
  <si>
    <t>2025122811077000000114409044</t>
  </si>
  <si>
    <t>万国体能运动馆（北投新奥购物中心店）</t>
  </si>
  <si>
    <t>2026011211077000000114352273</t>
  </si>
  <si>
    <t>万国体育(上海陆家嘴击剑运动中心)</t>
  </si>
  <si>
    <t>2026011211077000000114410238</t>
  </si>
  <si>
    <t>万国体育(凯德广场西城)</t>
  </si>
  <si>
    <t>2026011211077000000114335250</t>
  </si>
  <si>
    <t>万国体育击剑（酒仙桥）</t>
  </si>
  <si>
    <t>2026011211077000000114441099</t>
  </si>
  <si>
    <t>万国体育（新辰里购物中心亚运村店）</t>
  </si>
  <si>
    <t>2026011211077000000114310233</t>
  </si>
  <si>
    <t>万国体育(西安雁塔击剑运动中心)</t>
  </si>
  <si>
    <t>2026011211077000000114348247</t>
  </si>
  <si>
    <t>万国体育击剑(北京大兴击剑中心)</t>
  </si>
  <si>
    <t>2026011211077000000114311221</t>
  </si>
  <si>
    <t>万国体育击剑运动中心(天津保利店)</t>
  </si>
  <si>
    <t>2026011211077000000114440134</t>
  </si>
  <si>
    <t>万国体育击剑运动中心(成都高新店)</t>
  </si>
  <si>
    <t>2026011211077000000114334265</t>
  </si>
  <si>
    <t>万国体育（重庆渝北击剑运动中心）</t>
  </si>
  <si>
    <t>2026011211077000000114410240</t>
  </si>
  <si>
    <t>万国体育击剑运动中心(深圳塘朗店)</t>
  </si>
  <si>
    <t>2026010911077000000114421278</t>
  </si>
  <si>
    <t>正桓广告</t>
  </si>
  <si>
    <t>2089000301845613</t>
  </si>
  <si>
    <t>邓立敏</t>
  </si>
  <si>
    <t>2025122811077000000114341032</t>
  </si>
  <si>
    <t>舞蕾舞蹈·专注中国舞（新街口中心校区）</t>
  </si>
  <si>
    <t>20908088011118290</t>
  </si>
  <si>
    <t>微舞互动(北京)管理咨询有限公司</t>
  </si>
  <si>
    <t>2026010811077000000114436233</t>
  </si>
  <si>
    <t>恒企会计培训（西安高新延平门校区）</t>
  </si>
  <si>
    <t>20908088010500092</t>
  </si>
  <si>
    <t>西安希诺恒企财务咨询有限公司</t>
  </si>
  <si>
    <t>2026010811077000000114381261</t>
  </si>
  <si>
    <t>恒企会计培训（北郊校区）</t>
  </si>
  <si>
    <t>2026010811077000000114386267</t>
  </si>
  <si>
    <t>恒企教育（三桥校区）</t>
  </si>
  <si>
    <t>2026011211077000000114416298</t>
  </si>
  <si>
    <t>朵朵兔快乐艺术</t>
  </si>
  <si>
    <t>2089000057900548</t>
  </si>
  <si>
    <t>上海市浦东新区浦兴路街道灵娜艺术中心(个体工商户)</t>
  </si>
  <si>
    <t>2026011311077000000114323275</t>
  </si>
  <si>
    <t>蓝旗亲子游泳（武汉CBD中心）</t>
  </si>
  <si>
    <t>2088002093933298</t>
  </si>
  <si>
    <t>栾伟</t>
  </si>
  <si>
    <t>2026011311077000000114380281</t>
  </si>
  <si>
    <t>蓝旗亲子游泳（武汉荟聚店）</t>
  </si>
  <si>
    <t>2026011211077000000114425253</t>
  </si>
  <si>
    <t>天天和颐驾校训练场（武昌总部国标训练基地）</t>
  </si>
  <si>
    <t>20908088011165085</t>
  </si>
  <si>
    <t>2026011911077000000114593048</t>
  </si>
  <si>
    <t>京佳教育（华水校区）</t>
  </si>
  <si>
    <t>20908088011190005</t>
  </si>
  <si>
    <t>河南京佳高等教育中心</t>
  </si>
  <si>
    <t>2026011311077000000114421300</t>
  </si>
  <si>
    <t>欣生一悦母婴照护中心（高新店）</t>
  </si>
  <si>
    <t>20908088010483050</t>
  </si>
  <si>
    <t>河南省欣生一悦健康管理有限公司</t>
  </si>
  <si>
    <t>2026011511077000000114593014</t>
  </si>
  <si>
    <t>中公教育（楚雄分校）</t>
  </si>
  <si>
    <t>20908088010617427</t>
  </si>
  <si>
    <t>北京中公科技发展有限公司云南分公司</t>
  </si>
  <si>
    <t>2026011311077000000114418271</t>
  </si>
  <si>
    <t>中公教育（师大学习中心）</t>
  </si>
  <si>
    <t>2026011311077000000114301313</t>
  </si>
  <si>
    <t>中公教育（昭通分校）</t>
  </si>
  <si>
    <t>2026011311077000000114397272</t>
  </si>
  <si>
    <t>中公教育（临沧分校)</t>
  </si>
  <si>
    <t>2026011311077000000114353285</t>
  </si>
  <si>
    <t>中公教育（丽江分校）</t>
  </si>
  <si>
    <t>2026012311077000000114908013</t>
  </si>
  <si>
    <t>创意明明图文广告工厂店</t>
  </si>
  <si>
    <t>20908088011196257</t>
  </si>
  <si>
    <t>常新安</t>
  </si>
  <si>
    <t>2025121811077000000114077840</t>
  </si>
  <si>
    <t>龙文教育（雅居乐校区）</t>
  </si>
  <si>
    <t>2025110611077000000113509247</t>
  </si>
  <si>
    <t>龙文教育（南开西南角校区）</t>
  </si>
  <si>
    <t>2025092911077000000112504383</t>
  </si>
  <si>
    <t>龙文教育（金浦校区）</t>
  </si>
  <si>
    <t>2026011711077000000114648031</t>
  </si>
  <si>
    <t>中公教育（锦州分校）</t>
  </si>
  <si>
    <t>20908088011157005</t>
  </si>
  <si>
    <t>北京中公教育科技有限公司沈阳分公司</t>
  </si>
  <si>
    <t>2026011711077000000114531043</t>
  </si>
  <si>
    <t>中公教育（大连分校）</t>
  </si>
  <si>
    <t>2026011711077000000114612040</t>
  </si>
  <si>
    <t>中公教育（抚顺分校）</t>
  </si>
  <si>
    <t>2026012011077000000114854006</t>
  </si>
  <si>
    <t>中公教育（鞍山分校）</t>
  </si>
  <si>
    <t>2026012011077000000114745031</t>
  </si>
  <si>
    <t>中公教育(葫芦岛分校)</t>
  </si>
  <si>
    <t>2026012011077000000114805020</t>
  </si>
  <si>
    <t>中公教育（盘锦分校）</t>
  </si>
  <si>
    <t>2026011711077000000114653034</t>
  </si>
  <si>
    <t>中公教育（阜新分校）</t>
  </si>
  <si>
    <t>2026011711077000000114584026</t>
  </si>
  <si>
    <t>中公教育（营口分校）</t>
  </si>
  <si>
    <t>xgc_20240915152216790l1dd</t>
  </si>
  <si>
    <t>南海耀保咏春拳馆(家天下·家居广场店)</t>
  </si>
  <si>
    <t>2089000386700647</t>
  </si>
  <si>
    <t>佛山市南海区耀保咏春拳馆</t>
  </si>
  <si>
    <t>2026012311077000000114988008</t>
  </si>
  <si>
    <t>京东图文（龙文路店）</t>
  </si>
  <si>
    <t>2088842358402657</t>
  </si>
  <si>
    <t>鹏之腾(上海)文化传播有限公司</t>
  </si>
  <si>
    <t>2026012111077000000114835012</t>
  </si>
  <si>
    <t>渝悦驾校总校报名处(巴山校区)</t>
  </si>
  <si>
    <t>20908088010872183</t>
  </si>
  <si>
    <t>程昌伟</t>
  </si>
  <si>
    <t>2026012311077000000114959019</t>
  </si>
  <si>
    <t>渝悦驾校总校（新桥招生报名处）</t>
  </si>
  <si>
    <t>2026012311077000000114901023</t>
  </si>
  <si>
    <t>济南哈尼婚礼策划</t>
  </si>
  <si>
    <t>20908088011205022</t>
  </si>
  <si>
    <t>尹方杰</t>
  </si>
  <si>
    <t>2026012211077000000114976004</t>
  </si>
  <si>
    <t>金球典酷宴会中心</t>
  </si>
  <si>
    <t>2089001195464800</t>
  </si>
  <si>
    <t>杭州典酷桃花湖文化科技有限公司</t>
  </si>
  <si>
    <t>xgc_20250611151435244tejt</t>
  </si>
  <si>
    <t>典酷宴会中心(桃花湖店)</t>
  </si>
  <si>
    <t>2026011911077000000114583071</t>
  </si>
  <si>
    <t>福凯驾校总校·C1C2驾驶培训</t>
  </si>
  <si>
    <t>20908088011195040</t>
  </si>
  <si>
    <t>重庆市福凯汽车驾驶技术培训学校(普通合伙)</t>
  </si>
  <si>
    <t>2026011511077000000114574011</t>
  </si>
  <si>
    <t>骏宝达民用无人机操控员执照培训新挚空服</t>
  </si>
  <si>
    <t>2089000648572246</t>
  </si>
  <si>
    <t>新挚(山东)航空服务有限公司济南分公司</t>
  </si>
  <si>
    <t>2026011711077000000114594039</t>
  </si>
  <si>
    <t>2088252644926453</t>
  </si>
  <si>
    <t>2026011411077000000114371272</t>
  </si>
  <si>
    <t>驰安驾校</t>
  </si>
  <si>
    <t>2088122996128884</t>
  </si>
  <si>
    <t>郭春花</t>
  </si>
  <si>
    <t>2026011511077000000114585016</t>
  </si>
  <si>
    <t>东升驾校</t>
  </si>
  <si>
    <t>2026011511077000000114599014</t>
  </si>
  <si>
    <t>平安驾校</t>
  </si>
  <si>
    <t>杭州康久天颐养老院</t>
  </si>
  <si>
    <t>20908088011088640</t>
  </si>
  <si>
    <t>2026011811077000000114569047</t>
  </si>
  <si>
    <t>汇博教育（邮局校区）</t>
  </si>
  <si>
    <t>20908088011131785</t>
  </si>
  <si>
    <t>北京汇博英才电子科技有限公司</t>
  </si>
  <si>
    <t>2026011711077000000114638032</t>
  </si>
  <si>
    <t>汇博教育（人大校区）</t>
  </si>
  <si>
    <t>2026011711077000000114584024</t>
  </si>
  <si>
    <t>汇博教育（山语城校区）</t>
  </si>
  <si>
    <t>xgc_20220531083459360zcz7</t>
  </si>
  <si>
    <t>拾悦嘉尔月子会所</t>
  </si>
  <si>
    <t>2089000563766540</t>
  </si>
  <si>
    <t>营口迦韵健康管理有限公司</t>
  </si>
  <si>
    <t>2026011511077000000114586020</t>
  </si>
  <si>
    <t>树华美术·少儿美术书法（华港校区）</t>
  </si>
  <si>
    <t>20908088011130703</t>
  </si>
  <si>
    <t>广东树华科技咨询服务有限公司</t>
  </si>
  <si>
    <t>2026011411077000000114547012</t>
  </si>
  <si>
    <t>树华美术·少儿美术书法（白云圣地校区）</t>
  </si>
  <si>
    <t>2026011411077000000114538010</t>
  </si>
  <si>
    <t>树华美术·少儿美术书法（星河湾校区）</t>
  </si>
  <si>
    <t>2026011411077000000114528013</t>
  </si>
  <si>
    <t>树华美术·少儿美术书法（五山校区）</t>
  </si>
  <si>
    <t>2026011411077000000114632008</t>
  </si>
  <si>
    <t>树华美术·少儿美术书法（滨江东校区）</t>
  </si>
  <si>
    <t>2025121711077000000114072886</t>
  </si>
  <si>
    <t>新东方考研·专升本·四六级(中北校区)</t>
  </si>
  <si>
    <t>2026011511077000000114517016</t>
  </si>
  <si>
    <t>新东方素质（唐镇万鹂广场校区）</t>
  </si>
  <si>
    <t>2026011511077000000114522025</t>
  </si>
  <si>
    <t>新东方学习规划（国际能源校区）</t>
  </si>
  <si>
    <t>2026011511077000000114644018</t>
  </si>
  <si>
    <t>新东方学习规划（松江万达校区）</t>
  </si>
  <si>
    <t>2026011511077000000114685001</t>
  </si>
  <si>
    <t>新东方素质（龙岗愉园校区）</t>
  </si>
  <si>
    <t>2026011511077000000114609010</t>
  </si>
  <si>
    <t>新东方学习规划（龙堡街校区）</t>
  </si>
  <si>
    <t>2026011511077000000114642017</t>
  </si>
  <si>
    <t>新东方学习规划（宝杨宝龙广场校区)</t>
  </si>
  <si>
    <t>2026011511077000000114555021</t>
  </si>
  <si>
    <t>新东方学习规划（中环商贸校区）</t>
  </si>
  <si>
    <t>2026011511077000000114552022</t>
  </si>
  <si>
    <t>新东方学习规划（珠琳校区）</t>
  </si>
  <si>
    <t>2026011511077000000114649022</t>
  </si>
  <si>
    <t>新东方学习规划（青浦淀山湖大道校区）</t>
  </si>
  <si>
    <t>2023071311077000000107102109</t>
  </si>
  <si>
    <t>翔禾月嫂家政(如皋爱月宝)</t>
  </si>
  <si>
    <t>2088402744907058</t>
  </si>
  <si>
    <t>季飞翔</t>
  </si>
  <si>
    <t>2020071300077000000098793719</t>
  </si>
  <si>
    <t>励学个性化 （睿海中心校区）</t>
  </si>
  <si>
    <t>2025122911077000000114295067</t>
  </si>
  <si>
    <t>励学个性化成长中心(禹州滨河校区)</t>
  </si>
  <si>
    <t>2020071300077000000098790701</t>
  </si>
  <si>
    <t>励学个性化（中心广场校区）</t>
  </si>
  <si>
    <t>2020071400077000000098806615</t>
  </si>
  <si>
    <t>励学个性化辅导补习(天鸿校区)</t>
  </si>
  <si>
    <t>2026010711077000000114371203</t>
  </si>
  <si>
    <t>锐思教育?小初高辅导·单词速记(红谷滩二中校区)</t>
  </si>
  <si>
    <t>2025120411077000000113911805</t>
  </si>
  <si>
    <t>锐思教育?小初高辅导(彩虹城校区)</t>
  </si>
  <si>
    <t>2025121111077000000113994759</t>
  </si>
  <si>
    <t>嘉会宴会中心</t>
  </si>
  <si>
    <t>20908088011086563</t>
  </si>
  <si>
    <t>新疆嘉会大酒店有限公司</t>
  </si>
  <si>
    <t>2024101111077000000110442024</t>
  </si>
  <si>
    <t>硕成考研（南中环校区）</t>
  </si>
  <si>
    <t>2088402552243614</t>
  </si>
  <si>
    <t>2024101111077000000110419329</t>
  </si>
  <si>
    <t>硕成考研集训基地（南内环校区）</t>
  </si>
  <si>
    <t>2024101211077000000110426310</t>
  </si>
  <si>
    <t>硕成专升本(总部)</t>
  </si>
  <si>
    <t>2026011611077000000114696002</t>
  </si>
  <si>
    <t xml:space="preserve">武汉瀚翔驾校 </t>
  </si>
  <si>
    <t>2088332144015764</t>
  </si>
  <si>
    <t>武汉瀚翔机动车驾驶培训有限公司</t>
  </si>
  <si>
    <t>2026011911077000000114722032</t>
  </si>
  <si>
    <t>昂立国际（人广校区）</t>
  </si>
  <si>
    <t>2088702275170920</t>
  </si>
  <si>
    <t>上海昂首文化艺术发展有限公司</t>
  </si>
  <si>
    <t>2026011911077000000114723025</t>
  </si>
  <si>
    <t>贝儿舞蹈同悦校区</t>
  </si>
  <si>
    <t>2089001156309533</t>
  </si>
  <si>
    <t>厦门星星贝儿文化传媒有限公司</t>
  </si>
  <si>
    <t>2025122311077000000114168287</t>
  </si>
  <si>
    <t>金木堂数码快印（苏州街店）</t>
  </si>
  <si>
    <t>2088631387311245</t>
  </si>
  <si>
    <t>北京市金木堂数码科技有限公司</t>
  </si>
  <si>
    <t>2026011711077000000114581038</t>
  </si>
  <si>
    <t>京佳教育·考公考编（新乡分校）</t>
  </si>
  <si>
    <t>2026011711077000000114603037</t>
  </si>
  <si>
    <t>京佳教育·公考（科技馆总部校区）</t>
  </si>
  <si>
    <t>2026011811077000000114730012</t>
  </si>
  <si>
    <t>京佳教育（全日制公考基地）</t>
  </si>
  <si>
    <t>2026011911077000000114731025</t>
  </si>
  <si>
    <t>听丫艺术琴行（滨海上城店）</t>
  </si>
  <si>
    <t>2089000046490214</t>
  </si>
  <si>
    <t>厦门听丫文化艺术传播有限公司</t>
  </si>
  <si>
    <t>xgc_20260115161944699fw6y</t>
  </si>
  <si>
    <t>北大青鸟IT培训</t>
  </si>
  <si>
    <t>2089000584981355</t>
  </si>
  <si>
    <t>北京博润高科信息技术有限公司</t>
  </si>
  <si>
    <t>xgc_20240622150553379b9nh</t>
  </si>
  <si>
    <t>东方国晟</t>
  </si>
  <si>
    <t>2089000720273586</t>
  </si>
  <si>
    <t>哈喽(北京)国际文化发展有限公司</t>
  </si>
  <si>
    <t>xgc_202601061507365095nvg</t>
  </si>
  <si>
    <t>易而知高考全日制学校</t>
  </si>
  <si>
    <t>2089001253257824</t>
  </si>
  <si>
    <t>佛山易而知教育咨询有限公司</t>
  </si>
  <si>
    <t>xgc_20231209110639244abq2</t>
  </si>
  <si>
    <t>千禧果月子会所(高新万达店)</t>
  </si>
  <si>
    <t>2089001011692189</t>
  </si>
  <si>
    <t>河南安如意母婴护理有限公司</t>
  </si>
  <si>
    <t>2026011911077000000114640054</t>
  </si>
  <si>
    <t>听丫艺术琴行（中央公园店）</t>
  </si>
  <si>
    <t>2026011911077000000114557068</t>
  </si>
  <si>
    <t>天天蜂鸟网球&amp;匹克球学练馆（沙园旗舰店）</t>
  </si>
  <si>
    <t>20908088011177032</t>
  </si>
  <si>
    <t>超然体育发展(广州)有限责任公司</t>
  </si>
  <si>
    <t>2026011911077000000114755002</t>
  </si>
  <si>
    <t>天天蜂鸟网球（光大花园店）</t>
  </si>
  <si>
    <t>2026011611077000000114620031</t>
  </si>
  <si>
    <t>晋城市金蚂蚁驾驶员培训学校有限公司</t>
  </si>
  <si>
    <t>2089001005082142</t>
  </si>
  <si>
    <t>2023042011077000000105448197</t>
  </si>
  <si>
    <t>丹阳金铂利口腔门诊部</t>
  </si>
  <si>
    <t>2088641119540867</t>
  </si>
  <si>
    <t>丹阳金铂利口腔门诊部有限公司</t>
  </si>
  <si>
    <t>2026042911077000000116369208</t>
  </si>
  <si>
    <t>经纬驾校总部直招(南华路店)</t>
  </si>
  <si>
    <t>20908088011399395</t>
  </si>
  <si>
    <t>成都市联耀机动车驾驶员培训有限公司</t>
  </si>
  <si>
    <t>2026042911077000000116220562</t>
  </si>
  <si>
    <t>经纬驾校总部直招(金牛店)</t>
  </si>
  <si>
    <t>2026042911077000000116257557</t>
  </si>
  <si>
    <t>经纬驾校总部直招(大源店)</t>
  </si>
  <si>
    <t>2026033011077000000115620083</t>
  </si>
  <si>
    <t>锐思教育(桃浦校区)</t>
  </si>
  <si>
    <t>2026042111077000000115984438</t>
  </si>
  <si>
    <t>锐思智能AI成长中心单词速记(川沙校区)</t>
  </si>
  <si>
    <t>2026042411077000000116115195</t>
  </si>
  <si>
    <t>宏州轩宴会中心</t>
  </si>
  <si>
    <t>2026042911077000000116380001</t>
  </si>
  <si>
    <t>铁六艺术学校</t>
  </si>
  <si>
    <t>2089000937041598</t>
  </si>
  <si>
    <t>郑州市中原区铁六文化艺术培训有限公司</t>
  </si>
  <si>
    <t>2026042711077000000116346011</t>
  </si>
  <si>
    <t>金驰驾校(光谷校区)</t>
  </si>
  <si>
    <t>2088212486306103</t>
  </si>
  <si>
    <t>武汉金驰机动车驾驶培训有限公司</t>
  </si>
  <si>
    <t>2026043011077000000116253683</t>
  </si>
  <si>
    <t>华卿画室(东直门校区)</t>
  </si>
  <si>
    <t>20908088010712387</t>
  </si>
  <si>
    <t>华卿卿苗(北京)信息科技有限公司</t>
  </si>
  <si>
    <t>2026042911077000000116252615</t>
  </si>
  <si>
    <t>爱德生妇产医院</t>
  </si>
  <si>
    <t>20908088011491142</t>
  </si>
  <si>
    <t>阳泉爱德生妇产医院</t>
  </si>
  <si>
    <t>2026042311077000000116114193</t>
  </si>
  <si>
    <t>安岚映画婚纱摄影(成都店)</t>
  </si>
  <si>
    <t>20908088011432870</t>
  </si>
  <si>
    <t>锦江区安岚映画婚纱摄影店(个体工商户)</t>
  </si>
  <si>
    <t>2026041611077000000115979125</t>
  </si>
  <si>
    <t>中公教育(都江堰学习中心)</t>
  </si>
  <si>
    <t>2026042011077000000116067038</t>
  </si>
  <si>
    <t>吐泡泡亲子游泳俱乐部(黄埔店)</t>
  </si>
  <si>
    <t>2089000134973086</t>
  </si>
  <si>
    <t>广州游游海豚体育发展有限公司</t>
  </si>
  <si>
    <t>2026042011077000000115843812</t>
  </si>
  <si>
    <t>吐泡泡亲子游泳(番禺四海城店)</t>
  </si>
  <si>
    <t>2026042011077000000116057159</t>
  </si>
  <si>
    <t>吐泡泡亲子游泳(天河店)</t>
  </si>
  <si>
    <t>2026042011077000000115816724</t>
  </si>
  <si>
    <t>吐泡泡亲子游泳(金铂天地店)</t>
  </si>
  <si>
    <t>2026042011077000000115959438</t>
  </si>
  <si>
    <t>吐泡泡亲子游泳(白云店)</t>
  </si>
  <si>
    <t>2024102511077000000110516120</t>
  </si>
  <si>
    <t>安佳驾校麻涌训练场基地</t>
  </si>
  <si>
    <t>2088812758734355</t>
  </si>
  <si>
    <t>夏林林</t>
  </si>
  <si>
    <t>2026031811077000000115332815</t>
  </si>
  <si>
    <t>新东方考研四六级(沈阳理工校区)</t>
  </si>
  <si>
    <t>2026042211077000000115763970</t>
  </si>
  <si>
    <t>国顺驾培航顺驾校</t>
  </si>
  <si>
    <t>2089000620085812</t>
  </si>
  <si>
    <t>郑州市航顺机动车驾驶员培训学校有限公司</t>
  </si>
  <si>
    <t>2026041411077000000115876211</t>
  </si>
  <si>
    <t>杭州西溪黄龙西轩丽呈酒店·宴会厅</t>
  </si>
  <si>
    <t>20908088011351023</t>
  </si>
  <si>
    <t>杭州西溪投资发展有限公司</t>
  </si>
  <si>
    <t>2026041711077000000116058016</t>
  </si>
  <si>
    <t>西数驾校(总校训练基地)</t>
  </si>
  <si>
    <t>2089000322922509</t>
  </si>
  <si>
    <t>西安西数驾驶员培训有限公司</t>
  </si>
  <si>
    <t>2026042111077000000115984437</t>
  </si>
  <si>
    <t>宝华母婴(深圳)科技有限公司</t>
  </si>
  <si>
    <t>2088202867257795</t>
  </si>
  <si>
    <t>2025060911077000000111808892</t>
  </si>
  <si>
    <t>新东方小语种·欧亚留学(中关村)</t>
  </si>
  <si>
    <t>其他小语种培训</t>
  </si>
  <si>
    <t>2025060911077000000111825017</t>
  </si>
  <si>
    <t>新东方小语种·欧亚留学(国贸店)</t>
  </si>
  <si>
    <t>2025060911077000000111818438</t>
  </si>
  <si>
    <t>新东方小语种·欧亚留学（水清校区）</t>
  </si>
  <si>
    <t>2025060911077000000111818439</t>
  </si>
  <si>
    <t>新东方小语种·欧亚留学(苏州街)</t>
  </si>
  <si>
    <t>2026040211077000000115733100</t>
  </si>
  <si>
    <t>新航道好轻松考研集训基地</t>
  </si>
  <si>
    <t>20908088011337979</t>
  </si>
  <si>
    <t>好轻松(武汉)教育科技有限责任公司</t>
  </si>
  <si>
    <t>2026032511077000000115521575</t>
  </si>
  <si>
    <t>迅安驾校(鹤南中路第十八分店)</t>
  </si>
  <si>
    <t>2088622785350615</t>
  </si>
  <si>
    <t>胡晓杰</t>
  </si>
  <si>
    <t>2026040811077000000115702552</t>
  </si>
  <si>
    <t>宸印图文广告</t>
  </si>
  <si>
    <t>2089000429664686</t>
  </si>
  <si>
    <t>广州市黄埔区宸印图文快印服务部(个体工商户)</t>
  </si>
  <si>
    <t>xgc_20230424162614229ys5c</t>
  </si>
  <si>
    <t>好字集书法培训</t>
  </si>
  <si>
    <t>2089000187510797</t>
  </si>
  <si>
    <t>北京好字在教育咨询有限公司</t>
  </si>
  <si>
    <t>2026040711077000000115651520</t>
  </si>
  <si>
    <t>展鸿教育</t>
  </si>
  <si>
    <t>xgc_20260330161139495ka09</t>
  </si>
  <si>
    <t>蒙娜丽莎婚纱摄影(总店)</t>
  </si>
  <si>
    <t>2089002556436606</t>
  </si>
  <si>
    <t>西安蒙娜丽莎文化传播有限公司新城区分公司</t>
  </si>
  <si>
    <t>2026040711077000000115603531</t>
  </si>
  <si>
    <t>新文道考研(南林校区)</t>
  </si>
  <si>
    <t>2088702150214912</t>
  </si>
  <si>
    <t>芮成成</t>
  </si>
  <si>
    <t>2026040211077000000115681329</t>
  </si>
  <si>
    <t>小河码机器人少儿编程(石狮泰禾广场校区)</t>
  </si>
  <si>
    <t>20908088011359523</t>
  </si>
  <si>
    <t>石狮图灵教育科技有限公司</t>
  </si>
  <si>
    <t>xgc_20230509211436185phuz</t>
  </si>
  <si>
    <t>忍者熊猫体能</t>
  </si>
  <si>
    <t>2089000024892957</t>
  </si>
  <si>
    <t>成都奥燊体育发展有限公司</t>
  </si>
  <si>
    <t>2026033111077000000115564894</t>
  </si>
  <si>
    <t>新交通驾培(郑通驾校)</t>
  </si>
  <si>
    <t>2088702042238503</t>
  </si>
  <si>
    <t>新交通(河南)机动车驾驶员培训有限公司</t>
  </si>
  <si>
    <t>2026040111077000000115564957</t>
  </si>
  <si>
    <t>新交通驾培银丰驾校</t>
  </si>
  <si>
    <t>2026040711077000000115677428</t>
  </si>
  <si>
    <t>嗨乐宝少儿足球俱乐部(唐镇校区)</t>
  </si>
  <si>
    <t>2089000415516805</t>
  </si>
  <si>
    <t>上海奥格兰体育文化有限公司</t>
  </si>
  <si>
    <t>xgc_60ab307c7bbf1906357b3bb4</t>
  </si>
  <si>
    <t>伍乐艺术中心</t>
  </si>
  <si>
    <t>2089000058746073</t>
  </si>
  <si>
    <t>北京伍乐教育科技有限公司</t>
  </si>
  <si>
    <t>2026040711077000000115719433</t>
  </si>
  <si>
    <t>龙文教育(联洋校区)</t>
  </si>
  <si>
    <t>2026032011077000000115429074</t>
  </si>
  <si>
    <t>金博成长中心(中山火炬校区)</t>
  </si>
  <si>
    <t>石排普联妇科·产科·不孕不育·计划生育</t>
  </si>
  <si>
    <t>2026040211077000000115709313</t>
  </si>
  <si>
    <t>领嘉教育·博乐店</t>
  </si>
  <si>
    <t>20908088011350024</t>
  </si>
  <si>
    <t>领嘉培优(上海)信息咨询有限公司</t>
  </si>
  <si>
    <t>2026040211077000000115654347</t>
  </si>
  <si>
    <t>领嘉教育·南翔店</t>
  </si>
  <si>
    <t>2026040311077000000115614414</t>
  </si>
  <si>
    <t>上海星摇篮月子中心（中央公园店）</t>
  </si>
  <si>
    <t>2026030911077000000115103928</t>
  </si>
  <si>
    <t>SILVERLINING萤火格斗俱乐部(和悦广场店)</t>
  </si>
  <si>
    <t>xgc_20241123143029251r9lx</t>
  </si>
  <si>
    <t>灵核聚广告图文</t>
  </si>
  <si>
    <t>2089000989209182</t>
  </si>
  <si>
    <t>重庆灵核聚广告有限公司</t>
  </si>
  <si>
    <t>2024112511077000000110776036</t>
  </si>
  <si>
    <t>武汉星兴驾校报名处（长江职业学院训练场）</t>
  </si>
  <si>
    <t>20908088010490851</t>
  </si>
  <si>
    <t>周吉桥</t>
  </si>
  <si>
    <t>2026030611077000000115187913</t>
  </si>
  <si>
    <t>大洋图文（金山谷店）</t>
  </si>
  <si>
    <t>2026021211077000000115193091</t>
  </si>
  <si>
    <t>中公教育(北京房山校区)</t>
  </si>
  <si>
    <t>2088741739197064</t>
  </si>
  <si>
    <t>北京中公盛景教育科技有限公司</t>
  </si>
  <si>
    <t>2026030611077000000115234860</t>
  </si>
  <si>
    <t>20908088011253369</t>
  </si>
  <si>
    <t>朱武</t>
  </si>
  <si>
    <t>2026031111077000000115295096</t>
  </si>
  <si>
    <t>达德教育·专注大专本科学历提升（惠州校区）</t>
  </si>
  <si>
    <t>2089000160018560</t>
  </si>
  <si>
    <t>惠州市达德自学考试辅导中心</t>
  </si>
  <si>
    <t>2026031011077000000115324047</t>
  </si>
  <si>
    <t>金夫人婚纱摄影(昭通店)</t>
  </si>
  <si>
    <t>2026031011077000000115113944</t>
  </si>
  <si>
    <t>金夫人婚纱摄影（毕节优选商家）</t>
  </si>
  <si>
    <t>2026031111077000000115307104</t>
  </si>
  <si>
    <t>广众图文（保利·中汇花园店）</t>
  </si>
  <si>
    <t>2089001259365962</t>
  </si>
  <si>
    <t>顺德区大良广众图文设计服务部</t>
  </si>
  <si>
    <t>2026030811077000000115199932</t>
  </si>
  <si>
    <t>海卫驾校(龙山镇校区)</t>
  </si>
  <si>
    <t>2089002541404859</t>
  </si>
  <si>
    <t>慈溪市海卫汽车驾驶培训有限公司</t>
  </si>
  <si>
    <t>2026031011077000000115343014</t>
  </si>
  <si>
    <t>渝门公考（红旗河沟校区）</t>
  </si>
  <si>
    <t>20908088010735406</t>
  </si>
  <si>
    <t>2026031011077000000115113945</t>
  </si>
  <si>
    <t>新航道雅思·托福·A-level·英语培训（南坪校区）</t>
  </si>
  <si>
    <t>2088441573568876</t>
  </si>
  <si>
    <t>重庆市江北区新航道锦秋语言能力培训有限公司</t>
  </si>
  <si>
    <t>2026031111077000000115308090</t>
  </si>
  <si>
    <t>优肯少儿篮球培训（常营校区）</t>
  </si>
  <si>
    <t>20908088010526409</t>
  </si>
  <si>
    <t>北京优肯飞扬体育文化发展有限公司</t>
  </si>
  <si>
    <t>2026031111077000000115252134</t>
  </si>
  <si>
    <t>优肯少儿篮球培训(上地基地)</t>
  </si>
  <si>
    <t>2026031111077000000115253132</t>
  </si>
  <si>
    <t>优肯少儿篮球培训（老山基地）</t>
  </si>
  <si>
    <t>2026031111077000000115383037</t>
  </si>
  <si>
    <t>优肯少儿篮球培训(鼓楼校区)</t>
  </si>
  <si>
    <t>2026031111077000000115374042</t>
  </si>
  <si>
    <t>优肯少儿篮球培训（三元桥校区）</t>
  </si>
  <si>
    <t>2026030511077000000115174843</t>
  </si>
  <si>
    <t>优肯少儿篮球培训(望京八十中学校区)</t>
  </si>
  <si>
    <t>2026031111077000000115348069</t>
  </si>
  <si>
    <t>优肯少儿篮球培训（龙潭湖校区）</t>
  </si>
  <si>
    <t>2026031111077000000115278112</t>
  </si>
  <si>
    <t>优肯少儿篮球培训(安贞基地)</t>
  </si>
  <si>
    <t>2026031011077000000115181965</t>
  </si>
  <si>
    <t>邑人晨兴驾校（兴一路校区）</t>
  </si>
  <si>
    <t>2088132177452381</t>
  </si>
  <si>
    <t>2026031011077000000115175980</t>
  </si>
  <si>
    <t>邑人晨兴驾校Ai驾驶馆(华师大校区)</t>
  </si>
  <si>
    <t>2026030511077000000115144776</t>
  </si>
  <si>
    <t>远大图文广告·数码印刷·会议资料·广告加工厂</t>
  </si>
  <si>
    <t>20908088010633784</t>
  </si>
  <si>
    <t>重庆印联广告传媒有限责任公司</t>
  </si>
  <si>
    <t>2026040411077000000115695377</t>
  </si>
  <si>
    <t>珠海市永通总校全真模拟训练场</t>
  </si>
  <si>
    <t>20908088011367876</t>
  </si>
  <si>
    <t>珠海市永通驾驶员培训有限公司</t>
  </si>
  <si>
    <t>2026040511077000000115673435</t>
  </si>
  <si>
    <t>新秀图文广告24小时(工厂直营店)</t>
  </si>
  <si>
    <t>2089000694765595</t>
  </si>
  <si>
    <t>两江新区新秀图文设计工作室</t>
  </si>
  <si>
    <t>2026040211077000000115731205</t>
  </si>
  <si>
    <t>绘杭广告</t>
  </si>
  <si>
    <t>2089001780814995</t>
  </si>
  <si>
    <t>杭州绘杭广告设计有限公司</t>
  </si>
  <si>
    <t>2026032311077000000115538156</t>
  </si>
  <si>
    <t>新航道教育(郑大校区)</t>
  </si>
  <si>
    <t>2088721838880498</t>
  </si>
  <si>
    <t>郑州市金水区新航道外国语培训中心</t>
  </si>
  <si>
    <t>xgc_20260312135429823lye8</t>
  </si>
  <si>
    <t>特味村和美盛宴礼宴中心</t>
  </si>
  <si>
    <t>2089002725882180</t>
  </si>
  <si>
    <t>河南喜迎迎婚庆礼仪服务有限公司</t>
  </si>
  <si>
    <t>2026032611077000000115463796</t>
  </si>
  <si>
    <t>学思小初高一对一辅导(花园桥店)</t>
  </si>
  <si>
    <t>20908088011312970</t>
  </si>
  <si>
    <t>北京学思易成文化传播有限公司</t>
  </si>
  <si>
    <t>2022032500077000000034399122</t>
  </si>
  <si>
    <t>葛罗婚纱摄影</t>
  </si>
  <si>
    <t>2088612207861982</t>
  </si>
  <si>
    <t>王艳领</t>
  </si>
  <si>
    <t>2026033011077000000115561838</t>
  </si>
  <si>
    <t>玩学创机器人编程中心(华科校区)</t>
  </si>
  <si>
    <t>20908088011334548</t>
  </si>
  <si>
    <t>武汉市星客智行教育科技有限责任公司</t>
  </si>
  <si>
    <t>xgc_2026033117170617634h0</t>
  </si>
  <si>
    <t>御峰青广告设计</t>
  </si>
  <si>
    <t>2089000224118260</t>
  </si>
  <si>
    <t>福州御峰青文化创意发展有限公司</t>
  </si>
  <si>
    <t>2026040211077000000115620293</t>
  </si>
  <si>
    <t>壹臣摄影</t>
  </si>
  <si>
    <t>20880000761496693</t>
  </si>
  <si>
    <t>吉安市吉州区壹臣摄影（个体工商户）</t>
  </si>
  <si>
    <t>2026040211077000000115674282</t>
  </si>
  <si>
    <t>图南广告(星海小学店)</t>
  </si>
  <si>
    <t>2026033011077000000115598101</t>
  </si>
  <si>
    <t>重帮广告</t>
  </si>
  <si>
    <t>2026032511077000000115505552</t>
  </si>
  <si>
    <t>智方广告</t>
  </si>
  <si>
    <t>2026032311077000000115456239</t>
  </si>
  <si>
    <t>美拓广告</t>
  </si>
  <si>
    <t>2026032711077000000115516919</t>
  </si>
  <si>
    <t>宇彩广告</t>
  </si>
  <si>
    <t>2026040111077000000115686259</t>
  </si>
  <si>
    <t>星韵广告</t>
  </si>
  <si>
    <t>2026032611077000000115549661</t>
  </si>
  <si>
    <t>鑫铭致广告</t>
  </si>
  <si>
    <t>2026033111077000000115592235</t>
  </si>
  <si>
    <t>佳诚韵广告</t>
  </si>
  <si>
    <t>2026033011077000000115672042</t>
  </si>
  <si>
    <t>立和立美广告</t>
  </si>
  <si>
    <t>2026032311077000000115500218</t>
  </si>
  <si>
    <t>招牌印刷</t>
  </si>
  <si>
    <t>2026033011077000000115660055</t>
  </si>
  <si>
    <t>禾图广告</t>
  </si>
  <si>
    <t>2026033011077000000115598115</t>
  </si>
  <si>
    <t>齐亮广告设计</t>
  </si>
  <si>
    <t>2026033011077000000115706040</t>
  </si>
  <si>
    <t>拓展世博广告(上李店)</t>
  </si>
  <si>
    <t>2026033111077000000115644125</t>
  </si>
  <si>
    <t>朗图广告</t>
  </si>
  <si>
    <t>2026032511077000000115524400</t>
  </si>
  <si>
    <t>荣顺广告(中兴路店)</t>
  </si>
  <si>
    <t>2026033111077000000115683143</t>
  </si>
  <si>
    <t>新途广告</t>
  </si>
  <si>
    <t>2026032511077000000115542480</t>
  </si>
  <si>
    <t>天泽广告(故宫路店)</t>
  </si>
  <si>
    <t>2026033011077000000115557923</t>
  </si>
  <si>
    <t>良相广告</t>
  </si>
  <si>
    <t>2026033111077000000115712083</t>
  </si>
  <si>
    <t>日艺星广告社</t>
  </si>
  <si>
    <t>2026033111077000000115719038</t>
  </si>
  <si>
    <t>优创图文广告</t>
  </si>
  <si>
    <t>2026033011077000000115671058</t>
  </si>
  <si>
    <t>格安美广告</t>
  </si>
  <si>
    <t>2026033011077000000115700052</t>
  </si>
  <si>
    <t>厦门鑫兴旺达广告有限公司</t>
  </si>
  <si>
    <t>2026033111077000000115730070</t>
  </si>
  <si>
    <t>广告店</t>
  </si>
  <si>
    <t>2026032411077000000115527315</t>
  </si>
  <si>
    <t>创钇图文广告</t>
  </si>
  <si>
    <t>2026033111077000000115627252</t>
  </si>
  <si>
    <t>厦门莱可广告有限公司</t>
  </si>
  <si>
    <t>2026040111077000000115613264</t>
  </si>
  <si>
    <t>龚琛晨钢琴艺术中心（莲花国际校区）</t>
  </si>
  <si>
    <t>2088402054513954</t>
  </si>
  <si>
    <t>汤波</t>
  </si>
  <si>
    <t>2024121911077000000110896288</t>
  </si>
  <si>
    <t>华樱出国·留学·雅思·Alevel(优品道校区)</t>
  </si>
  <si>
    <t>20908088010500077</t>
  </si>
  <si>
    <t>成都华樱出国服务股份有限公司</t>
  </si>
  <si>
    <t>2026032811077000000115483923</t>
  </si>
  <si>
    <t>树华美术·少儿美术书法(华晟校区)</t>
  </si>
  <si>
    <t>20908088011331097</t>
  </si>
  <si>
    <t>2026032811077000000115594024</t>
  </si>
  <si>
    <t>树华美术·少儿美术书法(市二宫校区)</t>
  </si>
  <si>
    <t>2026032811077000000115530915</t>
  </si>
  <si>
    <t>树华美术·少儿美术书法(花都校区)</t>
  </si>
  <si>
    <t>2026032811077000000115507953</t>
  </si>
  <si>
    <t>树华美术·少儿美术书法(龙口西校区)</t>
  </si>
  <si>
    <t>2026032811077000000115532957</t>
  </si>
  <si>
    <t>树华美术(五羊新城289校区)</t>
  </si>
  <si>
    <t>2026032811077000000115585057</t>
  </si>
  <si>
    <t>树华美术·少儿美术书法(小北御景校区)</t>
  </si>
  <si>
    <t>2026040111077000000115585327</t>
  </si>
  <si>
    <t>领航驾校谢岗银湖总校(原品胜驾校)</t>
  </si>
  <si>
    <t>20908088011366028</t>
  </si>
  <si>
    <t>济南南郊24小时结石碎石医院(三级综合)</t>
  </si>
  <si>
    <t>2024112611077000000110753356</t>
  </si>
  <si>
    <t>大洋图文（华景新城店）</t>
  </si>
  <si>
    <t>xgc_20251010141509656vaig</t>
  </si>
  <si>
    <t>得丽印刷图文广告</t>
  </si>
  <si>
    <t>2089000237068045</t>
  </si>
  <si>
    <t>青岛得丽印刷有限公司</t>
  </si>
  <si>
    <t>2026041511077000000115920175</t>
  </si>
  <si>
    <t>思迈教育(双珠路校区)</t>
  </si>
  <si>
    <t>20908088011420073</t>
  </si>
  <si>
    <t>陈蓬波</t>
  </si>
  <si>
    <t>2026041511077000000115928053</t>
  </si>
  <si>
    <t>思迈教育(武家庄校区)</t>
  </si>
  <si>
    <t>2026041511077000000115809356</t>
  </si>
  <si>
    <t>思迈成长中心(融创茂校区)</t>
  </si>
  <si>
    <t>2026041511077000000115910350</t>
  </si>
  <si>
    <t>思迈教育(利群胶州购物广场店)</t>
  </si>
  <si>
    <t>2026041711077000000116041118</t>
  </si>
  <si>
    <t>零零游泳馆</t>
  </si>
  <si>
    <t>20908088011427003</t>
  </si>
  <si>
    <t>厦门玲灵健身休闲有限公司</t>
  </si>
  <si>
    <t>2026041311077000000115829179</t>
  </si>
  <si>
    <t>永祥喜宴宴会艺术中心总店</t>
  </si>
  <si>
    <t>20908088011392603</t>
  </si>
  <si>
    <t>重庆市大渡口区永祥喜宴餐饮服务有限公司</t>
  </si>
  <si>
    <t>2026041711077000000115971232</t>
  </si>
  <si>
    <t>莫尼卡外语</t>
  </si>
  <si>
    <t>20908088011412926</t>
  </si>
  <si>
    <t>漯河市源汇区莫尼卡教育培训学校</t>
  </si>
  <si>
    <t>2026041611077000000115959095</t>
  </si>
  <si>
    <t>纪梵希婚纱摄影(泰晤士小镇店)</t>
  </si>
  <si>
    <t>2089000046748865</t>
  </si>
  <si>
    <t>上海泰镇文化传播有限公司</t>
  </si>
  <si>
    <t>xgc_20230607165754255oqe1</t>
  </si>
  <si>
    <t>长弘驾校报名处</t>
  </si>
  <si>
    <t>2089000200556808</t>
  </si>
  <si>
    <t>莆田市秀屿区兴隆汽车驾驶员培训有限公司</t>
  </si>
  <si>
    <t>2026041411077000000115795354</t>
  </si>
  <si>
    <t>高途考研集训营·保研(武汉梦中心)</t>
  </si>
  <si>
    <t>2026041511077000000115951023</t>
  </si>
  <si>
    <t>海文考研（华北电力大学保定校区）</t>
  </si>
  <si>
    <t>2026041611077000000115912494</t>
  </si>
  <si>
    <t>流年·印记婚纱摄影(重庆总店)</t>
  </si>
  <si>
    <t>20908088011412727</t>
  </si>
  <si>
    <t>廖文</t>
  </si>
  <si>
    <t>2026041511077000000115871357</t>
  </si>
  <si>
    <t>梵霓影像婚纱摄影</t>
  </si>
  <si>
    <t>20908088011420152</t>
  </si>
  <si>
    <t>唐山市路南梵霓摄影工作室</t>
  </si>
  <si>
    <t>2026041411077000000115929042</t>
  </si>
  <si>
    <t>新东方考研集训营·四六级(沈阳咨询点)</t>
  </si>
  <si>
    <t>2026041411077000000115884305</t>
  </si>
  <si>
    <t>新东方考研·专升本·四六级·MBA(恩施咨询点)</t>
  </si>
  <si>
    <t>2026041411077000000115801302</t>
  </si>
  <si>
    <t>新东方考研·专升本·四六级·MBA(荆门咨询点)</t>
  </si>
  <si>
    <t>2026041711077000000115960277</t>
  </si>
  <si>
    <t>奥星图文广告快印连锁（朝阳店）</t>
  </si>
  <si>
    <t>20908088011416912</t>
  </si>
  <si>
    <t>2026041711077000000115754625</t>
  </si>
  <si>
    <t>奥星图文快印连锁（艾溪湖店）</t>
  </si>
  <si>
    <t>2026040811077000000115635551</t>
  </si>
  <si>
    <t>樱花国际日语·艺术留学（重庆校区）</t>
  </si>
  <si>
    <t>20908088011362137</t>
  </si>
  <si>
    <t>成都日樱教育咨询有限公司</t>
  </si>
  <si>
    <t>2026041311077000000115822160</t>
  </si>
  <si>
    <t>巨峰广告装饰</t>
  </si>
  <si>
    <t>20908088011384203</t>
  </si>
  <si>
    <t>保定白沟新城晟峰广告服务部</t>
  </si>
  <si>
    <t>2026041711077000000115845595</t>
  </si>
  <si>
    <t>华盟教育(枫叶校区)</t>
  </si>
  <si>
    <t>20908088010628474</t>
  </si>
  <si>
    <t>武汉市硚口区华盟培训学校有限公司</t>
  </si>
  <si>
    <t>2026041211077000000115879130</t>
  </si>
  <si>
    <t>福鼎圣安驾校报名处</t>
  </si>
  <si>
    <t>2026042211077000000115775899</t>
  </si>
  <si>
    <t>中公教育(萍乡分校店)</t>
  </si>
  <si>
    <t>20908088011361454</t>
  </si>
  <si>
    <t>北京中公教育科技有限公司江西分公司</t>
  </si>
  <si>
    <t>2026032611077000000115545737</t>
  </si>
  <si>
    <t>百顺图文广告(门头招牌灯箱广告)</t>
  </si>
  <si>
    <t>20908088011322594</t>
  </si>
  <si>
    <t>东莞市嘉多利图文广告有限公司</t>
  </si>
  <si>
    <t>2026032411077000000115463405</t>
  </si>
  <si>
    <t>瑞真图文广告(金花北路店)</t>
  </si>
  <si>
    <t>2026032411077000000115415425</t>
  </si>
  <si>
    <t>棠安驾校(鱼弄店)</t>
  </si>
  <si>
    <t>20908088011317722</t>
  </si>
  <si>
    <t>2025051211077000000111721623</t>
  </si>
  <si>
    <t>金石教育（中山路校区）</t>
  </si>
  <si>
    <t>2025051211077000000111727068</t>
  </si>
  <si>
    <t>金石教育（薛家岛校区）</t>
  </si>
  <si>
    <t>2026032611077000000115548798</t>
  </si>
  <si>
    <t>虹桥驾校(大托校区)</t>
  </si>
  <si>
    <t>2088642058152283</t>
  </si>
  <si>
    <t>长沙虹桥驾驶员培训有限公司</t>
  </si>
  <si>
    <t>2024052911077000000109389519</t>
  </si>
  <si>
    <t>粤驰驾校（南湖训练场报名处）</t>
  </si>
  <si>
    <t>2088802616986608</t>
  </si>
  <si>
    <t>程书登</t>
  </si>
  <si>
    <t>2026032611077000000115561495</t>
  </si>
  <si>
    <t>大江驾校(九龙坡报名点)</t>
  </si>
  <si>
    <t>2088022972655152</t>
  </si>
  <si>
    <t>郑光利</t>
  </si>
  <si>
    <t>2026032611077000000115544710</t>
  </si>
  <si>
    <t>山东宸翼自动化培训中心</t>
  </si>
  <si>
    <t>20908088011325236</t>
  </si>
  <si>
    <t>山东宸翼达自动化技术有限公司</t>
  </si>
  <si>
    <t>数控机械培训</t>
  </si>
  <si>
    <t>2026032511077000000115427731</t>
  </si>
  <si>
    <t>央华艺捷·艺术少年</t>
  </si>
  <si>
    <t>20908088011307163</t>
  </si>
  <si>
    <t>楠峋(北京)科技有限公司</t>
  </si>
  <si>
    <t>2026032411077000000115535297</t>
  </si>
  <si>
    <t>棠安驾校(南水店)</t>
  </si>
  <si>
    <t>20908088011315779</t>
  </si>
  <si>
    <t>2023090611077000000107909118</t>
  </si>
  <si>
    <t>新文道考研（江宁校区）</t>
  </si>
  <si>
    <t>2026040211077000000115716223</t>
  </si>
  <si>
    <t>杭州领信启航无人机基地</t>
  </si>
  <si>
    <t>20908088011369292</t>
  </si>
  <si>
    <t>杭州领信启航科技有限公司</t>
  </si>
  <si>
    <t>2026040111077000000115666256</t>
  </si>
  <si>
    <t>诺亚国际英语(金贸校区)</t>
  </si>
  <si>
    <t>2088831663285675</t>
  </si>
  <si>
    <t>陕西诺亚外语培训学校有限公司</t>
  </si>
  <si>
    <t>2023121111077000000108204464</t>
  </si>
  <si>
    <t>诺亚国际英语(曲江校区)</t>
  </si>
  <si>
    <t>2023120811077000000108184416</t>
  </si>
  <si>
    <t>诺亚雅思托福考试中心(合生汇校区)</t>
  </si>
  <si>
    <t>2026040111077000000115686233</t>
  </si>
  <si>
    <t>月小护精品月嫂</t>
  </si>
  <si>
    <t>20908088011368115</t>
  </si>
  <si>
    <t>西安月小护母婴护理服务有限公司</t>
  </si>
  <si>
    <t>2026040211077000000115612363</t>
  </si>
  <si>
    <t>四川快程教育(广元店)学历提升?电工焊工?叉车培训?考证报名</t>
  </si>
  <si>
    <t>电工/焊工</t>
  </si>
  <si>
    <t>2026033111077000000115661162</t>
  </si>
  <si>
    <t>工厂直营一站式广告 ?门头文化墙各类广告物料制作安装</t>
  </si>
  <si>
    <t>2088212519621320</t>
  </si>
  <si>
    <t>2026040111077000000115632292</t>
  </si>
  <si>
    <t>高途素养(普君校区)</t>
  </si>
  <si>
    <t>20908088010506403</t>
  </si>
  <si>
    <t>佛山市南海区高途云智科技培训有限公司</t>
  </si>
  <si>
    <t>2026033011077000000115632062</t>
  </si>
  <si>
    <t>金博教育（青山校区）</t>
  </si>
  <si>
    <t>2088002431803003</t>
  </si>
  <si>
    <t>2026033011077000000115646042</t>
  </si>
  <si>
    <t>金博教育（螃蟹岬校区）</t>
  </si>
  <si>
    <t>2026040311077000000115722259</t>
  </si>
  <si>
    <t>星火康教服务中心</t>
  </si>
  <si>
    <t>2089000772525977</t>
  </si>
  <si>
    <t>罗定市融星感统教育辅助服务有限公司</t>
  </si>
  <si>
    <t>xgc_5f1a4d8623fd6f0b2c507d98</t>
  </si>
  <si>
    <t>环球学校</t>
  </si>
  <si>
    <t>2089000084817757</t>
  </si>
  <si>
    <t>邹友玲</t>
  </si>
  <si>
    <t>2026022711077000000115111418</t>
  </si>
  <si>
    <t>状元兔公考（泰州分校）</t>
  </si>
  <si>
    <t>2089001162624951</t>
  </si>
  <si>
    <t>泰州上岸状元兔教育科技有限公司</t>
  </si>
  <si>
    <t>2026031511077000000115345411</t>
  </si>
  <si>
    <t>鑫丰鹏图文广告</t>
  </si>
  <si>
    <t>2088122460846072</t>
  </si>
  <si>
    <t>厦门市湖里区锦胜广告工作室(个体工商户)</t>
  </si>
  <si>
    <t>2026031011077000000115308026</t>
  </si>
  <si>
    <t>河南多众教育PLC工程师培训</t>
  </si>
  <si>
    <t>2089000631222751</t>
  </si>
  <si>
    <t>河南多众教育科技有限公司</t>
  </si>
  <si>
    <t>2026031411077000000115262419</t>
  </si>
  <si>
    <t>新文道考研（街道口校区）</t>
  </si>
  <si>
    <t>2026031711077000000115301749</t>
  </si>
  <si>
    <t>新东方考研四六级（奉贤咨询点）</t>
  </si>
  <si>
    <t>2026031711077000000115321709</t>
  </si>
  <si>
    <t>新东方考研四六级（宝山咨询点）</t>
  </si>
  <si>
    <t>2026031511077000000115267496</t>
  </si>
  <si>
    <t>学为贵封闭学院</t>
  </si>
  <si>
    <t>2088302001772550</t>
  </si>
  <si>
    <t>广州学为贵教育咨询有限公司</t>
  </si>
  <si>
    <t>2026031911077000000115303981</t>
  </si>
  <si>
    <t>菁弈围棋(博乐里校区)</t>
  </si>
  <si>
    <t>20908088011294952</t>
  </si>
  <si>
    <t>西安菁弈围棋体育有限公司</t>
  </si>
  <si>
    <t>少儿围棋</t>
  </si>
  <si>
    <t>2026031811077000000115341768</t>
  </si>
  <si>
    <t>少年说口才(稠江校区)</t>
  </si>
  <si>
    <t>2089000365276399</t>
  </si>
  <si>
    <t>叶芳</t>
  </si>
  <si>
    <t>2026031811077000000115307780</t>
  </si>
  <si>
    <t>TV少年说口才(义乌之心校区)</t>
  </si>
  <si>
    <t>2026031811077000000115362787</t>
  </si>
  <si>
    <t>TV少年说口才(福田校区)</t>
  </si>
  <si>
    <t>2026031911077000000115419043</t>
  </si>
  <si>
    <t>乐学素养成长中心</t>
  </si>
  <si>
    <t>20908088011295654</t>
  </si>
  <si>
    <t>厦门市超凡未来文化科技有限责任公司</t>
  </si>
  <si>
    <t>2026031711077000000115300553</t>
  </si>
  <si>
    <t>河南研途考研郑州集训营(寄宿密训)</t>
  </si>
  <si>
    <t>20908088011282940</t>
  </si>
  <si>
    <t>河南省研途考研教育科技有限公司</t>
  </si>
  <si>
    <t>2026031811077000000115307807</t>
  </si>
  <si>
    <t>百通驾校（祈福校区旗舰店）</t>
  </si>
  <si>
    <t>2089000617101570</t>
  </si>
  <si>
    <t>周礼海</t>
  </si>
  <si>
    <t>2026031711077000000115340680</t>
  </si>
  <si>
    <t>北京沐光飞行CAAC无人机培训航校</t>
  </si>
  <si>
    <t>20908088011295229</t>
  </si>
  <si>
    <t>北京沐光飞行航空科技有限公司</t>
  </si>
  <si>
    <t>2024050711077000000109244472</t>
  </si>
  <si>
    <t>瑞思少儿中心(龙湖校区)</t>
  </si>
  <si>
    <t>2088540064414875</t>
  </si>
  <si>
    <t>西安曲江新区弗瑞兰德英语培训学校有限公司</t>
  </si>
  <si>
    <t>2024050711077000000109338003</t>
  </si>
  <si>
    <t>瑞思少儿中心(会展中心校区)</t>
  </si>
  <si>
    <t>2024051011077000000109254573</t>
  </si>
  <si>
    <t>瑞思少儿中心(华远校区)</t>
  </si>
  <si>
    <t>2024050711077000000109244470</t>
  </si>
  <si>
    <t>瑞思少儿中心(芙蓉校区)</t>
  </si>
  <si>
    <t>2024050711077000000109296276</t>
  </si>
  <si>
    <t>瑞思少儿中心(益田校区)</t>
  </si>
  <si>
    <t>2026031711077000000115283706</t>
  </si>
  <si>
    <t>优状元高考（中原区店）</t>
  </si>
  <si>
    <t>20908088010576535</t>
  </si>
  <si>
    <t>河南优状元企业管理咨询有限公司</t>
  </si>
  <si>
    <t>xgc_20260318165643136kll8</t>
  </si>
  <si>
    <t>SonicLab网球学练馆</t>
  </si>
  <si>
    <t>2089002743578664</t>
  </si>
  <si>
    <t>金钰腾(北京)科技发展有限公司</t>
  </si>
  <si>
    <t>xgc_20260223152844343ldun</t>
  </si>
  <si>
    <t>新途径公考(哈西基地)</t>
  </si>
  <si>
    <t>2089000973340297</t>
  </si>
  <si>
    <t>黑龙江省新途径酒店有限公司</t>
  </si>
  <si>
    <t>2026032011077000000115514071</t>
  </si>
  <si>
    <t>功夫熊驾校(东乐路报名处)</t>
  </si>
  <si>
    <t>2088112976577575</t>
  </si>
  <si>
    <t>佛山功夫熊机动车驾驶员培训有限公司</t>
  </si>
  <si>
    <t>2026031911077000000115251985</t>
  </si>
  <si>
    <t>深圳猴赛雷高尔夫俱乐部</t>
  </si>
  <si>
    <t>20908088011290983</t>
  </si>
  <si>
    <t>深圳猴赛雷高尔夫俱乐部有限公司</t>
  </si>
  <si>
    <t>2026030911077000000115223955</t>
  </si>
  <si>
    <t>刘诗昆钢琴艺术中心(亦庄25年老店)</t>
  </si>
  <si>
    <t>2089000254890564</t>
  </si>
  <si>
    <t>北京大雄刘诗昆钢琴艺术中心</t>
  </si>
  <si>
    <t>妇科白斑治疗医院(附二医院)</t>
  </si>
  <si>
    <t>xgc_20260319104539365dhee</t>
  </si>
  <si>
    <t>淄博新文道考研（总校）</t>
  </si>
  <si>
    <t>2089000154070037</t>
  </si>
  <si>
    <t>淄博博悦文都教育咨询有限公司</t>
  </si>
  <si>
    <t>2026031411077000000115244530</t>
  </si>
  <si>
    <t>金色雨林感统儿童成长培优中心</t>
  </si>
  <si>
    <t>2024062411077000000109569262</t>
  </si>
  <si>
    <t>雨林专注力(无锡茂业店)</t>
  </si>
  <si>
    <t>2026032311077000000115535223</t>
  </si>
  <si>
    <t>朝阳红图文广告·招牌·标书·照相·发光字·打印·装订·喷绘</t>
  </si>
  <si>
    <t>20908088011318532</t>
  </si>
  <si>
    <t>深圳市罗湖区朝阳红招牌设计中心</t>
  </si>
  <si>
    <t>xgc_60aef1e211c6e806fee6c56f</t>
  </si>
  <si>
    <t>承风音乐</t>
  </si>
  <si>
    <t>2089000103868767</t>
  </si>
  <si>
    <t>高新技术产业开发区承风文化艺术工作室</t>
  </si>
  <si>
    <t>2026041011077000000115874079</t>
  </si>
  <si>
    <t>北京市蒙利多乐幼儿园</t>
  </si>
  <si>
    <t>2089001281202811</t>
  </si>
  <si>
    <t>北京市蒙利多乐幼儿园有限公司</t>
  </si>
  <si>
    <t>xgc_20260406113448179o9ba</t>
  </si>
  <si>
    <t>得心数码图文广告</t>
  </si>
  <si>
    <t>2089000730873244</t>
  </si>
  <si>
    <t>成都市新都区得心图文设计工作室(个体工商户)</t>
  </si>
  <si>
    <t>2026031011077000000115319051</t>
  </si>
  <si>
    <t>青山沃思·雅思托福·AP·Alevel·留学(科学大道校区)</t>
  </si>
  <si>
    <t>2088412601573180</t>
  </si>
  <si>
    <t>徐帅阳</t>
  </si>
  <si>
    <t>2026031211077000000115357144</t>
  </si>
  <si>
    <t>梦工场教育（凤凰山中心校区）</t>
  </si>
  <si>
    <t>20908088011287241</t>
  </si>
  <si>
    <t>济南市天桥区梦工场教育培训学校</t>
  </si>
  <si>
    <t>2026031211077000000115254228</t>
  </si>
  <si>
    <t>济南市梦工场美术学校（观音山国际校区）</t>
  </si>
  <si>
    <t>2026031311077000000115320396</t>
  </si>
  <si>
    <t>弘雅驾校（总校直营宝丰路校区）</t>
  </si>
  <si>
    <t>2089001254214523</t>
  </si>
  <si>
    <t>武汉弘雅汽车服务有限公司</t>
  </si>
  <si>
    <t>2026031111077000000115346084</t>
  </si>
  <si>
    <t>佛山61驾校(东方广场店)</t>
  </si>
  <si>
    <t>2088802492608030</t>
  </si>
  <si>
    <t>佛山市陆壹机动车驾驶培训有限公司</t>
  </si>
  <si>
    <t>2026031111077000000115335163</t>
  </si>
  <si>
    <t>佛山61驾校（横江店报名处）</t>
  </si>
  <si>
    <t>2026030611077000000115224867</t>
  </si>
  <si>
    <t>百时教育·小初高辅导(宏济街分校)</t>
  </si>
  <si>
    <t>2026030611077000000115133908</t>
  </si>
  <si>
    <t>新航道大学生中心(考研四六级·雅思托福中南校区)</t>
  </si>
  <si>
    <t>2088531094163530</t>
  </si>
  <si>
    <t>武汉市江汉区新航道英语培训学校</t>
  </si>
  <si>
    <t>2026030611077000000115173914</t>
  </si>
  <si>
    <t>百时教育·小初高辅导(兴华分校)</t>
  </si>
  <si>
    <t>2026030611077000000115108875</t>
  </si>
  <si>
    <t>百时教育·小初高辅导(文大路分校)</t>
  </si>
  <si>
    <t>2026030611077000000115191929</t>
  </si>
  <si>
    <t>百时教育·小初高辅导(保利分校)</t>
  </si>
  <si>
    <t>2026031311077000000115353261</t>
  </si>
  <si>
    <t>功夫熊驾校（伦教店）</t>
  </si>
  <si>
    <t>2026031111077000000115352107</t>
  </si>
  <si>
    <t>61驾校(平洲店)</t>
  </si>
  <si>
    <t>xgc_202601281521309970dcn</t>
  </si>
  <si>
    <t>长春市运通驾校(北湖校区)</t>
  </si>
  <si>
    <t>2089002547962086</t>
  </si>
  <si>
    <t>刘凯</t>
  </si>
  <si>
    <t>2023110211077000000107993119</t>
  </si>
  <si>
    <t>上拓之星驾校（总校报名中心）</t>
  </si>
  <si>
    <t>2088502944056335</t>
  </si>
  <si>
    <t>西安志诚机动车驾驶员培训有限公司</t>
  </si>
  <si>
    <t>2026031611077000000115351483</t>
  </si>
  <si>
    <t>新起点教育（红谷滩校区）</t>
  </si>
  <si>
    <t>2089000024013510</t>
  </si>
  <si>
    <t>江西优学起点文化传播有限公司</t>
  </si>
  <si>
    <t>2026031611077000000115362511</t>
  </si>
  <si>
    <t>新起点教育(九龙湖校区)</t>
  </si>
  <si>
    <t>2026031411077000000115341409</t>
  </si>
  <si>
    <t>千叶广告</t>
  </si>
  <si>
    <t>2089000323930023</t>
  </si>
  <si>
    <t>丁慧</t>
  </si>
  <si>
    <t>2026030911077000000115232968</t>
  </si>
  <si>
    <t>海淀驾校(立水桥店)</t>
  </si>
  <si>
    <t>2088512298877104</t>
  </si>
  <si>
    <t>北京海驾机动车驾驶员培训有限公司</t>
  </si>
  <si>
    <t>2026031211077000000115252321</t>
  </si>
  <si>
    <t>互邦驾校总校(化龙桥训练场地)</t>
  </si>
  <si>
    <t>2026031211077000000115271315</t>
  </si>
  <si>
    <t>金言广告、刻公章、照相印刷喷绘(加急即取)</t>
  </si>
  <si>
    <t>2088302108300030</t>
  </si>
  <si>
    <t>魏金邦</t>
  </si>
  <si>
    <t>2026031611077000000115305531</t>
  </si>
  <si>
    <t>新航道雅思托福国际课程（中山公园校区）</t>
  </si>
  <si>
    <t>2026031611077000000115340509</t>
  </si>
  <si>
    <t>新航道雅思托福国际课程（人民广场校区）</t>
  </si>
  <si>
    <t>2026031011077000000115202898</t>
  </si>
  <si>
    <t>新航道雅思·托福·A-level·英语培训（电科校区）</t>
  </si>
  <si>
    <t>2026031011077000000115225966</t>
  </si>
  <si>
    <t>新航道雅思·托福·A-level·英语培训（西政校区）</t>
  </si>
  <si>
    <t>2026030511077000000115102829</t>
  </si>
  <si>
    <t>乐博乐博机器人编程中心（国润城校区）</t>
  </si>
  <si>
    <t>2088622203461314</t>
  </si>
  <si>
    <t>陕西极课创智教育科技有限公司</t>
  </si>
  <si>
    <t>青岛即墨博爱医院(专科中心)</t>
  </si>
  <si>
    <t>2026030711077000000115189959</t>
  </si>
  <si>
    <t>万路通驾校（惜福镇一部）</t>
  </si>
  <si>
    <t>2088022786169577</t>
  </si>
  <si>
    <t>青岛万路通机动车驾驶员培训有限公司</t>
  </si>
  <si>
    <t>苗医生专业祛痘(凯德广场店)</t>
  </si>
  <si>
    <t>xgc_202505121128311519mn3</t>
  </si>
  <si>
    <t>野蛮广告&amp;门头招牌·灯箱·发光字·喷绘·广告设计</t>
  </si>
  <si>
    <t>2089000307437370</t>
  </si>
  <si>
    <t>沙坪坝区优墨广告设计制作工作室(个体工商户)</t>
  </si>
  <si>
    <t>2026030611077000000115100877</t>
  </si>
  <si>
    <t>青岛万路通驾校大北曲第一分校</t>
  </si>
  <si>
    <t>2089001172792523</t>
  </si>
  <si>
    <t>2023051211077000000106084116</t>
  </si>
  <si>
    <t>万路通驾校(惜福镇利客来分校)</t>
  </si>
  <si>
    <t>2088212987595992</t>
  </si>
  <si>
    <t>xgc_20260301115512266peek</t>
  </si>
  <si>
    <t>古雷港安全生产教育实训基地</t>
  </si>
  <si>
    <t>2089002541976493</t>
  </si>
  <si>
    <t>王晓东</t>
  </si>
  <si>
    <t>2026030911077000000115149933</t>
  </si>
  <si>
    <t>三峰驾校(李沧校区)</t>
  </si>
  <si>
    <t>2088102953530750</t>
  </si>
  <si>
    <t>青岛三峰汽车驾驶培训有限公司</t>
  </si>
  <si>
    <t>2026030911077000000115182978</t>
  </si>
  <si>
    <t>亳州市谯城区世纪英才职业培训学校</t>
  </si>
  <si>
    <t>2088512661185272</t>
  </si>
  <si>
    <t>张静</t>
  </si>
  <si>
    <t>2026030511077000000115237913</t>
  </si>
  <si>
    <t>万路通驾校（旺疃分校）</t>
  </si>
  <si>
    <t>2089001088680181</t>
  </si>
  <si>
    <t>2026030811077000000115120920</t>
  </si>
  <si>
    <t>路缘驾校(总校)</t>
  </si>
  <si>
    <t>2088912597868432</t>
  </si>
  <si>
    <t>重庆路缘驾驶培训学校</t>
  </si>
  <si>
    <t>2026031011077000000115261025</t>
  </si>
  <si>
    <t>明德智学·全科辅导（武汉天地校区）</t>
  </si>
  <si>
    <t>2088712746015124</t>
  </si>
  <si>
    <t>武汉明德功成教育咨询有限公司</t>
  </si>
  <si>
    <t>xgc_20260307184005703rs63</t>
  </si>
  <si>
    <t>育才驾校(总部直营南湖书城路训练中心)</t>
  </si>
  <si>
    <t>2089000057146629</t>
  </si>
  <si>
    <t>2026050711077000000116381327</t>
  </si>
  <si>
    <t>辰星言语干预中心(杭州临平中心)</t>
  </si>
  <si>
    <t>2089000332134670</t>
  </si>
  <si>
    <t>杭州辰星可立言语康复健康管理有限公司</t>
  </si>
  <si>
    <t>2026042711077000000116149394</t>
  </si>
  <si>
    <t>辰星儿童康复·语言训练·自闭症干预·感统训练(杭州良渚中心)</t>
  </si>
  <si>
    <t>2026050611077000000116146796</t>
  </si>
  <si>
    <t>新东方考研·四六级·专转本（江南大学咨询点）</t>
  </si>
  <si>
    <t>2026050611077000000116209808</t>
  </si>
  <si>
    <t>新东方考研·四六级·专转本（泰州咨询点）</t>
  </si>
  <si>
    <t>2026042511077000000116284122</t>
  </si>
  <si>
    <t>安美聚光嫒怡美医疗美容</t>
  </si>
  <si>
    <t>20908088011447405</t>
  </si>
  <si>
    <t>太原安美聚光嫒怡美医疗美容诊所有限公司</t>
  </si>
  <si>
    <t>WB02548669</t>
  </si>
  <si>
    <t>2026050811077000000116304819</t>
  </si>
  <si>
    <t>星苑医疗美容</t>
  </si>
  <si>
    <t>20908088011462052</t>
  </si>
  <si>
    <t>嘉兴星苑医疗美容有限公司</t>
  </si>
  <si>
    <t>2026050711077000000116376482</t>
  </si>
  <si>
    <t>郑州益好甲状腺医院</t>
  </si>
  <si>
    <t>20908088011417815</t>
  </si>
  <si>
    <t>郑州益好医院有限公司</t>
  </si>
  <si>
    <t>2026050811077000000116128961</t>
  </si>
  <si>
    <t>鑫武阳驾校(江大路店)</t>
  </si>
  <si>
    <t>2089000564742784</t>
  </si>
  <si>
    <t>2026011911077000000114731024</t>
  </si>
  <si>
    <t>南宁星梦想医疗美容</t>
  </si>
  <si>
    <t>2088280474233841</t>
  </si>
  <si>
    <t>南宁市星梦想医疗美容门诊有限责任公司</t>
  </si>
  <si>
    <t>2026050711077000000116223900</t>
  </si>
  <si>
    <t>尖锋教育(光谷校区)</t>
  </si>
  <si>
    <t>2088942543375411</t>
  </si>
  <si>
    <t>张睿</t>
  </si>
  <si>
    <t>2026050711077000000116369533</t>
  </si>
  <si>
    <t>速印达图文</t>
  </si>
  <si>
    <t>20908088011502259</t>
  </si>
  <si>
    <t>乌鲁木齐市水磨沟区红光山路速印达辉图文快印店(个体工商户)</t>
  </si>
  <si>
    <t>2026050711077000000116114986</t>
  </si>
  <si>
    <t>海文考研(武昌理工学院校区)</t>
  </si>
  <si>
    <t>2026050711077000000116119921</t>
  </si>
  <si>
    <t>毕节凯帝医院</t>
  </si>
  <si>
    <t>2088841967989348</t>
  </si>
  <si>
    <t>毕节凯帝医院有限公司</t>
  </si>
  <si>
    <t>2026042711077000000116282231</t>
  </si>
  <si>
    <t>礼乐音乐MusicStudio</t>
  </si>
  <si>
    <t>20908088011444515</t>
  </si>
  <si>
    <t>礼乐艺向(北京)文化传媒有限责任公司</t>
  </si>
  <si>
    <t>2026050711077000000116239963</t>
  </si>
  <si>
    <t>通诺口腔(兴贤广场店)</t>
  </si>
  <si>
    <t>20908088011380370</t>
  </si>
  <si>
    <t>苏州通诺象牙塔口腔诊所有限公司</t>
  </si>
  <si>
    <t>2026050611077000000116202767</t>
  </si>
  <si>
    <t>天一图文广告标识印能达(南马路透笼店)</t>
  </si>
  <si>
    <t>2026043011077000000116286574</t>
  </si>
  <si>
    <t>艾芮尼宴会中心（世纪8号店）</t>
  </si>
  <si>
    <t>xgc_20260212194918112spms</t>
  </si>
  <si>
    <t>晋江英诺威英语</t>
  </si>
  <si>
    <t>2089002534740643</t>
  </si>
  <si>
    <t>泉州英诺威教育科技有限公司</t>
  </si>
  <si>
    <t>2023102311077000000107943577</t>
  </si>
  <si>
    <t>大牛国际·雅思·托福·SAT·ACT·GMAT培训</t>
  </si>
  <si>
    <t>2088802498716654</t>
  </si>
  <si>
    <t>牛健强</t>
  </si>
  <si>
    <t>2025102311077000000112768052</t>
  </si>
  <si>
    <t>芯月里度假月子中心（温德姆店）</t>
  </si>
  <si>
    <t>2025102211077000000112746389</t>
  </si>
  <si>
    <t>芯月里度假月子中心（兰欧店）</t>
  </si>
  <si>
    <t>2025102211077000000112747478</t>
  </si>
  <si>
    <t>芯月里度假月子中心（水头颐豪店）</t>
  </si>
  <si>
    <t>2025111411077000000113681184</t>
  </si>
  <si>
    <t>馨美母婴月子中心</t>
  </si>
  <si>
    <t>2026042111077000000116008482</t>
  </si>
  <si>
    <t>城市传奇篮球体能培训(泛悦坊校区)</t>
  </si>
  <si>
    <t>2026042111077000000115828844</t>
  </si>
  <si>
    <t>城市传奇篮球培训(大兴枣园校区)</t>
  </si>
  <si>
    <t>2026042111077000000116045347</t>
  </si>
  <si>
    <t>城市传奇篮球培训(丽都校区)</t>
  </si>
  <si>
    <t>2026042111077000000116040364</t>
  </si>
  <si>
    <t>城市传奇篮球培训(天通苑校区)</t>
  </si>
  <si>
    <t>2026042111077000000116070089</t>
  </si>
  <si>
    <t>城市传奇篮球培训(小狼国际校区)</t>
  </si>
  <si>
    <t>2026050711077000000116158941</t>
  </si>
  <si>
    <t>海文考研(集美学村教学中心)</t>
  </si>
  <si>
    <t>2089000912284201</t>
  </si>
  <si>
    <t>厦门万学文化科技有限公司</t>
  </si>
  <si>
    <t>2026050811077000000116383240</t>
  </si>
  <si>
    <t>万学教育·海文考研(厦门理工教学点)</t>
  </si>
  <si>
    <t>2026050711077000000116369564</t>
  </si>
  <si>
    <t>2026050611077000000116374432</t>
  </si>
  <si>
    <t>南通医博肛肠医院（中医）</t>
  </si>
  <si>
    <t>20908088011395528</t>
  </si>
  <si>
    <t>南通医博肛肠医院有限公司</t>
  </si>
  <si>
    <t>2025051211077000000111722542</t>
  </si>
  <si>
    <t>金石教育（江山校区）</t>
  </si>
  <si>
    <t>2025051211077000000111718788</t>
  </si>
  <si>
    <t>金石教育（双珠路校区）</t>
  </si>
  <si>
    <t>2026033011077000000115606139</t>
  </si>
  <si>
    <t>永通驾校(坦尾训练场)</t>
  </si>
  <si>
    <t>20908088010541035</t>
  </si>
  <si>
    <t>广州永通汽车驾驶员培训有限公司</t>
  </si>
  <si>
    <t>2026040911077000000115650680</t>
  </si>
  <si>
    <t>科学美术·速写·素描·ipad绘画(海淀校区)</t>
  </si>
  <si>
    <t>20908088011380875</t>
  </si>
  <si>
    <t>玉墨齐飞(北京)教育科技有限公司</t>
  </si>
  <si>
    <t>2026041211077000000115913123</t>
  </si>
  <si>
    <t>大众学车(驾驶培训)</t>
  </si>
  <si>
    <t>2089000645709008</t>
  </si>
  <si>
    <t>深圳市聚众机动车驾驶培训有限公司</t>
  </si>
  <si>
    <t>2026030911077000000115202867</t>
  </si>
  <si>
    <t>金博教育(第五郡校区)</t>
  </si>
  <si>
    <t>2026033111077000000115601212</t>
  </si>
  <si>
    <t>babegaga快游鸭·亲子游泳·水育早教(广州馆)</t>
  </si>
  <si>
    <t>2026033111077000000115635185</t>
  </si>
  <si>
    <t>GoGoGaGa国际潜水圈</t>
  </si>
  <si>
    <t>2026033011077000000115600162</t>
  </si>
  <si>
    <t>babe gaga快游鸭(东莞松山湖馆)</t>
  </si>
  <si>
    <t>2023100911077000000107959107</t>
  </si>
  <si>
    <t>鹏坤广告图文快印(左权店)</t>
  </si>
  <si>
    <t>2088002223189245</t>
  </si>
  <si>
    <t>申丽飞</t>
  </si>
  <si>
    <t>xgc_20251126113748683juxf</t>
  </si>
  <si>
    <t>智赢跨境培训中心</t>
  </si>
  <si>
    <t>2089000058315858</t>
  </si>
  <si>
    <t>杭州炬赢网络科技有限公司</t>
  </si>
  <si>
    <t>2026041311077000000115778185</t>
  </si>
  <si>
    <t>鑫安心驾校(铁机杨园徐东总店)</t>
  </si>
  <si>
    <t>2088522284690556</t>
  </si>
  <si>
    <t>2026040211077000000115672331</t>
  </si>
  <si>
    <t>新东方前途出国留学·小语种(芜湖校区)</t>
  </si>
  <si>
    <t>2026040711077000000115728397</t>
  </si>
  <si>
    <t>新东方考研·四六级·专升本（九江校区）</t>
  </si>
  <si>
    <t>xgc_20260403111035943b1fy</t>
  </si>
  <si>
    <t>烟台智博培训学校(莱山新校区)</t>
  </si>
  <si>
    <t>2089000356824388</t>
  </si>
  <si>
    <t>李晓成</t>
  </si>
  <si>
    <t>2026032711077000000115532859</t>
  </si>
  <si>
    <t>鑫正通驾校(大学城校区)</t>
  </si>
  <si>
    <t>20908088010574084</t>
  </si>
  <si>
    <t>青岛鑫正通驾驶员培训有限公司</t>
  </si>
  <si>
    <t>2026042011077000000116041217</t>
  </si>
  <si>
    <t>易飞特菁英补习学校</t>
  </si>
  <si>
    <t>20908088011416520</t>
  </si>
  <si>
    <t>西安易飞特菁英教育咨询有限公司</t>
  </si>
  <si>
    <t>xgc_202411261702184778hc3</t>
  </si>
  <si>
    <t>星期天美术书法</t>
  </si>
  <si>
    <t>2089001261434362</t>
  </si>
  <si>
    <t>郑州市管城回族区星期天艺术培训有限公司</t>
  </si>
  <si>
    <t>2026042011077000000115808767</t>
  </si>
  <si>
    <t>墨space少儿美术工作室</t>
  </si>
  <si>
    <t>20908088011421821</t>
  </si>
  <si>
    <t>北京秋禹文化传媒有限公司</t>
  </si>
  <si>
    <t>xgc_5fbf0af6ef2c7406db851c7c</t>
  </si>
  <si>
    <t>北京蓝天映彩广告有限公司</t>
  </si>
  <si>
    <t>2089000523482942</t>
  </si>
  <si>
    <t>2026041611077000000115863466</t>
  </si>
  <si>
    <t>辛小象美育中心(世纪金源购物中心东区店)</t>
  </si>
  <si>
    <t>20908088011419605</t>
  </si>
  <si>
    <t>北京辛小象文化艺术培训有限公司</t>
  </si>
  <si>
    <t>2026041411077000000115763393</t>
  </si>
  <si>
    <t>中公教育(内江隆昌学习中心)</t>
  </si>
  <si>
    <t>2026042011077000000116061161</t>
  </si>
  <si>
    <t>中公教育(四川郫县校区)</t>
  </si>
  <si>
    <t>2026042011077000000116011328</t>
  </si>
  <si>
    <t>中公教育(自贡荣县学习中心)</t>
  </si>
  <si>
    <t>郑州济华骨科医院</t>
  </si>
  <si>
    <t>2026040311077000000115671373</t>
  </si>
  <si>
    <t>艺欣广告</t>
  </si>
  <si>
    <t>2026040811077000000115595602</t>
  </si>
  <si>
    <t>飘彩印刷广告</t>
  </si>
  <si>
    <t>2026041411077000000115873291</t>
  </si>
  <si>
    <t>欲非舞蹈（通州万达校区）</t>
  </si>
  <si>
    <t>20908088011399417</t>
  </si>
  <si>
    <t>北京潮人汇文化艺术有限公司</t>
  </si>
  <si>
    <t>2026040811077000000115674554</t>
  </si>
  <si>
    <t>樱花国际日语·艺术留学（沈阳校区）</t>
  </si>
  <si>
    <t>20908088011337954</t>
  </si>
  <si>
    <t>大连智赢渤海教育咨询有限公司</t>
  </si>
  <si>
    <t>2026040811077000000115616606</t>
  </si>
  <si>
    <t>樱花国际日语·艺术留学（济南高新校区）</t>
  </si>
  <si>
    <t>2026042011077000000115825720</t>
  </si>
  <si>
    <t>明昇月子中心(番禺万达广场店)</t>
  </si>
  <si>
    <t>2089000790521766</t>
  </si>
  <si>
    <t>广州明昇母婴护理有限公司</t>
  </si>
  <si>
    <t>2026041411077000000115941002</t>
  </si>
  <si>
    <t>欲非舞蹈（六道口校区）</t>
  </si>
  <si>
    <t>2089000502526175</t>
  </si>
  <si>
    <t>2026030411077000000115200711</t>
  </si>
  <si>
    <t>玛萨国际婚纱摄影(芜湖店)</t>
  </si>
  <si>
    <t>20908088011262081</t>
  </si>
  <si>
    <t>芜湖市玛萨摄影有限公司</t>
  </si>
  <si>
    <t>2026012711077000000114922059</t>
  </si>
  <si>
    <t>九力国际教育综合体</t>
  </si>
  <si>
    <t>2088802148105582</t>
  </si>
  <si>
    <t>青岛九力国际教育科技有限公司</t>
  </si>
  <si>
    <t>2026040811077000000115696560</t>
  </si>
  <si>
    <t>樱花国际日语·艺术留学（徐汇校区）</t>
  </si>
  <si>
    <t>20908088011349044</t>
  </si>
  <si>
    <t>苏州新光耀留学服务有限公司</t>
  </si>
  <si>
    <t>2026040811077000000115708494</t>
  </si>
  <si>
    <t>樱花国际日语·艺术留学（上海校区）</t>
  </si>
  <si>
    <t>2026041611077000000115795510</t>
  </si>
  <si>
    <t>星灿国乐</t>
  </si>
  <si>
    <t>20908088011413309</t>
  </si>
  <si>
    <t>赵中芳</t>
  </si>
  <si>
    <t>2026042111077000000115866864</t>
  </si>
  <si>
    <t>玉澜棋院</t>
  </si>
  <si>
    <t>2089000309708165</t>
  </si>
  <si>
    <t>苏州玉澜文化科技有限公司</t>
  </si>
  <si>
    <t>2026022811077000000115166565</t>
  </si>
  <si>
    <t>新航道青岛考研集训营(李沧校区)</t>
  </si>
  <si>
    <t>20908088010523695</t>
  </si>
  <si>
    <t>2026030211077000000115155639</t>
  </si>
  <si>
    <t>新东方学习规划(解放碑校区)</t>
  </si>
  <si>
    <t>2026030211077000000115169594</t>
  </si>
  <si>
    <t>新东方素质（城东校区）</t>
  </si>
  <si>
    <t>2026041411077000000115768340</t>
  </si>
  <si>
    <t>新东方学习规划(大良校区)</t>
  </si>
  <si>
    <t>2026030211077000000115235635</t>
  </si>
  <si>
    <t>新东方素质（浮桥校区）</t>
  </si>
  <si>
    <t>2026030211077000000115189672</t>
  </si>
  <si>
    <t>新东方学习规划(融创茂校区)</t>
  </si>
  <si>
    <t>2026030211077000000115233633</t>
  </si>
  <si>
    <t>新东方学习规划(嘉定宝龙广场校区)</t>
  </si>
  <si>
    <t>2026042311077000000116112169</t>
  </si>
  <si>
    <t>OMG舞蹈教室(元谷MALL店)</t>
  </si>
  <si>
    <t>20908088011450061</t>
  </si>
  <si>
    <t>西安牙牙星语体育文化有限公司</t>
  </si>
  <si>
    <t>2026041411077000000115866263</t>
  </si>
  <si>
    <t>新东方素质(北仑银泰城校区)</t>
  </si>
  <si>
    <t>2026041411077000000115814286</t>
  </si>
  <si>
    <t>新东方素质（五源河校区）</t>
  </si>
  <si>
    <t>2026030211077000000115188646</t>
  </si>
  <si>
    <t>新东方学习规划(渝八中央公园校区)</t>
  </si>
  <si>
    <t>2026041411077000000115786262</t>
  </si>
  <si>
    <t>新东方素质(东津校区)</t>
  </si>
  <si>
    <t>2026041411077000000115871280</t>
  </si>
  <si>
    <t>新东方素质(盐田壹海城校区)</t>
  </si>
  <si>
    <t>xgc_20250621211318082mbyf</t>
  </si>
  <si>
    <t>云南学仕教育基地大厦</t>
  </si>
  <si>
    <t>2089001169329343</t>
  </si>
  <si>
    <t>云南学仕教育信息咨询有限公司</t>
  </si>
  <si>
    <t>2026042311077000000116238103</t>
  </si>
  <si>
    <t>长征驾校·总校直招18店.专注小型汽车驾驶培训.学车考驾照</t>
  </si>
  <si>
    <t>20908088010620695</t>
  </si>
  <si>
    <t>卜显成</t>
  </si>
  <si>
    <t>2026030211077000000115177626</t>
  </si>
  <si>
    <t>新东方学习规划(三峡广场校区)</t>
  </si>
  <si>
    <t>2026041411077000000115792259</t>
  </si>
  <si>
    <t>新东方素质成长中心(容桂天佑城校区)</t>
  </si>
  <si>
    <t>2026030211077000000115170578</t>
  </si>
  <si>
    <t>新东方学习（汇通校区）</t>
  </si>
  <si>
    <t>2026041411077000000115862279</t>
  </si>
  <si>
    <t>新东方素质(光明红花山校区)</t>
  </si>
  <si>
    <t>2026030211077000000115099601</t>
  </si>
  <si>
    <t>新东方学习规划(黄金海岸校区)</t>
  </si>
  <si>
    <t>2026030211077000000115236635</t>
  </si>
  <si>
    <t>新东方素质（东海校区）</t>
  </si>
  <si>
    <t>2026041411077000000115920079</t>
  </si>
  <si>
    <t>新东方素质(罗湖怡景校区)</t>
  </si>
  <si>
    <t>2026041411077000000115887284</t>
  </si>
  <si>
    <t>新东方学习规划(大儒世家校区)</t>
  </si>
  <si>
    <t>2026030211077000000115127623</t>
  </si>
  <si>
    <t>新东方学习规划(大学城熙街校区)</t>
  </si>
  <si>
    <t>2026030211077000000115151609</t>
  </si>
  <si>
    <t>新东方学习规划(旺墩路校区)</t>
  </si>
  <si>
    <t>2026042111077000000116043291</t>
  </si>
  <si>
    <t>GoLin高林运动康复(火车南站店)</t>
  </si>
  <si>
    <t>20908088000447769</t>
  </si>
  <si>
    <t>成都高林祥合健康管理咨询有限公司</t>
  </si>
  <si>
    <t>2026042711077000000116286220</t>
  </si>
  <si>
    <t>湘贤武术散打搏击馆</t>
  </si>
  <si>
    <t>2089000041890607</t>
  </si>
  <si>
    <t>曹水华</t>
  </si>
  <si>
    <t>武汉仁爱时光医疗美容</t>
  </si>
  <si>
    <t>2026030211077000000115146623</t>
  </si>
  <si>
    <t>新东方学习规划(江宁万达校区)</t>
  </si>
  <si>
    <t>2026042611077000000116218297</t>
  </si>
  <si>
    <t>状元100教育·小初高(南开颐高数码校区)</t>
  </si>
  <si>
    <t>2026042611077000000116304185</t>
  </si>
  <si>
    <t>状元100教育·小初高(满芬读书汇校区)</t>
  </si>
  <si>
    <t>2026042611077000000116333144</t>
  </si>
  <si>
    <t>状元100教育·小初高(和平荣业大街校区)</t>
  </si>
  <si>
    <t>2026042611077000000116230320</t>
  </si>
  <si>
    <t>状元100教育·小初高（河西校区）</t>
  </si>
  <si>
    <t>柳州德立口腔医院(城中院)</t>
  </si>
  <si>
    <t>柳州德立口腔医院(柳南总院)</t>
  </si>
  <si>
    <t>2026042111077000000116008417</t>
  </si>
  <si>
    <t>唐人街教育（惠景校区）</t>
  </si>
  <si>
    <t>2089001155465334</t>
  </si>
  <si>
    <t>佛山市唐人街教育科技有限公司</t>
  </si>
  <si>
    <t>2026042111077000000115967464</t>
  </si>
  <si>
    <t>唐人街教育（湖景校区）</t>
  </si>
  <si>
    <t>2026042111077000000115779812</t>
  </si>
  <si>
    <t>唐人街教育(大沥校区)</t>
  </si>
  <si>
    <t>2026042111077000000116104003</t>
  </si>
  <si>
    <t>唐人街教育（罗村校区）</t>
  </si>
  <si>
    <t>2026042111077000000115765885</t>
  </si>
  <si>
    <t>唐人街教育南沙校区</t>
  </si>
  <si>
    <t>2026042111077000000116062262</t>
  </si>
  <si>
    <t>唐人街教育(绿地校区)</t>
  </si>
  <si>
    <t>2026042111077000000115937546</t>
  </si>
  <si>
    <t>唐人街教育(奥园校区)</t>
  </si>
  <si>
    <t>xgc_202604271505318269bbo</t>
  </si>
  <si>
    <t>迈维国际教育</t>
  </si>
  <si>
    <t>2089000237257562</t>
  </si>
  <si>
    <t>郑州迈维教育科技有限公司</t>
  </si>
  <si>
    <t>2026042711077000000116357003</t>
  </si>
  <si>
    <t>xgc_20260310222402769zdgi</t>
  </si>
  <si>
    <t>豹过驾校大学城岛内大型训练场</t>
  </si>
  <si>
    <t>2089000661793096</t>
  </si>
  <si>
    <t>广州豹过汽车驾驶员培训服务有限公司</t>
  </si>
  <si>
    <t>2026042411077000000116110213</t>
  </si>
  <si>
    <t>一心一舞艺术中心</t>
  </si>
  <si>
    <t>20908088011449050</t>
  </si>
  <si>
    <t>北京峰婷舞月文化艺术有限公司</t>
  </si>
  <si>
    <t>2026012111077000000114777036</t>
  </si>
  <si>
    <t>新东方考研专升本 · 考研 ·  四六级（章丘校区）</t>
  </si>
  <si>
    <t>xgc_20230517024141670oh03</t>
  </si>
  <si>
    <t>华优艺舞(世纪金源校区)</t>
  </si>
  <si>
    <t>2089000911062880</t>
  </si>
  <si>
    <t>北京华优艺舞文化发展有限公司</t>
  </si>
  <si>
    <t>xgc_20230517182614618r266</t>
  </si>
  <si>
    <t>华优艺舞(石景山校区)</t>
  </si>
  <si>
    <t>2024103111077000000110582301</t>
  </si>
  <si>
    <t>隆达驾校智慧体验馆</t>
  </si>
  <si>
    <t>2026050811077000000116116944</t>
  </si>
  <si>
    <t>翼腾小·初·高全科辅导中心（城阳水悦城校区）</t>
  </si>
  <si>
    <t>2089000784112053</t>
  </si>
  <si>
    <t>青岛翼腾教育文化科技有限公司</t>
  </si>
  <si>
    <t>2020031300077000000092375419</t>
  </si>
  <si>
    <t>优硕优童能力训练中心</t>
  </si>
  <si>
    <t>2088112012152395</t>
  </si>
  <si>
    <t>赵华丽</t>
  </si>
  <si>
    <t>2020111300077000000008939091</t>
  </si>
  <si>
    <t>优硕优童能力训练中心(市北分校)</t>
  </si>
  <si>
    <t>2026040711077000000115628537</t>
  </si>
  <si>
    <t>锦信驾校(榄核分校)</t>
  </si>
  <si>
    <t>2089000797709504</t>
  </si>
  <si>
    <t>2026050811077000000116317837</t>
  </si>
  <si>
    <t>中元图文广告招牌</t>
  </si>
  <si>
    <t>20908088011530076</t>
  </si>
  <si>
    <t>广东深创中元广告有限公司</t>
  </si>
  <si>
    <t>2026050811077000000116230997</t>
  </si>
  <si>
    <t>新港驾校(平沙总部)</t>
  </si>
  <si>
    <t>20908088011540050</t>
  </si>
  <si>
    <t>珠海市新港机动车驾驶员培训有限公司</t>
  </si>
  <si>
    <t>2026050611077000000116117797</t>
  </si>
  <si>
    <t>八月女王假发定制(济南店)</t>
  </si>
  <si>
    <t>2026050711077000000116237877</t>
  </si>
  <si>
    <t>杭州金夫人婚纱摄影（旗舰店）</t>
  </si>
  <si>
    <t>2088722323519671</t>
  </si>
  <si>
    <t>2026050711077000000116299845</t>
  </si>
  <si>
    <t>金夫人婚纱摄影(临平店)</t>
  </si>
  <si>
    <t>2026050711077000000116191878</t>
  </si>
  <si>
    <t>金夫人婚纱摄影（义乌店）</t>
  </si>
  <si>
    <t>xgc_20251219105207443ute3</t>
  </si>
  <si>
    <t>乐学寄宿考研（济南蔚来校区）</t>
  </si>
  <si>
    <t>2089000403596276</t>
  </si>
  <si>
    <t>山东乐学教育咨询服务有限公司</t>
  </si>
  <si>
    <t>2026050811077000000116274815</t>
  </si>
  <si>
    <t>乐学教育基地?乐橙公考(济南蔚来校区)</t>
  </si>
  <si>
    <t>xgc_20260408184033078oayt</t>
  </si>
  <si>
    <t>晟泽图文快印(水城鸿嘉广场)</t>
  </si>
  <si>
    <t>2089001527870606</t>
  </si>
  <si>
    <t>天津晟泽图文设计有限公司</t>
  </si>
  <si>
    <t>2026050711077000000116112947</t>
  </si>
  <si>
    <t>瀚康体检中心(苏州店)</t>
  </si>
  <si>
    <t>20908088011508329</t>
  </si>
  <si>
    <t>苏州瀚康健康体检中心有限公司</t>
  </si>
  <si>
    <t>2026050711077000000116213921</t>
  </si>
  <si>
    <t>恒记宴会中心（常汇生活广场店）</t>
  </si>
  <si>
    <t>2026050611077000000116096836</t>
  </si>
  <si>
    <t>荷马口腔(回龙观旗舰院)</t>
  </si>
  <si>
    <t>2088831553476554</t>
  </si>
  <si>
    <t>北京良乡荷马口腔门诊部有限公司</t>
  </si>
  <si>
    <t>2026050711077000000116227865</t>
  </si>
  <si>
    <t>乐学教育基地?乐橙公考(长清校区)</t>
  </si>
  <si>
    <t>2026050711077000000116181924</t>
  </si>
  <si>
    <t>奥立达驾校(中山大学分校)</t>
  </si>
  <si>
    <t>2089000799237369</t>
  </si>
  <si>
    <t>珠海市奥立达机动车驾驶员培训有限公司</t>
  </si>
  <si>
    <t>2026041411077000000115834286</t>
  </si>
  <si>
    <t>新东方国际教育·雅思托福（富临校区）</t>
  </si>
  <si>
    <t>2088641985943902</t>
  </si>
  <si>
    <t>北京致远航程软件科技有限公司</t>
  </si>
  <si>
    <t>2026041411077000000115858265</t>
  </si>
  <si>
    <t>新东方国际教育·雅思托福（海口校区）</t>
  </si>
  <si>
    <t>2026041411077000000115775266</t>
  </si>
  <si>
    <t>新东方国际教育·雅思托福（枫杨校区）</t>
  </si>
  <si>
    <t>2026041411077000000115827237</t>
  </si>
  <si>
    <t>新东方国际教育(英中校区)</t>
  </si>
  <si>
    <t>2026050211077000000116219754</t>
  </si>
  <si>
    <t>东方薇琳医疗美容</t>
  </si>
  <si>
    <t>20908088011509016</t>
  </si>
  <si>
    <t>抚州东方薇琳医疗美容有限公司</t>
  </si>
  <si>
    <t>2026041411077000000115833280</t>
  </si>
  <si>
    <t>新东方国际教育·雅思托福·GlobalYou(南湖校区)</t>
  </si>
  <si>
    <t>2026050811077000000116318854</t>
  </si>
  <si>
    <t>诺亚设计图文快印广告(燕赵北大街店)</t>
  </si>
  <si>
    <t>2088002893241791</t>
  </si>
  <si>
    <t>李莉</t>
  </si>
  <si>
    <t>2026042911077000000116338428</t>
  </si>
  <si>
    <t>丹秋学习力(优品道店）</t>
  </si>
  <si>
    <t>20908088010542126</t>
  </si>
  <si>
    <t>成都丹秋学能文化传播有限责任公司</t>
  </si>
  <si>
    <t>PCS_B0FFLASO6G</t>
  </si>
  <si>
    <t>众雅口腔</t>
  </si>
  <si>
    <t>2089000339754010</t>
  </si>
  <si>
    <t>太原市晋源区翟玉口腔诊所</t>
  </si>
  <si>
    <t>xgc_20250817155110793j8jy</t>
  </si>
  <si>
    <t>恒悦快印广告</t>
  </si>
  <si>
    <t>2089000298234055</t>
  </si>
  <si>
    <t>杨浩</t>
  </si>
  <si>
    <t>2026050711077000000116200903</t>
  </si>
  <si>
    <t>佳音成长中心(思北校区)</t>
  </si>
  <si>
    <t>2026050711077000000116258905</t>
  </si>
  <si>
    <t>佳音成长中心（瑞景校区）</t>
  </si>
  <si>
    <t>2026050711077000000116107943</t>
  </si>
  <si>
    <t>佳音成长中心(文灶校区)</t>
  </si>
  <si>
    <t>2024101611077000000110438459</t>
  </si>
  <si>
    <t>佳音成长中心（松柏校区）</t>
  </si>
  <si>
    <t>2026050711077000000116382258</t>
  </si>
  <si>
    <t>佳音成长中心(阿罗海校区)</t>
  </si>
  <si>
    <t>2026041611077000000115828489</t>
  </si>
  <si>
    <t>佳音成长中心(莲花校区)</t>
  </si>
  <si>
    <t>2026050911077000000116191930</t>
  </si>
  <si>
    <t>金夫人婚纱摄影（钟楼街店）</t>
  </si>
  <si>
    <t>2089000657930262</t>
  </si>
  <si>
    <t>太原市迎泽区金夫人婚纱影楼</t>
  </si>
  <si>
    <t>2026050811077000000116279907</t>
  </si>
  <si>
    <t>赣州璜金医院妇科</t>
  </si>
  <si>
    <t>20908088011547008</t>
  </si>
  <si>
    <t>赣州璜金医院有限公司</t>
  </si>
  <si>
    <t>2026042911077000000116156625</t>
  </si>
  <si>
    <t>北京圣慈靖佳体检中心</t>
  </si>
  <si>
    <t>20908088011449385</t>
  </si>
  <si>
    <t>北京圣慈靖佳综合门诊部有限公司</t>
  </si>
  <si>
    <t>2026050811077000000116275854</t>
  </si>
  <si>
    <t>无锡卓迩医疗美容门诊部有限公司</t>
  </si>
  <si>
    <t>20908088011515366</t>
  </si>
  <si>
    <t>xgc_5ee1b0b4bee3890a7bfeeff6</t>
  </si>
  <si>
    <t>青岛德利丰职业培训学校</t>
  </si>
  <si>
    <t>2088000079572843</t>
  </si>
  <si>
    <t>2026041411077000000115909300</t>
  </si>
  <si>
    <t>臻至琴鸟艺考(解放路官方校区)</t>
  </si>
  <si>
    <t>20908088011399952</t>
  </si>
  <si>
    <t>武汉臻至琴鸟教育科技有限公司</t>
  </si>
  <si>
    <t>2026040311077000000115716280</t>
  </si>
  <si>
    <t>动力小特工运动馆(百子湾店)</t>
  </si>
  <si>
    <t>2088802560429589</t>
  </si>
  <si>
    <t>武汉市云动灵动健身服务有限公司</t>
  </si>
  <si>
    <t>2026040311077000000115607447</t>
  </si>
  <si>
    <t>樱花国际日语（秦淮校区）</t>
  </si>
  <si>
    <t>20908088011334109</t>
  </si>
  <si>
    <t>南京日樱留学服务有限公司</t>
  </si>
  <si>
    <t>xgc_202604081019152470rg0</t>
  </si>
  <si>
    <t>京彩图文快印广告(环宇城店)</t>
  </si>
  <si>
    <t>2089001006349467</t>
  </si>
  <si>
    <t>王苗</t>
  </si>
  <si>
    <t>2026041311077000000115806166</t>
  </si>
  <si>
    <t>中公教育(前湖南大校区)</t>
  </si>
  <si>
    <t>2026041311077000000115873166</t>
  </si>
  <si>
    <t>中公教育(宜春分校)</t>
  </si>
  <si>
    <t>2026041311077000000115883152</t>
  </si>
  <si>
    <t>中公教育（江西景德镇校区）</t>
  </si>
  <si>
    <t>2026041311077000000115874170</t>
  </si>
  <si>
    <t>中公教育（江西新余校区）</t>
  </si>
  <si>
    <t>2026041411077000000115884242</t>
  </si>
  <si>
    <t>池宏广告图文</t>
  </si>
  <si>
    <t>2088222409100378</t>
  </si>
  <si>
    <t>朱宗舜</t>
  </si>
  <si>
    <t>2026041011077000000115811002</t>
  </si>
  <si>
    <t>笑笑美术兵团(柳林校区)</t>
  </si>
  <si>
    <t>20908088011377175</t>
  </si>
  <si>
    <t>郑州市金水区笑笑美术培训中心有限公司</t>
  </si>
  <si>
    <t>2026040911077000000115731499</t>
  </si>
  <si>
    <t>笑笑美术培训（荥阳三公路校区）</t>
  </si>
  <si>
    <t>2026040911077000000115667676</t>
  </si>
  <si>
    <t>笑笑美术兵团(万科校区)</t>
  </si>
  <si>
    <t>2026040911077000000115687666</t>
  </si>
  <si>
    <t>笑笑美术兵团(森林半岛校区)</t>
  </si>
  <si>
    <t>2026041411077000000115907233</t>
  </si>
  <si>
    <t>洪奥图文快印</t>
  </si>
  <si>
    <t>2089001158378868</t>
  </si>
  <si>
    <t>石家庄善印广告有限公司</t>
  </si>
  <si>
    <t>2026040111077000000115657249</t>
  </si>
  <si>
    <t>西溪悦榕庄·宴会厅</t>
  </si>
  <si>
    <t>2026041311077000000115889200</t>
  </si>
  <si>
    <t>郑州益学中高考集训学校</t>
  </si>
  <si>
    <t>2088522251891537</t>
  </si>
  <si>
    <t>郑州益学教育咨询有限公司</t>
  </si>
  <si>
    <t>2026041411077000000115865252</t>
  </si>
  <si>
    <t>景县彭博驾校(总部校区)</t>
  </si>
  <si>
    <t>20908088011395932</t>
  </si>
  <si>
    <t>景县彭博机动车驾驶员培训学校</t>
  </si>
  <si>
    <t>xgc_602dde0d5d00cb06ff326578</t>
  </si>
  <si>
    <t>顺达驾校学员服务中心</t>
  </si>
  <si>
    <t>2089000235196851</t>
  </si>
  <si>
    <t>郓城顺达机动车驾驶员培训学校(普通合伙)</t>
  </si>
  <si>
    <t>2026040811077000000115595644</t>
  </si>
  <si>
    <t>楼下有课综合训练馆(江与城校区)</t>
  </si>
  <si>
    <t>2089000255140931</t>
  </si>
  <si>
    <t>重庆铜锣体育发展有限公司</t>
  </si>
  <si>
    <t>2026040911077000000115652608</t>
  </si>
  <si>
    <t>楼下有课·篮球体能(美利山校区)</t>
  </si>
  <si>
    <t>2026040911077000000115619660</t>
  </si>
  <si>
    <t>楼下有课·篮球体能(恒大帝景校区)</t>
  </si>
  <si>
    <t>2026040911077000000115733445</t>
  </si>
  <si>
    <t>楼下有课·篮球体能(蓝茵天地校区)</t>
  </si>
  <si>
    <t>xgc_20260109123200747xdk8</t>
  </si>
  <si>
    <t>京东图文广告（总部经济区授权店）</t>
  </si>
  <si>
    <t>2089002524788841</t>
  </si>
  <si>
    <t>山东慧安文化科技有限公司起步区三分公司</t>
  </si>
  <si>
    <t>2026041411077000000115791265</t>
  </si>
  <si>
    <t>谨一少儿成长中心</t>
  </si>
  <si>
    <t>20908088010487642</t>
  </si>
  <si>
    <t>成都心谨一教育咨询有限公司</t>
  </si>
  <si>
    <t>xgc_20231127135828087x337</t>
  </si>
  <si>
    <t>启航考研集训营基地(广州校区)</t>
  </si>
  <si>
    <t>2089000536337809</t>
  </si>
  <si>
    <t>广州爱启航网络科技有限公司</t>
  </si>
  <si>
    <t>2026052111077000000116662006</t>
  </si>
  <si>
    <t>九石医疗美容(专业洗纹身)</t>
  </si>
  <si>
    <t>20908088011575277</t>
  </si>
  <si>
    <t>成都成华九石医疗美容诊所有限公司</t>
  </si>
  <si>
    <t>2026043011077000000116274600</t>
  </si>
  <si>
    <t>博医汇國医馆</t>
  </si>
  <si>
    <t>2089000503180942</t>
  </si>
  <si>
    <t>福州博医汇中医门诊有限公司</t>
  </si>
  <si>
    <t>2026051811077000000116453238</t>
  </si>
  <si>
    <t>宁夏联达驾校报名处(掌政校区)</t>
  </si>
  <si>
    <t>20908088011553205</t>
  </si>
  <si>
    <t>宁夏联达汽车驾驶员职业技能培训学校</t>
  </si>
  <si>
    <t>2026051411077000000116426130</t>
  </si>
  <si>
    <t>宁夏联达驾校(西夏校区)</t>
  </si>
  <si>
    <t>2026052011077000000116516158</t>
  </si>
  <si>
    <t>宁夏联达公交金凤校区</t>
  </si>
  <si>
    <t>2026052111077000000116631070</t>
  </si>
  <si>
    <t>明创驾校(莲湖报名处)</t>
  </si>
  <si>
    <t>2088802737854266</t>
  </si>
  <si>
    <t>西安明创机动车驾驶员培训有限公司</t>
  </si>
  <si>
    <t>2026052011077000000116370959</t>
  </si>
  <si>
    <t>成都御生堂中医医院</t>
  </si>
  <si>
    <t>20908088011587342</t>
  </si>
  <si>
    <t>成都青羊御生堂中医门诊部有限公司</t>
  </si>
  <si>
    <t>2026051711077000000116465218</t>
  </si>
  <si>
    <t>茂名油城医院结石科</t>
  </si>
  <si>
    <t>20908088011523255</t>
  </si>
  <si>
    <t>茂名天源油城医院有限公司</t>
  </si>
  <si>
    <t>2026051111077000000116281900</t>
  </si>
  <si>
    <t>北极煋口腔</t>
  </si>
  <si>
    <t>2089001141872169</t>
  </si>
  <si>
    <t>启东北极煋口腔有限公司</t>
  </si>
  <si>
    <t>xgc_5e8195b523fd6f0a4f3e0480</t>
  </si>
  <si>
    <t>模卡高端写真馆(苏州总店)</t>
  </si>
  <si>
    <t>2089000299372505</t>
  </si>
  <si>
    <t>姑苏区模卡摄影馆</t>
  </si>
  <si>
    <t>2026052211077000000116591090</t>
  </si>
  <si>
    <t>学涯教育(丽水莲都校区)</t>
  </si>
  <si>
    <t>20908088011587477</t>
  </si>
  <si>
    <t>杭州慧炫科技有限公司</t>
  </si>
  <si>
    <t>2026052111077000000116578080</t>
  </si>
  <si>
    <t>学涯教育(北仑新碶校区)</t>
  </si>
  <si>
    <t>2026052211077000000116630088</t>
  </si>
  <si>
    <t>学涯教育(江北天水校区)</t>
  </si>
  <si>
    <t>2026052111077000000116645057</t>
  </si>
  <si>
    <t>学涯教育(鄞州万达校区)</t>
  </si>
  <si>
    <t>2026052211077000000116692088</t>
  </si>
  <si>
    <t>学涯教育(鄞州桑田校区)</t>
  </si>
  <si>
    <t>2026052111077000000116625070</t>
  </si>
  <si>
    <t>学涯教育(海曙月湖校区)</t>
  </si>
  <si>
    <t>2026050611077000000116212768</t>
  </si>
  <si>
    <t>云湾驾校</t>
  </si>
  <si>
    <t>2089001161392488</t>
  </si>
  <si>
    <t>南昌云湾机动车驾驶培训有限公司</t>
  </si>
  <si>
    <t>xgc_20260131092803007ayqi</t>
  </si>
  <si>
    <t>Lin Musician·钢琴艺术空间</t>
  </si>
  <si>
    <t>2089000534446741</t>
  </si>
  <si>
    <t>北京铃韵文化传媒有限公司</t>
  </si>
  <si>
    <t>2026052111077000000116626075</t>
  </si>
  <si>
    <t>百工广告</t>
  </si>
  <si>
    <t>20908088011579450</t>
  </si>
  <si>
    <t>东台市百工广告有限公司</t>
  </si>
  <si>
    <t>xgc_20250521130218879l8ri</t>
  </si>
  <si>
    <t>新通力皋兰驾考中心</t>
  </si>
  <si>
    <t>2089000604385509</t>
  </si>
  <si>
    <t>兰州新通力实业有限公司</t>
  </si>
  <si>
    <t>2026051211077000000116457039</t>
  </si>
  <si>
    <t>广州东方医院</t>
  </si>
  <si>
    <t>20908088011465040</t>
  </si>
  <si>
    <t>广州东方医院有限公司</t>
  </si>
  <si>
    <t>2026051811077000000116505140</t>
  </si>
  <si>
    <t>星火素质</t>
  </si>
  <si>
    <t>20908088011519363</t>
  </si>
  <si>
    <t>嘉兴市晓星火科技有限公司</t>
  </si>
  <si>
    <t>2026052211077000000116624140</t>
  </si>
  <si>
    <t>心心艺术专业声乐钢琴培训中心(广渠门鼎新大厦校区)</t>
  </si>
  <si>
    <t>2089000037344681</t>
  </si>
  <si>
    <t>张保来</t>
  </si>
  <si>
    <t>2026052211077000000116699007</t>
  </si>
  <si>
    <t>心心艺术专业声乐钢琴培训中心(角门西校区)</t>
  </si>
  <si>
    <t>2026051911077000000116407289</t>
  </si>
  <si>
    <t>腾旭驾校汉口总部</t>
  </si>
  <si>
    <t>2088312730612298</t>
  </si>
  <si>
    <t>成良芳</t>
  </si>
  <si>
    <t>2026052011077000000116448334</t>
  </si>
  <si>
    <t>成都市龙泉驿区米牙社口腔(川师卓锦万黛店)</t>
  </si>
  <si>
    <t>2089000267961700</t>
  </si>
  <si>
    <t>成都龙泉驿米牙社口腔诊所有限公司</t>
  </si>
  <si>
    <t>2026052011077000000116429343</t>
  </si>
  <si>
    <t>米牙社口腔(西河天赋龙庭店)</t>
  </si>
  <si>
    <t>2026052011077000000116393362</t>
  </si>
  <si>
    <t>米牙社口腔(天府逸家店)</t>
  </si>
  <si>
    <t>2025103011077000000113072342</t>
  </si>
  <si>
    <t>稀区艺术品影像</t>
  </si>
  <si>
    <t>2088141020118084</t>
  </si>
  <si>
    <t>杭州稀区文化创意有限公司</t>
  </si>
  <si>
    <t>2026021311077000000115224118</t>
  </si>
  <si>
    <t>铭源驾校（铭兴驾校）</t>
  </si>
  <si>
    <t>2088012715195454</t>
  </si>
  <si>
    <t>洛阳市铭源机动车驾驶员培训学校有限公司</t>
  </si>
  <si>
    <t>2026021011077000000115118040</t>
  </si>
  <si>
    <t>学为贵·留学雅思托福英语培训（解放碑校区）</t>
  </si>
  <si>
    <t>2088731177180014</t>
  </si>
  <si>
    <t>重庆学以为贵教育科技有限公司</t>
  </si>
  <si>
    <t>2026021211077000000115193113</t>
  </si>
  <si>
    <t>学为贵·留学雅思托福英语培训（沙坪坝南开店）</t>
  </si>
  <si>
    <t>2026010711077000000114403229</t>
  </si>
  <si>
    <t>新东方考研集训营（厦门总部）</t>
  </si>
  <si>
    <t>2026012911077000000114897136</t>
  </si>
  <si>
    <t>上海龙柏饭店-云廷宴会厅</t>
  </si>
  <si>
    <t>2088002671632698</t>
  </si>
  <si>
    <t>上海云廷荟酒店管理有限公司</t>
  </si>
  <si>
    <t>2024062611077000000109655015</t>
  </si>
  <si>
    <t>ICIQEQ金色雨林</t>
  </si>
  <si>
    <t>2025121111077000000114090487</t>
  </si>
  <si>
    <t>康文龙溪幼儿园Concord Academy</t>
  </si>
  <si>
    <t>2088252498541963</t>
  </si>
  <si>
    <t>上海康文龙溪幼儿园有限公司</t>
  </si>
  <si>
    <t>2026010711077000000114423190</t>
  </si>
  <si>
    <t>宜城市云方广告装饰有限公司</t>
  </si>
  <si>
    <t>2089000427274737</t>
  </si>
  <si>
    <t>2026010611077000000114298219</t>
  </si>
  <si>
    <t>恒远晨兴图文广告</t>
  </si>
  <si>
    <t>2026010511077000000114314189</t>
  </si>
  <si>
    <t>景盛广告喷绘雕刻印刷工厂</t>
  </si>
  <si>
    <t>2088542687516374</t>
  </si>
  <si>
    <t>2025122811077000000114427027</t>
  </si>
  <si>
    <t>成康体育(四海唐人街校区)</t>
  </si>
  <si>
    <t>2088122301674224</t>
  </si>
  <si>
    <t>西安冬俊体育发展有限公司</t>
  </si>
  <si>
    <t>2025122811077000000114330034</t>
  </si>
  <si>
    <t>成康体育（彩虹谷校区）</t>
  </si>
  <si>
    <t>2025123111077000000114428129</t>
  </si>
  <si>
    <t>半日达广告字牌灯箱背景文化墙展会物料工厂</t>
  </si>
  <si>
    <t>2088142166587824</t>
  </si>
  <si>
    <t>杭州艺点广告装饰工程有限公司</t>
  </si>
  <si>
    <t>2025122311077000000114194213</t>
  </si>
  <si>
    <t>缤纷鸟美术书法（万象天地校区）</t>
  </si>
  <si>
    <t>2088731693895825</t>
  </si>
  <si>
    <t>西安缤纷鸟文化传播有限公司</t>
  </si>
  <si>
    <t>2020030600077000000092202466</t>
  </si>
  <si>
    <t>缤纷鸟美术书法（民乐园校区）</t>
  </si>
  <si>
    <t>2026010711077000000114407230</t>
  </si>
  <si>
    <t>鑫盛图文广告</t>
  </si>
  <si>
    <t>2088922055883800</t>
  </si>
  <si>
    <t>东莞市东城鑫盛图文广告店(个体工商户)</t>
  </si>
  <si>
    <t>2026010711077000000114380218</t>
  </si>
  <si>
    <t>达德教育集团（寮步校区）</t>
  </si>
  <si>
    <t>xgc_20260208085354330b8wy</t>
  </si>
  <si>
    <t>远大驾校（定慧北桥店）</t>
  </si>
  <si>
    <t>2089002643642694</t>
  </si>
  <si>
    <t>北京金色方向盘远大机动车驾驶培训有限公司</t>
  </si>
  <si>
    <t>2026013111077000000115019148</t>
  </si>
  <si>
    <t>锐思教育（嘉定信业广场校区）</t>
  </si>
  <si>
    <t>2026020711077000000115183010</t>
  </si>
  <si>
    <t>尧都驾校</t>
  </si>
  <si>
    <t>2088702581489884</t>
  </si>
  <si>
    <t>临汾市尧都区尧都机动车驾驶员培训学校有限公司</t>
  </si>
  <si>
    <t>2026020511077000000115152003</t>
  </si>
  <si>
    <t>高途考研集训营·保研(西安校区)</t>
  </si>
  <si>
    <t>2026020611077000000115145013</t>
  </si>
  <si>
    <t>唯奥体育篮球馆(光明店)</t>
  </si>
  <si>
    <t>2089000402997674</t>
  </si>
  <si>
    <t>深圳唯奥体育发展有限公司</t>
  </si>
  <si>
    <t>2026020611077000000115237006</t>
  </si>
  <si>
    <t>唯奥体育少儿篮球培训中心（龙华中海锦城店）</t>
  </si>
  <si>
    <t>2026020611077000000115118010</t>
  </si>
  <si>
    <t>唯奥体育(新华城店)</t>
  </si>
  <si>
    <t>2026021011077000000115145049</t>
  </si>
  <si>
    <t>高尔夫尊GOLFZON PARK国门湾店</t>
  </si>
  <si>
    <t>2026021011077000000115229031</t>
  </si>
  <si>
    <t>高尔夫尊GOLFZON PARK 徐州新沂店</t>
  </si>
  <si>
    <t>2026021011077000000115217032</t>
  </si>
  <si>
    <t>GOLFZON PARK(合肥骆岗公园店)</t>
  </si>
  <si>
    <t>2026021011077000000115150043</t>
  </si>
  <si>
    <t>高尔夫尊GOLFZON PARK 苏州晋合360店</t>
  </si>
  <si>
    <t>2026021011077000000115217038</t>
  </si>
  <si>
    <t>高尔夫尊GOLFZON PARK 佛山禅城店</t>
  </si>
  <si>
    <t>2026021011077000000115134031</t>
  </si>
  <si>
    <t>高尔夫尊GOLFZON PARK(东莞东城店)</t>
  </si>
  <si>
    <t>2026021011077000000115089049</t>
  </si>
  <si>
    <t>GOLFZON PARK高尔夫尊运动公园(东莞塘厦店)</t>
  </si>
  <si>
    <t>2026021011077000000115197030</t>
  </si>
  <si>
    <t>高尔夫尊GOLFZON PARK昆山城西体育中心店</t>
  </si>
  <si>
    <t>2026021011077000000115222030</t>
  </si>
  <si>
    <t>高尔夫尊GOLFZON PARK华侨城店</t>
  </si>
  <si>
    <t>2026021011077000000115222036</t>
  </si>
  <si>
    <t>高尔夫尊GOLFZON PARK可喜安延边城市球场</t>
  </si>
  <si>
    <t>2026021011077000000115132042</t>
  </si>
  <si>
    <t>欧克健身·室内高尔夫尊GOLFZON PARK(海伦司店)</t>
  </si>
  <si>
    <t>2026021011077000000115216032</t>
  </si>
  <si>
    <t>GOLFZON PARK(郑州海马公园店)</t>
  </si>
  <si>
    <t>2026021011077000000115157052</t>
  </si>
  <si>
    <t>高尔夫尊GOLFZON PARK中山雅居乐店</t>
  </si>
  <si>
    <t>2026021011077000000115234038</t>
  </si>
  <si>
    <t>GOLFZON PARK NICE室内高尔夫</t>
  </si>
  <si>
    <t>2026021011077000000115220037</t>
  </si>
  <si>
    <t>高尔夫尊GOLFZON PARK 大连高新店</t>
  </si>
  <si>
    <t>2025123111077000000114328114</t>
  </si>
  <si>
    <t>哎呀当代美术教育（万象里店）</t>
  </si>
  <si>
    <t>2088802147058153</t>
  </si>
  <si>
    <t>重庆两江新区哎呀当代艺术培训有限公司</t>
  </si>
  <si>
    <t>2026012911077000000114960105</t>
  </si>
  <si>
    <t>郑州锦翼无人机培训基地</t>
  </si>
  <si>
    <t>2088122961239395</t>
  </si>
  <si>
    <t>郑州市锦翼航空科技有限公司</t>
  </si>
  <si>
    <t>2026020611077000000115209007</t>
  </si>
  <si>
    <t>高尔夫尊GOLFZON PARK蓝郡店</t>
  </si>
  <si>
    <t>2026020611077000000115111013</t>
  </si>
  <si>
    <t>高尔夫尊GOLFZON PARK 深圳旗舰店</t>
  </si>
  <si>
    <t>2026051811077000000116465255</t>
  </si>
  <si>
    <t>一条鲤鱼(广场校区)</t>
  </si>
  <si>
    <t>2089001821238349</t>
  </si>
  <si>
    <t>祁阳市九个老师科技有限公司</t>
  </si>
  <si>
    <t>2026042711077000000116156342</t>
  </si>
  <si>
    <t>广东省皮肤科医院中医皮肤病</t>
  </si>
  <si>
    <t>20908088011309364</t>
  </si>
  <si>
    <t>2026052111077000000116591005</t>
  </si>
  <si>
    <t>众盾安培(成都校区)</t>
  </si>
  <si>
    <t>20908088011519287</t>
  </si>
  <si>
    <t>武汉安培教育科技有限公司</t>
  </si>
  <si>
    <t>2026052111077000000116655060</t>
  </si>
  <si>
    <t>印客快印广告(和聚园店)</t>
  </si>
  <si>
    <t>2088122311635505</t>
  </si>
  <si>
    <t>义乌市速友广告社</t>
  </si>
  <si>
    <t>2026051411077000000116433134</t>
  </si>
  <si>
    <t>3Q舞蹈(K酷时尚广场店)</t>
  </si>
  <si>
    <t>2089000440250889</t>
  </si>
  <si>
    <t>北京美育万家文化传播有限公司</t>
  </si>
  <si>
    <t>2026052011077000000116399368</t>
  </si>
  <si>
    <t>高途剑桥英语KET·PET·FCE·THINK(理工校区)</t>
  </si>
  <si>
    <t>20908088011590039</t>
  </si>
  <si>
    <t>北京高途云集教育科技有限公司</t>
  </si>
  <si>
    <t>2026050611077000000116178800</t>
  </si>
  <si>
    <t>中奥诺数字印刷(长青城北店)</t>
  </si>
  <si>
    <t>2088502705466801</t>
  </si>
  <si>
    <t>厦门市中奥诺广告有限公司</t>
  </si>
  <si>
    <t>2026040711077000000115724350</t>
  </si>
  <si>
    <t>中奥诺数字印刷(长青龙景店)</t>
  </si>
  <si>
    <t>2026051911077000000116377741</t>
  </si>
  <si>
    <t>圣嘉艺术中心(青浦店)</t>
  </si>
  <si>
    <t>20908088011528045</t>
  </si>
  <si>
    <t>上海嘉奕礼实业有限公司</t>
  </si>
  <si>
    <t>2025021411077000000111180166</t>
  </si>
  <si>
    <t>昊海天云图文快印（24小时打印标书装订）</t>
  </si>
  <si>
    <t>20908088010525220</t>
  </si>
  <si>
    <t>潘成海</t>
  </si>
  <si>
    <t>xgc_2026043011335875817nz</t>
  </si>
  <si>
    <t>屹禾图文广告</t>
  </si>
  <si>
    <t>2089000565600035</t>
  </si>
  <si>
    <t>吴磊</t>
  </si>
  <si>
    <t>2026051511077000000116411234</t>
  </si>
  <si>
    <t>远达驾校·考场学车(真·总校4店)··专注小型汽车驾驶培训20年</t>
  </si>
  <si>
    <t>2088932283491294</t>
  </si>
  <si>
    <t>成都远达机动车驾驶培训有限公司成都四分公司</t>
  </si>
  <si>
    <t>2026051511077000000116523036</t>
  </si>
  <si>
    <t>远达驾校·考场学车(真·总校2店)·专注小型汽车驾驶培训20年</t>
  </si>
  <si>
    <t>2026051511077000000116391287</t>
  </si>
  <si>
    <t>远达驾校·考场学车(真·总校)·3店·专注小型汽车驾驶培训20年</t>
  </si>
  <si>
    <t>2026051511077000000116413262</t>
  </si>
  <si>
    <t>远达驾校·考场学车(真·总校1店)·专注小型汽车驾驶培训20年</t>
  </si>
  <si>
    <t>2026052011077000000116441339</t>
  </si>
  <si>
    <t>朝一阳乒乓球俱乐部(巴南旭辉)</t>
  </si>
  <si>
    <t>2026051911077000000116526019</t>
  </si>
  <si>
    <t>朝一阳乒乓(紫荆广场)</t>
  </si>
  <si>
    <t>2026052011077000000116416348</t>
  </si>
  <si>
    <t>贝佳斯口腔连锁(岱山)旗舰店</t>
  </si>
  <si>
    <t>20908088011577248</t>
  </si>
  <si>
    <t>贝佳斯口腔医疗(岱山)有限公司</t>
  </si>
  <si>
    <t>2026051811077000000116359921</t>
  </si>
  <si>
    <t>秦都区林凯社区卫生服务站</t>
  </si>
  <si>
    <t>20908088011563145</t>
  </si>
  <si>
    <t>2026052011077000000116507197</t>
  </si>
  <si>
    <t>合拍网球</t>
  </si>
  <si>
    <t>2089000287860467</t>
  </si>
  <si>
    <t>合拍(青岛)文化体育产业发展有限公司</t>
  </si>
  <si>
    <t>2026051411077000000116342866</t>
  </si>
  <si>
    <t>北京市昌平区瀚林荣博学科培训学校</t>
  </si>
  <si>
    <t>20908088011555152</t>
  </si>
  <si>
    <t>北京聿成国学文化传播有限公司</t>
  </si>
  <si>
    <t>2026052011077000000116428299</t>
  </si>
  <si>
    <t>苏州工业园区陆鸣斋中医诊所</t>
  </si>
  <si>
    <t>2026051511077000000116404196</t>
  </si>
  <si>
    <t>冠博士口腔(林廓分院)</t>
  </si>
  <si>
    <t>xgc_20251114185731337uhpq</t>
  </si>
  <si>
    <t>昕乐艺术工作室</t>
  </si>
  <si>
    <t>2089000166658485</t>
  </si>
  <si>
    <t>北京昕乐光音艺术工作室(个体工商户)</t>
  </si>
  <si>
    <t>2026051911077000000116526030</t>
  </si>
  <si>
    <t>永通驾校(东沙大道)</t>
  </si>
  <si>
    <t>2089000176121750</t>
  </si>
  <si>
    <t>2026051211077000000116475006</t>
  </si>
  <si>
    <t>舒雅口腔门诊(三水广场店)</t>
  </si>
  <si>
    <t>2089001140017396</t>
  </si>
  <si>
    <t>佛山市舒雅口腔门诊有限公司</t>
  </si>
  <si>
    <t>2026052211077000000116579088</t>
  </si>
  <si>
    <t>爱月宝月嫂课堂(喀什店)</t>
  </si>
  <si>
    <t>20908088011579455</t>
  </si>
  <si>
    <t>张筱麦</t>
  </si>
  <si>
    <t>2026052511077000000116805011</t>
  </si>
  <si>
    <t>恒记宴会中心(星湖店)</t>
  </si>
  <si>
    <t>2026052711077000000116708099</t>
  </si>
  <si>
    <t>精略语言培训</t>
  </si>
  <si>
    <t>2088242542610561</t>
  </si>
  <si>
    <t>张家港新支点文化传播有限公司</t>
  </si>
  <si>
    <t>2026052711077000000116759081</t>
  </si>
  <si>
    <t>鲸鱼考研集训</t>
  </si>
  <si>
    <t>20908088011583724</t>
  </si>
  <si>
    <t>天津鲸鱼培训学校有限公司</t>
  </si>
  <si>
    <t>2026052611077000000116700116</t>
  </si>
  <si>
    <t>SALLYMODA纱礼定制·婚纱礼服馆(上海店)</t>
  </si>
  <si>
    <t>20908088011588739</t>
  </si>
  <si>
    <t>上海纱蔓婚纱礼服有限公司</t>
  </si>
  <si>
    <t>xgc_20251113143035203daod</t>
  </si>
  <si>
    <t>YOYO国际艺术中心（南楼梓庄店）</t>
  </si>
  <si>
    <t>2089000376610599</t>
  </si>
  <si>
    <t>北京砚兰文化艺术交流有限公司</t>
  </si>
  <si>
    <t>2026052611077000000116734086</t>
  </si>
  <si>
    <t>四川快程教育(广安店)学历提升?电工焊工?叉车培训?考证报名</t>
  </si>
  <si>
    <t>2026051211077000000116469009</t>
  </si>
  <si>
    <t>新东方在线出国考试</t>
  </si>
  <si>
    <t>20908088011277426</t>
  </si>
  <si>
    <t>北京新东方彼岸科技有限公司</t>
  </si>
  <si>
    <t>xgc_20250526151140722b8pa</t>
  </si>
  <si>
    <t>研途考研(成信校区)</t>
  </si>
  <si>
    <t>2089001021001555</t>
  </si>
  <si>
    <t>成都市双流区研途教育培训学校有限公司</t>
  </si>
  <si>
    <t>2026051811077000000116377707</t>
  </si>
  <si>
    <t>欢乐口腔</t>
  </si>
  <si>
    <t>20908088011565225</t>
  </si>
  <si>
    <t>鹤山市欢乐口腔门诊有限公司</t>
  </si>
  <si>
    <t>2026041411077000000115876235</t>
  </si>
  <si>
    <t>新东方国际教育·雅思托福(同济桥校区)</t>
  </si>
  <si>
    <t>2026052611077000000116741077</t>
  </si>
  <si>
    <t>至真太极书院</t>
  </si>
  <si>
    <t>20908088011578693</t>
  </si>
  <si>
    <t>北京守拙至真文化传播有限公司</t>
  </si>
  <si>
    <t>2026042111077000000115855872</t>
  </si>
  <si>
    <t>新东方国际教育·雅思托福（光明校区）</t>
  </si>
  <si>
    <t>2024040711077000000109009627</t>
  </si>
  <si>
    <t>怡加图文广告（双福店）</t>
  </si>
  <si>
    <t>2088702939673530</t>
  </si>
  <si>
    <t>贺攀</t>
  </si>
  <si>
    <t>2026052611077000000116783052</t>
  </si>
  <si>
    <t>京东誉美中西医结合肾病医院</t>
  </si>
  <si>
    <t>20908088011531207</t>
  </si>
  <si>
    <t>京东誉美中西医结合肾病医院有限公司</t>
  </si>
  <si>
    <t>2023091511077000000107889407</t>
  </si>
  <si>
    <t>圆梦驾校（大源分部）</t>
  </si>
  <si>
    <t>2088642953868865</t>
  </si>
  <si>
    <t>广州市圆梦驾驶咨询服务有限公司</t>
  </si>
  <si>
    <t>2026012711077000000114937080</t>
  </si>
  <si>
    <t>茉莉智慧母婴护理中心（首钢园店）</t>
  </si>
  <si>
    <t>2088641476258821</t>
  </si>
  <si>
    <t>北京元满母婴护理有限公司</t>
  </si>
  <si>
    <t>2025111311077000000113646036</t>
  </si>
  <si>
    <t>茉莉智慧母婴护理中心（IFS国金中心店）</t>
  </si>
  <si>
    <t>2026012911077000000114946116</t>
  </si>
  <si>
    <t>茉莉智慧母婴护理中心（苏河湾店）</t>
  </si>
  <si>
    <t>2026011911077000000114707028</t>
  </si>
  <si>
    <t>锦秋国际学校（青岛校区）</t>
  </si>
  <si>
    <t>2026011411077000000114631008</t>
  </si>
  <si>
    <t>中公教育（红河分校）</t>
  </si>
  <si>
    <t>2026012311077000000114967020</t>
  </si>
  <si>
    <t>中公教育（明德素食餐厅）</t>
  </si>
  <si>
    <t>2026012711077000000115002046</t>
  </si>
  <si>
    <t>华臻教育（南方商城校区）</t>
  </si>
  <si>
    <t>xgc_20230321180604543sjvt</t>
  </si>
  <si>
    <t>言语发育迟缓.社交障碍.自闭症多动症干预.六月花儿童干预中心</t>
  </si>
  <si>
    <t>2026012111077000000114801025</t>
  </si>
  <si>
    <t>高途教育·中高考·一对一(纬二路店)</t>
  </si>
  <si>
    <t>2026012111077000000114894001</t>
  </si>
  <si>
    <t>高途教育·中高考·一对一(朝凤路店)</t>
  </si>
  <si>
    <t>2026012111077000000114691075</t>
  </si>
  <si>
    <t>高途教育·中高考·一对一(文化路店)</t>
  </si>
  <si>
    <t>2026012811077000000115002087</t>
  </si>
  <si>
    <t>中公教育(辽宁朝阳校区)</t>
  </si>
  <si>
    <t>2026012011077000000114822010</t>
  </si>
  <si>
    <t>中公教育</t>
  </si>
  <si>
    <t>2026012911077000000114955101</t>
  </si>
  <si>
    <t>中公教育(辽宁大连开发区校区)</t>
  </si>
  <si>
    <t>2026011711077000000114680024</t>
  </si>
  <si>
    <t>蓝天攀岩（罗湖政务中心店）</t>
  </si>
  <si>
    <t>2088002024646288</t>
  </si>
  <si>
    <t>深圳晴天体育文化传播有限公司</t>
  </si>
  <si>
    <t>2026011711077000000114669023</t>
  </si>
  <si>
    <t>蓝天攀岩（福田体育公园店）</t>
  </si>
  <si>
    <t>2026012011077000000114708059</t>
  </si>
  <si>
    <t>新航道青岛考研集训营(市北校区)</t>
  </si>
  <si>
    <t>2026012711077000000114900067</t>
  </si>
  <si>
    <t>东尚摄影（西湖店）</t>
  </si>
  <si>
    <t>2089000280132664</t>
  </si>
  <si>
    <t>2025122411077000000114221167</t>
  </si>
  <si>
    <t>启音康复&amp;动听儿童发展中心（渝中校区）</t>
  </si>
  <si>
    <t>2026012911077000000114998107</t>
  </si>
  <si>
    <t>高尔夫尊GOLFZON PARK 北京亦庄如玉店</t>
  </si>
  <si>
    <t>2026012911077000000114938104</t>
  </si>
  <si>
    <t>高尔夫尊GOLFZON PARK 合肥弘阳广场店</t>
  </si>
  <si>
    <t>2026012911077000000114995110</t>
  </si>
  <si>
    <t>高尔夫尊GOLFZON PARK 盐城城东店</t>
  </si>
  <si>
    <t>2026012511077000000114974020</t>
  </si>
  <si>
    <t>高尔夫尊GOLFZON PARK 天津梅江店</t>
  </si>
  <si>
    <t>2026012911077000000114996102</t>
  </si>
  <si>
    <t>高尔夫尊GOLFZON PARK 苏州园区56文创园店</t>
  </si>
  <si>
    <t>2026012911077000000114938103</t>
  </si>
  <si>
    <t>高尔夫尊GOLFZON PARK无锡日航店</t>
  </si>
  <si>
    <t>2026012911077000000115015118</t>
  </si>
  <si>
    <t>高尔夫尊GOLFZON PARK常州新北店</t>
  </si>
  <si>
    <t>2026012911077000000114933111</t>
  </si>
  <si>
    <t>高尔夫尊GOLFZON PARK青岛居之乐之店</t>
  </si>
  <si>
    <t>2026012911077000000114971112</t>
  </si>
  <si>
    <t>高尔夫尊GOLFZON PARK苏州月光码头店</t>
  </si>
  <si>
    <t>2026012911077000000114948108</t>
  </si>
  <si>
    <t>高尔夫尊GOLFZON PARK康建热力店</t>
  </si>
  <si>
    <t>2026012911077000000115009079</t>
  </si>
  <si>
    <t>高尔夫尊GOLFZON PARK青岛索菲亚店</t>
  </si>
  <si>
    <t>2026012911077000000114931097</t>
  </si>
  <si>
    <t>GOLFZON PARK HOLE IN ONE佛山大良店</t>
  </si>
  <si>
    <t>2026012911077000000115010112</t>
  </si>
  <si>
    <t>高尔夫尊GOLFZON PARK 清远美林湖西岸店</t>
  </si>
  <si>
    <t>2026012911077000000114932112</t>
  </si>
  <si>
    <t>高尔夫尊GOLFZON PARK长春生态广场店</t>
  </si>
  <si>
    <t>2026012911077000000114995108</t>
  </si>
  <si>
    <t>高尔夫尊GOLFZON PARK沈阳沈河体育中心店</t>
  </si>
  <si>
    <t>2026012911077000000115001110</t>
  </si>
  <si>
    <t>高尔夫尊GOLFZON PARK大同云熙九号(万达店)</t>
  </si>
  <si>
    <t>2026012911077000000114895107</t>
  </si>
  <si>
    <t>高尔夫尊GOLFZON PARK延吉发展店</t>
  </si>
  <si>
    <t>2026012911077000000115000095</t>
  </si>
  <si>
    <t>高尔夫尊GOLFZON PARK上海古北店</t>
  </si>
  <si>
    <t>2026012911077000000115022099</t>
  </si>
  <si>
    <t>高尔夫尊GOLFZON PARK内蒙古呼和浩特赛罕店</t>
  </si>
  <si>
    <t>2026012911077000000115018081</t>
  </si>
  <si>
    <t>高尔夫尊GOLFZON PARK 大连星海店</t>
  </si>
  <si>
    <t>2026012911077000000114880121</t>
  </si>
  <si>
    <t>高尔夫尊GOLFZON PARK 北京朝阳霄云路店</t>
  </si>
  <si>
    <t>2026012911077000000115013110</t>
  </si>
  <si>
    <t>高尔夫尊GOLFZON PARK北京海淀万柳店</t>
  </si>
  <si>
    <t>2026012911077000000115000094</t>
  </si>
  <si>
    <t>高尔夫尊GOLFZON PARK 大连滨海路悦含店</t>
  </si>
  <si>
    <t>2026012911077000000114912096</t>
  </si>
  <si>
    <t>高尔夫尊GOLFZON PARK广州番禺大石店</t>
  </si>
  <si>
    <t>2026012511077000000114899036</t>
  </si>
  <si>
    <t>高尔夫尊GOLFZON PARK上海长风店</t>
  </si>
  <si>
    <t>2026012911077000000114877115</t>
  </si>
  <si>
    <t>逸杆高尔夫GolfZon友东店</t>
  </si>
  <si>
    <t>2026012511077000000114929036</t>
  </si>
  <si>
    <t>高尔夫尊GOLFZON PARK 上海旗舰店</t>
  </si>
  <si>
    <t>2026012911077000000114924091</t>
  </si>
  <si>
    <t>高尔夫尊GOLFZON PARK 东莞旗舰店</t>
  </si>
  <si>
    <t>2026012911077000000114905093</t>
  </si>
  <si>
    <t>高尔夫尊GOLFZON PARK武汉金银湖店</t>
  </si>
  <si>
    <t>2026012911077000000114900106</t>
  </si>
  <si>
    <t>高尔夫尊GOLFZON PARK 沈阳天行健高尔夫</t>
  </si>
  <si>
    <t>2026012911077000000115024098</t>
  </si>
  <si>
    <t>高尔夫尊GOLFZON PARK厦门磐基希尔顿店</t>
  </si>
  <si>
    <t>2026012911077000000115020093</t>
  </si>
  <si>
    <t>高尔夫尊GOLFZON PARK（广州萝岗万达店）</t>
  </si>
  <si>
    <t>2026012911077000000114941096</t>
  </si>
  <si>
    <t>高尔夫尊GOLFZON PARK云南德宏瑞丽店</t>
  </si>
  <si>
    <t>2026012911077000000114939092</t>
  </si>
  <si>
    <t>高尔夫尊GOLFZON PARK 成都银泰城店</t>
  </si>
  <si>
    <t>2026012911077000000115001111</t>
  </si>
  <si>
    <t>高尔夫尊GOLFZON PARK 青岛姿恩店</t>
  </si>
  <si>
    <t>2026012511077000000114937024</t>
  </si>
  <si>
    <t>高尔夫尊GOLFZON PARK 北京林奥店</t>
  </si>
  <si>
    <t>2026012911077000000114952117</t>
  </si>
  <si>
    <t>高尔夫尊GOLFZON PARK烟台海创园店</t>
  </si>
  <si>
    <t>2026012911077000000114974087</t>
  </si>
  <si>
    <t>高尔夫尊GOLFZON PARK北京梦秀店</t>
  </si>
  <si>
    <t>2026011511077000000114590019</t>
  </si>
  <si>
    <t>新东方国际教育·雅思托福(虎门校区)</t>
  </si>
  <si>
    <t>2026011511077000000114619014</t>
  </si>
  <si>
    <t>新东方国际教育·雅思托福(御桥复地活力城校区)</t>
  </si>
  <si>
    <t>2026011511077000000114625020</t>
  </si>
  <si>
    <t>新东方国际教育·雅思托福(金桥国际商业广场校区)</t>
  </si>
  <si>
    <t>2026011511077000000114583024</t>
  </si>
  <si>
    <t>新东方国际教育·雅思托福(龙岗大运校区)</t>
  </si>
  <si>
    <t>2026011911077000000114601063</t>
  </si>
  <si>
    <t>新航道博雅KET·PET·青少教育</t>
  </si>
  <si>
    <t>2026012811077000000114878102</t>
  </si>
  <si>
    <t>铭尚驾校(东方马城总部)</t>
  </si>
  <si>
    <t>20908088010513606</t>
  </si>
  <si>
    <t>罗文</t>
  </si>
  <si>
    <t>2026012311077000000114891027</t>
  </si>
  <si>
    <t>长风少儿运动馆（九龙湖店）</t>
  </si>
  <si>
    <t>2089001114429440</t>
  </si>
  <si>
    <t>江西长风体育文化有限公司</t>
  </si>
  <si>
    <t>2026012311077000000114876031</t>
  </si>
  <si>
    <t>长风少儿运动馆·羽毛球·篮球·跳绳·体适能（印象城校区）</t>
  </si>
  <si>
    <t>2026012311077000000114890023</t>
  </si>
  <si>
    <t>长风壹运动馆·羽毛球·篮球（象湖校区）</t>
  </si>
  <si>
    <t>2026012311077000000114963036</t>
  </si>
  <si>
    <t>长风少儿运动馆（膜空间体育馆店）</t>
  </si>
  <si>
    <t>2026012311077000000115002015</t>
  </si>
  <si>
    <t>高途素养（亚艺校区）</t>
  </si>
  <si>
    <t>2026012311077000000114926015</t>
  </si>
  <si>
    <t>高途素养（灯湖校区）</t>
  </si>
  <si>
    <t>2025123111077000000114296144</t>
  </si>
  <si>
    <t>哎呀当代美术教育（渝北光环校区）</t>
  </si>
  <si>
    <t>广东省广州腋臭专科医院</t>
  </si>
  <si>
    <t>2025123111077000000114319133</t>
  </si>
  <si>
    <t>安通驾校</t>
  </si>
  <si>
    <t>2088812264870699</t>
  </si>
  <si>
    <t>齐齐哈尔市安通驾驶职业技能培训学校有限公司</t>
  </si>
  <si>
    <t>2026010411077000000114413152</t>
  </si>
  <si>
    <t>卡森音乐·美术</t>
  </si>
  <si>
    <t>20908088011145242</t>
  </si>
  <si>
    <t>张黎</t>
  </si>
  <si>
    <t>2023061411077000000106480347</t>
  </si>
  <si>
    <t>粪叔正念驾校(保利时代校区)</t>
  </si>
  <si>
    <t>2088902274590394</t>
  </si>
  <si>
    <t>武汉正念驾驶员培训有限公司</t>
  </si>
  <si>
    <t>2024040811077000000109102021</t>
  </si>
  <si>
    <t>盛图坊图文广告</t>
  </si>
  <si>
    <t>2088442609944941</t>
  </si>
  <si>
    <t>李龙珍</t>
  </si>
  <si>
    <t>2025122411077000000114148367</t>
  </si>
  <si>
    <t>金色天空留学·雅思·游学（营口道店）</t>
  </si>
  <si>
    <t>2089000302734008</t>
  </si>
  <si>
    <t>金色天空教育信息咨询(天津)有限公司</t>
  </si>
  <si>
    <t>xgc_60054961e9064106d2a9f536</t>
  </si>
  <si>
    <t>广众图文广告</t>
  </si>
  <si>
    <t>2089000296529943</t>
  </si>
  <si>
    <t>邹勤</t>
  </si>
  <si>
    <t>2025122511077000000114151384</t>
  </si>
  <si>
    <t>京督学府（学院路校区）</t>
  </si>
  <si>
    <t>2088612686646319</t>
  </si>
  <si>
    <t>北京辰瑜文化传播有限公司</t>
  </si>
  <si>
    <t>2026013011077000000114931132</t>
  </si>
  <si>
    <t>黄河驾校报名大厅</t>
  </si>
  <si>
    <t>20908088011223046</t>
  </si>
  <si>
    <t>渭南市黄河机动车驾驶员培训学校有限公司</t>
  </si>
  <si>
    <t>2026013111077000000114925157</t>
  </si>
  <si>
    <t>黄河驾校报名处</t>
  </si>
  <si>
    <t>xgc_20260131114507857lm3p</t>
  </si>
  <si>
    <t>众犇图文广告(中欧科创园店)</t>
  </si>
  <si>
    <t>2089001709438960</t>
  </si>
  <si>
    <t>青岛创铭柏印图文广告有限公司</t>
  </si>
  <si>
    <t>2026010811077000000114292237</t>
  </si>
  <si>
    <t>启德美成望京校区</t>
  </si>
  <si>
    <t>2026020211077000000114952180</t>
  </si>
  <si>
    <t>乐通驾校学车训练场</t>
  </si>
  <si>
    <t>2089002625349443</t>
  </si>
  <si>
    <t>罗桂兰</t>
  </si>
  <si>
    <t>2026011311077000000114335269</t>
  </si>
  <si>
    <t>东南驾校(凤岗雁田训练场报名处)</t>
  </si>
  <si>
    <t>2088242646522326</t>
  </si>
  <si>
    <t>东莞市科达迅捷驾驶员培训有限公司</t>
  </si>
  <si>
    <t>2026012611077000000114916024</t>
  </si>
  <si>
    <t>好方向驾校（横沥村尾分校）</t>
  </si>
  <si>
    <t>2026012411077000000114985038</t>
  </si>
  <si>
    <t>鹏安驾校训练场(桥头总校)</t>
  </si>
  <si>
    <t>2026011411077000000114382302</t>
  </si>
  <si>
    <t>安佳驾校（企石博夏训练场报名处）</t>
  </si>
  <si>
    <t>2026010711077000000114416239</t>
  </si>
  <si>
    <t>博安驾校（西湖大酒店训练场报名处）</t>
  </si>
  <si>
    <t>2026012611077000000114945041</t>
  </si>
  <si>
    <t>通圣驾校（高埗实操培训基地）</t>
  </si>
  <si>
    <t>2026010711077000000114413212</t>
  </si>
  <si>
    <t>通圣驾校（长安训练场报名处）</t>
  </si>
  <si>
    <t>2026020311077000000115023171</t>
  </si>
  <si>
    <t>盛信驾校总部光霞报名处</t>
  </si>
  <si>
    <t>2089000774166222</t>
  </si>
  <si>
    <t>武汉盛信驾驶员培训有限公司</t>
  </si>
  <si>
    <t>2026020211077000000114877155</t>
  </si>
  <si>
    <t>学成驾校(径河恒大广场校区)</t>
  </si>
  <si>
    <t>2026041411077000000115797245</t>
  </si>
  <si>
    <t>笑笑美术兵团(花园路/高考美术)</t>
  </si>
  <si>
    <t>2026041511077000000115763430</t>
  </si>
  <si>
    <t>笑笑美术兵团(高考集训)</t>
  </si>
  <si>
    <t>2026040911077000000115708640</t>
  </si>
  <si>
    <t>英孚教育(海宁银泰中心)</t>
  </si>
  <si>
    <t>20908088010662157</t>
  </si>
  <si>
    <t>嘉兴市英之孚艺术培训有限公司</t>
  </si>
  <si>
    <t>2026032711077000000115513874</t>
  </si>
  <si>
    <t>新励成(太原小店)</t>
  </si>
  <si>
    <t>2026041411077000000115901291</t>
  </si>
  <si>
    <t>中公教育(德阳绵竹学习中心)</t>
  </si>
  <si>
    <t>2026041411077000000115921068</t>
  </si>
  <si>
    <t>中公教育（凉山会东学习中心）</t>
  </si>
  <si>
    <t>2026041411077000000115852286</t>
  </si>
  <si>
    <t>中公教育（达州大竹学习中心）</t>
  </si>
  <si>
    <t>2026041411077000000115849282</t>
  </si>
  <si>
    <t>中公教育(成都温江学习中心)</t>
  </si>
  <si>
    <t>2026041411077000000115811292</t>
  </si>
  <si>
    <t>中公教育(龙泉分校)</t>
  </si>
  <si>
    <t>2026041411077000000115845313</t>
  </si>
  <si>
    <t>中公教育(阿坝九寨沟学习中心)</t>
  </si>
  <si>
    <t>2026041411077000000115756365</t>
  </si>
  <si>
    <t>中公教育（成都理工大学学习中心）</t>
  </si>
  <si>
    <t>2026041411077000000115841338</t>
  </si>
  <si>
    <t>中公教育(巴中南江学习中心)</t>
  </si>
  <si>
    <t>2026041411077000000115909299</t>
  </si>
  <si>
    <t>中公教育（南充西华师范大学学习中心）</t>
  </si>
  <si>
    <t>2026041411077000000115791310</t>
  </si>
  <si>
    <t>中公教育(宜宾长宁学习中心)</t>
  </si>
  <si>
    <t>2026041411077000000115813282</t>
  </si>
  <si>
    <t>中公教育(坝茂县学习中心)</t>
  </si>
  <si>
    <t>2026041411077000000115823277</t>
  </si>
  <si>
    <t>中公教育（成都温江和盛学习中心）</t>
  </si>
  <si>
    <t>2026041411077000000115865277</t>
  </si>
  <si>
    <t>中公教育(宜宾南溪学习中心)</t>
  </si>
  <si>
    <t>2026041511077000000115907386</t>
  </si>
  <si>
    <t>国鑫图文广告</t>
  </si>
  <si>
    <t>20908088011418309</t>
  </si>
  <si>
    <t>郑州市金水区国鑫图文广告店</t>
  </si>
  <si>
    <t>2026041511077000000115756429</t>
  </si>
  <si>
    <t>天天快印(新国展店)</t>
  </si>
  <si>
    <t>2089000064851171</t>
  </si>
  <si>
    <t>北京天天天图文快印有限公司</t>
  </si>
  <si>
    <t>2026040711077000000115703446</t>
  </si>
  <si>
    <t>远初文华(婚宴酒店预定中心)</t>
  </si>
  <si>
    <t>2089001271009403</t>
  </si>
  <si>
    <t>重庆远初恩普酒店管理有限公司</t>
  </si>
  <si>
    <t>2026040311077000000115675376</t>
  </si>
  <si>
    <t>樱花国际日语·艺术留学（番禺校区）</t>
  </si>
  <si>
    <t>20908088011325496</t>
  </si>
  <si>
    <t>广州新英东教育咨询有限公司</t>
  </si>
  <si>
    <t>2026040311077000000115613395</t>
  </si>
  <si>
    <t>樱花国际日语·艺术留学（天河校区）</t>
  </si>
  <si>
    <t>2026041511077000000115883319</t>
  </si>
  <si>
    <t>大洋图文(华工店)</t>
  </si>
  <si>
    <t>2026041411077000000115758404</t>
  </si>
  <si>
    <t>晨星驾校(龙爪堰校区)</t>
  </si>
  <si>
    <t>20908088011144006</t>
  </si>
  <si>
    <t>2026040711077000000115593598</t>
  </si>
  <si>
    <t>联达图文广告(苏州店)</t>
  </si>
  <si>
    <t>2025101511077000000112624017</t>
  </si>
  <si>
    <t>鑫安欣驾校</t>
  </si>
  <si>
    <t>2088342792984675</t>
  </si>
  <si>
    <t>武汉鑫安欣驾驶员培训有限公司</t>
  </si>
  <si>
    <t>2026041511077000000115755404</t>
  </si>
  <si>
    <t>和美快印广告(富力店)</t>
  </si>
  <si>
    <t>2088412939518028</t>
  </si>
  <si>
    <t>段鑫</t>
  </si>
  <si>
    <t>2026041411077000000115777303</t>
  </si>
  <si>
    <t>鼓屿架子鼓(朝外SOHO店)</t>
  </si>
  <si>
    <t>2089000636858783</t>
  </si>
  <si>
    <t>北京冰青教育科技有限公司</t>
  </si>
  <si>
    <t>2026041011077000000115800076</t>
  </si>
  <si>
    <t>鑫学成驾校总部直营(张家湾校区)</t>
  </si>
  <si>
    <t>2026041011077000000115780033</t>
  </si>
  <si>
    <t>鑫学成驾校总部直营(后湖百步亭校区)</t>
  </si>
  <si>
    <t>2026010711077000000114348208</t>
  </si>
  <si>
    <t>京督学府一对一辅导</t>
  </si>
  <si>
    <t>2088132229985674</t>
  </si>
  <si>
    <t>北京蕙学文化传播有限公司</t>
  </si>
  <si>
    <t>2026010911077000000114372263</t>
  </si>
  <si>
    <t>有米广告设计·展会物料·门头发光字·灯箱·文化墙</t>
  </si>
  <si>
    <t>2089002594018402</t>
  </si>
  <si>
    <t>西安市浐灞生态区有米图文广告部(个体工商户)</t>
  </si>
  <si>
    <t>2025123011077000000114318109</t>
  </si>
  <si>
    <t>福凯驾校报名处(大石坝校区)</t>
  </si>
  <si>
    <t>2026010611077000000114385194</t>
  </si>
  <si>
    <t>福凯驾校</t>
  </si>
  <si>
    <t>2026010611077000000114317181</t>
  </si>
  <si>
    <t>摩格俪MOGLEY艺术中心（海岛店）</t>
  </si>
  <si>
    <t>2088932149769022</t>
  </si>
  <si>
    <t>宁波绿民餐饮管理有限公司</t>
  </si>
  <si>
    <t>2026010711077000000114293269</t>
  </si>
  <si>
    <t>艺卓教育</t>
  </si>
  <si>
    <t>2026010811077000000114344240</t>
  </si>
  <si>
    <t>澳博图文（天河软件园旗舰店）</t>
  </si>
  <si>
    <t>2089000753766904</t>
  </si>
  <si>
    <t>何贤香</t>
  </si>
  <si>
    <t>2026010811077000000114406218</t>
  </si>
  <si>
    <t>鸿运驾校</t>
  </si>
  <si>
    <t>2088222842134143</t>
  </si>
  <si>
    <t>郝桂珍</t>
  </si>
  <si>
    <t>2026010911077000000114299249</t>
  </si>
  <si>
    <t>南西教育（融汇校区）</t>
  </si>
  <si>
    <t>20908088010545073</t>
  </si>
  <si>
    <t>重庆市九龙坡区南西科技培训有限公司</t>
  </si>
  <si>
    <t>2025123111077000000114433151</t>
  </si>
  <si>
    <t>达尔康游泳俱乐部</t>
  </si>
  <si>
    <t>2088252731640820</t>
  </si>
  <si>
    <t>达尔康(深圳)体育科技有限公司</t>
  </si>
  <si>
    <t>xgc_20251224152443345nt25</t>
  </si>
  <si>
    <t>师大翰林教育培训学校</t>
  </si>
  <si>
    <t>2089000296572959</t>
  </si>
  <si>
    <t>渠祥利</t>
  </si>
  <si>
    <t>2026010611077000000114310178</t>
  </si>
  <si>
    <t>跃动运动馆（海珠广纸天地荟馆）</t>
  </si>
  <si>
    <t>20908088011041217</t>
  </si>
  <si>
    <t>上海跃动星科技集团有限公司</t>
  </si>
  <si>
    <t>2026010811077000000114325217</t>
  </si>
  <si>
    <t>永豪广告</t>
  </si>
  <si>
    <t>2089000337212591</t>
  </si>
  <si>
    <t>济南德意豪广告传媒有限公司</t>
  </si>
  <si>
    <t>2026010911077000000114357216</t>
  </si>
  <si>
    <t>高途素养长宁来福士校区</t>
  </si>
  <si>
    <t>20908088010508271</t>
  </si>
  <si>
    <t>上海高途青少科技有限公司</t>
  </si>
  <si>
    <t>2026050111077000000116240732</t>
  </si>
  <si>
    <t>唐人街教育（沿海校区）</t>
  </si>
  <si>
    <t>2026050111077000000116369354</t>
  </si>
  <si>
    <t>颜即医学美容连锁(长乐天街分院)</t>
  </si>
  <si>
    <t>2089000856262721</t>
  </si>
  <si>
    <t>西安市新城区颜即七号医疗美容诊所有限公司</t>
  </si>
  <si>
    <t>2026042411077000000116141207</t>
  </si>
  <si>
    <t>学无境教育（一中校区）</t>
  </si>
  <si>
    <t>2026042411077000000116313100</t>
  </si>
  <si>
    <t>学无境教育(鼓楼校区)</t>
  </si>
  <si>
    <t>2026042411077000000116222207</t>
  </si>
  <si>
    <t>学无境教育(二十四中校区)</t>
  </si>
  <si>
    <t>2026042711077000000116304208</t>
  </si>
  <si>
    <t>学无境教育(万达校区)</t>
  </si>
  <si>
    <t>2026042411077000000116231198</t>
  </si>
  <si>
    <t>学无境教育(广场校区)</t>
  </si>
  <si>
    <t>2026042411077000000116197253</t>
  </si>
  <si>
    <t>学无境教育(37中教育)</t>
  </si>
  <si>
    <t>2026031411077000000115320432</t>
  </si>
  <si>
    <t>中奥诺广告工厂·店招牌·形象/文化墙·标识标牌·活动会议物料</t>
  </si>
  <si>
    <t>20908088011133027</t>
  </si>
  <si>
    <t>2026030211077000000115232625</t>
  </si>
  <si>
    <t>重庆演艺集团音乐舞蹈艺术中心</t>
  </si>
  <si>
    <t>2088052785994320</t>
  </si>
  <si>
    <t>重庆芭蕾舞团有限责任公司</t>
  </si>
  <si>
    <t>2025092511077000000112482310</t>
  </si>
  <si>
    <t>百时教育·小初高辅导(沈河分校)</t>
  </si>
  <si>
    <t>2026030611077000000115226893</t>
  </si>
  <si>
    <t>百时教育·小初高辅导（长白六部分校）</t>
  </si>
  <si>
    <t>2026031111077000000115245205</t>
  </si>
  <si>
    <t>余姚市恒通驾驶员培训学校</t>
  </si>
  <si>
    <t>2088302054262163</t>
  </si>
  <si>
    <t>余姚市恒通机动车驾驶培训有限公司</t>
  </si>
  <si>
    <t>2026031311077000000115378302</t>
  </si>
  <si>
    <t>盛源驾校（北校区）</t>
  </si>
  <si>
    <t>20908088011282342</t>
  </si>
  <si>
    <t>胡德和</t>
  </si>
  <si>
    <t>2026031411077000000115270418</t>
  </si>
  <si>
    <t>新沅驾校</t>
  </si>
  <si>
    <t>2088442698093452</t>
  </si>
  <si>
    <t>临沂新沅驾驶员培训有限公司</t>
  </si>
  <si>
    <t>2026031811077000000115328797</t>
  </si>
  <si>
    <t>高途素质成长中心(景田莲花西教学区)</t>
  </si>
  <si>
    <t>2026031311077000000115345340</t>
  </si>
  <si>
    <t>今日培训</t>
  </si>
  <si>
    <t>2089000048517860</t>
  </si>
  <si>
    <t>深圳市今日教育安全技术有限公司</t>
  </si>
  <si>
    <t>2026031711077000000115325649</t>
  </si>
  <si>
    <t>鑫学成驾校总部直营(栗庙校区)</t>
  </si>
  <si>
    <t>2025052611077000000111781387</t>
  </si>
  <si>
    <t>金博升学（红星校区）</t>
  </si>
  <si>
    <t>2026030911077000000115178945</t>
  </si>
  <si>
    <t>金博教育(南屏店)</t>
  </si>
  <si>
    <t>2026030911077000000115215975</t>
  </si>
  <si>
    <t>金博教育（襄阳五中校区）</t>
  </si>
  <si>
    <t>2026030911077000000115207897</t>
  </si>
  <si>
    <t>金博教育（龙首原店）</t>
  </si>
  <si>
    <t>2026031011077000000115358008</t>
  </si>
  <si>
    <t>五月花驾校报名处</t>
  </si>
  <si>
    <t>2089001125914459</t>
  </si>
  <si>
    <t>五月花驾驶培训(青岛)有限公司</t>
  </si>
  <si>
    <t>2026031111077000000115286104</t>
  </si>
  <si>
    <t>铭创广告（红星东路店）</t>
  </si>
  <si>
    <t>2026031811077000000115378781</t>
  </si>
  <si>
    <t>中国东方演艺集团艺术培训中心(望京校区)</t>
  </si>
  <si>
    <t>20908088011285979</t>
  </si>
  <si>
    <t>北京从前故事教育科技有限公司</t>
  </si>
  <si>
    <t>2026031311077000000115353309</t>
  </si>
  <si>
    <t>赢嘉教育(金中环校区)</t>
  </si>
  <si>
    <t>2088502817547409</t>
  </si>
  <si>
    <t>郑州嘉赢教育科技有限公司</t>
  </si>
  <si>
    <t>2026031311077000000115321383</t>
  </si>
  <si>
    <t>赢嘉教育(省实验校区)</t>
  </si>
  <si>
    <t>2024101211077000000110419434</t>
  </si>
  <si>
    <t>新起点辅导补习中心（广渠门校区）</t>
  </si>
  <si>
    <t>2088012694579852</t>
  </si>
  <si>
    <t>郑光岩</t>
  </si>
  <si>
    <t>2024101211077000000110426358</t>
  </si>
  <si>
    <t>新起点辅导补习中心（黄庄校区）</t>
  </si>
  <si>
    <t>2026042311077000000116144086</t>
  </si>
  <si>
    <t>秦学教育(世纪城校区)</t>
  </si>
  <si>
    <t>2026050411077000000116282650</t>
  </si>
  <si>
    <t>喜堂(中国)国际婚礼堂(Space净月店)</t>
  </si>
  <si>
    <t>20908088010736220</t>
  </si>
  <si>
    <t>吉林省喜都喜堂餐饮有限责任公司</t>
  </si>
  <si>
    <t>2026042811077000000116253370</t>
  </si>
  <si>
    <t>西数驾校（大明宫西地铁口）报名处</t>
  </si>
  <si>
    <t>2088802126489732</t>
  </si>
  <si>
    <t>xgc_20250829120148150temj</t>
  </si>
  <si>
    <t>研途考研周口总部服务中心</t>
  </si>
  <si>
    <t>2089000902612124</t>
  </si>
  <si>
    <t>周口市示范区研途教育科技中心(个体工商户)</t>
  </si>
  <si>
    <t>2026042911077000000116162576</t>
  </si>
  <si>
    <t>德尔美口腔连锁(长汀店)</t>
  </si>
  <si>
    <t>2021012600077000000015946508</t>
  </si>
  <si>
    <t>研途考研（河南总部）</t>
  </si>
  <si>
    <t>2088432595135832</t>
  </si>
  <si>
    <t>赵广跃</t>
  </si>
  <si>
    <t>2026042911077000000116222619</t>
  </si>
  <si>
    <t>石家庄燕赵医院·妇科</t>
  </si>
  <si>
    <t>20908088011449991</t>
  </si>
  <si>
    <t>xgc_20260428133222033grfc</t>
  </si>
  <si>
    <t>顺易驾校(总校)</t>
  </si>
  <si>
    <t>20908088011467051</t>
  </si>
  <si>
    <t>郑州顺易机动车驾驶培训有限公司</t>
  </si>
  <si>
    <t>2026043011077000000116098728</t>
  </si>
  <si>
    <t>马尚印·广告设计(安亭店)</t>
  </si>
  <si>
    <t>2088352674062412</t>
  </si>
  <si>
    <t>2026012111077000000114846013</t>
  </si>
  <si>
    <t>新东方考研·四六级·专转本（南工大校区）</t>
  </si>
  <si>
    <t>2026050611077000000116277648</t>
  </si>
  <si>
    <t>莫北书法(史家小学校区)</t>
  </si>
  <si>
    <t>20908088011455147</t>
  </si>
  <si>
    <t>北京莫北学优文化传播有限公司</t>
  </si>
  <si>
    <t>2026042811077000000116205373</t>
  </si>
  <si>
    <t>莫北书法(通州万达校区)</t>
  </si>
  <si>
    <t>2026042811077000000116141451</t>
  </si>
  <si>
    <t>莫北书法(通州东方小学校区)</t>
  </si>
  <si>
    <t>2026043011077000000116252701</t>
  </si>
  <si>
    <t>Muzholic音乐研究室(汽博店)</t>
  </si>
  <si>
    <t>2089000596785543</t>
  </si>
  <si>
    <t>重庆乱乱村文化传媒有限公司</t>
  </si>
  <si>
    <t>2026043011077000000116096750</t>
  </si>
  <si>
    <t>中瑞口腔医院(宏泰广场店)</t>
  </si>
  <si>
    <t>2088352017494494</t>
  </si>
  <si>
    <t>宁波鄞州中瑞口腔医院有限公司</t>
  </si>
  <si>
    <t>2026042811077000000116180404</t>
  </si>
  <si>
    <t>功夫熊驾校(龙山练车基地)</t>
  </si>
  <si>
    <t>xgc_20260408144344127mrfw</t>
  </si>
  <si>
    <t>零翔画室·中心校区</t>
  </si>
  <si>
    <t>2089000128170400</t>
  </si>
  <si>
    <t>郑州市金水区零翔艺术培训有限责任公司</t>
  </si>
  <si>
    <t>2024111911077000000110681974</t>
  </si>
  <si>
    <t>精美口腔.牙痛治疗(古镇旗舰店)</t>
  </si>
  <si>
    <t>20908088010489645</t>
  </si>
  <si>
    <t>中山市精美医疗管理有限公司</t>
  </si>
  <si>
    <t>2026042911077000000116143609</t>
  </si>
  <si>
    <t>大理昆大胃肠病医院</t>
  </si>
  <si>
    <t>20908088011467108</t>
  </si>
  <si>
    <t>大理昆大胃肠专科医院有限责任公司</t>
  </si>
  <si>
    <t>2026042011077000000115935431</t>
  </si>
  <si>
    <t>巨信广告·印刷·设计·标书·会议物料</t>
  </si>
  <si>
    <t>20908088011326492</t>
  </si>
  <si>
    <t>西安巨信广告印刷科技有限公司</t>
  </si>
  <si>
    <t>xgc_202404011547350431sfx</t>
  </si>
  <si>
    <t>为明幼儿园</t>
  </si>
  <si>
    <t>2089001473454016</t>
  </si>
  <si>
    <t>太原市万柏林区金域国际为明幼儿园</t>
  </si>
  <si>
    <t>2026040311077000000115619406</t>
  </si>
  <si>
    <t>领嘉教育·新城店</t>
  </si>
  <si>
    <t>2026042211077000000116014563</t>
  </si>
  <si>
    <t>爱康国宾体检中心(建国门外友谊商店分院)</t>
  </si>
  <si>
    <t>2026042411077000000116221253</t>
  </si>
  <si>
    <t>爱康国宾(宣武门富卓大厦分院)</t>
  </si>
  <si>
    <t>2026042711077000000116220362</t>
  </si>
  <si>
    <t>爱康国宾体检中心(通新分院)</t>
  </si>
  <si>
    <t>xgc_20221129001054503h9hh</t>
  </si>
  <si>
    <t>鑫宇航驾校</t>
  </si>
  <si>
    <t>2089000420641842</t>
  </si>
  <si>
    <t>成都鑫宇航机动车驾驶培训有限公司</t>
  </si>
  <si>
    <t>2026050611077000000116255726</t>
  </si>
  <si>
    <t>青岛虹影影视广告图文(三喜苑小区)</t>
  </si>
  <si>
    <t>2088642930194813</t>
  </si>
  <si>
    <t>杜金秀</t>
  </si>
  <si>
    <t>2026042811077000000116101481</t>
  </si>
  <si>
    <t>起航驾校(高新直营报名点)</t>
  </si>
  <si>
    <t>20908088011487011</t>
  </si>
  <si>
    <t>西安起航机动车驾驶员培训有限公司</t>
  </si>
  <si>
    <t>2026042911077000000116277492</t>
  </si>
  <si>
    <t>陕西顺为绿通驾校总校(训练基地)</t>
  </si>
  <si>
    <t>xgc_20260224165657215bedn</t>
  </si>
  <si>
    <t>海淀驾校学院桥报名中心</t>
  </si>
  <si>
    <t>2089000270662242</t>
  </si>
  <si>
    <t>北京励丰科技有限公司</t>
  </si>
  <si>
    <t>2022102000077000000039742497</t>
  </si>
  <si>
    <t>新生喜月·月嫂育婴师保姆产后（李沧店）</t>
  </si>
  <si>
    <t>2088902100491242</t>
  </si>
  <si>
    <t>任晓明</t>
  </si>
  <si>
    <t>2026022511077000000115224288</t>
  </si>
  <si>
    <t>京督学府一对一辅导（望京校区）</t>
  </si>
  <si>
    <t>2026022811077000000115089521</t>
  </si>
  <si>
    <t>恢弘图文</t>
  </si>
  <si>
    <t>2088922958298442</t>
  </si>
  <si>
    <t>李飞鹏</t>
  </si>
  <si>
    <t>2026022811077000000115175525</t>
  </si>
  <si>
    <t>京督学府（人大校区）</t>
  </si>
  <si>
    <t>xgc_202601051056223716qxa</t>
  </si>
  <si>
    <t>北京航景创新无人机培训学校</t>
  </si>
  <si>
    <t>2089000135818992</t>
  </si>
  <si>
    <t>北京航景创新科技有限公司</t>
  </si>
  <si>
    <t>2026022711077000000115184350</t>
  </si>
  <si>
    <t>坤啸驾校训练场(天子山考场校区)</t>
  </si>
  <si>
    <t>2088252863020255</t>
  </si>
  <si>
    <t>武汉坤啸汽车服务有限公司</t>
  </si>
  <si>
    <t>2025101311077000000112568778</t>
  </si>
  <si>
    <t>三镇通驾校报名处（总部直营纸坊总校）</t>
  </si>
  <si>
    <t>2088712728452615</t>
  </si>
  <si>
    <t>武汉三镇通驾驶员培训有限公司</t>
  </si>
  <si>
    <t>2025102111077000000112697640</t>
  </si>
  <si>
    <t>金博教育（萧山校区）</t>
  </si>
  <si>
    <t>2026012811077000000114990069</t>
  </si>
  <si>
    <t>金博教育（逸翠园校区）</t>
  </si>
  <si>
    <t>2026021211077000000115121120</t>
  </si>
  <si>
    <t>金色雨林（哈西继红店）</t>
  </si>
  <si>
    <t>2026022811077000000115143540</t>
  </si>
  <si>
    <t>雨林感统专注力（西美中心）</t>
  </si>
  <si>
    <t>2026022711077000000115202407</t>
  </si>
  <si>
    <t>潜力星学习潜能万象城中心</t>
  </si>
  <si>
    <t>2026022711077000000115106429</t>
  </si>
  <si>
    <t>环城驾校(老三院校区)</t>
  </si>
  <si>
    <t>2088502764658759</t>
  </si>
  <si>
    <t>徐州环城汽车服务有限公司</t>
  </si>
  <si>
    <t>2023121811077000000108227037</t>
  </si>
  <si>
    <t>李沧区恒晟职业培训学校</t>
  </si>
  <si>
    <t>2088712378632937</t>
  </si>
  <si>
    <t>王锐</t>
  </si>
  <si>
    <t>2026022611077000000115186326</t>
  </si>
  <si>
    <t>海文考研（林大校区）</t>
  </si>
  <si>
    <t>xgc_20230318134710475jotm</t>
  </si>
  <si>
    <t>达德教育集团.海珠谨培校区(广外·汕大教学点)</t>
  </si>
  <si>
    <t>2089000137321839</t>
  </si>
  <si>
    <t>广州市海珠区谨培教育培训中心</t>
  </si>
  <si>
    <t>2026010811077000000114355257</t>
  </si>
  <si>
    <t>东荣茂证件照(番禺区政务中心店)</t>
  </si>
  <si>
    <t>2088002342004515</t>
  </si>
  <si>
    <t>谢小茂</t>
  </si>
  <si>
    <t>2026010811077000000114332231</t>
  </si>
  <si>
    <t>招牌发光字灯箱标识文化墙展架印刷</t>
  </si>
  <si>
    <t>20908088011143366</t>
  </si>
  <si>
    <t>2026010511077000000114398164</t>
  </si>
  <si>
    <t>锐思教育（马尾名城广场校区）</t>
  </si>
  <si>
    <t>2088442324829107</t>
  </si>
  <si>
    <t>广州市为华智学科技技术有限公司</t>
  </si>
  <si>
    <t>2026010911077000000114387232</t>
  </si>
  <si>
    <t>摩格俪婚礼艺术中心（湖州店）</t>
  </si>
  <si>
    <t>2089001055612093</t>
  </si>
  <si>
    <t>湖州绿民餐饮管理有限公司</t>
  </si>
  <si>
    <t>其他结婚服务</t>
  </si>
  <si>
    <t>2026010911077000000114352260</t>
  </si>
  <si>
    <t>涛升广告（礼嘉店）</t>
  </si>
  <si>
    <t>2088802157091782</t>
  </si>
  <si>
    <t>王先涛</t>
  </si>
  <si>
    <t>2026010911077000000114426252</t>
  </si>
  <si>
    <t>德康羽毛球馆</t>
  </si>
  <si>
    <t>2089000250010733</t>
  </si>
  <si>
    <t>厦门市同安区德康羽毛球馆</t>
  </si>
  <si>
    <t>2021110300077000000029696444</t>
  </si>
  <si>
    <t>千锋教育（郑州校区）</t>
  </si>
  <si>
    <t>2088241688607075</t>
  </si>
  <si>
    <t>河南芯源互联技术有限公司</t>
  </si>
  <si>
    <t>2026050911077000000116136994</t>
  </si>
  <si>
    <t>启程培优(云岗南区校区)</t>
  </si>
  <si>
    <t>2088212112952429</t>
  </si>
  <si>
    <t>北京启程培优科技有限公司</t>
  </si>
  <si>
    <t>2024083011077000000110225006</t>
  </si>
  <si>
    <t>郑州巅峰画室·素描·美术·艺考</t>
  </si>
  <si>
    <t>2088912357767078</t>
  </si>
  <si>
    <t>吕方佳</t>
  </si>
  <si>
    <t>2024083011077000000110202137</t>
  </si>
  <si>
    <t>巅峰画室青少部</t>
  </si>
  <si>
    <t>2026051311077000000116281978</t>
  </si>
  <si>
    <t>北京舞韵京吉文化艺术培训有限公司</t>
  </si>
  <si>
    <t>20908088011526014</t>
  </si>
  <si>
    <t>2026041311077000000115826164</t>
  </si>
  <si>
    <t>富纳智能制造培训中心(苏州校区)</t>
  </si>
  <si>
    <t>20908088011394580</t>
  </si>
  <si>
    <t>苏州工业园区富纳职业培训学校有限公司</t>
  </si>
  <si>
    <t>2026050711077000000116341641</t>
  </si>
  <si>
    <t>普惠体检(经开店)</t>
  </si>
  <si>
    <t>2026050711077000000116112932</t>
  </si>
  <si>
    <t>普惠体检(高新店)</t>
  </si>
  <si>
    <t>2026050711077000000116368563</t>
  </si>
  <si>
    <t>普惠体检(曲江店)</t>
  </si>
  <si>
    <t>2026051511077000000116359841</t>
  </si>
  <si>
    <t>鲁科驾校(王台分校)</t>
  </si>
  <si>
    <t>2088802880249887</t>
  </si>
  <si>
    <t>杨露</t>
  </si>
  <si>
    <t>2026051511077000000116512044</t>
  </si>
  <si>
    <t>众盾安培(苏州校区)</t>
  </si>
  <si>
    <t>xgc_20260518181515102cp92</t>
  </si>
  <si>
    <t>东起升驾培-龙升驾校(财院校区)</t>
  </si>
  <si>
    <t>2089000141726952</t>
  </si>
  <si>
    <t>郑州市龙升机动车驾驶培训有限公司</t>
  </si>
  <si>
    <t>2026051411077000000116488053</t>
  </si>
  <si>
    <t>远大门诊·口腔</t>
  </si>
  <si>
    <t>20908088011558202</t>
  </si>
  <si>
    <t>成都高新远大综合门诊部有限公司</t>
  </si>
  <si>
    <t>2026051811077000000116387283</t>
  </si>
  <si>
    <t>展鸿教育(培训基地)</t>
  </si>
  <si>
    <t>2026051211077000000116399124</t>
  </si>
  <si>
    <t>金博教育(大学路校区)</t>
  </si>
  <si>
    <t>2026051211077000000116483005</t>
  </si>
  <si>
    <t>金博教育(经开校区)</t>
  </si>
  <si>
    <t>2026051111077000000116375620</t>
  </si>
  <si>
    <t>金博教育(高新校区)</t>
  </si>
  <si>
    <t>2026051511077000000116406213</t>
  </si>
  <si>
    <t>金博教育(金成校区)</t>
  </si>
  <si>
    <t>2026051211077000000116301966</t>
  </si>
  <si>
    <t>金博教育(一八校区)</t>
  </si>
  <si>
    <t>2026051211077000000116419083</t>
  </si>
  <si>
    <t>金博教育(凯旋门校区)</t>
  </si>
  <si>
    <t>2026051111077000000116436006</t>
  </si>
  <si>
    <t>金博教育(全日制校区)</t>
  </si>
  <si>
    <t>2026051211077000000116481012</t>
  </si>
  <si>
    <t>金博教育(航海广场校区)</t>
  </si>
  <si>
    <t>2026051211077000000116407102</t>
  </si>
  <si>
    <t>金博教育(省实验校区)</t>
  </si>
  <si>
    <t>2026051211077000000116480020</t>
  </si>
  <si>
    <t>金博教育(郑东校区)</t>
  </si>
  <si>
    <t>2026051211077000000116439070</t>
  </si>
  <si>
    <t>金博教育(冯庄校区)</t>
  </si>
  <si>
    <t>2026051211077000000116338911</t>
  </si>
  <si>
    <t>金博教育(碧沙岗校区)</t>
  </si>
  <si>
    <t>2026051211077000000116423085</t>
  </si>
  <si>
    <t>金博教育(升龙城校区)</t>
  </si>
  <si>
    <t>2026051411077000000116376696</t>
  </si>
  <si>
    <t>东莞清溪华美妇产医院·私密抗衰整形中心</t>
  </si>
  <si>
    <t>20908088011531216</t>
  </si>
  <si>
    <t>东莞清溪华美妇产医院有限公司</t>
  </si>
  <si>
    <t>xgc_20240722172122090nm16</t>
  </si>
  <si>
    <t>奥萌托管</t>
  </si>
  <si>
    <t>2089000559250422</t>
  </si>
  <si>
    <t>郑州奥萌教育信息咨询有限公司</t>
  </si>
  <si>
    <t>xgc_604add2fe9064107267b078d</t>
  </si>
  <si>
    <t>尚飞魔方俱乐部</t>
  </si>
  <si>
    <t>2089000034121175</t>
  </si>
  <si>
    <t>南昌尚方魔飞文化传播有限公司</t>
  </si>
  <si>
    <t>少儿培训/其他</t>
  </si>
  <si>
    <t>2026051511077000000116359857</t>
  </si>
  <si>
    <t>圣洁口腔</t>
  </si>
  <si>
    <t>20908088011578002</t>
  </si>
  <si>
    <t>简阳圣洁口腔诊所有限公司</t>
  </si>
  <si>
    <t>2026051711077000000116423241</t>
  </si>
  <si>
    <t>君达驾校(市北校区)</t>
  </si>
  <si>
    <t>2089002560704862</t>
  </si>
  <si>
    <t>青岛君达机动车驾驶员培训有限公司</t>
  </si>
  <si>
    <t>2026051811077000000116408231</t>
  </si>
  <si>
    <t>书戏原著·书话英语桌游(海德店)</t>
  </si>
  <si>
    <t>20908088011555248</t>
  </si>
  <si>
    <t>深圳市书话科技有限公司</t>
  </si>
  <si>
    <t>2026051811077000000116376792</t>
  </si>
  <si>
    <t>星际无人机实训基地</t>
  </si>
  <si>
    <t>2089001419394325</t>
  </si>
  <si>
    <t>星际航者(西安)航空科技有限公司</t>
  </si>
  <si>
    <t>上海汇暄中医门诊部HuiXuanTCM</t>
  </si>
  <si>
    <t>2024102611077000000110552026</t>
  </si>
  <si>
    <t>一鸣广告</t>
  </si>
  <si>
    <t>20908088010469229</t>
  </si>
  <si>
    <t>惠州市新一鸣广告装饰有限公司</t>
  </si>
  <si>
    <t>xgc_20250207171210035lfvm</t>
  </si>
  <si>
    <t>晟学教育（考证培训学历提升）</t>
  </si>
  <si>
    <t>2089000402326097</t>
  </si>
  <si>
    <t>内蒙古晟学教育科技有限公司</t>
  </si>
  <si>
    <t>2026022711077000000115230384</t>
  </si>
  <si>
    <t>鼎鑫驾校驾驶员培训学校（总校）</t>
  </si>
  <si>
    <t>2089002693190337</t>
  </si>
  <si>
    <t>杨琳</t>
  </si>
  <si>
    <t>xgc_20231026182728256gt5p</t>
  </si>
  <si>
    <t>远大驾校(昌平回龙观)</t>
  </si>
  <si>
    <t>2089000106872951</t>
  </si>
  <si>
    <t>窦迪</t>
  </si>
  <si>
    <t>2026022811077000000115104543</t>
  </si>
  <si>
    <t>华悦图文印刷广告标识（北龙湖金融岛店）</t>
  </si>
  <si>
    <t>2088702504911861</t>
  </si>
  <si>
    <t>万冰冰</t>
  </si>
  <si>
    <t>2026022711077000000115126406</t>
  </si>
  <si>
    <t>博恩少儿篮球羽毛球培训(优品道店)</t>
  </si>
  <si>
    <t>2088512666297284</t>
  </si>
  <si>
    <t>成都博恩优嘉体育发展有限公司</t>
  </si>
  <si>
    <t>2026022711077000000115093380</t>
  </si>
  <si>
    <t>博恩少儿篮球羽毛球培训</t>
  </si>
  <si>
    <t>2026022611077000000115123342</t>
  </si>
  <si>
    <t>博恩体育(桂溪公园篮羽校区)</t>
  </si>
  <si>
    <t>2026022611077000000115161317</t>
  </si>
  <si>
    <t>优肯少儿篮球培训(红领巾桥篮球基地)</t>
  </si>
  <si>
    <t>2026020511077000000115161002</t>
  </si>
  <si>
    <t>积翠台广告喷绘雕刻门头灯箱·文化墙设计·展板展架·美陈布置</t>
  </si>
  <si>
    <t>20908088011195212</t>
  </si>
  <si>
    <t>厦门积翠台文化传播有限公司</t>
  </si>
  <si>
    <t>2026012311077000000115013011</t>
  </si>
  <si>
    <t>恒圣驾校(三江校区报名处)</t>
  </si>
  <si>
    <t>20908088010662101</t>
  </si>
  <si>
    <t>丘天智</t>
  </si>
  <si>
    <t>2026022511077000000115174297</t>
  </si>
  <si>
    <t>巴黎婚纱影像（上海总部）</t>
  </si>
  <si>
    <t>20908088011223445</t>
  </si>
  <si>
    <t>上海市徐汇区初屿摄影店</t>
  </si>
  <si>
    <t>2022051700077000000035598125</t>
  </si>
  <si>
    <t>鑫天厦驾校报名处厦门软件学院店</t>
  </si>
  <si>
    <t>2088812090163062</t>
  </si>
  <si>
    <t>厦门鑫天厦机动车驾驶培训有限公司</t>
  </si>
  <si>
    <t>2026030111077000000115116590</t>
  </si>
  <si>
    <t>金夫人婚纱摄影（岳池店）</t>
  </si>
  <si>
    <t>2026030111077000000115154578</t>
  </si>
  <si>
    <t>金夫人情感影像艺术中心</t>
  </si>
  <si>
    <t>2026030111077000000115228625</t>
  </si>
  <si>
    <t>金夫人婚纱摄影（安顺店）</t>
  </si>
  <si>
    <t>2026030211077000000115178610</t>
  </si>
  <si>
    <t>金夫人婚纱摄影(总店)</t>
  </si>
  <si>
    <t>2026030411077000000115090720</t>
  </si>
  <si>
    <t>创新广告图文快印</t>
  </si>
  <si>
    <t>2026030111077000000115208588</t>
  </si>
  <si>
    <t>安达诚驾校训练场直招</t>
  </si>
  <si>
    <t>20908088011232613</t>
  </si>
  <si>
    <t>肖君娣</t>
  </si>
  <si>
    <t>2026030311077000000115180686</t>
  </si>
  <si>
    <t>深港众一昊驾校训练场(宝龙同心路店)</t>
  </si>
  <si>
    <t>2089000188841207</t>
  </si>
  <si>
    <t>深圳市深港众一昊驾驶员培训有限公司</t>
  </si>
  <si>
    <t>2025122211077000000114097748</t>
  </si>
  <si>
    <t>宠乐虎驾校(狮山总部)</t>
  </si>
  <si>
    <t>20908088010583451</t>
  </si>
  <si>
    <t>佛山宠乐虎机动车驾驶培训有限公司</t>
  </si>
  <si>
    <t>2026030211077000000115211624</t>
  </si>
  <si>
    <t>海朝阳光驾校训练场（光谷二师校区）</t>
  </si>
  <si>
    <t>2088532614705135</t>
  </si>
  <si>
    <t>武汉海朝阳光汽车驾驶培训有限公司</t>
  </si>
  <si>
    <t>2026030211077000000115226555</t>
  </si>
  <si>
    <t>海朝阳光驾校训练场(武昌铁机杨园校区)</t>
  </si>
  <si>
    <t>2026030411077000000115174791</t>
  </si>
  <si>
    <t>建安驾校报名处（长丰古田校区）</t>
  </si>
  <si>
    <t>2088632991646220</t>
  </si>
  <si>
    <t>王国良</t>
  </si>
  <si>
    <t>2026030411077000000115218687</t>
  </si>
  <si>
    <t>正鑫驾校（大竹林校区）</t>
  </si>
  <si>
    <t>2088312853617972</t>
  </si>
  <si>
    <t>重庆市正鑫机动车驾驶员培训学校(普通合伙)大竹林分校</t>
  </si>
  <si>
    <t>2026030411077000000115144731</t>
  </si>
  <si>
    <t>锐丰广告</t>
  </si>
  <si>
    <t>20908088011257262</t>
  </si>
  <si>
    <t>上海欧翔广告有限公司</t>
  </si>
  <si>
    <t>2026030311077000000115135702</t>
  </si>
  <si>
    <t>品宇广告图文（麦多生活广场店）</t>
  </si>
  <si>
    <t>2088022439724692</t>
  </si>
  <si>
    <t>上海欣之图广告有限公司</t>
  </si>
  <si>
    <t>2025032011077000000111384327</t>
  </si>
  <si>
    <t>鑫绅宝驾校训练场（武汉市机动车驾驶人青菱考场）</t>
  </si>
  <si>
    <t>20908088010547330</t>
  </si>
  <si>
    <t>2026030411077000000115151723</t>
  </si>
  <si>
    <t>瑞思少儿中心（海悦校区）</t>
  </si>
  <si>
    <t>2088352255234265</t>
  </si>
  <si>
    <t>陈丽娟</t>
  </si>
  <si>
    <t>2026030211077000000115209590</t>
  </si>
  <si>
    <t>新东方考研·专升本·四六级（武汉校区）</t>
  </si>
  <si>
    <t>2026030411077000000115107739</t>
  </si>
  <si>
    <t>MINDFO咖啡培训学院</t>
  </si>
  <si>
    <t>2089000643945723</t>
  </si>
  <si>
    <t>广州意趣流咖啡有限公司</t>
  </si>
  <si>
    <t>2026012311077000000114897026</t>
  </si>
  <si>
    <t>晨星驾校（武侯校区）</t>
  </si>
  <si>
    <t>2025123111077000000114301153</t>
  </si>
  <si>
    <t>锐思教育（三全路校区）</t>
  </si>
  <si>
    <t>2026012211077000000114886006</t>
  </si>
  <si>
    <t>DDP一天一练普拉提（心意广场店）</t>
  </si>
  <si>
    <t>2088502848287783</t>
  </si>
  <si>
    <t>厦门一天一练健康科技有限公司</t>
  </si>
  <si>
    <t>2026012211077000000114876010</t>
  </si>
  <si>
    <t>DDP一天一练普拉提（浦西万达金街店）</t>
  </si>
  <si>
    <t>2026012211077000000114741050</t>
  </si>
  <si>
    <t>DDP一天一练普拉提(水晶湖郡店)</t>
  </si>
  <si>
    <t>2026012211077000000114816020</t>
  </si>
  <si>
    <t>一天一练普拉提（东二环泰禾店）</t>
  </si>
  <si>
    <t>2026012211077000000114764029</t>
  </si>
  <si>
    <t>一天一练普拉提（龙子湖店）</t>
  </si>
  <si>
    <t>2026012711077000000114934060</t>
  </si>
  <si>
    <t>长春市运通驾校总部</t>
  </si>
  <si>
    <t>20908088011204326</t>
  </si>
  <si>
    <t>长春市运通机动车驾驶员培训学校(个人独资)</t>
  </si>
  <si>
    <t>2026011611077000000114628022</t>
  </si>
  <si>
    <t>伴学堂托管辅导289总校</t>
  </si>
  <si>
    <t>2088902463379924</t>
  </si>
  <si>
    <t>肖钊凌</t>
  </si>
  <si>
    <t>2026011911077000000114651066</t>
  </si>
  <si>
    <t>拾分学堂家教一对一辅导（宣武门校区）</t>
  </si>
  <si>
    <t>2089002246350166</t>
  </si>
  <si>
    <t>北京正信明诺法律咨询有限公司</t>
  </si>
  <si>
    <t>2026011711077000000114548040</t>
  </si>
  <si>
    <t>蓝天攀岩（活动中心店）</t>
  </si>
  <si>
    <t>2026011711077000000114623026</t>
  </si>
  <si>
    <t>EP蓝天攀岩馆（城市客厅店）</t>
  </si>
  <si>
    <t>2026012611077000000114926046</t>
  </si>
  <si>
    <t>金夫人婚纱摄影（大师工坊店）</t>
  </si>
  <si>
    <t>xgc_20221228151556183n7ok</t>
  </si>
  <si>
    <t>左卡蓝·缪斯钢琴</t>
  </si>
  <si>
    <t>2089000139854371</t>
  </si>
  <si>
    <t>周国光</t>
  </si>
  <si>
    <t>2026012611077000000114916023</t>
  </si>
  <si>
    <t>爱月宝月嫂·育婴师·保姆(咸阳店)</t>
  </si>
  <si>
    <t>20908088011212052</t>
  </si>
  <si>
    <t>陕西启明优乐家政服务有限责任公司</t>
  </si>
  <si>
    <t>2026012311077000000115020014</t>
  </si>
  <si>
    <t>育麟体育·少儿篮球培训(富贵园店)</t>
  </si>
  <si>
    <t>2026010311077000000114377130</t>
  </si>
  <si>
    <t>金博教育（吉大校区）</t>
  </si>
  <si>
    <t>2026010411077000000114343167</t>
  </si>
  <si>
    <t>金博教育（文体校区）</t>
  </si>
  <si>
    <t>2026010411077000000114407165</t>
  </si>
  <si>
    <t>金博教育（万达校区）</t>
  </si>
  <si>
    <t>2026042911077000000116216589</t>
  </si>
  <si>
    <t>健凯医疗</t>
  </si>
  <si>
    <t>20908088010494382</t>
  </si>
  <si>
    <t>广东健凯医疗有限公司顺德门诊部</t>
  </si>
  <si>
    <t>2026030211077000000115103588</t>
  </si>
  <si>
    <t>青岛星耀极锐跑酷体能馆</t>
  </si>
  <si>
    <t>2089001476930061</t>
  </si>
  <si>
    <t>张快艇</t>
  </si>
  <si>
    <t>xgc_20260105132206723qbzv</t>
  </si>
  <si>
    <t>武汉鑫恺源驾校(光谷店)</t>
  </si>
  <si>
    <t>2089000379518838</t>
  </si>
  <si>
    <t>xgc_20250422145836232xasw</t>
  </si>
  <si>
    <t>东辉广告</t>
  </si>
  <si>
    <t>2089000224466301</t>
  </si>
  <si>
    <t>魏忠辉</t>
  </si>
  <si>
    <t>2026030411077000000115110734</t>
  </si>
  <si>
    <t>宝阁丽娅月子会所</t>
  </si>
  <si>
    <t>2088122601252089</t>
  </si>
  <si>
    <t>上海月禧健康管理发展有限公司</t>
  </si>
  <si>
    <t>xgc_20230830132532222di2g</t>
  </si>
  <si>
    <t>巍阁月子餐</t>
  </si>
  <si>
    <t>2089000426598013</t>
  </si>
  <si>
    <t>北京沁仁轩餐饮管理有限公司</t>
  </si>
  <si>
    <t>2026022611077000000115135345</t>
  </si>
  <si>
    <t>桐研教育深圳户口代办</t>
  </si>
  <si>
    <t>2088032991715098</t>
  </si>
  <si>
    <t>深圳市桐研教育咨询有限公司</t>
  </si>
  <si>
    <t>xgc_20250227092415428snzj</t>
  </si>
  <si>
    <t>一手快印图文</t>
  </si>
  <si>
    <t>2089000884524670</t>
  </si>
  <si>
    <t>上海鹏迎广告有限公司</t>
  </si>
  <si>
    <t>2026030311077000000115181623</t>
  </si>
  <si>
    <t>海朝阳光驾校(光谷未来科技城校区)</t>
  </si>
  <si>
    <t>2026030211077000000115234580</t>
  </si>
  <si>
    <t>海朝阳光驾校报名点(武昌分校)</t>
  </si>
  <si>
    <t>2026030411077000000115131722</t>
  </si>
  <si>
    <t>春誦园蒙学托育·国学幼儿园（景蜜校区）</t>
  </si>
  <si>
    <t>2088422722720790</t>
  </si>
  <si>
    <t>春诵园蒙学托育服务(深圳)有限公司</t>
  </si>
  <si>
    <t>2026012111077000000114693064</t>
  </si>
  <si>
    <t>功夫熊驾校碧桂园学车基地</t>
  </si>
  <si>
    <t>2026022711077000000115226415</t>
  </si>
  <si>
    <t>春诵园蒙学托育·国学幼儿园</t>
  </si>
  <si>
    <t>2026020911077000000115208028</t>
  </si>
  <si>
    <t>正直苍马驾校</t>
  </si>
  <si>
    <t>xgc_20260110092328679135b</t>
  </si>
  <si>
    <t>瑞思学科英语(恒丰一品校区)</t>
  </si>
  <si>
    <t>2089001047666257</t>
  </si>
  <si>
    <t>贵阳市南明区贝琳达教育培训中心有限公司</t>
  </si>
  <si>
    <t>xgc_20260110102004434mdhc</t>
  </si>
  <si>
    <t>瑞思成长中心(世纪金源校区)</t>
  </si>
  <si>
    <t>2026040311077000000115711316</t>
  </si>
  <si>
    <t>樱花国际日语·艺术留学（深圳校区）</t>
  </si>
  <si>
    <t>2026041411077000000115920150</t>
  </si>
  <si>
    <t>搏鸣橙益乒乓(玉泉店)</t>
  </si>
  <si>
    <t>2089000199590959</t>
  </si>
  <si>
    <t>北京朋搏体育发展有限公司</t>
  </si>
  <si>
    <t>2026041411077000000115825284</t>
  </si>
  <si>
    <t>笔梢画室</t>
  </si>
  <si>
    <t>20908088011399998</t>
  </si>
  <si>
    <t>北京启智堉才教育科技有限公司</t>
  </si>
  <si>
    <t>xgc_202202091116236190dcz</t>
  </si>
  <si>
    <t>合肥乐玛摄影工作室(合肥总店）</t>
  </si>
  <si>
    <t>2089000080114601</t>
  </si>
  <si>
    <t>合肥市包河区拂兰朵婚纱礼服租赁工作室</t>
  </si>
  <si>
    <t>2026040311077000000115616413</t>
  </si>
  <si>
    <t>樱花国际日语·艺术留学（武侯校区）</t>
  </si>
  <si>
    <t>2026040311077000000115673405</t>
  </si>
  <si>
    <t>樱花国际日语·艺术留学（合肥校区）</t>
  </si>
  <si>
    <t>2026041411077000000115816316</t>
  </si>
  <si>
    <t>中公教育（凉山雷波学习中心）</t>
  </si>
  <si>
    <t>2026041411077000000115856285</t>
  </si>
  <si>
    <t>中公教育（自贡富顺学习中心）</t>
  </si>
  <si>
    <t>2026041411077000000115758372</t>
  </si>
  <si>
    <t>中公教育（泸州古蔺学习中心）</t>
  </si>
  <si>
    <t>2026041411077000000115794305</t>
  </si>
  <si>
    <t>中公教育(仁寿学习中心)</t>
  </si>
  <si>
    <t>2026041411077000000115935009</t>
  </si>
  <si>
    <t>中公教育(成都川师狮子山学习中心)</t>
  </si>
  <si>
    <t>2026041111077000000115890092</t>
  </si>
  <si>
    <t>阿丽塔游泳培训(固戍店)</t>
  </si>
  <si>
    <t>2026041111077000000115811104</t>
  </si>
  <si>
    <t>阿丽塔游泳培训(宝安中心店)</t>
  </si>
  <si>
    <t>2026041111077000000115827096</t>
  </si>
  <si>
    <t>阿丽塔游泳培训(新安店)</t>
  </si>
  <si>
    <t>2026041411077000000115872279</t>
  </si>
  <si>
    <t>新东方专转本·考研·四六级（盐城高职园校区）</t>
  </si>
  <si>
    <t>2026041511077000000115855371</t>
  </si>
  <si>
    <t>海文考研（内蒙古大学校区）</t>
  </si>
  <si>
    <t>2026041311077000000115755195</t>
  </si>
  <si>
    <t>嬉帝·莫斯曼婚礼宴会中心</t>
  </si>
  <si>
    <t>20908088011392598</t>
  </si>
  <si>
    <t>上海嬉帝酒店管理有限公司</t>
  </si>
  <si>
    <t>2026041511077000000115781364</t>
  </si>
  <si>
    <t>海文考研（内蒙古医科大学校区）</t>
  </si>
  <si>
    <t>2026041511077000000115969006</t>
  </si>
  <si>
    <t>海文考研（呼和浩特民族学院校区）</t>
  </si>
  <si>
    <t>2026041511077000000115846371</t>
  </si>
  <si>
    <t>海文考研（沈阳工业大学校区）</t>
  </si>
  <si>
    <t>2026041511077000000115811340</t>
  </si>
  <si>
    <t>海文考研（河北农业大学校区）</t>
  </si>
  <si>
    <t>2026041511077000000115954007</t>
  </si>
  <si>
    <t>海文考研（河北经贸大学校区）</t>
  </si>
  <si>
    <t>2026041511077000000115887389</t>
  </si>
  <si>
    <t>海文考研（东北大学校区）</t>
  </si>
  <si>
    <t>2026041511077000000116000002</t>
  </si>
  <si>
    <t>海文考研（沈阳大学校区）</t>
  </si>
  <si>
    <t>2026041511077000000115843366</t>
  </si>
  <si>
    <t>海文考研（辽宁大学校区）</t>
  </si>
  <si>
    <t>2026041511077000000115899326</t>
  </si>
  <si>
    <t>海文考研（河北工程大学校区）</t>
  </si>
  <si>
    <t>2026041511077000000115789349</t>
  </si>
  <si>
    <t>海文考研（河北大学校区）</t>
  </si>
  <si>
    <t>xgc_20220831120005508yrmn</t>
  </si>
  <si>
    <t>乐界音乐培训(三元桥)</t>
  </si>
  <si>
    <t>2089000983870470</t>
  </si>
  <si>
    <t>北京艺博新东文化发展有限公司</t>
  </si>
  <si>
    <t>xgc_20260412075106842gqxk</t>
  </si>
  <si>
    <t>百奥广告</t>
  </si>
  <si>
    <t>20908088011329793</t>
  </si>
  <si>
    <t>芝罘区百奥广告工作室</t>
  </si>
  <si>
    <t>2026040911077000000115701693</t>
  </si>
  <si>
    <t>新航道雅思托福·留学·国际课程(闵行校区)</t>
  </si>
  <si>
    <t>2026040911077000000115587816</t>
  </si>
  <si>
    <t>新航道雅思托福·留学·国际课程(松江校区)</t>
  </si>
  <si>
    <t>2026040911077000000115592882</t>
  </si>
  <si>
    <t>新航道雅思托福·留学·国际课程(曹路校区)</t>
  </si>
  <si>
    <t>2026040911077000000115634749</t>
  </si>
  <si>
    <t>新航道雅思托福·留学·国际课程(杨浦校区)</t>
  </si>
  <si>
    <t>2026040311077000000115722288</t>
  </si>
  <si>
    <t>樱花国际日语·艺术留学（朝阳校区）</t>
  </si>
  <si>
    <t>20908088011335268</t>
  </si>
  <si>
    <t>北京升亿企业咨询有限责任公司</t>
  </si>
  <si>
    <t>2026040311077000000115678367</t>
  </si>
  <si>
    <t>樱花国际日语·艺术留学（郑州校区）</t>
  </si>
  <si>
    <t>2026040311077000000115649369</t>
  </si>
  <si>
    <t>樱花国际日语·艺术留学（北京校区）</t>
  </si>
  <si>
    <t>2026040311077000000115635383</t>
  </si>
  <si>
    <t>樱花国际日语·艺术留学（西安校区）</t>
  </si>
  <si>
    <t>2026041511077000000115900411</t>
  </si>
  <si>
    <t>早稻zaodao儿童成长中心</t>
  </si>
  <si>
    <t>2089000605944210</t>
  </si>
  <si>
    <t>李萌</t>
  </si>
  <si>
    <t>2026041411077000000115902262</t>
  </si>
  <si>
    <t>哈罗优学(歌林公园校区)</t>
  </si>
  <si>
    <t>20908088011361098</t>
  </si>
  <si>
    <t>苏州哈罗麦斯文化传播有限公司</t>
  </si>
  <si>
    <t>2026041411077000000115814273</t>
  </si>
  <si>
    <t>哈罗优学(双湖广场校区)</t>
  </si>
  <si>
    <t>2026041911077000000116064132</t>
  </si>
  <si>
    <t>友佳驾校国标训练场</t>
  </si>
  <si>
    <t>2089000774414145</t>
  </si>
  <si>
    <t>武汉友佳驾驶员培训有限公司</t>
  </si>
  <si>
    <t>2026030811077000000115232952</t>
  </si>
  <si>
    <t>市培驾校训练场</t>
  </si>
  <si>
    <t>2089001221733695</t>
  </si>
  <si>
    <t>深圳市汽车驾驶员培训有限公司</t>
  </si>
  <si>
    <t>2026030511077000000115160861</t>
  </si>
  <si>
    <t>优实力中高考(外国语东分校区)</t>
  </si>
  <si>
    <t>2026030611077000000115205887</t>
  </si>
  <si>
    <t>优实力中高考(紫荆山路校区)</t>
  </si>
  <si>
    <t>xgc_20260226092036778iho1</t>
  </si>
  <si>
    <t>南大学优</t>
  </si>
  <si>
    <t>2089000428976110</t>
  </si>
  <si>
    <t>朱英博</t>
  </si>
  <si>
    <t>2026030911077000000115096910</t>
  </si>
  <si>
    <t>渝门教育（大学城分校）</t>
  </si>
  <si>
    <t>2089000061361520</t>
  </si>
  <si>
    <t>2024110511077000000110582616</t>
  </si>
  <si>
    <t>鸿铭驾校(牟平区校区)</t>
  </si>
  <si>
    <t>2088812312085370</t>
  </si>
  <si>
    <t>董仁琪</t>
  </si>
  <si>
    <t>2026030611077000000115161894</t>
  </si>
  <si>
    <t>新航道好轻松考研保研·留学（龙洞校区）</t>
  </si>
  <si>
    <t>2088731075691522</t>
  </si>
  <si>
    <t>广州市越秀区新航道英语培训中心</t>
  </si>
  <si>
    <t>xgc_20241117180634978si0k</t>
  </si>
  <si>
    <t>新斯文少儿中心(马连道校区)</t>
  </si>
  <si>
    <t>2089000519266498</t>
  </si>
  <si>
    <t>北京睿维得绘本文化咨询有限公司</t>
  </si>
  <si>
    <t>2026031111077000000115388087</t>
  </si>
  <si>
    <t>新斯文少儿中心（劲松校区）</t>
  </si>
  <si>
    <t>2026031011077000000115254056</t>
  </si>
  <si>
    <t>金色雨林感统训练专家提升专注力(金地悦天下店)</t>
  </si>
  <si>
    <t>2026031011077000000115247086</t>
  </si>
  <si>
    <t>金色雨林（石景山店）</t>
  </si>
  <si>
    <t>2026030811077000000115098894</t>
  </si>
  <si>
    <t>恭学教育专升本职大校区(北辰)</t>
  </si>
  <si>
    <t>2089000162234330</t>
  </si>
  <si>
    <t>天津恭学培优培训学校有限公司</t>
  </si>
  <si>
    <t>2026030811077000000115118920</t>
  </si>
  <si>
    <t>恭学教育专升本(河西校区)</t>
  </si>
  <si>
    <t>2026030811077000000115141918</t>
  </si>
  <si>
    <t>恭学教育津南校区</t>
  </si>
  <si>
    <t>2026030811077000000115137966</t>
  </si>
  <si>
    <t>恭学教育专升本封闭集训基地</t>
  </si>
  <si>
    <t>2026031111077000000115322172</t>
  </si>
  <si>
    <t>优肯少儿篮球培训（富力城校区）</t>
  </si>
  <si>
    <t>2026031111077000000115272189</t>
  </si>
  <si>
    <t>优肯少儿篮球培训（朝体校区）</t>
  </si>
  <si>
    <t>2026031111077000000115294166</t>
  </si>
  <si>
    <t>小小元气运动馆（无锡茂业中心店）</t>
  </si>
  <si>
    <t>20908088011286166</t>
  </si>
  <si>
    <t>无锡小小蓝胖健身休闲有限公司</t>
  </si>
  <si>
    <t>2026031111077000000115316150</t>
  </si>
  <si>
    <t>小小元气运动馆（居然之家中心）</t>
  </si>
  <si>
    <t>2026031111077000000115346091</t>
  </si>
  <si>
    <t>润笙春芽舞蹈培训学校（黄金99校区）</t>
  </si>
  <si>
    <t>2089000124608508</t>
  </si>
  <si>
    <t>济南市市中区润笙春芽舞蹈培训学校</t>
  </si>
  <si>
    <t>2024103111077000000110608002</t>
  </si>
  <si>
    <t>润笙春芽舞蹈培训学校（新世界校区）</t>
  </si>
  <si>
    <t>2026031011077000000115319018</t>
  </si>
  <si>
    <t>渝门公考（开州分校）</t>
  </si>
  <si>
    <t>2088012678439822</t>
  </si>
  <si>
    <t>xgc_60bd7f097bbf19077bfe3ec9</t>
  </si>
  <si>
    <t>雨丰设计培训学校</t>
  </si>
  <si>
    <t>2089000221149110</t>
  </si>
  <si>
    <t>西安市雨丰设计职业技能培训学校有限公司</t>
  </si>
  <si>
    <t>设计/摄影培训</t>
  </si>
  <si>
    <t>2026030611077000000115226890</t>
  </si>
  <si>
    <t>武汉学为贵（武昌校区）</t>
  </si>
  <si>
    <t>2026030811077000000115105913</t>
  </si>
  <si>
    <t>博悦教育（平安校区）</t>
  </si>
  <si>
    <t>2089000042325296</t>
  </si>
  <si>
    <t>王立刚</t>
  </si>
  <si>
    <t>2023090111077000000107884038</t>
  </si>
  <si>
    <t>全越驾校（隐珠校区）</t>
  </si>
  <si>
    <t>2088212024644416</t>
  </si>
  <si>
    <t>青岛恒通机动车驾驶员培训有限公司</t>
  </si>
  <si>
    <t>2023070411077000000107027022</t>
  </si>
  <si>
    <t>全越驾校（铁山校区）</t>
  </si>
  <si>
    <t>2024091911077000000110355043</t>
  </si>
  <si>
    <t>昊洋快印</t>
  </si>
  <si>
    <t>2088222170312215</t>
  </si>
  <si>
    <t>邹璨</t>
  </si>
  <si>
    <t>鼎植口腔(金沙洲店)</t>
  </si>
  <si>
    <t>2026030611077000000115104894</t>
  </si>
  <si>
    <t>荟育人凹凸教育(吴家山旗舰校)</t>
  </si>
  <si>
    <t>2088012459394878</t>
  </si>
  <si>
    <t>育人博才(武汉)教育科技有限公司</t>
  </si>
  <si>
    <t>2026030611077000000115153884</t>
  </si>
  <si>
    <t>荟育人凹凸教育（青山旗舰校）</t>
  </si>
  <si>
    <t>2026030611077000000115207873</t>
  </si>
  <si>
    <t>荟育人凹凸教育（常青旗舰校）</t>
  </si>
  <si>
    <t>2026022411077000000115164241</t>
  </si>
  <si>
    <t>领航驾校·浸校塘训练基地</t>
  </si>
  <si>
    <t>20908088011241419</t>
  </si>
  <si>
    <t>2026030511077000000115114809</t>
  </si>
  <si>
    <t>金成驾校</t>
  </si>
  <si>
    <t>2088352275184812</t>
  </si>
  <si>
    <t>颜晓亮</t>
  </si>
  <si>
    <t>2026030211077000000115160631</t>
  </si>
  <si>
    <t>东莞市宏达职业技术学校</t>
  </si>
  <si>
    <t>20908088011250064</t>
  </si>
  <si>
    <t>2026030611077000000115095912</t>
  </si>
  <si>
    <t>源绩佳专升本小寨总校</t>
  </si>
  <si>
    <t>20908088011253306</t>
  </si>
  <si>
    <t>西安市雁塔区源绩佳考前辅导培训学校有限公司</t>
  </si>
  <si>
    <t>2026030311077000000115183675</t>
  </si>
  <si>
    <t>南京万通汽车技工学校</t>
  </si>
  <si>
    <t>20908088010643473</t>
  </si>
  <si>
    <t>汽修培训</t>
  </si>
  <si>
    <t>xgc_20260227153051793sqtm</t>
  </si>
  <si>
    <t>逍迈影像婚纱摄影工作室(客片严选店)</t>
  </si>
  <si>
    <t>2089002701474994</t>
  </si>
  <si>
    <t>孙超</t>
  </si>
  <si>
    <t>2026030711077000000115166885</t>
  </si>
  <si>
    <t>连江世纪驾校报名中心</t>
  </si>
  <si>
    <t>2088302453501360</t>
  </si>
  <si>
    <t>连江县世纪机动车培训有限公司</t>
  </si>
  <si>
    <t>2026030511077000000115120789</t>
  </si>
  <si>
    <t>申诚驾校报名处</t>
  </si>
  <si>
    <t>20908088010610067</t>
  </si>
  <si>
    <t>汪兴业</t>
  </si>
  <si>
    <t>2021062200077000000022916200</t>
  </si>
  <si>
    <t>如意驾校</t>
  </si>
  <si>
    <t>2088912564980545</t>
  </si>
  <si>
    <t>孙文龙</t>
  </si>
  <si>
    <t>2026030211077000000115150635</t>
  </si>
  <si>
    <t>骑跃少儿骑行俱乐部</t>
  </si>
  <si>
    <t>20908088011251167</t>
  </si>
  <si>
    <t>厦门焰坤滑步车俱乐部有限公司</t>
  </si>
  <si>
    <t>2026030611077000000115128804</t>
  </si>
  <si>
    <t>骑跃臻野跑酷俱乐部</t>
  </si>
  <si>
    <t>2026030811077000000115224885</t>
  </si>
  <si>
    <t>兴隆驾校华美报名点</t>
  </si>
  <si>
    <t>20908088011270236</t>
  </si>
  <si>
    <t>罗源县兴隆汽车培训有限公司</t>
  </si>
  <si>
    <t>中山芬泰维诊所(西区店)</t>
  </si>
  <si>
    <t>2026041411077000000115925045</t>
  </si>
  <si>
    <t>西溪喜来登度假酒店·宴会厅</t>
  </si>
  <si>
    <t>2026042511077000000116110291</t>
  </si>
  <si>
    <t>白金汉英语（财富中心校区）</t>
  </si>
  <si>
    <t>20908088011446648</t>
  </si>
  <si>
    <t>温州市鹿城区白金汉英语培训学校</t>
  </si>
  <si>
    <t>2026042411077000000116331052</t>
  </si>
  <si>
    <t>天童广告</t>
  </si>
  <si>
    <t>2089000056303618</t>
  </si>
  <si>
    <t>厦门市天童广告有限公司</t>
  </si>
  <si>
    <t>2026040811077000000115667612</t>
  </si>
  <si>
    <t>中公教育(海南海口分校)</t>
  </si>
  <si>
    <t>2026040711077000000115611501</t>
  </si>
  <si>
    <t>港湾智慧驾校</t>
  </si>
  <si>
    <t>xgc_20250315105837330f4qk</t>
  </si>
  <si>
    <t>右小姐婚纱摄影</t>
  </si>
  <si>
    <t>2089000145544339</t>
  </si>
  <si>
    <t>姑苏区宏沃摄影工作室(个体工商户)</t>
  </si>
  <si>
    <t>xgc_20260129115805401gbgo</t>
  </si>
  <si>
    <t>北京色彩图文广告设计中心</t>
  </si>
  <si>
    <t>2089000252820627</t>
  </si>
  <si>
    <t>北京色彩互动广告设计中心</t>
  </si>
  <si>
    <t>2025021411077000000111204039</t>
  </si>
  <si>
    <t>鑫安心驾校(汪家墩徐东校区)</t>
  </si>
  <si>
    <t>2026040811077000000115615572</t>
  </si>
  <si>
    <t>社科赛斯考研(集训营校区)</t>
  </si>
  <si>
    <t>20908088011320332</t>
  </si>
  <si>
    <t>北京社科赛斯教育科技有限公司石家庄分公司</t>
  </si>
  <si>
    <t>2026040811077000000115591691</t>
  </si>
  <si>
    <t>福永照明驾校洪田训练场</t>
  </si>
  <si>
    <t>2089001007741853</t>
  </si>
  <si>
    <t>深圳市福永照明机动车辆驾驶员培训有限公司</t>
  </si>
  <si>
    <t>2026040811077000000115733347</t>
  </si>
  <si>
    <t>研途考研(集训校区)</t>
  </si>
  <si>
    <t>2088342702898612</t>
  </si>
  <si>
    <t>陕西研途教育科技有限公司</t>
  </si>
  <si>
    <t>2026040911077000000115601814</t>
  </si>
  <si>
    <t>依呗姿婚纱礼服(全球买手店)</t>
  </si>
  <si>
    <t>20908088011382077</t>
  </si>
  <si>
    <t>苏州爱你依呗姿服饰有限公司</t>
  </si>
  <si>
    <t>xgc_20260327131828956m3ch</t>
  </si>
  <si>
    <t>吕延冬冰雪艺术工作室</t>
  </si>
  <si>
    <t>2089001034225025</t>
  </si>
  <si>
    <t>北京新冰雪画院(个人独资)</t>
  </si>
  <si>
    <t>2026040611077000000115640444</t>
  </si>
  <si>
    <t>同航驾校考场大型直营旗舰校区</t>
  </si>
  <si>
    <t>2088802944445712</t>
  </si>
  <si>
    <t>广州市同航驾驶员培训咨询有限公司</t>
  </si>
  <si>
    <t>2026040811077000000115640563</t>
  </si>
  <si>
    <t>同航驾校(荔湾旗舰校)</t>
  </si>
  <si>
    <t>2026040611077000000115612475</t>
  </si>
  <si>
    <t>弘文书馆(碧云馆)</t>
  </si>
  <si>
    <t>2089000370966470</t>
  </si>
  <si>
    <t>上海四端文化传播有限公司</t>
  </si>
  <si>
    <t>2026040611077000000115617441</t>
  </si>
  <si>
    <t>弘文书馆(海江馆)</t>
  </si>
  <si>
    <t>2026040611077000000115726350</t>
  </si>
  <si>
    <t>弘文书馆(通河馆)</t>
  </si>
  <si>
    <t>2026040611077000000115702398</t>
  </si>
  <si>
    <t>弘文书馆(佳邻坊馆)</t>
  </si>
  <si>
    <t>2026040611077000000115704411</t>
  </si>
  <si>
    <t>弘文书馆(高境馆)</t>
  </si>
  <si>
    <t>2026040911077000000115668660</t>
  </si>
  <si>
    <t>达德明卓教育·成人学历提升·深大教学点</t>
  </si>
  <si>
    <t>20908088011371656</t>
  </si>
  <si>
    <t>深圳市光明区明卓高教培训中心</t>
  </si>
  <si>
    <t>2026040911077000000115678721</t>
  </si>
  <si>
    <t>赣通驾校(花山校区)</t>
  </si>
  <si>
    <t>2089000950573927</t>
  </si>
  <si>
    <t>广州市赣通机动车驾驶员培训学校有限公司</t>
  </si>
  <si>
    <t>xgc_202203041402488105fva</t>
  </si>
  <si>
    <t>阳光河山驾校</t>
  </si>
  <si>
    <t>2089000749014638</t>
  </si>
  <si>
    <t>中牟县阳光河山机动车驾驶培训有限公司</t>
  </si>
  <si>
    <t>2026032811077000000115597016</t>
  </si>
  <si>
    <t>树华美术·少儿美术书法(西湾路校区)</t>
  </si>
  <si>
    <t>2026032811077000000115534907</t>
  </si>
  <si>
    <t>树华美术·少儿美术书法(鹤洞校区)</t>
  </si>
  <si>
    <t>2024112011077000000110752011</t>
  </si>
  <si>
    <t>开封嘉美嘉澜国际月子中心</t>
  </si>
  <si>
    <t>20908088010488625</t>
  </si>
  <si>
    <t>张盼盼</t>
  </si>
  <si>
    <t>2026032511077000000115446581</t>
  </si>
  <si>
    <t>苑如图文快印</t>
  </si>
  <si>
    <t>2026030311077000000115226614</t>
  </si>
  <si>
    <t>悦瑜伽普拉提美学馆（南昌地铁大厦天虹购物中心店）</t>
  </si>
  <si>
    <t>20908088011249397</t>
  </si>
  <si>
    <t>谌梦云</t>
  </si>
  <si>
    <t>2026030511077000000115185811</t>
  </si>
  <si>
    <t>利通达驾校(考场)</t>
  </si>
  <si>
    <t>2088522464021057</t>
  </si>
  <si>
    <t>乌鲁木齐利通达职业技能培训学校(有限公司)</t>
  </si>
  <si>
    <t>2026030311077000000115136664</t>
  </si>
  <si>
    <t>东平远方驾校（县城校区）</t>
  </si>
  <si>
    <t>2089000686664798</t>
  </si>
  <si>
    <t>东平远方驾驶员培训有限公司</t>
  </si>
  <si>
    <t>2026020211077000000114880180</t>
  </si>
  <si>
    <t>高途素养（吴江新湖广场校区）</t>
  </si>
  <si>
    <t>20908088010501340</t>
  </si>
  <si>
    <t>苏州高途信息科技有限公司</t>
  </si>
  <si>
    <t>2026022811077000000115127495</t>
  </si>
  <si>
    <t>西安乐驰驾校(总校)</t>
  </si>
  <si>
    <t>20908088011242344</t>
  </si>
  <si>
    <t>西安乐驰驾驶员培训有限公司</t>
  </si>
  <si>
    <t>2026030511077000000115122820</t>
  </si>
  <si>
    <t>2089000677813751</t>
  </si>
  <si>
    <t>2026030611077000000115107868</t>
  </si>
  <si>
    <t>今日培训（沙井校区）</t>
  </si>
  <si>
    <t>2089001035529178</t>
  </si>
  <si>
    <t>许建华</t>
  </si>
  <si>
    <t>2026030511077000000115224756</t>
  </si>
  <si>
    <t>优肯少儿篮球培训(奥森校区)</t>
  </si>
  <si>
    <t>2026030511077000000115117750</t>
  </si>
  <si>
    <t>优肯少儿篮球培训(国兴校区)</t>
  </si>
  <si>
    <t>2026030511077000000115214761</t>
  </si>
  <si>
    <t>优肯少儿篮球培训（海淀实验中学校区）</t>
  </si>
  <si>
    <t>2026030511077000000115195772</t>
  </si>
  <si>
    <t>优肯少儿篮球培训(华熙LIVE·五棵松店)</t>
  </si>
  <si>
    <t>2026030311077000000115088642</t>
  </si>
  <si>
    <t>新航道·雅思托福·出国留学·小语种·国际课程(徐汇校区)</t>
  </si>
  <si>
    <t>2026030511077000000115235828</t>
  </si>
  <si>
    <t>图港图文广告喷绘印刷（南山店）</t>
  </si>
  <si>
    <t>2088032646084155</t>
  </si>
  <si>
    <t>深圳市图港快印广告有限公司</t>
  </si>
  <si>
    <t>2026022611077000000115223388</t>
  </si>
  <si>
    <t>晚风音乐屋（练琴点）</t>
  </si>
  <si>
    <t>20908088011231590</t>
  </si>
  <si>
    <t>九龙坡区微微乐器销售店(个体工商户)</t>
  </si>
  <si>
    <t>2026030411077000000115185702</t>
  </si>
  <si>
    <t>启航教育考研·专升本·四六级</t>
  </si>
  <si>
    <t>2089000282070670</t>
  </si>
  <si>
    <t>汤坤</t>
  </si>
  <si>
    <t>2026030511077000000115160821</t>
  </si>
  <si>
    <t>明德智学·全科辅导(积玉桥校区)</t>
  </si>
  <si>
    <t>2026030511077000000115233795</t>
  </si>
  <si>
    <t>明德智学·全科辅导(光谷校区)</t>
  </si>
  <si>
    <t>2026030311077000000115209657</t>
  </si>
  <si>
    <t>学府考研（总部）</t>
  </si>
  <si>
    <t>2088632741621233</t>
  </si>
  <si>
    <t>河南京师学府教育科技发展有限公司</t>
  </si>
  <si>
    <t>2026030511077000000115158806</t>
  </si>
  <si>
    <t>荟育人凹凸教育（中南路旗舰校）</t>
  </si>
  <si>
    <t>2026022411077000000115167216</t>
  </si>
  <si>
    <t>中雅留学(郑州校区)</t>
  </si>
  <si>
    <t>2088832535880741</t>
  </si>
  <si>
    <t>郑州环雅企业管理咨询有限公司</t>
  </si>
  <si>
    <t>2026030511077000000115167762</t>
  </si>
  <si>
    <t>畅通驾校(龙华和联报名处)</t>
  </si>
  <si>
    <t>2089000058117680</t>
  </si>
  <si>
    <t>深圳市畅通机动车驾驶员培训有限公司和联报名处</t>
  </si>
  <si>
    <t>2021030400077000000017493755</t>
  </si>
  <si>
    <t>名流健康体检</t>
  </si>
  <si>
    <t>2088221473496877</t>
  </si>
  <si>
    <t>安徽名流健康管理有限公司</t>
  </si>
  <si>
    <t>2026051611077000000116366874</t>
  </si>
  <si>
    <t>向晚和乐音乐工作室</t>
  </si>
  <si>
    <t>20908088011587116</t>
  </si>
  <si>
    <t>北京向晚和乐音乐工作室(个体工商户)</t>
  </si>
  <si>
    <t>2026051411077000000116514029</t>
  </si>
  <si>
    <t>雪绒花月子会所（禹州店）</t>
  </si>
  <si>
    <t>20908088010554048</t>
  </si>
  <si>
    <t>谈亚楠</t>
  </si>
  <si>
    <t>2026042911077000000116312402</t>
  </si>
  <si>
    <t>安禾驾校报名处</t>
  </si>
  <si>
    <t>2026050911077000000116423006</t>
  </si>
  <si>
    <t>砺光少年体能体测训练馆(四中广外店)</t>
  </si>
  <si>
    <t>2088002162948875</t>
  </si>
  <si>
    <t>石保海</t>
  </si>
  <si>
    <t>2026051611077000000116508104</t>
  </si>
  <si>
    <t>捷信驾校C1C2小型汽车驾驶培训</t>
  </si>
  <si>
    <t>20908088011587001</t>
  </si>
  <si>
    <t>重庆捷信机动车驾驶培训集团有限公司</t>
  </si>
  <si>
    <t>汽车驾驶培训</t>
  </si>
  <si>
    <t>2026051911077000000116380712</t>
  </si>
  <si>
    <t>乐金健康体检中心(天鹅湖店)</t>
  </si>
  <si>
    <t>20908088011587255</t>
  </si>
  <si>
    <t>合肥蜀山乐金健康体检门诊部有限公司</t>
  </si>
  <si>
    <t>2026051411077000000116453141</t>
  </si>
  <si>
    <t>连晟体育篮球羽毛球培训(管庄双桥东路校区)</t>
  </si>
  <si>
    <t>20908088011532122</t>
  </si>
  <si>
    <t>北京康文连晟体育科技有限公司</t>
  </si>
  <si>
    <t>2026051811077000000116500144</t>
  </si>
  <si>
    <t>连晟体育篮球羽毛球培训(果园校区)</t>
  </si>
  <si>
    <t>2026051811077000000116435264</t>
  </si>
  <si>
    <t>连晟体育篮球羽毛球培训(临河里校区)</t>
  </si>
  <si>
    <t>xgc_20260404151229188ojtt</t>
  </si>
  <si>
    <t>天幕教育(莱芜颐高广场店)</t>
  </si>
  <si>
    <t>2089000380960736</t>
  </si>
  <si>
    <t>济南天幕教育咨询服务有限公司</t>
  </si>
  <si>
    <t>2026051911077000000116444284</t>
  </si>
  <si>
    <t>安心口腔</t>
  </si>
  <si>
    <t>20908088011591238</t>
  </si>
  <si>
    <t>慈溪安信舒心口腔门诊部有限公司</t>
  </si>
  <si>
    <t>2024112011077000000110729439</t>
  </si>
  <si>
    <t>英芬国际月子中心(番禺旗舰店)</t>
  </si>
  <si>
    <t>20908088010489642</t>
  </si>
  <si>
    <t>广州乖巧母婴护理服务有限公司</t>
  </si>
  <si>
    <t>2024092011077000000110347113</t>
  </si>
  <si>
    <t>启程教育（山语城校区）</t>
  </si>
  <si>
    <t>xgc_202602021809186595znj</t>
  </si>
  <si>
    <t>心心艺术专业钢琴声乐培训中心（甘家口校区）</t>
  </si>
  <si>
    <t>xgc_20230602092236682dfte</t>
  </si>
  <si>
    <t>济南十里书法美术培训</t>
  </si>
  <si>
    <t>2089001211582314</t>
  </si>
  <si>
    <t>济南市历城区十里艺术培训学校有限公司</t>
  </si>
  <si>
    <t>2026051711077000000116522061</t>
  </si>
  <si>
    <t>严顺驾校报名点</t>
  </si>
  <si>
    <t>20908088011579128</t>
  </si>
  <si>
    <t>南平市建阳区严顺机动车驾驶培训有限公司</t>
  </si>
  <si>
    <t>2026042911077000000116134645</t>
  </si>
  <si>
    <t>希美医疗美容(邵阳院)</t>
  </si>
  <si>
    <t>2026042511077000000116112281</t>
  </si>
  <si>
    <t>北京市京中中西医结合医院</t>
  </si>
  <si>
    <t>20908088011432630</t>
  </si>
  <si>
    <t>北京京中中西医结合医院有限公司</t>
  </si>
  <si>
    <t>2026040911077000000115749173</t>
  </si>
  <si>
    <t>图文快印·广告（源头工厂）全城接单</t>
  </si>
  <si>
    <t>20908088011361782</t>
  </si>
  <si>
    <t>2026040311077000000115613410</t>
  </si>
  <si>
    <t>月达厚慕母婴护理中心（陆家嘴店）</t>
  </si>
  <si>
    <t>2089002505792788</t>
  </si>
  <si>
    <t>上海月达厚慕健康管理有限公司</t>
  </si>
  <si>
    <t>xgc_20250119110353555plbo</t>
  </si>
  <si>
    <t>莆田市俊兴汽车驾驶员培训有限公司</t>
  </si>
  <si>
    <t>2089000284152511</t>
  </si>
  <si>
    <t>2024090211077000000110207205</t>
  </si>
  <si>
    <t>大洋图文(大塘店).数码快印·礼品定制·招牌.展板.喷绘</t>
  </si>
  <si>
    <t>2026041011077000000115899074</t>
  </si>
  <si>
    <t>鹏城驾校(塘坑报名点)</t>
  </si>
  <si>
    <t>20908088011387326</t>
  </si>
  <si>
    <t>王海</t>
  </si>
  <si>
    <t>宿迁第二医院</t>
  </si>
  <si>
    <t>xgc_20260305100724083ywfo</t>
  </si>
  <si>
    <t>舞动京城</t>
  </si>
  <si>
    <t>2089001688230899</t>
  </si>
  <si>
    <t>北京舞动京城文化传媒有限公司</t>
  </si>
  <si>
    <t>2026040811077000000115680524</t>
  </si>
  <si>
    <t>驻马店导氮未来(近玖隆茂)</t>
  </si>
  <si>
    <t>2089001616658311</t>
  </si>
  <si>
    <t>夏海洋</t>
  </si>
  <si>
    <t>xgc_20220310154252421bfzq</t>
  </si>
  <si>
    <t>薇汀影像艺术空间</t>
  </si>
  <si>
    <t>2089000045670970</t>
  </si>
  <si>
    <t>宁波微汀文化传媒有限公司</t>
  </si>
  <si>
    <t>xgc_202601101120143833mjj</t>
  </si>
  <si>
    <t>徐州环城驾校</t>
  </si>
  <si>
    <t>2089000490506588</t>
  </si>
  <si>
    <t>2026040111077000000115633317</t>
  </si>
  <si>
    <t>汉翔书法丨软笔·硬笔·国画(双井校区)</t>
  </si>
  <si>
    <t>2026033011077000000115621073</t>
  </si>
  <si>
    <t>汉翔书法丨软笔·硬笔·国画(通州万达校区)</t>
  </si>
  <si>
    <t>2026040111077000000115653258</t>
  </si>
  <si>
    <t>汉翔书法丨软笔·硬笔·国画(常营校区)</t>
  </si>
  <si>
    <t>2026040211077000000115601349</t>
  </si>
  <si>
    <t>汉翔书法丨软笔·硬笔·国画(蓝色港湾校区)</t>
  </si>
  <si>
    <t>2026040111077000000115724130</t>
  </si>
  <si>
    <t>汉翔书法丨软笔·硬笔·国画(太阳宫凯德MALL校区)</t>
  </si>
  <si>
    <t>2026033011077000000115620064</t>
  </si>
  <si>
    <t>汉翔书法丨软笔·硬笔·国画(玉泉路校区)</t>
  </si>
  <si>
    <t>2026040111077000000115627303</t>
  </si>
  <si>
    <t>汉翔书法丨软笔·硬笔·国画(五道口校区)</t>
  </si>
  <si>
    <t>2026033011077000000115524945</t>
  </si>
  <si>
    <t>汉翔书法丨软笔·硬笔·国画(亦庄校区)</t>
  </si>
  <si>
    <t>2026040111077000000115625257</t>
  </si>
  <si>
    <t>汉翔书法丨软笔·硬笔·国画(望京校区)</t>
  </si>
  <si>
    <t>2026040111077000000115591401</t>
  </si>
  <si>
    <t>汉翔书法丨软笔·硬笔·国画(朝阳大悦城校区)</t>
  </si>
  <si>
    <t>2026040311077000000115700318</t>
  </si>
  <si>
    <t>画上未来美术教育机构</t>
  </si>
  <si>
    <t>2089000469061006</t>
  </si>
  <si>
    <t>韩继康</t>
  </si>
  <si>
    <t>2026031911077000000115413071</t>
  </si>
  <si>
    <t>信心驾校（乐从训练场）</t>
  </si>
  <si>
    <t>2089002645917621</t>
  </si>
  <si>
    <t>佛山顺德区信心机动车驾驶培训有限公司</t>
  </si>
  <si>
    <t>2026031011077000000115373019</t>
  </si>
  <si>
    <t>交大教育集团艺术融合高中</t>
  </si>
  <si>
    <t>20908088011270429</t>
  </si>
  <si>
    <t>上海湖畔思源教育科技有限公司</t>
  </si>
  <si>
    <t>2026030611077000000115179885</t>
  </si>
  <si>
    <t>山东新华技工学校</t>
  </si>
  <si>
    <t>2088221563579686</t>
  </si>
  <si>
    <t>山东新华电脑学院有限公司</t>
  </si>
  <si>
    <t>2026012811077000000114997076</t>
  </si>
  <si>
    <t>锐思教育?小初高辅导(松江体育馆校区)</t>
  </si>
  <si>
    <t>2026030611077000000115158916</t>
  </si>
  <si>
    <t>锐思教育·小初高辅导(闵行莘庄校区)</t>
  </si>
  <si>
    <t>2026031011077000000115277086</t>
  </si>
  <si>
    <t>星悦岛宴会艺术中心</t>
  </si>
  <si>
    <t>20908088011268119</t>
  </si>
  <si>
    <t>湖北省楚原餐饮管理有限公司</t>
  </si>
  <si>
    <t>2026031111077000000115388022</t>
  </si>
  <si>
    <t>中高乐高尔夫</t>
  </si>
  <si>
    <t>2088102364985961</t>
  </si>
  <si>
    <t>深圳市中高乐体育文化发展有限公司</t>
  </si>
  <si>
    <t>2026031211077000000115279243</t>
  </si>
  <si>
    <t>启航考研集训营（北京总部直营）</t>
  </si>
  <si>
    <t>2088721137198801</t>
  </si>
  <si>
    <t>北京爱启航网络科技有限公司</t>
  </si>
  <si>
    <t>2026020611077000000115212009</t>
  </si>
  <si>
    <t>植得口腔(中牟院区)</t>
  </si>
  <si>
    <t>2026031211077000000115338199</t>
  </si>
  <si>
    <t>导氮公考（宁晋分部）</t>
  </si>
  <si>
    <t>2088712166351981</t>
  </si>
  <si>
    <t>邢台鹏琪教育咨询有限公司</t>
  </si>
  <si>
    <t>2026030611077000000115172927</t>
  </si>
  <si>
    <t>百时教育·小初高辅导(东纬路分校二部)</t>
  </si>
  <si>
    <t>2026041411077000000115944002</t>
  </si>
  <si>
    <t>欲非舞蹈(六里桥校区)</t>
  </si>
  <si>
    <t>2026041411077000000115776284</t>
  </si>
  <si>
    <t>欲非舞蹈(朝阳大悦城校区)</t>
  </si>
  <si>
    <t>2026041411077000000115921062</t>
  </si>
  <si>
    <t>欲非舞蹈（望京校区）</t>
  </si>
  <si>
    <t>2026041411077000000115801286</t>
  </si>
  <si>
    <t>欲非舞蹈（亚运村校区）</t>
  </si>
  <si>
    <t>2026041411077000000115777295</t>
  </si>
  <si>
    <t>欲非舞蹈（五道口校区）</t>
  </si>
  <si>
    <t>xgc_608d37fa5d00cb071badfa00</t>
  </si>
  <si>
    <t>欲非流行舞蹈(天通苑校区)</t>
  </si>
  <si>
    <t>2026041411077000000115811287</t>
  </si>
  <si>
    <t>欲非舞蹈(双井校区)</t>
  </si>
  <si>
    <t>2026042011077000000115815689</t>
  </si>
  <si>
    <t>大洋图文(高普路店)</t>
  </si>
  <si>
    <t>2026041411077000000115797303</t>
  </si>
  <si>
    <t>欲非舞蹈(世纪金源购物中心东区店)</t>
  </si>
  <si>
    <t>2026041411077000000115827260</t>
  </si>
  <si>
    <t>欲非舞蹈(西红门校区)</t>
  </si>
  <si>
    <t>2026041411077000000115811275</t>
  </si>
  <si>
    <t>欲非舞蹈(石景山校区)</t>
  </si>
  <si>
    <t>2026041411077000000115902288</t>
  </si>
  <si>
    <t>欲非舞蹈(丰台校区)</t>
  </si>
  <si>
    <t>2026041411077000000115835255</t>
  </si>
  <si>
    <t>欲非舞蹈(国贸店)</t>
  </si>
  <si>
    <t>2026041411077000000115797304</t>
  </si>
  <si>
    <t>欲非舞蹈（亦庄校区）</t>
  </si>
  <si>
    <t>2026041411077000000115789267</t>
  </si>
  <si>
    <t>欲非舞蹈（顺义校区）</t>
  </si>
  <si>
    <t>xgc_20250403122612053tf9b</t>
  </si>
  <si>
    <t>架子鼓工作室</t>
  </si>
  <si>
    <t>2089000242386170</t>
  </si>
  <si>
    <t>北京森彤乐器服务中心</t>
  </si>
  <si>
    <t>2026041611077000000115937187</t>
  </si>
  <si>
    <t>丹秋学习力·天府和悦校区(小初高教育辅导)</t>
  </si>
  <si>
    <t>2026041511077000000115932046</t>
  </si>
  <si>
    <t>丹秋学习力·泡小校区(小初高教育辅导)</t>
  </si>
  <si>
    <t>2026041511077000000115912355</t>
  </si>
  <si>
    <t>丹秋学习力·成外校区(小初高教育辅导)</t>
  </si>
  <si>
    <t>2026042011077000000115794689</t>
  </si>
  <si>
    <t>哈罗优学(新华书店校区)</t>
  </si>
  <si>
    <t>2026040111077000000115634250</t>
  </si>
  <si>
    <t>樱花国际日语·艺术留学（杭州校区）</t>
  </si>
  <si>
    <t>2088480185044893</t>
  </si>
  <si>
    <t>杭州新樱教育科技有限公司</t>
  </si>
  <si>
    <t>2026041711077000000115877643</t>
  </si>
  <si>
    <t>福凯驾校(五里店总校)</t>
  </si>
  <si>
    <t>2026041711077000000115767705</t>
  </si>
  <si>
    <t>中公教育（江西赣州校区）</t>
  </si>
  <si>
    <t>2026041711077000000115938316</t>
  </si>
  <si>
    <t>中公教育(江西九江校区)</t>
  </si>
  <si>
    <t>2026041711077000000115890583</t>
  </si>
  <si>
    <t>中公教育（江西吉安校区）</t>
  </si>
  <si>
    <t>2026041711077000000115854579</t>
  </si>
  <si>
    <t>中公教育(江西上饶校区)</t>
  </si>
  <si>
    <t>2026041711077000000115813612</t>
  </si>
  <si>
    <t>中公教育(江西南昌校区)</t>
  </si>
  <si>
    <t>2026041711077000000115938317</t>
  </si>
  <si>
    <t>中公教育(江西抚州校区)</t>
  </si>
  <si>
    <t>2026030911077000000115241070</t>
  </si>
  <si>
    <t>杰心学习力·晓书案托管</t>
  </si>
  <si>
    <t>2089001662606823</t>
  </si>
  <si>
    <t>哈尔滨安书利智教育科技有限公司</t>
  </si>
  <si>
    <t>2026041811077000000115756736</t>
  </si>
  <si>
    <t>恒才教育·大专本科学历提升(广东总校)</t>
  </si>
  <si>
    <t>20908088011413949</t>
  </si>
  <si>
    <t>广州恒才智慧科技有限公司</t>
  </si>
  <si>
    <t>2026041711077000000116058080</t>
  </si>
  <si>
    <t>凯地希区片厂婚纱摄影(宁波三星大厦店)</t>
  </si>
  <si>
    <t>20908088011429164</t>
  </si>
  <si>
    <t>象山丹城时尚凯地婚纱摄影店</t>
  </si>
  <si>
    <t>2026042011077000000116013362</t>
  </si>
  <si>
    <t>大洋图文(星悦广场店)</t>
  </si>
  <si>
    <t>20908088011426811</t>
  </si>
  <si>
    <t>杨洁</t>
  </si>
  <si>
    <t>2026041411077000000115811263</t>
  </si>
  <si>
    <t>芳妮豆丁儿童摄影艺术馆</t>
  </si>
  <si>
    <t>20908088011399381</t>
  </si>
  <si>
    <t>西安芳妮豆丁儿童摄影有限公司</t>
  </si>
  <si>
    <t>2025093011077000000112479972</t>
  </si>
  <si>
    <t>运通驾校报名处</t>
  </si>
  <si>
    <t>20908088010711630</t>
  </si>
  <si>
    <t>雷明</t>
  </si>
  <si>
    <t>2026040911077000000115678656</t>
  </si>
  <si>
    <t>瑞思成长中心(观府壹号校区)</t>
  </si>
  <si>
    <t>2026041511077000000115827371</t>
  </si>
  <si>
    <t>诺诚广告</t>
  </si>
  <si>
    <t>2088812156277966</t>
  </si>
  <si>
    <t>翟佺丽</t>
  </si>
  <si>
    <t>2026041511077000000115861347</t>
  </si>
  <si>
    <t>速8图文广告（汇龙花苑店）</t>
  </si>
  <si>
    <t>2089000502300453</t>
  </si>
  <si>
    <t>上海速八广告设计有限公司</t>
  </si>
  <si>
    <t>2026041611077000000116013103</t>
  </si>
  <si>
    <t>万路通驾校(王家庄分校)</t>
  </si>
  <si>
    <t>2089000148688602</t>
  </si>
  <si>
    <t>xgc_6062c8f1e9064106c9a0df0a</t>
  </si>
  <si>
    <t>文登考研</t>
  </si>
  <si>
    <t>2089000567252605</t>
  </si>
  <si>
    <t>江苏文者登高教育科技有限公司</t>
  </si>
  <si>
    <t>2026041611077000000115816494</t>
  </si>
  <si>
    <t>中公教育(成都护理职院学习中心)</t>
  </si>
  <si>
    <t>2026041611077000000115850475</t>
  </si>
  <si>
    <t>中公教育(凉山会理学习中心)</t>
  </si>
  <si>
    <t>2026041611077000000115815496</t>
  </si>
  <si>
    <t>中公教育(凉山昭觉学习中心)</t>
  </si>
  <si>
    <t>2026041711077000000115755623</t>
  </si>
  <si>
    <t>青岛运展标签印刷加工厂</t>
  </si>
  <si>
    <t>2089000032610885</t>
  </si>
  <si>
    <t>朱龙善</t>
  </si>
  <si>
    <t>2026040311077000000115637384</t>
  </si>
  <si>
    <t>樱花国际日语·艺术留学（苏州校区）</t>
  </si>
  <si>
    <t>2026040311077000000115735145</t>
  </si>
  <si>
    <t>樱花国际日语·艺术留学（武汉校区）</t>
  </si>
  <si>
    <t>2026041811077000000115971292</t>
  </si>
  <si>
    <t>郑州新东方美味学院</t>
  </si>
  <si>
    <t>20908088010525921</t>
  </si>
  <si>
    <t>郑州市新东方烹饪职业技能培训学校有限公司</t>
  </si>
  <si>
    <t>烹饪培训</t>
  </si>
  <si>
    <t>2026041111077000000115899125</t>
  </si>
  <si>
    <t>DOTEY J吉宝宝钻戒婚戒定制（凯德晶萃广场店）</t>
  </si>
  <si>
    <t>2089000502304229</t>
  </si>
  <si>
    <t>深圳赵氏灵龙珠宝有限公司苏州分公司</t>
  </si>
  <si>
    <t>珠宝首饰</t>
  </si>
  <si>
    <t>2026040711077000000115655550</t>
  </si>
  <si>
    <t>DOTEY J 吉宝宝珠宝定制</t>
  </si>
  <si>
    <t>2026041111077000000115891099</t>
  </si>
  <si>
    <t>DOTEY J吉宝宝钻戒婚戒定制(琴湖溪里花园城店)</t>
  </si>
  <si>
    <t>2026041711077000000115795630</t>
  </si>
  <si>
    <t>奥星图文广告(世茂APM店)</t>
  </si>
  <si>
    <t>2026041711077000000115871613</t>
  </si>
  <si>
    <t>奥星图文广告快印连锁(九龙湖店)</t>
  </si>
  <si>
    <t>2026041711077000000115845618</t>
  </si>
  <si>
    <t>奥星图文快印连锁（绿地外滩公馆店）</t>
  </si>
  <si>
    <t>2026041711077000000115869622</t>
  </si>
  <si>
    <t>奥星图文快印连锁（新城吾悦店）</t>
  </si>
  <si>
    <t>2026041711077000000115934316</t>
  </si>
  <si>
    <t>奥星图文快印连锁（滨江壹号店）</t>
  </si>
  <si>
    <t>2024121711077000000110939022</t>
  </si>
  <si>
    <t>新东方国际教育·雅思托福(蛇口校区)</t>
  </si>
  <si>
    <t>xgc_5ecc901223fd6f0b372ba96e</t>
  </si>
  <si>
    <t>胜蓝月子会所(立丰国际店)</t>
  </si>
  <si>
    <t>2089000296902231</t>
  </si>
  <si>
    <t>西安胜蓝家庭服务有限公司</t>
  </si>
  <si>
    <t>2026041511077000000115975008</t>
  </si>
  <si>
    <t>海文考研（内蒙古校区）</t>
  </si>
  <si>
    <t>2026041511077000000115946044</t>
  </si>
  <si>
    <t>海文考研（师范大学校区）</t>
  </si>
  <si>
    <t>2026041511077000000115838344</t>
  </si>
  <si>
    <t>海文考研（华北理工大学校区）</t>
  </si>
  <si>
    <t>2026041511077000000115956010</t>
  </si>
  <si>
    <t>海文考研（内蒙古财经大学校区）</t>
  </si>
  <si>
    <t>2026041511077000000115929107</t>
  </si>
  <si>
    <t>海文考研（内蒙古科技大学校区）</t>
  </si>
  <si>
    <t>2026041411077000000115924085</t>
  </si>
  <si>
    <t>芳妮豆丁儿童摄影(曲江店)</t>
  </si>
  <si>
    <t>2026041511077000000115776317</t>
  </si>
  <si>
    <t>芳妮豆丁云端影像店(坂田店)</t>
  </si>
  <si>
    <t>2026041411077000000115834301</t>
  </si>
  <si>
    <t>芳妮豆丁儿童摄影旗舰店(东区店)</t>
  </si>
  <si>
    <t>2026041411077000000115884299</t>
  </si>
  <si>
    <t>芳妮豆丁艺术馆(高新店)</t>
  </si>
  <si>
    <t>2026041411077000000115814306</t>
  </si>
  <si>
    <t>芳妮豆丁儿童摄影(北郊店)</t>
  </si>
  <si>
    <t>2026041411077000000115766431</t>
  </si>
  <si>
    <t>芳妮豆丁家庭影像馆</t>
  </si>
  <si>
    <t>2026051111077000000116388068</t>
  </si>
  <si>
    <t>乐学寄宿考研(长清校区)</t>
  </si>
  <si>
    <t>2026050911077000000116418006</t>
  </si>
  <si>
    <t>温州中山医院</t>
  </si>
  <si>
    <t>20908088011527059</t>
  </si>
  <si>
    <t>温州中山医院有限公司</t>
  </si>
  <si>
    <t>2026051111077000000116419025</t>
  </si>
  <si>
    <t>银泰城百格宇见羽毛球馆</t>
  </si>
  <si>
    <t>2089002616213895</t>
  </si>
  <si>
    <t>成都百格宇见体育文化传播有限公司</t>
  </si>
  <si>
    <t>xgc_202506100443029713pvm</t>
  </si>
  <si>
    <t>鹿鸣羽球</t>
  </si>
  <si>
    <t>2089000173956021</t>
  </si>
  <si>
    <t>杭州鹿鸣体育有限公司</t>
  </si>
  <si>
    <t>2026050911077000000116367603</t>
  </si>
  <si>
    <t>翎美羽毛球培训(699店)</t>
  </si>
  <si>
    <t>2089000570064330</t>
  </si>
  <si>
    <t>南昌健青文化体育有限公司</t>
  </si>
  <si>
    <t>2026051011077000000116356705</t>
  </si>
  <si>
    <t>随翰功夫禅院</t>
  </si>
  <si>
    <t>20908088011528008</t>
  </si>
  <si>
    <t>上海随翰文化艺术有限公司</t>
  </si>
  <si>
    <t>2026042211077000000115962576</t>
  </si>
  <si>
    <t>新励成(北京丰台学训中心)</t>
  </si>
  <si>
    <t>2088331199324481</t>
  </si>
  <si>
    <t>2026051111077000000116398052</t>
  </si>
  <si>
    <t>遇见音乐俱乐部(陈家祠店)</t>
  </si>
  <si>
    <t>2026051111077000000116421025</t>
  </si>
  <si>
    <t>遇见音乐俱乐部(杨箕店)</t>
  </si>
  <si>
    <t>2026050911077000000116256946</t>
  </si>
  <si>
    <t>遇见音乐俱乐部·全国连锁(南村万博店)</t>
  </si>
  <si>
    <t>2026032511077000000115445503</t>
  </si>
  <si>
    <t>粤安驾校(大沙分校)</t>
  </si>
  <si>
    <t>2024112111077000000110742130</t>
  </si>
  <si>
    <t>壹阳植发(东莞总院)</t>
  </si>
  <si>
    <t>20908088010489782</t>
  </si>
  <si>
    <t>东莞壹阳医疗美容门诊有限公司</t>
  </si>
  <si>
    <t>2026051111077000000116384127</t>
  </si>
  <si>
    <t>鑫青盟驾校总部(螃蟹岬中南路基地)</t>
  </si>
  <si>
    <t>xgc_20250415174820355zwti</t>
  </si>
  <si>
    <t>华颜幼态脸医美(专研注射)</t>
  </si>
  <si>
    <t>2089001159905074</t>
  </si>
  <si>
    <t>珠海市华颜幼态脸医疗美容有限公司</t>
  </si>
  <si>
    <t>xgc_2026031114180323611d6</t>
  </si>
  <si>
    <t>童谣里月子中心（常州店）</t>
  </si>
  <si>
    <t>20908088010504782</t>
  </si>
  <si>
    <t>杭州颐朵母婴健康管理有限公司余杭分公司</t>
  </si>
  <si>
    <t>2026051111077000000116374628</t>
  </si>
  <si>
    <t>王文利口腔(大都荟分院)</t>
  </si>
  <si>
    <t>20908088011542039</t>
  </si>
  <si>
    <t>陕西王文利口腔医院管理有限公司</t>
  </si>
  <si>
    <t>2026022411077000000115164233</t>
  </si>
  <si>
    <t>新东方考研集训营(白云区校区)</t>
  </si>
  <si>
    <t>2026050911077000000116111973</t>
  </si>
  <si>
    <t>哈哈联盟驾校(岑村城际旗舰校区)</t>
  </si>
  <si>
    <t>20908088011540157</t>
  </si>
  <si>
    <t>广州哈哈联盟机动车驾驶员培训中心有限公司</t>
  </si>
  <si>
    <t>2026051211077000000116303969</t>
  </si>
  <si>
    <t>中桥广告</t>
  </si>
  <si>
    <t>20908088011552067</t>
  </si>
  <si>
    <t>季伟</t>
  </si>
  <si>
    <t>2026050911077000000116227898</t>
  </si>
  <si>
    <t>晋中福泽堂中医</t>
  </si>
  <si>
    <t>2089000434018740</t>
  </si>
  <si>
    <t>晋中福泽堂综合诊所有限公司</t>
  </si>
  <si>
    <t>2025082811077000000112243631</t>
  </si>
  <si>
    <t>中港驾校（总校大型灯光训练基地）</t>
  </si>
  <si>
    <t>2088532874481695</t>
  </si>
  <si>
    <t>中山市中港机动车驾驶员培训服务有限公司</t>
  </si>
  <si>
    <t>2025112511077000000113836520</t>
  </si>
  <si>
    <t>印象口腔(顺德店)</t>
  </si>
  <si>
    <t>20908088011009550</t>
  </si>
  <si>
    <t>佛山市顺德区大良印象口腔门诊有限公司</t>
  </si>
  <si>
    <t>2026051111077000000116376576</t>
  </si>
  <si>
    <t>健凯医疗医美中心</t>
  </si>
  <si>
    <t>2089000190132420</t>
  </si>
  <si>
    <t>2026042311077000000116116131</t>
  </si>
  <si>
    <t>能量小象感统.专注力.语言.逻辑训练中心（崂山店）</t>
  </si>
  <si>
    <t>2089002566604655</t>
  </si>
  <si>
    <t>青岛米沃健康科技有限公司</t>
  </si>
  <si>
    <t>2026042711077000000116130363</t>
  </si>
  <si>
    <t>T9·Piano&amp;Vocality钢琴声乐私教馆(亚运村店)</t>
  </si>
  <si>
    <t>20908088011445121</t>
  </si>
  <si>
    <t>北京新圣科技有限公司北苑路分公司</t>
  </si>
  <si>
    <t>2026042711077000000116301213</t>
  </si>
  <si>
    <t>T9Pro钢琴声乐馆(惠新店)</t>
  </si>
  <si>
    <t>2026042811077000000116218381</t>
  </si>
  <si>
    <t>X·普拉提</t>
  </si>
  <si>
    <t>2089000931040117</t>
  </si>
  <si>
    <t>厦门市集美区啵啵炫健身工作室(个体工商户)</t>
  </si>
  <si>
    <t>2026042911077000000116318422</t>
  </si>
  <si>
    <t>新航道国际教育·语言培训（罗湖校区）</t>
  </si>
  <si>
    <t>2088202417526256</t>
  </si>
  <si>
    <t>深圳市新航道英澳文化服务咨询有限公司</t>
  </si>
  <si>
    <t>2026042811077000000116369138</t>
  </si>
  <si>
    <t>新航道国际教育·语言培训（福田校区）</t>
  </si>
  <si>
    <t>2026042911077000000116302418</t>
  </si>
  <si>
    <t>新航道国际教育·语培留学（南山校区）</t>
  </si>
  <si>
    <t>2026042911077000000116146651</t>
  </si>
  <si>
    <t>英徒搏击拳击泰拳俱乐部(亮马桥店)</t>
  </si>
  <si>
    <t>2089000262778212</t>
  </si>
  <si>
    <t>北京英徒体育文化发展有限公司</t>
  </si>
  <si>
    <t>2026042611077000000116307146</t>
  </si>
  <si>
    <t>世堡足球培训班(名都店)</t>
  </si>
  <si>
    <t>20908088011128717</t>
  </si>
  <si>
    <t>世堡体育信息咨询(上海)有限公司</t>
  </si>
  <si>
    <t>2026042611077000000116098355</t>
  </si>
  <si>
    <t>世堡足球培训班(闵行文化公园店)</t>
  </si>
  <si>
    <t>2026042711077000000116279256</t>
  </si>
  <si>
    <t>世堡足球培训班(四美塘店)</t>
  </si>
  <si>
    <t>2026042611077000000116156320</t>
  </si>
  <si>
    <t>世堡足球培训班(九亭U天地)</t>
  </si>
  <si>
    <t>2026042611077000000116212268</t>
  </si>
  <si>
    <t>世堡足球培训班(碧云店)</t>
  </si>
  <si>
    <t>2026042611077000000116223308</t>
  </si>
  <si>
    <t>世堡足球培训班(卢湾体育场店)</t>
  </si>
  <si>
    <t>2026042411077000000116285108</t>
  </si>
  <si>
    <t>望子成龙（华阳校区）</t>
  </si>
  <si>
    <t>20908088011295606</t>
  </si>
  <si>
    <t>成都望子成龙培训学校有限公司</t>
  </si>
  <si>
    <t>2026042911077000000116188664</t>
  </si>
  <si>
    <t>运动诚选羽毛球培训(旺兴湖校区)</t>
  </si>
  <si>
    <t>20908088011490055</t>
  </si>
  <si>
    <t>北京运动诚选体育有限公司</t>
  </si>
  <si>
    <t>2026042911077000000116288522</t>
  </si>
  <si>
    <t>运动诚选篮球羽毛球培训(石榴庄校区)</t>
  </si>
  <si>
    <t>2026042911077000000116243619</t>
  </si>
  <si>
    <t>运动诚选羽毛球培训(大望路校区)</t>
  </si>
  <si>
    <t>2026042911077000000116253610</t>
  </si>
  <si>
    <t>运动诚选羽毛球培训(成寿寺校区)</t>
  </si>
  <si>
    <t>2026042911077000000116222642</t>
  </si>
  <si>
    <t>运动诚选羽毛球培训（羊坊店校区）</t>
  </si>
  <si>
    <t>2026042411077000000116115227</t>
  </si>
  <si>
    <t>豪客羽毛球馆</t>
  </si>
  <si>
    <t>2088212238434966</t>
  </si>
  <si>
    <t>郑州市二七区豪客体育培训有限公司</t>
  </si>
  <si>
    <t>2026042911077000000116300467</t>
  </si>
  <si>
    <t>运动诚选羽毛球培训(高碑店校区)</t>
  </si>
  <si>
    <t>2026042811077000000116305370</t>
  </si>
  <si>
    <t>望子成龙学校(温江校区)</t>
  </si>
  <si>
    <t>鑫森口腔</t>
  </si>
  <si>
    <t>2026042411077000000116111248</t>
  </si>
  <si>
    <t>望子成龙(双流棠湖校区)</t>
  </si>
  <si>
    <t>2026042411077000000116203215</t>
  </si>
  <si>
    <t>望子成龙(新都桂湖校区)</t>
  </si>
  <si>
    <t>2026042411077000000116143223</t>
  </si>
  <si>
    <t>望子成龙(高升桥校区)</t>
  </si>
  <si>
    <t>2026042411077000000116275108</t>
  </si>
  <si>
    <t>望子成龙（中和校区）</t>
  </si>
  <si>
    <t>2026042411077000000116216212</t>
  </si>
  <si>
    <t>望子成龙高升桥总校(高中部)</t>
  </si>
  <si>
    <t>2026042411077000000116284068</t>
  </si>
  <si>
    <t>望子成龙(龙湖北城天街校区)</t>
  </si>
  <si>
    <t>2026042411077000000116302055</t>
  </si>
  <si>
    <t>望子成龙（财大校区）</t>
  </si>
  <si>
    <t>2026042411077000000116160240</t>
  </si>
  <si>
    <t>望子成龙（成仁万达校区）</t>
  </si>
  <si>
    <t>2026042411077000000116096260</t>
  </si>
  <si>
    <t>望子成龙(棠府锦绣城校区)</t>
  </si>
  <si>
    <t>2026042411077000000116227213</t>
  </si>
  <si>
    <t>望子成龙（航空港校区）</t>
  </si>
  <si>
    <t>2026042411077000000116147205</t>
  </si>
  <si>
    <t>望子成龙（大邑校区）</t>
  </si>
  <si>
    <t>2026042811077000000116115473</t>
  </si>
  <si>
    <t>望子成龙(金牛万达校区)</t>
  </si>
  <si>
    <t>2026042411077000000116138218</t>
  </si>
  <si>
    <t>望子成龙（光华校区）</t>
  </si>
  <si>
    <t>2026042411077000000116310085</t>
  </si>
  <si>
    <t>望子成龙(九里堤校区)</t>
  </si>
  <si>
    <t>2026042411077000000116233188</t>
  </si>
  <si>
    <t>望子成龙(蜀汉路校区)</t>
  </si>
  <si>
    <t>2026042411077000000116283100</t>
  </si>
  <si>
    <t>望子成龙学校(绿地468教学区)</t>
  </si>
  <si>
    <t>2026042411077000000116318083</t>
  </si>
  <si>
    <t>望子成龙(龙泉校区)</t>
  </si>
  <si>
    <t>2026042411077000000116226218</t>
  </si>
  <si>
    <t>望子成龙（簇桥校区）</t>
  </si>
  <si>
    <t>2026042411077000000116127184</t>
  </si>
  <si>
    <t>望子成龙(棕北校区)</t>
  </si>
  <si>
    <t>2026042411077000000116213202</t>
  </si>
  <si>
    <t>望子成龙（幸福满庭校区）</t>
  </si>
  <si>
    <t>2026042811077000000116284222</t>
  </si>
  <si>
    <t>望子成龙(动物园校区)</t>
  </si>
  <si>
    <t>2026042411077000000116300085</t>
  </si>
  <si>
    <t>望子成龙(青白江校区)</t>
  </si>
  <si>
    <t>2026042411077000000116288086</t>
  </si>
  <si>
    <t>望子成龙(优品道校区)</t>
  </si>
  <si>
    <t>2026042411077000000116283101</t>
  </si>
  <si>
    <t>望子成龙(大丰校区)</t>
  </si>
  <si>
    <t>2026042411077000000116238213</t>
  </si>
  <si>
    <t>望子成龙（高家庄校区）</t>
  </si>
  <si>
    <t>2026042411077000000116220195</t>
  </si>
  <si>
    <t>望子成龙（龙潭寺校区）</t>
  </si>
  <si>
    <t>2026042411077000000116096261</t>
  </si>
  <si>
    <t>望子成龙(红光校区)</t>
  </si>
  <si>
    <t>2026042411077000000116256189</t>
  </si>
  <si>
    <t>望子成龙（万年场校区）</t>
  </si>
  <si>
    <t>2026042411077000000116163242</t>
  </si>
  <si>
    <t>望子成龙学校(鹭洲里校区)</t>
  </si>
  <si>
    <t>2026042411077000000116143224</t>
  </si>
  <si>
    <t>望子成龙(华府天骄校区)</t>
  </si>
  <si>
    <t>2026042411077000000116107264</t>
  </si>
  <si>
    <t>望子成龙(驷马桥校区)</t>
  </si>
  <si>
    <t>2026042411077000000116116225</t>
  </si>
  <si>
    <t>望子成龙(金楠天街校区)</t>
  </si>
  <si>
    <t>2026042411077000000116128207</t>
  </si>
  <si>
    <t>望子成龙(新津校区)</t>
  </si>
  <si>
    <t>2026042411077000000116184224</t>
  </si>
  <si>
    <t>望子成龙(建设路校区)</t>
  </si>
  <si>
    <t>xgc_5fc704215d00cb06935f9c78</t>
  </si>
  <si>
    <t>星快印(大众金融大厦B楼店)</t>
  </si>
  <si>
    <t>2089000333584055</t>
  </si>
  <si>
    <t>星快盈(上海)图文设计制作有限公司</t>
  </si>
  <si>
    <t>2026042411077000000116257198</t>
  </si>
  <si>
    <t>望子成龙（大面校区）</t>
  </si>
  <si>
    <t>2026042411077000000116323073</t>
  </si>
  <si>
    <t>望子成龙(交大校区)</t>
  </si>
  <si>
    <t>2026042411077000000116220196</t>
  </si>
  <si>
    <t>望子成龙（万科校区）</t>
  </si>
  <si>
    <t>2026042811077000000116110548</t>
  </si>
  <si>
    <t>爱动营高尔夫俱乐部</t>
  </si>
  <si>
    <t>2089000009081029</t>
  </si>
  <si>
    <t>广州球其高尔夫体育发展有限公司</t>
  </si>
  <si>
    <t>2026042811077000000116356239</t>
  </si>
  <si>
    <t>沈丰武道</t>
  </si>
  <si>
    <t>20908088011449387</t>
  </si>
  <si>
    <t>北京少林沈丰体育文化有限公司</t>
  </si>
  <si>
    <t>2026042811077000000116098476</t>
  </si>
  <si>
    <t>长征驾校总校直营(西门校区)</t>
  </si>
  <si>
    <t>2088902245045441</t>
  </si>
  <si>
    <t>四川省长征机动车驾驶员培训学校有限公司</t>
  </si>
  <si>
    <t>xgc_20260416151243348zhbh</t>
  </si>
  <si>
    <t>拾光吉他</t>
  </si>
  <si>
    <t>2089002809366714</t>
  </si>
  <si>
    <t>武汉市武昌区拾光小屋音乐工作室(个体工商户)</t>
  </si>
  <si>
    <t>2026051211077000000116282966</t>
  </si>
  <si>
    <t>励学个性化(郑东商业中心校区)</t>
  </si>
  <si>
    <t>2026041411077000000115837268</t>
  </si>
  <si>
    <t>新东方学习规划(蔡家校区)</t>
  </si>
  <si>
    <t>2026041411077000000115898240</t>
  </si>
  <si>
    <t>新东方学习规划(桃源校区)</t>
  </si>
  <si>
    <t>2026041411077000000115862280</t>
  </si>
  <si>
    <t>新东方素质(海光寺金海马校区)</t>
  </si>
  <si>
    <t>2026041411077000000115841297</t>
  </si>
  <si>
    <t>新东方素质(上梅林校区)</t>
  </si>
  <si>
    <t>2026041411077000000115784268</t>
  </si>
  <si>
    <t>新东方素质(怡心湖校区)</t>
  </si>
  <si>
    <t>2026041411077000000115823246</t>
  </si>
  <si>
    <t>新东方素质成长中心(月坛校区)</t>
  </si>
  <si>
    <t>2026041411077000000115913228</t>
  </si>
  <si>
    <t>新东方素质(八角盛景校区)</t>
  </si>
  <si>
    <t>2026041411077000000115866262</t>
  </si>
  <si>
    <t>新东方学习规划(松山湖校区)</t>
  </si>
  <si>
    <t>2026041411077000000115919175</t>
  </si>
  <si>
    <t>新东方素质(翠微百货校区)</t>
  </si>
  <si>
    <t>2026041411077000000115805286</t>
  </si>
  <si>
    <t>新东方素质(常营北辰福第校区)</t>
  </si>
  <si>
    <t>2026041411077000000115879238</t>
  </si>
  <si>
    <t>新东方素质(熙悦汇校区)</t>
  </si>
  <si>
    <t>2026041411077000000115801254</t>
  </si>
  <si>
    <t>新东方素质(安贞新华金融校区)</t>
  </si>
  <si>
    <t>2026041411077000000115912271</t>
  </si>
  <si>
    <t>新东方学习规划(平安里校区)</t>
  </si>
  <si>
    <t>2026041411077000000115913229</t>
  </si>
  <si>
    <t>新东方学习规划（团结湖校区）</t>
  </si>
  <si>
    <t>2026041411077000000115898241</t>
  </si>
  <si>
    <t>新东方学习规划(泥洼亿潼隆校区)</t>
  </si>
  <si>
    <t>2026041411077000000115845284</t>
  </si>
  <si>
    <t>新东方素质(德胜门新安校区)</t>
  </si>
  <si>
    <t>2026041411077000000115787267</t>
  </si>
  <si>
    <t>新东方素质(白石龙校区)</t>
  </si>
  <si>
    <t>2026041411077000000115899250</t>
  </si>
  <si>
    <t>新东方学习规划(玉兰花园校区)</t>
  </si>
  <si>
    <t>2026041411077000000115924028</t>
  </si>
  <si>
    <t>新东方素质（翡翠城校区）</t>
  </si>
  <si>
    <t>2026041411077000000115825236</t>
  </si>
  <si>
    <t>新东方学习规划(万江校区)</t>
  </si>
  <si>
    <t>2026041411077000000115899249</t>
  </si>
  <si>
    <t>新东方素质(湖心路校区)</t>
  </si>
  <si>
    <t>2026041411077000000115890237</t>
  </si>
  <si>
    <t>新东方学习规划(凤凰校区)</t>
  </si>
  <si>
    <t>2026041411077000000115804268</t>
  </si>
  <si>
    <t>新东方学习规划（龙兴天街校区）</t>
  </si>
  <si>
    <t>2026041411077000000115887283</t>
  </si>
  <si>
    <t>新东方素质(亚运村亚奥观典校区)</t>
  </si>
  <si>
    <t>2026041411077000000115876241</t>
  </si>
  <si>
    <t>新东方素质(海昌路校区)</t>
  </si>
  <si>
    <t>2026041411077000000115879239</t>
  </si>
  <si>
    <t>新东方学习规划(交道口厦校区)</t>
  </si>
  <si>
    <t>2026041411077000000115909251</t>
  </si>
  <si>
    <t>新东方素质(新都大丰校区)</t>
  </si>
  <si>
    <t>2026041411077000000115885263</t>
  </si>
  <si>
    <t>新东方(亚运村图书大厦校区)</t>
  </si>
  <si>
    <t>2026041411077000000115923036</t>
  </si>
  <si>
    <t>新东方学习规划(二中校区)</t>
  </si>
  <si>
    <t>2026041411077000000115813244</t>
  </si>
  <si>
    <t>新东方学习规划(顺义石门聚乐汇校区)</t>
  </si>
  <si>
    <t>2026041411077000000115911256</t>
  </si>
  <si>
    <t>新东方素质(麓山校区)</t>
  </si>
  <si>
    <t>2026041411077000000115851266</t>
  </si>
  <si>
    <t>新东方学习规划(保师校区)</t>
  </si>
  <si>
    <t>2026052811077000000116832121</t>
  </si>
  <si>
    <t>锦福宫婚礼宴会艺术中心</t>
  </si>
  <si>
    <t>20908088011592704</t>
  </si>
  <si>
    <t>王森林</t>
  </si>
  <si>
    <t>2026052911077000000116748291</t>
  </si>
  <si>
    <t>显金外语英语小语种培训-日法西德(上外校区)</t>
  </si>
  <si>
    <t>1088012804298093</t>
  </si>
  <si>
    <t>上海显金科技发展有限公司</t>
  </si>
  <si>
    <t>2026052511077000000116802007</t>
  </si>
  <si>
    <t>义乌艺晨口腔(福田店)</t>
  </si>
  <si>
    <t>2089000013708467</t>
  </si>
  <si>
    <t>义乌市艺晨医疗管理有限公司</t>
  </si>
  <si>
    <t>2026051811077000000116406274</t>
  </si>
  <si>
    <t>火星篮球馆·青少儿篮球培训(体育小镇校区)</t>
  </si>
  <si>
    <t>2089000571734924</t>
  </si>
  <si>
    <t>北京浩联文化传播有限公司</t>
  </si>
  <si>
    <t>xgc_20260429150943676dzgl</t>
  </si>
  <si>
    <t>火星篮球馆?青少儿篮球培训(小红门基地)</t>
  </si>
  <si>
    <t>2026052911077000000116799254</t>
  </si>
  <si>
    <t>中公教育(北京怀柔校区)</t>
  </si>
  <si>
    <t>20908088010655505</t>
  </si>
  <si>
    <t>北京中公科技发展有限公司</t>
  </si>
  <si>
    <t>2026052911077000000116788257</t>
  </si>
  <si>
    <t>中誉驾校(桐乡校区)</t>
  </si>
  <si>
    <t>20908088011601052</t>
  </si>
  <si>
    <t>桐乡市中誉驾驶员培训有限公司</t>
  </si>
  <si>
    <t>2026052811077000000116796189</t>
  </si>
  <si>
    <t>金博教育(建业总部港分校)</t>
  </si>
  <si>
    <t>2025021411077000000111146281</t>
  </si>
  <si>
    <t>苏州姑苏蓝芽口腔诊所</t>
  </si>
  <si>
    <t>20908088010528419</t>
  </si>
  <si>
    <t>苏州姑苏蓝芽口腔诊所有限公司</t>
  </si>
  <si>
    <t>2026052911077000000116771258</t>
  </si>
  <si>
    <t>状元兔教育集团(厦门总部)</t>
  </si>
  <si>
    <t>20908088011593794</t>
  </si>
  <si>
    <t>厦门状元兔教育科技有限公司</t>
  </si>
  <si>
    <t>2026052811077000000116763117</t>
  </si>
  <si>
    <t>伊贝家母婴月子中心(经七路店)</t>
  </si>
  <si>
    <t>20908088011582738</t>
  </si>
  <si>
    <t>郑州伊小贝母婴护理有限公司</t>
  </si>
  <si>
    <t>2026052811077000000116744157</t>
  </si>
  <si>
    <t>伊贝家邢氏知母月子中心(高新区中心医院店)</t>
  </si>
  <si>
    <t>2026052811077000000116852097</t>
  </si>
  <si>
    <t>伊贝家母婴月子中心（南三环大学路店）</t>
  </si>
  <si>
    <t>2026052811077000000116700188</t>
  </si>
  <si>
    <t>伊贝家月子中心（高新区科学大道店）</t>
  </si>
  <si>
    <t>2026052811077000000116703191</t>
  </si>
  <si>
    <t>伊贝家母婴月子中心（中原福塔店）</t>
  </si>
  <si>
    <t>WB02550918</t>
  </si>
  <si>
    <t>xgc_20240416170947229zjdz</t>
  </si>
  <si>
    <t>大美桔灯(晋安校区)</t>
  </si>
  <si>
    <t>2089000303264988</t>
  </si>
  <si>
    <t>福州晋安术贤教育咨询有限公司</t>
  </si>
  <si>
    <t>2026052511077000000116740008</t>
  </si>
  <si>
    <t>圆梦英才一对一辅导(人大校区)</t>
  </si>
  <si>
    <t>20908088011579435</t>
  </si>
  <si>
    <t>北京幼起点教育科技发展有限公司</t>
  </si>
  <si>
    <t>2026052511077000000116765006</t>
  </si>
  <si>
    <t>圆梦英才一对一辅导(顺义校区)</t>
  </si>
  <si>
    <t>2026052511077000000116812012</t>
  </si>
  <si>
    <t>圆梦英才一对一辅导(公主坟校区)</t>
  </si>
  <si>
    <t>2026052511077000000116777007</t>
  </si>
  <si>
    <t>圆梦英才一对一辅导(望京校区)</t>
  </si>
  <si>
    <t>PCS_B0FFI5NO4U</t>
  </si>
  <si>
    <t>飞聆音乐吉他专营店</t>
  </si>
  <si>
    <t>2089000101192554</t>
  </si>
  <si>
    <t>北京飞聆文化艺术发展有限公司</t>
  </si>
  <si>
    <t>2026052811077000000116736170</t>
  </si>
  <si>
    <t>适羽体育东中街校区</t>
  </si>
  <si>
    <t>2089000609374608</t>
  </si>
  <si>
    <t>北京超羽体育发展有限公司</t>
  </si>
  <si>
    <t>2026052711077000000116825125</t>
  </si>
  <si>
    <t>适羽体育丰台首经贸校区</t>
  </si>
  <si>
    <t>2026052811077000000116717187</t>
  </si>
  <si>
    <t>适羽体育丰台云岗校区</t>
  </si>
  <si>
    <t>2026052811077000000116708187</t>
  </si>
  <si>
    <t>适羽体育(东二环校区)</t>
  </si>
  <si>
    <t>2026052811077000000116831156</t>
  </si>
  <si>
    <t>适羽体育朝社校区</t>
  </si>
  <si>
    <t>2026052811077000000116753188</t>
  </si>
  <si>
    <t>适羽体育</t>
  </si>
  <si>
    <t>2026052811077000000116815184</t>
  </si>
  <si>
    <t>适羽体育(亦庄校区)</t>
  </si>
  <si>
    <t>2026052811077000000116806155</t>
  </si>
  <si>
    <t>适羽体育(林奥校区)</t>
  </si>
  <si>
    <t>2026052811077000000116735141</t>
  </si>
  <si>
    <t>适羽体育三源里校区(阳光体育中心店)</t>
  </si>
  <si>
    <t>2026052811077000000116778156</t>
  </si>
  <si>
    <t>适羽体育金源校区</t>
  </si>
  <si>
    <t>2026052811077000000116831157</t>
  </si>
  <si>
    <t>适羽体育石景山首钢校区</t>
  </si>
  <si>
    <t>2026052811077000000116758156</t>
  </si>
  <si>
    <t>适羽体育(田村校区)</t>
  </si>
  <si>
    <t>2026052811077000000116718179</t>
  </si>
  <si>
    <t>悦安玺医疗美容</t>
  </si>
  <si>
    <t>2089001624450751</t>
  </si>
  <si>
    <t>西安悦安玺医疗美容有限公司</t>
  </si>
  <si>
    <t>xgc_20260528101259123grfo</t>
  </si>
  <si>
    <t>隆洲驾校报名点</t>
  </si>
  <si>
    <t>2089000891882708</t>
  </si>
  <si>
    <t>郑嘉俊</t>
  </si>
  <si>
    <t>xgc_5f4de3605d00cb0992746bbe</t>
  </si>
  <si>
    <t>YOYO国际艺术培训</t>
  </si>
  <si>
    <t>2026052911077000000116849291</t>
  </si>
  <si>
    <t>信奥星编程培优中心(南坪校区)</t>
  </si>
  <si>
    <t>2089001088289651</t>
  </si>
  <si>
    <t>重庆市南岸区信奥星科技培训中心有限公司</t>
  </si>
  <si>
    <t>2026052811077000000116742260</t>
  </si>
  <si>
    <t>大鱼小猫艺术中心(海沧校区)</t>
  </si>
  <si>
    <t>2089000897712366</t>
  </si>
  <si>
    <t>厦门大鱼小猫艺术培训有限公司</t>
  </si>
  <si>
    <t>2026052811077000000116749201</t>
  </si>
  <si>
    <t>西安智驭女子驾校(总校训练基地)</t>
  </si>
  <si>
    <t>20908088011587887</t>
  </si>
  <si>
    <t>西安智驭女子机动车驾驶员培训有限公司</t>
  </si>
  <si>
    <t>2026052911077000000116758312</t>
  </si>
  <si>
    <t>西安未央闻道诊所</t>
  </si>
  <si>
    <t>2089000083518766</t>
  </si>
  <si>
    <t>西安未央闻道诊所有限公司</t>
  </si>
  <si>
    <t>2026051011077000000116390075</t>
  </si>
  <si>
    <t>科学美术·速写·素描·iPad绘画</t>
  </si>
  <si>
    <t>20908088011548199</t>
  </si>
  <si>
    <t>2026052911077000000116752293</t>
  </si>
  <si>
    <t>理想图文广告(招商公园1872瑞府店)</t>
  </si>
  <si>
    <t>20908088011583850</t>
  </si>
  <si>
    <t>武汉市汉阳区欣彩佳图文广告店</t>
  </si>
  <si>
    <t>2026052911077000000116733252</t>
  </si>
  <si>
    <t>天津美莱医学美容医院</t>
  </si>
  <si>
    <t>20908088011579151</t>
  </si>
  <si>
    <t>天津河东美莱医学美容医院有限公司</t>
  </si>
  <si>
    <t>xgc_20260118152342376wycl</t>
  </si>
  <si>
    <t>精物实验教育</t>
  </si>
  <si>
    <t>2089001574018537</t>
  </si>
  <si>
    <t>梁睦岩</t>
  </si>
  <si>
    <t>2026052911077000000116757249</t>
  </si>
  <si>
    <t>茗杭广告·户外广告·企业文化墙</t>
  </si>
  <si>
    <t>2089000901686037</t>
  </si>
  <si>
    <t>温州茗杭广告传媒有限公司</t>
  </si>
  <si>
    <t>2026052211077000000116581094</t>
  </si>
  <si>
    <t>谷医本草中西医结合门诊部</t>
  </si>
  <si>
    <t>20908088011141103</t>
  </si>
  <si>
    <t>湖南谷医本草医疗管理有限公司</t>
  </si>
  <si>
    <t>xgc_20260528151856166werl</t>
  </si>
  <si>
    <t>百思德教育·中高考辅导</t>
  </si>
  <si>
    <t>2089000760426555</t>
  </si>
  <si>
    <t>朱志华</t>
  </si>
  <si>
    <t>xgc_202605251616456232kup</t>
  </si>
  <si>
    <t>扬帆驾校(港口分校)</t>
  </si>
  <si>
    <t>2089000481197960</t>
  </si>
  <si>
    <t>中山市扬帆驾驶员培训有限公司</t>
  </si>
  <si>
    <t>2026052811077000000116755230</t>
  </si>
  <si>
    <t>金手指吉他(沈阳沈北新区分部)</t>
  </si>
  <si>
    <t>20908088011585832</t>
  </si>
  <si>
    <t>沈阳市沈北新区星橙琴行(个体工商户)</t>
  </si>
  <si>
    <t>WB02544073</t>
  </si>
  <si>
    <t>xgc_5f1f94b323fd6f0b2c520e5f</t>
  </si>
  <si>
    <t>重庆拉特芳斯口腔门诊部</t>
  </si>
  <si>
    <t>2089000246393341</t>
  </si>
  <si>
    <t>重庆沙坪坝拉特芳斯口腔门诊部</t>
  </si>
  <si>
    <t>2024080111077000000109807644</t>
  </si>
  <si>
    <t>AIVA埃瓦教育</t>
  </si>
  <si>
    <t>2088002205768572</t>
  </si>
  <si>
    <t>冷健</t>
  </si>
  <si>
    <t>2026052311077000000116632139</t>
  </si>
  <si>
    <t>茚象谷美术·书法(西点茂购物中心店)</t>
  </si>
  <si>
    <t>20908088011582560</t>
  </si>
  <si>
    <t>北京奇数文化传媒有限公司</t>
  </si>
  <si>
    <t>2026052911077000000116838241</t>
  </si>
  <si>
    <t>中凯驾校摩托车模拟场</t>
  </si>
  <si>
    <t>2089000030634946</t>
  </si>
  <si>
    <t>广州中凯机动车驾驶员培训有限公司</t>
  </si>
  <si>
    <t>2021042900077000000019819896</t>
  </si>
  <si>
    <t>上海亿大口腔门诊部</t>
  </si>
  <si>
    <t>2088621873454510</t>
  </si>
  <si>
    <t>上海亿大口腔门诊部有限公司</t>
  </si>
  <si>
    <t>2026052811077000000116699210</t>
  </si>
  <si>
    <t>大佑驾校报名点</t>
  </si>
  <si>
    <t>2089001052780600</t>
  </si>
  <si>
    <t>三明市大佑机动车驾驶培训有限公司</t>
  </si>
  <si>
    <t>2026052811077000000116758178</t>
  </si>
  <si>
    <t>杭州富春中医骨伤医院24小时结石碎石中心</t>
  </si>
  <si>
    <t>20908088011592739</t>
  </si>
  <si>
    <t>杭州富春中医骨伤医院有限公司</t>
  </si>
  <si>
    <t>2026052811077000000116768237</t>
  </si>
  <si>
    <t>优学思教育(海创校区)</t>
  </si>
  <si>
    <t>20908088011598817</t>
  </si>
  <si>
    <t>杭州优学思教育科技有限公司</t>
  </si>
  <si>
    <t>2026052711077000000116845109</t>
  </si>
  <si>
    <t>捷诚驾校报名处</t>
  </si>
  <si>
    <t>20908088011592746</t>
  </si>
  <si>
    <t>莆田市捷诚机动车驾驶员培训有限公司</t>
  </si>
  <si>
    <t>2026052911077000000116764248</t>
  </si>
  <si>
    <t>枫华驾校报名处</t>
  </si>
  <si>
    <t>20908088011601128</t>
  </si>
  <si>
    <t>仙游县枫华机动车驾驶员培训有限公司</t>
  </si>
  <si>
    <t>2026052811077000000116728171</t>
  </si>
  <si>
    <t>锐思教育(拱墅武林校区)</t>
  </si>
  <si>
    <t>2026052111077000000116683006</t>
  </si>
  <si>
    <t>贵仁堂中医诊所·针药睡眠门诊</t>
  </si>
  <si>
    <t>2089000005954224</t>
  </si>
  <si>
    <t>贵州贵仁堂中医诊所有限公司</t>
  </si>
  <si>
    <t>2026042711077000000116282238</t>
  </si>
  <si>
    <t>状元100教育·小初高（西青杨柳青校区）</t>
  </si>
  <si>
    <t>2026042711077000000116181288</t>
  </si>
  <si>
    <t>唐人街教育（灯湖校区）</t>
  </si>
  <si>
    <t>2026042411077000000116278146</t>
  </si>
  <si>
    <t>舞精灵舞蹈少儿舞蹈(四季花城校区)</t>
  </si>
  <si>
    <t>2089000503204458</t>
  </si>
  <si>
    <t>晋江市池店镇舞精灵健身馆</t>
  </si>
  <si>
    <t>xgc_6083f4575d00cb071baa4a49</t>
  </si>
  <si>
    <t>舞精灵舞蹈(百捷分点)</t>
  </si>
  <si>
    <t>xgc_20240110152728185a73g</t>
  </si>
  <si>
    <t>京东图文(东营软件园店)</t>
  </si>
  <si>
    <t>2089000147892912</t>
  </si>
  <si>
    <t>山东彩越图文有限公司</t>
  </si>
  <si>
    <t>2026042711077000000116285223</t>
  </si>
  <si>
    <t>HiDrum成人架子鼓(宣武门店)</t>
  </si>
  <si>
    <t>2089000318822934</t>
  </si>
  <si>
    <t>北京律动方圆教育科技有限公司</t>
  </si>
  <si>
    <t>2026042711077000000116236312</t>
  </si>
  <si>
    <t>HiDrum成人架子鼓(望京店)</t>
  </si>
  <si>
    <t>2026042711077000000116310201</t>
  </si>
  <si>
    <t>HiDrum成人架子鼓(青年路店)</t>
  </si>
  <si>
    <t>2026042711077000000116116329</t>
  </si>
  <si>
    <t>HiDrum成人架子鼓(海淀黄庄店)</t>
  </si>
  <si>
    <t>2026040411077000000115644408</t>
  </si>
  <si>
    <t>战友驾校(总校)</t>
  </si>
  <si>
    <t>2089000975274539</t>
  </si>
  <si>
    <t>中山市战友机动车驾驶培训有限公司</t>
  </si>
  <si>
    <t>2026042711077000000116281203</t>
  </si>
  <si>
    <t>顺安驾校(航空新城训练场)</t>
  </si>
  <si>
    <t>20908088011450970</t>
  </si>
  <si>
    <t>珠海市顺安机动车驾驶员培训有限公司</t>
  </si>
  <si>
    <t>2026042011077000000115820728</t>
  </si>
  <si>
    <t>瑄澜·产后疗愈空间</t>
  </si>
  <si>
    <t>2089001279957749</t>
  </si>
  <si>
    <t>佛山市天思艾健康管理有限公司</t>
  </si>
  <si>
    <t>2026042711077000000116223323</t>
  </si>
  <si>
    <t>九力体育中心·篮球·跆拳道·体适能</t>
  </si>
  <si>
    <t>2026040811077000000115618668</t>
  </si>
  <si>
    <t>樱花国际日语·艺术留学（大连校区）</t>
  </si>
  <si>
    <t>xgc_20260312170755393wm9c</t>
  </si>
  <si>
    <t>砺狮体育(少儿跆拳道/体能)</t>
  </si>
  <si>
    <t>2089002646325557</t>
  </si>
  <si>
    <t>石狮市砺狮体育发展有限公司</t>
  </si>
  <si>
    <t>2026042811077000000116305281</t>
  </si>
  <si>
    <t>babegaga快游鸭·亲子游泳·水育早教(惠州金山湖馆)</t>
  </si>
  <si>
    <t>2026042111077000000116045323</t>
  </si>
  <si>
    <t>快游鸭南城创思智慧城店</t>
  </si>
  <si>
    <t>2026042711077000000116202374</t>
  </si>
  <si>
    <t>灵动加壹乒乓球俱乐部(西二旗校区)</t>
  </si>
  <si>
    <t>2089000057574983</t>
  </si>
  <si>
    <t>北京诚稀奇尔体育发展有限公司</t>
  </si>
  <si>
    <t>2026031211077000000115337225</t>
  </si>
  <si>
    <t>海淀驾校报名处(安贞桥中心)</t>
  </si>
  <si>
    <t>2089000853414843</t>
  </si>
  <si>
    <t>2026031611077000000115252551</t>
  </si>
  <si>
    <t>永安驾校(芳草路考场校区)</t>
  </si>
  <si>
    <t>2088802778371395</t>
  </si>
  <si>
    <t>2026031411077000000115377340</t>
  </si>
  <si>
    <t>益盛驾校（苏溪总校）</t>
  </si>
  <si>
    <t>2089002527792885</t>
  </si>
  <si>
    <t>李旭军</t>
  </si>
  <si>
    <t>2026012411077000000114990013</t>
  </si>
  <si>
    <t>中宇驾校总校（考场校区）</t>
  </si>
  <si>
    <t>2088512943276810</t>
  </si>
  <si>
    <t>江红强</t>
  </si>
  <si>
    <t>xgc_20251106155629513yt3i</t>
  </si>
  <si>
    <t>众鑫驾校</t>
  </si>
  <si>
    <t>2089002502246206</t>
  </si>
  <si>
    <t>郑州市众鑫机动车驾驶员培训学校有限公司</t>
  </si>
  <si>
    <t>2026031311077000000115311319</t>
  </si>
  <si>
    <t>婧文教育(少儿综合培训)</t>
  </si>
  <si>
    <t>20908088011280502</t>
  </si>
  <si>
    <t>北京婧文文化艺术培训有限公司</t>
  </si>
  <si>
    <t>2026031311077000000115319338</t>
  </si>
  <si>
    <t>万路通驾校尚家沟分校</t>
  </si>
  <si>
    <t>20908088011288593</t>
  </si>
  <si>
    <t>2026031411077000000115362444</t>
  </si>
  <si>
    <t>申浦驾校报名处</t>
  </si>
  <si>
    <t>2088932259441603</t>
  </si>
  <si>
    <t>上海永珂机动车驾驶员培训有限公司</t>
  </si>
  <si>
    <t>2026031611077000000115304539</t>
  </si>
  <si>
    <t>荟育人凹凸教育（循礼门旗舰校）</t>
  </si>
  <si>
    <t>2026031311077000000115324369</t>
  </si>
  <si>
    <t>万路通驾校（河套分校）</t>
  </si>
  <si>
    <t>2089000134658120</t>
  </si>
  <si>
    <t>2026030411077000000115207680</t>
  </si>
  <si>
    <t>青檀音坊二胡中心</t>
  </si>
  <si>
    <t>2089000028342104</t>
  </si>
  <si>
    <t>北京映日红文化有限公司</t>
  </si>
  <si>
    <t>2023031711077000000101848251</t>
  </si>
  <si>
    <t>万路通精英驾校(市北总校)</t>
  </si>
  <si>
    <t>2088602026739942</t>
  </si>
  <si>
    <t>青岛万路通精英机动车驾驶员培训有限公司</t>
  </si>
  <si>
    <t>2026031211077000000115383174</t>
  </si>
  <si>
    <t>北京航景创新科技有限公司无人机培训基地</t>
  </si>
  <si>
    <t>2089000032566353</t>
  </si>
  <si>
    <t>2026031311077000000115312343</t>
  </si>
  <si>
    <t>万路通驾校红岛分校</t>
  </si>
  <si>
    <t>2089000559100426</t>
  </si>
  <si>
    <t>2026031111077000000115389056</t>
  </si>
  <si>
    <t>上海爱美佳职业技能培训有限公司</t>
  </si>
  <si>
    <t>2088352311112557</t>
  </si>
  <si>
    <t>2026031611077000000115282470</t>
  </si>
  <si>
    <t>富达驾校（永丰乐城校区）</t>
  </si>
  <si>
    <t>2088612789402850</t>
  </si>
  <si>
    <t>2026020911077000000115118026</t>
  </si>
  <si>
    <t>正直驾校（莒南南校区）</t>
  </si>
  <si>
    <t>2026021011077000000115110043</t>
  </si>
  <si>
    <t>正直驾校（莒南北校区）</t>
  </si>
  <si>
    <t>2026031711077000000115372539</t>
  </si>
  <si>
    <t>兰剑驾校报名咨询处(子林小学校区)</t>
  </si>
  <si>
    <t>20908088011286757</t>
  </si>
  <si>
    <t>2026031611077000000115270527</t>
  </si>
  <si>
    <t>华中驾校（高新校区）</t>
  </si>
  <si>
    <t>20908088010545896</t>
  </si>
  <si>
    <t>沈乾</t>
  </si>
  <si>
    <t>2026030711077000000115166891</t>
  </si>
  <si>
    <t>天明驾校(东坑黄屋)训练基地</t>
  </si>
  <si>
    <t>2088612796314678</t>
  </si>
  <si>
    <t>甘成勇</t>
  </si>
  <si>
    <t>2026031711077000000115311606</t>
  </si>
  <si>
    <t>洪城驾校官方旗舰店(洪城驾校)</t>
  </si>
  <si>
    <t>20908088011227281</t>
  </si>
  <si>
    <t>南昌洪城机动车驾驶培训有限公司</t>
  </si>
  <si>
    <t>2026031611077000000115387427</t>
  </si>
  <si>
    <t>夏末毕业照拍摄(苏州总店)</t>
  </si>
  <si>
    <t>xgc_20250716160301859l5lw</t>
  </si>
  <si>
    <t>嗨唱吉他社</t>
  </si>
  <si>
    <t>2089000158726521</t>
  </si>
  <si>
    <t>北京嗨唱时光音乐文化传媒有限公司</t>
  </si>
  <si>
    <t>019214</t>
  </si>
  <si>
    <t>大区经理</t>
  </si>
  <si>
    <t>082763</t>
  </si>
  <si>
    <t>高级区域经理</t>
  </si>
  <si>
    <t>083345</t>
  </si>
  <si>
    <t>业务总经理</t>
  </si>
  <si>
    <t>086799</t>
  </si>
  <si>
    <t>商机拓展组</t>
  </si>
  <si>
    <t>电销小组长</t>
  </si>
  <si>
    <t>WB01823606</t>
  </si>
  <si>
    <t>电销专员</t>
  </si>
  <si>
    <t>WB02078121</t>
  </si>
  <si>
    <t>WB02455099</t>
  </si>
  <si>
    <t>电销</t>
  </si>
  <si>
    <t>WB02547444</t>
  </si>
  <si>
    <t>WB02547609</t>
  </si>
  <si>
    <t>WB02548311</t>
  </si>
  <si>
    <t>WB02549746</t>
  </si>
  <si>
    <t>WB02550079</t>
  </si>
  <si>
    <t>WB02550357</t>
  </si>
  <si>
    <t>WB02550524</t>
  </si>
  <si>
    <t>WB02555847</t>
  </si>
  <si>
    <t>WB02555875</t>
  </si>
  <si>
    <t>WB02558283</t>
  </si>
  <si>
    <t>WB02559291</t>
  </si>
  <si>
    <t>WB02559891</t>
  </si>
  <si>
    <t>WB02559993</t>
  </si>
  <si>
    <t>WB02560016</t>
  </si>
  <si>
    <t>WB513633</t>
  </si>
  <si>
    <t>2026052111077000000116591004</t>
  </si>
  <si>
    <t>新航道·博雅箐英树·升学规划（文鼎校区）</t>
  </si>
  <si>
    <t>2088631760445763</t>
  </si>
  <si>
    <t>南京新航道留学服务有限公司</t>
  </si>
  <si>
    <t>2026042711077000000116131307</t>
  </si>
  <si>
    <t>希智海(五角场万达店)</t>
  </si>
  <si>
    <t>20908088011437487</t>
  </si>
  <si>
    <t>上海晶智秀健康科技有限公司</t>
  </si>
  <si>
    <t>WB02549074</t>
  </si>
  <si>
    <t>2025072311077000000112053062</t>
  </si>
  <si>
    <t>豆神教育1对1（中关村店）</t>
  </si>
  <si>
    <t>20908088010649704</t>
  </si>
  <si>
    <t>李宏立</t>
  </si>
  <si>
    <t>2026012411077000000114920024</t>
  </si>
  <si>
    <t>豆神教育1对1（宣武门校区）</t>
  </si>
  <si>
    <t>2026051211077000000116284941</t>
  </si>
  <si>
    <t>太仓市胜亚驾校城厢镇分校</t>
  </si>
  <si>
    <t>2088612594059461</t>
  </si>
  <si>
    <t>太仓市胜亚机动车驾驶员培训有限公司</t>
  </si>
  <si>
    <t>2026051211077000000116286956</t>
  </si>
  <si>
    <t>太仓市胜亚驾校</t>
  </si>
  <si>
    <t>2026051211077000000116384164</t>
  </si>
  <si>
    <t>启程驾校</t>
  </si>
  <si>
    <t>xgc_20260519222250176ofjh</t>
  </si>
  <si>
    <t>三墨美术</t>
  </si>
  <si>
    <t>2089000065140034</t>
  </si>
  <si>
    <t>鲁学海</t>
  </si>
  <si>
    <t>2026052211077000000116653101</t>
  </si>
  <si>
    <t>广视小主持(包河精品店)</t>
  </si>
  <si>
    <t>2089000724626879</t>
  </si>
  <si>
    <t>阮健飞</t>
  </si>
  <si>
    <t>2026052211077000000116693061</t>
  </si>
  <si>
    <t>广视小主持庐阳校区</t>
  </si>
  <si>
    <t>xgc_202512121519132683jfb</t>
  </si>
  <si>
    <t>心专注寄宿考研山大校区</t>
  </si>
  <si>
    <t>20880000142022849</t>
  </si>
  <si>
    <t>济南心专注教育科技有限公司</t>
  </si>
  <si>
    <t>2021022500077000000016978248</t>
  </si>
  <si>
    <t>湖州曙光医疗美容医院</t>
  </si>
  <si>
    <t>2088041464638369</t>
  </si>
  <si>
    <t>湖州吴兴曙光威兹曼医疗美容医院有限公司</t>
  </si>
  <si>
    <t>xgc_5f0eb70a23fd6f0b2c4cc943</t>
  </si>
  <si>
    <t>绽放画室</t>
  </si>
  <si>
    <t>2089000432556691</t>
  </si>
  <si>
    <t>苏州绽放艺术培训有限公司</t>
  </si>
  <si>
    <t>2026052311077000000116641127</t>
  </si>
  <si>
    <t>通品驾校(福华报名点)</t>
  </si>
  <si>
    <t>2088722859678866</t>
  </si>
  <si>
    <t>深圳市通品机动车驾驶培训有限公司</t>
  </si>
  <si>
    <t>2026052311077000000116572159</t>
  </si>
  <si>
    <t>通品驾校(布吉公园报名点)</t>
  </si>
  <si>
    <t>2026052311077000000116652129</t>
  </si>
  <si>
    <t>通品学车</t>
  </si>
  <si>
    <t>2026052311077000000116567116</t>
  </si>
  <si>
    <t>通品驾校水田分校</t>
  </si>
  <si>
    <t>2026052511077000000116728004</t>
  </si>
  <si>
    <t>通品驾校(沙井共和报名点)</t>
  </si>
  <si>
    <t>2026052411077000000116797001</t>
  </si>
  <si>
    <t>庆华驾校草堂校区</t>
  </si>
  <si>
    <t>2089000957702297</t>
  </si>
  <si>
    <t>西安市灞桥区庆华汽车驾驶员培训有限公司</t>
  </si>
  <si>
    <t>2026052511077000000116753006</t>
  </si>
  <si>
    <t>秦汉驾校驾驶员培训基地</t>
  </si>
  <si>
    <t>2026051111077000000116283932</t>
  </si>
  <si>
    <t>新航道考研·保研·集训·留学·雅思(东大校区)</t>
  </si>
  <si>
    <t>2088502901667208</t>
  </si>
  <si>
    <t>秦鹏</t>
  </si>
  <si>
    <t>2026051811077000000116391339</t>
  </si>
  <si>
    <t>爱萝卜打印(证件照南湖松涛苑芙蓉兴盛)</t>
  </si>
  <si>
    <t>20908088010507069</t>
  </si>
  <si>
    <t>爱普生(中国)有限公司</t>
  </si>
  <si>
    <t>2026051811077000000116389317</t>
  </si>
  <si>
    <t>爱萝卜打印(证件照江山府电信营业厅)</t>
  </si>
  <si>
    <t>2026051811077000000116392318</t>
  </si>
  <si>
    <t>爱萝卜打印(证件照春和超市)</t>
  </si>
  <si>
    <t>2026051811077000000116431248</t>
  </si>
  <si>
    <t>爱萝卜打印(证件照南湖央美尚博书画院)</t>
  </si>
  <si>
    <t>2026051811077000000116384381</t>
  </si>
  <si>
    <t>爱萝卜打印(证件照南湖中国福利彩票建安街店)</t>
  </si>
  <si>
    <t>2026050811077000000116303844</t>
  </si>
  <si>
    <t>衡阳蒸湘皮肤专科</t>
  </si>
  <si>
    <t>20908088011534052</t>
  </si>
  <si>
    <t>衡阳湘大皮肤病门诊有限公司</t>
  </si>
  <si>
    <t>2026041511077000000115978028</t>
  </si>
  <si>
    <t>五环打印社</t>
  </si>
  <si>
    <t>20908088011397698</t>
  </si>
  <si>
    <t>长沙市岳麓区五环打印店</t>
  </si>
  <si>
    <t>2026052111077000000116624087</t>
  </si>
  <si>
    <t>摩尔口腔(南湾店)</t>
  </si>
  <si>
    <t>2088331471111624</t>
  </si>
  <si>
    <t>珠海摩尔口腔医院管理有限公司</t>
  </si>
  <si>
    <t>2026051511077000000116452204</t>
  </si>
  <si>
    <t>摩尔口腔(吉大店)</t>
  </si>
  <si>
    <t>2026052111077000000116547097</t>
  </si>
  <si>
    <t>摩尔口腔(拱北店)</t>
  </si>
  <si>
    <t>2019052100077000000077586280</t>
  </si>
  <si>
    <t>蕾特恩专业祛痘·皮肤管理(迈皋桥店)</t>
  </si>
  <si>
    <t>2088122286672518</t>
  </si>
  <si>
    <t>李均</t>
  </si>
  <si>
    <t>2020080100077000000099410982</t>
  </si>
  <si>
    <t>蕾特恩专业祛痘·皮肤管理(龙江店)</t>
  </si>
  <si>
    <t>2024092511077000000110397061</t>
  </si>
  <si>
    <t>蕾特恩专业祛痘·皮肤管理(万达茂店)</t>
  </si>
  <si>
    <t>2020080100077000000099410981</t>
  </si>
  <si>
    <t>蕾特恩专业祛痘·皮肤管理(罗村店)</t>
  </si>
  <si>
    <t>2017032900077000000027656105</t>
  </si>
  <si>
    <t>蕾特恩专业祛痘国际连锁(凯宾斯基)</t>
  </si>
  <si>
    <t>2018051000077000000050931244</t>
  </si>
  <si>
    <t>蕾特恩专业祛痘·皮肤管理(三水万达店)</t>
  </si>
  <si>
    <t>2020060800077000000095144879</t>
  </si>
  <si>
    <t>蕾特恩专业祛痘·皮肤管理(江畔花园店)</t>
  </si>
  <si>
    <t>2018050900077000000050795833</t>
  </si>
  <si>
    <t>蕾特恩专业祛痘·皮肤管理(万科广场店)</t>
  </si>
  <si>
    <t>2018010300077000000047574594</t>
  </si>
  <si>
    <t>蕾特恩专业祛痘·皮肤管理(惠阳秋长店)</t>
  </si>
  <si>
    <t>2019051700077000000077501859</t>
  </si>
  <si>
    <t>蕾特恩专业祛痘·皮肤管理(国贸店)</t>
  </si>
  <si>
    <t>2019051700077000000077516909</t>
  </si>
  <si>
    <t>蕾特恩专业祛痘国际连锁(中原店)</t>
  </si>
  <si>
    <t>2020082700077000000001718035</t>
  </si>
  <si>
    <t>蕾特恩专业祛痘·皮肤管理(嘉荣商场店)</t>
  </si>
  <si>
    <t>2022042900077000000035326181</t>
  </si>
  <si>
    <t>蕾特恩专业祛痘国际连锁(金沙洲店)</t>
  </si>
  <si>
    <t>2017032900077000000027663498</t>
  </si>
  <si>
    <t>蕾特恩专业祛痘·皮肤管理(麦地店)</t>
  </si>
  <si>
    <t>2024092511077000000110348435</t>
  </si>
  <si>
    <t>蕾特恩专业祛痘国际连锁(炎黄店)</t>
  </si>
  <si>
    <t>2019041600077000000076240700</t>
  </si>
  <si>
    <t>蕾特恩专业祛痘·皮肤管理(魁奇路店)</t>
  </si>
  <si>
    <t>2018050900077000000050790377</t>
  </si>
  <si>
    <t>蕾特恩专业祛痘·皮肤管理(大良店)</t>
  </si>
  <si>
    <t>2019051700077000000077503072</t>
  </si>
  <si>
    <t>蕾特恩专业祛痘·皮肤管理(二七万达店)</t>
  </si>
  <si>
    <t>2023080811077000000107611012</t>
  </si>
  <si>
    <t>蕾特恩专业祛痘·皮肤管理(仙林中心店)</t>
  </si>
  <si>
    <t>2023080811077000000107611010</t>
  </si>
  <si>
    <t>蕾特恩专业祛痘国际连锁(交院店)</t>
  </si>
  <si>
    <t>2019052000077000000077583251</t>
  </si>
  <si>
    <t>蕾特恩专业祛痘国际连锁(珠江路)</t>
  </si>
  <si>
    <t>2020082700077000000001737044</t>
  </si>
  <si>
    <t>蕾特恩专业祛痘·皮肤管理(陈村店)</t>
  </si>
  <si>
    <t>2020082200077000000001523760</t>
  </si>
  <si>
    <t>蕾特恩专业祛痘·皮肤管理(橄榄城店)</t>
  </si>
  <si>
    <t>2023081011077000000107641010</t>
  </si>
  <si>
    <t>蕾特恩专业祛痘·皮肤管理(雨花客厅店)</t>
  </si>
  <si>
    <t>2018050900077000000050801634</t>
  </si>
  <si>
    <t>蕾特恩专业祛痘·皮肤管理(容桂桂洲路店)</t>
  </si>
  <si>
    <t>2024092611077000000110404008</t>
  </si>
  <si>
    <t>蕾特恩专业祛痘·皮肤管理(二七广场店)</t>
  </si>
  <si>
    <t>2024092611077000000110344519</t>
  </si>
  <si>
    <t>蕾特恩专业祛痘·皮肤管理(诚杰壹中心店)</t>
  </si>
  <si>
    <t>2019031900077000000073285806</t>
  </si>
  <si>
    <t>蕾特恩专业祛痘·皮肤管理(苏尔玛店)</t>
  </si>
  <si>
    <t>2023072811077000000107445001</t>
  </si>
  <si>
    <t>蕾特恩专业祛痘·皮肤管理(伦教店)</t>
  </si>
  <si>
    <t>2019060300077000000078662390</t>
  </si>
  <si>
    <t>蕾特恩专业祛痘国际连锁(曼哈顿店)</t>
  </si>
  <si>
    <t>2019030900077000000072791063</t>
  </si>
  <si>
    <t>蕾特恩专业祛痘·皮肤管理(南海万达店)</t>
  </si>
  <si>
    <t>2023080811077000000107526126</t>
  </si>
  <si>
    <t>蕾特恩专业祛痘·皮肤管理(桥北弘阳店)</t>
  </si>
  <si>
    <t>2020080100077000000099411024</t>
  </si>
  <si>
    <t>蕾特恩专业祛痘国际连锁(南庄店)</t>
  </si>
  <si>
    <t>2019022300077000000071310035</t>
  </si>
  <si>
    <t>蕾特恩专业祛痘国际连锁（黄岐店）</t>
  </si>
  <si>
    <t>2020080100077000000099409665</t>
  </si>
  <si>
    <t>蕾特恩专业祛痘·皮肤管理(绿地新都会店)</t>
  </si>
  <si>
    <t>2018050900077000000050901961</t>
  </si>
  <si>
    <t>蕾特恩专业祛痘·皮肤管理(南海大沥店)</t>
  </si>
  <si>
    <t>2022042600077000000035276823</t>
  </si>
  <si>
    <t>蕾特恩专业祛痘国际连锁(大亚湾店)</t>
  </si>
  <si>
    <t>2019031000077000000072895863</t>
  </si>
  <si>
    <t>蕾特恩专业祛痘·皮肤管理(乐从天佑城店)</t>
  </si>
  <si>
    <t>2022042800077000000035312598</t>
  </si>
  <si>
    <t>蕾特恩专业祛痘国际连锁(容桂旗舰店)</t>
  </si>
  <si>
    <t>2019030900077000000072818441</t>
  </si>
  <si>
    <t>蕾特恩专业祛痘·皮肤管理(里水旗舰店)</t>
  </si>
  <si>
    <t>2022042600077000000035278491</t>
  </si>
  <si>
    <t>蕾特恩专业祛痘·皮肤管理(石湾店)</t>
  </si>
  <si>
    <t>2023080811077000000107520125</t>
  </si>
  <si>
    <t>蕾特恩专业祛痘·皮肤管理(天润城店)</t>
  </si>
  <si>
    <t>2024092511077000000110352403</t>
  </si>
  <si>
    <t>蕾特恩专业祛痘·皮肤管理(勒流店)</t>
  </si>
  <si>
    <t>2020060800077000000095142347</t>
  </si>
  <si>
    <t>蕾特恩专业祛痘·皮肤管理(惠阳万达店)</t>
  </si>
  <si>
    <t>2024092511077000000110345440</t>
  </si>
  <si>
    <t>蕾特恩专业祛痘·皮肤管理(印象城店)</t>
  </si>
  <si>
    <t>2022042800077000000035312586</t>
  </si>
  <si>
    <t>蕾特恩专业祛痘国际连锁(永润广场店)</t>
  </si>
  <si>
    <t>2022042600077000000035278511</t>
  </si>
  <si>
    <t>蕾特恩专业祛痘·皮肤管理(合富春语城店)</t>
  </si>
  <si>
    <t>2019052100077000000077626835</t>
  </si>
  <si>
    <t>蕾特恩专业祛痘·皮肤管理(托乐嘉店)</t>
  </si>
  <si>
    <t>2018031500077000000047983553</t>
  </si>
  <si>
    <t>蕾特恩专业祛痘·皮肤管理(瑞和家园店)</t>
  </si>
  <si>
    <t>2020092300077000000003046202</t>
  </si>
  <si>
    <t>蕾特恩专业祛痘国际连锁(福塔东站店)</t>
  </si>
  <si>
    <t>2019041600077000000076205302</t>
  </si>
  <si>
    <t>蕾特恩专业祛痘国际连锁(东平店)</t>
  </si>
  <si>
    <t>2017032900077000000027605457</t>
  </si>
  <si>
    <t>蕾特恩专业祛痘·皮肤管理(罗阳店)</t>
  </si>
  <si>
    <t>2024092511077000000110348434</t>
  </si>
  <si>
    <t>蕾特恩专业祛痘·皮肤管理(悦然广场店)</t>
  </si>
  <si>
    <t>2024092511077000000110344439</t>
  </si>
  <si>
    <t>蕾特恩专业祛痘国际连锁(玄武门店)</t>
  </si>
  <si>
    <t>2024092511077000000110288762</t>
  </si>
  <si>
    <t>蕾特恩专业祛痘·皮肤管理(王府井店)</t>
  </si>
  <si>
    <t>2023080811077000000107526129</t>
  </si>
  <si>
    <t>蕾特恩专业祛痘·皮肤管理(油坊桥店)</t>
  </si>
  <si>
    <t>2020082200077000000001523767</t>
  </si>
  <si>
    <t>蕾特恩专业祛痘·皮肤管理(欢乐广场店)</t>
  </si>
  <si>
    <t>2017032900077000000027636108</t>
  </si>
  <si>
    <t>蕾特恩专业祛痘国际连锁(水口店)</t>
  </si>
  <si>
    <t>2022042600077000000035278322</t>
  </si>
  <si>
    <t>蕾特恩专业祛痘·皮肤管理(皇冠花园店)</t>
  </si>
  <si>
    <t>2017032900077000000027637137</t>
  </si>
  <si>
    <t>蕾特恩专业祛痘·皮肤管理(陈江店)</t>
  </si>
  <si>
    <t>2020092300077000000003046235</t>
  </si>
  <si>
    <t>蕾特恩专业祛痘·皮肤管理(博雅广场店)</t>
  </si>
  <si>
    <t>2019111200077000000084577182</t>
  </si>
  <si>
    <t>蕾特恩专业祛痘国际连锁(惠州仲恺天益城亚朵酒店店)</t>
  </si>
  <si>
    <t>2023072811077000000107446001</t>
  </si>
  <si>
    <t>蕾特恩专业祛痘国际连锁（平洲店）</t>
  </si>
  <si>
    <t>2018050900077000000050790372</t>
  </si>
  <si>
    <t>蕾特恩专业祛痘·皮肤管理(三水广场店)</t>
  </si>
  <si>
    <t>2017032900077000000027608576</t>
  </si>
  <si>
    <t>蕾特恩专业祛痘国际连锁(仲恺)</t>
  </si>
  <si>
    <t>2022042600077000000035273955</t>
  </si>
  <si>
    <t>蕾特恩专业祛痘·皮肤管理(隆生金山湖店)</t>
  </si>
  <si>
    <t>2018010300077000000047553697</t>
  </si>
  <si>
    <t>蕾特恩专业祛痘·皮肤管理(小金口店)</t>
  </si>
  <si>
    <t>2018051000077000000050920567</t>
  </si>
  <si>
    <t>蕾特恩专业祛痘·皮肤管理(狮山店)</t>
  </si>
  <si>
    <t>2018050900077000000050771282</t>
  </si>
  <si>
    <t>蕾特恩专业祛痘·皮肤管理(祖庙店)</t>
  </si>
  <si>
    <t>2022042600077000000035278500</t>
  </si>
  <si>
    <t>蕾特恩专业祛痘·皮肤管理(龙溪店)</t>
  </si>
  <si>
    <t>xgc_20220425121523594btrj</t>
  </si>
  <si>
    <t>陋室鸣琴筝书画馆(温泉店)</t>
  </si>
  <si>
    <t>2089000272450728</t>
  </si>
  <si>
    <t>北京陋室鸣文化有限公司</t>
  </si>
  <si>
    <t>2026052511077000000116793018</t>
  </si>
  <si>
    <t>西安博硕教育</t>
  </si>
  <si>
    <t>20908088011584487</t>
  </si>
  <si>
    <t>西安博硕培训学校有限公司</t>
  </si>
  <si>
    <t>2026052511077000000116828012</t>
  </si>
  <si>
    <t>西安博硕教育课后辅导</t>
  </si>
  <si>
    <t>2026052511077000000116768020</t>
  </si>
  <si>
    <t>晨之光培训学校(杜化路)</t>
  </si>
  <si>
    <t>2026052511077000000116738027</t>
  </si>
  <si>
    <t>博硕教育</t>
  </si>
  <si>
    <t>2026052211077000000116603112</t>
  </si>
  <si>
    <t>西安博硕培训学校(大雁塔校区)</t>
  </si>
  <si>
    <t>xgc_20230119144741850uxia</t>
  </si>
  <si>
    <t>弈通阁棋院</t>
  </si>
  <si>
    <t>2089000030382630</t>
  </si>
  <si>
    <t>北京方曦文化发展有限公司</t>
  </si>
  <si>
    <t>2026052111077000000116620080</t>
  </si>
  <si>
    <t>俏艺舞蹈艺术培训(海滨城购物中心)</t>
  </si>
  <si>
    <t>2089000442033978</t>
  </si>
  <si>
    <t>唐芳</t>
  </si>
  <si>
    <t>2026052511077000000116726021</t>
  </si>
  <si>
    <t>喜宝贝宝宝宴会大酒店（高新店）</t>
  </si>
  <si>
    <t>2088352824187745</t>
  </si>
  <si>
    <t>安徽飞扬拾贰酒店管理有限公司</t>
  </si>
  <si>
    <t>2026052511077000000116847016</t>
  </si>
  <si>
    <t>喜宝贝宝宝宴会大酒店（合肥店）</t>
  </si>
  <si>
    <t>2026052511077000000116773025</t>
  </si>
  <si>
    <t>喜宝贝宝宝宴会大酒店（北城店）</t>
  </si>
  <si>
    <t>2026052511077000000116754033</t>
  </si>
  <si>
    <t>喜宝贝宝宝宴会大酒店（省府店）</t>
  </si>
  <si>
    <t>2026052511077000000116724026</t>
  </si>
  <si>
    <t>喜宝贝宝宝宴会大酒店（海岛店）</t>
  </si>
  <si>
    <t>2026052511077000000116821025</t>
  </si>
  <si>
    <t>喜宝贝宝宝宴会大酒店（新站店）</t>
  </si>
  <si>
    <t>2026052511077000000116786034</t>
  </si>
  <si>
    <t>喜宝贝宝宝宴会大酒店（筑梦店）</t>
  </si>
  <si>
    <t>2026052511077000000116813033</t>
  </si>
  <si>
    <t>喜宝贝宝宝宴会大酒店(当涂店)</t>
  </si>
  <si>
    <t>2026052511077000000116699047</t>
  </si>
  <si>
    <t>喜宝贝宝宝宴会大酒店（东城店）</t>
  </si>
  <si>
    <t>2026052511077000000116841028</t>
  </si>
  <si>
    <t>喜宝贝宝宝宴会大酒店（旗舰店）</t>
  </si>
  <si>
    <t>2026052511077000000116732015</t>
  </si>
  <si>
    <t>喜宝贝宝宝宴会大酒店（经开店）</t>
  </si>
  <si>
    <t>2026052611077000000116806026</t>
  </si>
  <si>
    <t>御方广告印刷-楼体字-灯箱-广告牌-画册书籍-礼盒包装-标签卷标-手提袋单据</t>
  </si>
  <si>
    <t>20908088011579579</t>
  </si>
  <si>
    <t>德州御方广告有限公司</t>
  </si>
  <si>
    <t>2026052511077000000116759006</t>
  </si>
  <si>
    <t>蓝虎体育羽毛球篮球培训(京新海店)</t>
  </si>
  <si>
    <t>20908088011585470</t>
  </si>
  <si>
    <t>成都八六篮虎体育发展有限公司</t>
  </si>
  <si>
    <t>2026052511077000000116841004</t>
  </si>
  <si>
    <t>蓝虎体育羽毛球篮球培训(熊猫店)</t>
  </si>
  <si>
    <t>2026052511077000000116725003</t>
  </si>
  <si>
    <t>蓝虎体育篮球羽毛球培训中心(龙潭店)</t>
  </si>
  <si>
    <t>2026052511077000000116812003</t>
  </si>
  <si>
    <t>蓝虎体育羽毛球篮球培训(大面校区)</t>
  </si>
  <si>
    <t>2026052511077000000116841003</t>
  </si>
  <si>
    <t>蓝虎体育篮球乒乓球羽毛球培训(茂业天地店)</t>
  </si>
  <si>
    <t>xgc_20220704210308933sifm</t>
  </si>
  <si>
    <t>瑞的成长馆美术·书法·舞蹈</t>
  </si>
  <si>
    <t>2089000383524979</t>
  </si>
  <si>
    <t>厦门瑞的成长文化传播有限公司</t>
  </si>
  <si>
    <t>2026052211077000000116623109</t>
  </si>
  <si>
    <t>iTennis行运网球社（海珠万国店）</t>
  </si>
  <si>
    <t>2088702115439581</t>
  </si>
  <si>
    <t>有球必应(广州)网球俱乐部有限公司</t>
  </si>
  <si>
    <t>WB02550030</t>
  </si>
  <si>
    <t>2026052211077000000116558129</t>
  </si>
  <si>
    <t>喜舞艺术(太阳飘亮购物中心店)</t>
  </si>
  <si>
    <t>2089000016554562</t>
  </si>
  <si>
    <t>北京秀雅艺飞儿文化艺术有限公司</t>
  </si>
  <si>
    <t>2026052511077000000116780025</t>
  </si>
  <si>
    <t>群贤同乐乒乓球俱乐部</t>
  </si>
  <si>
    <t>2089000443778308</t>
  </si>
  <si>
    <t>北京欢乐聚文体科技有限公司</t>
  </si>
  <si>
    <t>2026052611077000000116741069</t>
  </si>
  <si>
    <t>源通驾校(河西校区)</t>
  </si>
  <si>
    <t>2089002614914885</t>
  </si>
  <si>
    <t>天津源通机动车驾驶员服务有限公司</t>
  </si>
  <si>
    <t>2026052211077000000116627108</t>
  </si>
  <si>
    <t>伴你成长教育·初高中全科辅导(徐汇漕宝路校区)</t>
  </si>
  <si>
    <t>20908088011590033</t>
  </si>
  <si>
    <t>上海伴你成长教育信息咨询有限公司</t>
  </si>
  <si>
    <t>2026052111077000000116640072</t>
  </si>
  <si>
    <t>伴你成长教育·全科辅导初高中补习(虹口上外校区)</t>
  </si>
  <si>
    <t>2026052111077000000116612092</t>
  </si>
  <si>
    <t>伴你成长教育·名师全科初中补习辅导(宝山共康校区)</t>
  </si>
  <si>
    <t>2026051211077000000116434066</t>
  </si>
  <si>
    <t>汇武功夫会馆(海宁校区)</t>
  </si>
  <si>
    <t>2088202202755791</t>
  </si>
  <si>
    <t>海宁市硖石街道乾武体育用品商行(个体工商户)</t>
  </si>
  <si>
    <t>2026051211077000000116388128</t>
  </si>
  <si>
    <t>汇武功夫会馆(桐乡校区)</t>
  </si>
  <si>
    <t>2026052011077000000116526050</t>
  </si>
  <si>
    <t>东方启音(北京望京中心)</t>
  </si>
  <si>
    <t>2088521540261022</t>
  </si>
  <si>
    <t>启音言语康复科技(深圳)有限公司</t>
  </si>
  <si>
    <t>2026052511077000000116743016</t>
  </si>
  <si>
    <t>金牌学车报名处(海涛驾校授权报名处)</t>
  </si>
  <si>
    <t>20908088010494008</t>
  </si>
  <si>
    <t>上海锃奕机动车驾驶员培训有限公司</t>
  </si>
  <si>
    <t>2026052611077000000116768036</t>
  </si>
  <si>
    <t>哈尔滨北一医院-结石中心</t>
  </si>
  <si>
    <t>20908088010483496</t>
  </si>
  <si>
    <t>哈尔滨北一医院有限公司</t>
  </si>
  <si>
    <t>2026052611077000000116828046</t>
  </si>
  <si>
    <t>星盛文印(照相复印)西华大学南门店</t>
  </si>
  <si>
    <t>2089000724782519</t>
  </si>
  <si>
    <t>成都市郫都区星盛图文服务中心(个体工商户)</t>
  </si>
  <si>
    <t>2026052111077000000116674073</t>
  </si>
  <si>
    <t>惊叹号羽毛球培训</t>
  </si>
  <si>
    <t>20908088011577433</t>
  </si>
  <si>
    <t>北京惊叹号体育发展有限责任公司</t>
  </si>
  <si>
    <t>2026021311077000000115187178</t>
  </si>
  <si>
    <t>问清航空无人机培训基地</t>
  </si>
  <si>
    <t>2089000208134763</t>
  </si>
  <si>
    <t>山东问清智能装备有限公司</t>
  </si>
  <si>
    <t>2026051511077000000116454158</t>
  </si>
  <si>
    <t>南沙逸博诊所(九王庙店)</t>
  </si>
  <si>
    <t>2089000086476554</t>
  </si>
  <si>
    <t>广州南沙区逸博诊所有限公司九王庙店</t>
  </si>
  <si>
    <t>2026051511077000000116367806</t>
  </si>
  <si>
    <t>通品驾校大鹏训练基地</t>
  </si>
  <si>
    <t>2024110411077000000110565543</t>
  </si>
  <si>
    <t>满分体育篮球羽毛球中考体育培训(鄞州体育馆店)</t>
  </si>
  <si>
    <t>2089001005852242</t>
  </si>
  <si>
    <t>宁海体考通体育管理有限公司</t>
  </si>
  <si>
    <t>2026051811077000000116429261</t>
  </si>
  <si>
    <t>满分体育·青少儿篮球培训(象山东论校区)</t>
  </si>
  <si>
    <t>2026051111077000000116317880</t>
  </si>
  <si>
    <t>新航道考研·保研·四六级(望京校区)</t>
  </si>
  <si>
    <t>2026051511077000000116500094</t>
  </si>
  <si>
    <t>优师领航?无忧英语(吕厝校区)</t>
  </si>
  <si>
    <t>20908088011590037</t>
  </si>
  <si>
    <t>厦门市优师领航教育咨询有限公司</t>
  </si>
  <si>
    <t>2026051411077000000116483054</t>
  </si>
  <si>
    <t>戴氏教育(双流广场直营总校)</t>
  </si>
  <si>
    <t>2089001195609660</t>
  </si>
  <si>
    <t>刘圆圆</t>
  </si>
  <si>
    <t>2024010511077000000108388013</t>
  </si>
  <si>
    <t>珠海牙牙乐口腔门诊部</t>
  </si>
  <si>
    <t>2088430725096110</t>
  </si>
  <si>
    <t>珠海市牙牙乐口腔门诊有限公司</t>
  </si>
  <si>
    <t>2026052011077000000116506200</t>
  </si>
  <si>
    <t>知艺舞蹈</t>
  </si>
  <si>
    <t>2089000054054774</t>
  </si>
  <si>
    <t>王璐璐</t>
  </si>
  <si>
    <t>2026051811077000000116513109</t>
  </si>
  <si>
    <t>新航道·博雅箐英树·升学规划（浦口校区）</t>
  </si>
  <si>
    <t>2026051811077000000116430229</t>
  </si>
  <si>
    <t>新航道·博雅箐英树·升学规划（鼓楼校区）</t>
  </si>
  <si>
    <t>2026052011077000000116527056</t>
  </si>
  <si>
    <t>四川中医肝病医院（中医综合医院）</t>
  </si>
  <si>
    <t>20908088011552237</t>
  </si>
  <si>
    <t>四川中医肝病医院有限公司</t>
  </si>
  <si>
    <t>xgc_20230821103259292maas</t>
  </si>
  <si>
    <t>飞翔培训学校</t>
  </si>
  <si>
    <t>2089000961116085</t>
  </si>
  <si>
    <t>沈建卫</t>
  </si>
  <si>
    <t>2026012111077000000114697067</t>
  </si>
  <si>
    <t>智驾云驾校</t>
  </si>
  <si>
    <t>2089001026286193</t>
  </si>
  <si>
    <t>杭州智驾云机动车驾驶员培训有限公司</t>
  </si>
  <si>
    <t>2026011911077000000114632044</t>
  </si>
  <si>
    <t>智驾云驾校(袁浦街官方报名点)</t>
  </si>
  <si>
    <t>2026012311077000000114985012</t>
  </si>
  <si>
    <t>智驾云驾校（西溪路官方报名点）</t>
  </si>
  <si>
    <t>2026012711077000000114928067</t>
  </si>
  <si>
    <t>竞健青少儿篮球培训(洞业路校区)</t>
  </si>
  <si>
    <t>2089001022098973</t>
  </si>
  <si>
    <t>上海竞健体育发展有限公司</t>
  </si>
  <si>
    <t>2026012711077000000114896091</t>
  </si>
  <si>
    <t>竞健青少儿篮球培训(永丰校区)</t>
  </si>
  <si>
    <t>2026012211077000000114908007</t>
  </si>
  <si>
    <t>华泰驾校(人民大道校区)</t>
  </si>
  <si>
    <t>2088912474651883</t>
  </si>
  <si>
    <t>杭州华泰机动车驾驶培训有限公司</t>
  </si>
  <si>
    <t>2026012211077000000114884015</t>
  </si>
  <si>
    <t>华泰驾校·小车培训·摩托车考场</t>
  </si>
  <si>
    <t>2026012311077000000114962016</t>
  </si>
  <si>
    <t>北岸驾校</t>
  </si>
  <si>
    <t>20908088010598279</t>
  </si>
  <si>
    <t>杭州北岸机动车驾驶员培训有限责任公司</t>
  </si>
  <si>
    <t>2026012811077000000114979094</t>
  </si>
  <si>
    <t>泛思博特大宝路网球中心</t>
  </si>
  <si>
    <t>2089000979713555</t>
  </si>
  <si>
    <t>深圳市泛思博特文体有限公司</t>
  </si>
  <si>
    <t>2026012811077000000114987093</t>
  </si>
  <si>
    <t>泛思博特安托山网球中心</t>
  </si>
  <si>
    <t>2026012811077000000114944106</t>
  </si>
  <si>
    <t>泛思博特蛇口网球中心</t>
  </si>
  <si>
    <t>2026012811077000000114914106</t>
  </si>
  <si>
    <t>泛思博特棕榈泉网球中心</t>
  </si>
  <si>
    <t>2026012811077000000115001105</t>
  </si>
  <si>
    <t>泛思博特壹方城网球中心</t>
  </si>
  <si>
    <t>2026012811077000000114890112</t>
  </si>
  <si>
    <t>泛思博特九龙山网球中心</t>
  </si>
  <si>
    <t>2026012811077000000114926097</t>
  </si>
  <si>
    <t>泛思博特侨城东网球中心</t>
  </si>
  <si>
    <t>2026012811077000000114948097</t>
  </si>
  <si>
    <t>泛思博特茅洲河网球中心</t>
  </si>
  <si>
    <t>2026012311077000000114902022</t>
  </si>
  <si>
    <t>泛思博特网球培训·室内场(大运校区)</t>
  </si>
  <si>
    <t>2026012811077000000114910105</t>
  </si>
  <si>
    <t>泛思博特坂田网球中心</t>
  </si>
  <si>
    <t>2026012711077000000114882077</t>
  </si>
  <si>
    <t>赛普健身教练培训基地(郑州校区)</t>
  </si>
  <si>
    <t>2088221542231365</t>
  </si>
  <si>
    <t>北京赛普力量教育科技有限公司</t>
  </si>
  <si>
    <t>2026012811077000000114898063</t>
  </si>
  <si>
    <t>赛普健身教练培训基地（西安校区）</t>
  </si>
  <si>
    <t>2026013011077000000114987131</t>
  </si>
  <si>
    <t>安审驾校(西二环练车场报名处)</t>
  </si>
  <si>
    <t>2088922912098943</t>
  </si>
  <si>
    <t>安徽安审驾驶培训有限公司</t>
  </si>
  <si>
    <t>2026020411077000000114998175</t>
  </si>
  <si>
    <t>荣臣驾校报名处(上海朝阳驾校授权)</t>
  </si>
  <si>
    <t>20908088011227102</t>
  </si>
  <si>
    <t>上海朝阳机动车驾驶员培训有限公司</t>
  </si>
  <si>
    <t>2026020411077000000115049018</t>
  </si>
  <si>
    <t>星火驾校报名处(上海朝阳驾校授权)</t>
  </si>
  <si>
    <t>2026020411077000000114911177</t>
  </si>
  <si>
    <t>上海驾校报名处（上海朝阳驾校授权）</t>
  </si>
  <si>
    <t>2026020911077000000115179019</t>
  </si>
  <si>
    <t>尚品国际婚纱婚庆(华阳总店)</t>
  </si>
  <si>
    <t>2088702077372625</t>
  </si>
  <si>
    <t>成都尚上品摄影服务有限公司</t>
  </si>
  <si>
    <t>2026020311077000000114921153</t>
  </si>
  <si>
    <t>翔力驾校练车场</t>
  </si>
  <si>
    <t>20908088011234092</t>
  </si>
  <si>
    <t>杭州翔力机动车驾驶员培训有限公司</t>
  </si>
  <si>
    <t>2026020211077000000114920145</t>
  </si>
  <si>
    <t>翔力驾校浦沿报名点</t>
  </si>
  <si>
    <t>2026012011077000000114791013</t>
  </si>
  <si>
    <t>蕴育时光·乐添高端生态月子会所(尊享店)</t>
  </si>
  <si>
    <t>2088602352445513</t>
  </si>
  <si>
    <t>昆山市乐添健康管理有限公司</t>
  </si>
  <si>
    <t>2026012111077000000114699068</t>
  </si>
  <si>
    <t>奕新一诺台式母婴月子中心（我格广场店）</t>
  </si>
  <si>
    <t>2089000570978302</t>
  </si>
  <si>
    <t>上海奕宝新一诺健康服务有限公司</t>
  </si>
  <si>
    <t>2026011711077000000114601050</t>
  </si>
  <si>
    <t>会动篮球训练营（仙林中心店）</t>
  </si>
  <si>
    <t>20908088011186054</t>
  </si>
  <si>
    <t>南京会动文化传播有限公司</t>
  </si>
  <si>
    <t>2026011611077000000114588029</t>
  </si>
  <si>
    <t>会动篮球训练营（麒麟科创园店）</t>
  </si>
  <si>
    <t>2026011611077000000114679016</t>
  </si>
  <si>
    <t>会动篮球训练营（河海大学店）</t>
  </si>
  <si>
    <t>2026011611077000000114639030</t>
  </si>
  <si>
    <t>会动篮球训练营（大里聚福城店）</t>
  </si>
  <si>
    <t>2026011611077000000114552033</t>
  </si>
  <si>
    <t>会动篮球训练营（玄武湖店）</t>
  </si>
  <si>
    <t>2026011711077000000114729007</t>
  </si>
  <si>
    <t>会动篮球训练营（中央商务区店）</t>
  </si>
  <si>
    <t>2026012011077000000114809010</t>
  </si>
  <si>
    <t>K.J Polestar普拉提培训中心</t>
  </si>
  <si>
    <t>20908088011169021</t>
  </si>
  <si>
    <t>魏莹莹</t>
  </si>
  <si>
    <t>2024090611077000000110186433</t>
  </si>
  <si>
    <t>五星驾校(淝河路文昌雅居校区)</t>
  </si>
  <si>
    <t>2088342484030431</t>
  </si>
  <si>
    <t>合肥市五星驾驶员培训有限公司</t>
  </si>
  <si>
    <t>2026012011077000000114763016</t>
  </si>
  <si>
    <t>羽众不同·羽毛球培训</t>
  </si>
  <si>
    <t>20908088011195022</t>
  </si>
  <si>
    <t>苏州昊锐体育发展有限公司</t>
  </si>
  <si>
    <t>2026012011077000000114694051</t>
  </si>
  <si>
    <t>羽众不同·羽毛球培训（吴淞江店）</t>
  </si>
  <si>
    <t>2026012011077000000114752024</t>
  </si>
  <si>
    <t>羽众不同·篮球培训·羽毛球培训（高铁新城店）</t>
  </si>
  <si>
    <t>2026012011077000000114742024</t>
  </si>
  <si>
    <t>2026011311077000000114405298</t>
  </si>
  <si>
    <t>满橙教育·格林能动儿童美式运动中心(家天下生活广场校区)</t>
  </si>
  <si>
    <t>2088202919129272</t>
  </si>
  <si>
    <t>安徽满橙教育投资有限公司</t>
  </si>
  <si>
    <t>2026011511077000000114540022</t>
  </si>
  <si>
    <t>格林能动·满橙教育儿童体能美式运动中心（蜀山区1912中心）</t>
  </si>
  <si>
    <t>2026011311077000000114404288</t>
  </si>
  <si>
    <t>满橙教育·格林能动少儿运动体能（蔚蓝校区）</t>
  </si>
  <si>
    <t>2026011511077000000114593015</t>
  </si>
  <si>
    <t>满橙教育·格林能动·少儿体能（庐阳区万象汇朗峰中心）</t>
  </si>
  <si>
    <t>2026011611077000000114522029</t>
  </si>
  <si>
    <t>满橙教育·格林能动儿童美式体能运动中心(高新区拓基广场中心)</t>
  </si>
  <si>
    <t>2025122811077000000114403029</t>
  </si>
  <si>
    <t>信发驾校南山训练场（南山报名处）</t>
  </si>
  <si>
    <t>20908088010489508</t>
  </si>
  <si>
    <t>深圳市信发机动车驾驶员培训中心有限公司</t>
  </si>
  <si>
    <t>2026012111077000000114813016</t>
  </si>
  <si>
    <t>艺寻画室（美术培训学校）</t>
  </si>
  <si>
    <t>20908088011203126</t>
  </si>
  <si>
    <t>天津艺寻教育培训学校有限公司</t>
  </si>
  <si>
    <t>2026012011077000000114807005</t>
  </si>
  <si>
    <t>羽众不同·羽毛球培训（新区店）</t>
  </si>
  <si>
    <t>2026012011077000000114755021</t>
  </si>
  <si>
    <t>羽众不同（东沙湖馆）</t>
  </si>
  <si>
    <t>2026012011077000000114782011</t>
  </si>
  <si>
    <t>羽众不同·羽毛球培训（胥江店）</t>
  </si>
  <si>
    <t>2024062511077000000109558384</t>
  </si>
  <si>
    <t>星海教育（郫都校区）</t>
  </si>
  <si>
    <t>2088302257717772</t>
  </si>
  <si>
    <t>张叶</t>
  </si>
  <si>
    <t>2024062511077000000109578356</t>
  </si>
  <si>
    <t>星海教育（龙湖三千集校区）</t>
  </si>
  <si>
    <t>2024062511077000000109575349</t>
  </si>
  <si>
    <t>星海教育（华阳校区）</t>
  </si>
  <si>
    <t>2026011311077000000114348255</t>
  </si>
  <si>
    <t>朗阁考研(新街口校区)</t>
  </si>
  <si>
    <t>2088442947465654</t>
  </si>
  <si>
    <t>焦羽</t>
  </si>
  <si>
    <t>2026011311077000000114435283</t>
  </si>
  <si>
    <t>EF成人英语</t>
  </si>
  <si>
    <t>20908088011145088</t>
  </si>
  <si>
    <t>上海英之界教育科技有限公司</t>
  </si>
  <si>
    <t>2025092811077000000112490658</t>
  </si>
  <si>
    <t>欣河无人机培训中心</t>
  </si>
  <si>
    <t>20908088010615950</t>
  </si>
  <si>
    <t>湖州欣河智能科技有限公司</t>
  </si>
  <si>
    <t>2025102511077000000112833046</t>
  </si>
  <si>
    <t>英豪教育（两江南开校区）</t>
  </si>
  <si>
    <t>2088902838151834</t>
  </si>
  <si>
    <t>丁博</t>
  </si>
  <si>
    <t>2026013011077000000114955127</t>
  </si>
  <si>
    <t>奶牛叔叔儿童摄影（万象汇旁边）</t>
  </si>
  <si>
    <t>1088013605162012</t>
  </si>
  <si>
    <t>嘉兴图匠文化传媒有限公司</t>
  </si>
  <si>
    <t>2026020411077000000115005173</t>
  </si>
  <si>
    <t>政道公考（经开基地）</t>
  </si>
  <si>
    <t>2088202797546893</t>
  </si>
  <si>
    <t>安徽政道教育科技有限公司</t>
  </si>
  <si>
    <t>2026020511077000000115054027</t>
  </si>
  <si>
    <t>动越体育(长宁校区)</t>
  </si>
  <si>
    <t>20908088011041833</t>
  </si>
  <si>
    <t>上海思搏体育有限公司</t>
  </si>
  <si>
    <t>2026020511077000000114952205</t>
  </si>
  <si>
    <t>玛尼瑜伽·普拉提培训(相城区采莲路校区)</t>
  </si>
  <si>
    <t>20908088011221005</t>
  </si>
  <si>
    <t>苏州玛尼瑜伽有限公司</t>
  </si>
  <si>
    <t>2026020511077000000114881180</t>
  </si>
  <si>
    <t>玛尼瑜伽·普拉提培训(吴江江陵校区)</t>
  </si>
  <si>
    <t>2026020511077000000114981199</t>
  </si>
  <si>
    <t>新视野广告装饰</t>
  </si>
  <si>
    <t>20908088011238129</t>
  </si>
  <si>
    <t>苏州市新视野广告装饰工程有限公司</t>
  </si>
  <si>
    <t>2026012911077000000114914128</t>
  </si>
  <si>
    <t>西华驾校(医学院店)</t>
  </si>
  <si>
    <t>20908088010849239</t>
  </si>
  <si>
    <t>成都西华机动车驾驶培训有限公司</t>
  </si>
  <si>
    <t>2026020911077000000115112030</t>
  </si>
  <si>
    <t>昂立小学辅导(浦东三林校区)</t>
  </si>
  <si>
    <t>2088141189854971</t>
  </si>
  <si>
    <t>上海昂立优培培训学校有限公司</t>
  </si>
  <si>
    <t>2026021011077000000115186056</t>
  </si>
  <si>
    <t>昂立小学辅导(浦东北蔡校区)</t>
  </si>
  <si>
    <t>2026021011077000000115095040</t>
  </si>
  <si>
    <t>昂立小学辅导(浦东塘桥校区)</t>
  </si>
  <si>
    <t>2026021011077000000115234044</t>
  </si>
  <si>
    <t>昂立小学辅导(浦东金桥太茂校区)</t>
  </si>
  <si>
    <t>2026021011077000000115145057</t>
  </si>
  <si>
    <t>昂立小学辅导(浦东三林前滩校区)</t>
  </si>
  <si>
    <t>2026020911077000000115132031</t>
  </si>
  <si>
    <t>昂立小学辅导(周浦中邦城市分校)</t>
  </si>
  <si>
    <t>2026021011077000000115180038</t>
  </si>
  <si>
    <t>昂立小学辅导(浦东御桥分校)</t>
  </si>
  <si>
    <t>2026022511077000000115230292</t>
  </si>
  <si>
    <t>金河广告图文印务（高新西区）</t>
  </si>
  <si>
    <t>2088122136706804</t>
  </si>
  <si>
    <t>高新区金河广告印务部</t>
  </si>
  <si>
    <t>xgc_20230218150729162mjsy</t>
  </si>
  <si>
    <t>通顺驾校(溱潼报名处)</t>
  </si>
  <si>
    <t>2089000818864957</t>
  </si>
  <si>
    <t>泰州市通顺机动车驾驶员培训中心有限公司</t>
  </si>
  <si>
    <t>2025121811077000000114144143</t>
  </si>
  <si>
    <t>DT体育篮球培训（新湖店）</t>
  </si>
  <si>
    <t>2088022729230942</t>
  </si>
  <si>
    <t>苏州杜特篮球培训有限公司</t>
  </si>
  <si>
    <t>2025112611077000000113790715</t>
  </si>
  <si>
    <t>Sunny轮滑（时代天街店）</t>
  </si>
  <si>
    <t>20908088010677470</t>
  </si>
  <si>
    <t>成都哲宇体育有限公司</t>
  </si>
  <si>
    <t>xgc_20211018093227556myql</t>
  </si>
  <si>
    <t>锋顺汽训报名处</t>
  </si>
  <si>
    <t>2089000364909397</t>
  </si>
  <si>
    <t>佛山市禅城区锋顺通信息技术咨询服务部</t>
  </si>
  <si>
    <t>2026012711077000000114988080</t>
  </si>
  <si>
    <t>竞健青少儿篮球培训(三新汇店)</t>
  </si>
  <si>
    <t>2026012711077000000114986069</t>
  </si>
  <si>
    <t>竞健青少儿篮球培训(新城校区)</t>
  </si>
  <si>
    <t>2026012711077000000114985081</t>
  </si>
  <si>
    <t>竞健青少儿篮球培训(五茸体育场店)</t>
  </si>
  <si>
    <t>2026012711077000000114947060</t>
  </si>
  <si>
    <t>鑫元驾校</t>
  </si>
  <si>
    <t>2088022762889822</t>
  </si>
  <si>
    <t>孙海超</t>
  </si>
  <si>
    <t>2026012911077000000114988110</t>
  </si>
  <si>
    <t>露名泉驾校分校报名处</t>
  </si>
  <si>
    <t>20908088011213060</t>
  </si>
  <si>
    <t>厦门市露名泉顺达驾驶培训有限公司</t>
  </si>
  <si>
    <t>2026012711077000000114928084</t>
  </si>
  <si>
    <t>露名泉驾校海沧分校报名处</t>
  </si>
  <si>
    <t>2026012911077000000114925114</t>
  </si>
  <si>
    <t>爱睿玩少儿运动（杨汊湖校区）</t>
  </si>
  <si>
    <t>1088014307308110</t>
  </si>
  <si>
    <t>许家宏</t>
  </si>
  <si>
    <t>2026013011077000000114963151</t>
  </si>
  <si>
    <t>因派体育少儿篮球培训中心(金街时代广场教学点)</t>
  </si>
  <si>
    <t>2089000374302437</t>
  </si>
  <si>
    <t>杭州因派体育文化发展有限公司</t>
  </si>
  <si>
    <t>2026010711077000000114292218</t>
  </si>
  <si>
    <t>东晟翼虎艺体培训学校（南开校区）</t>
  </si>
  <si>
    <t>2088502949134214</t>
  </si>
  <si>
    <t>天津东晟翼虎体育文化传播有限公司</t>
  </si>
  <si>
    <t>2026010711077000000114386248</t>
  </si>
  <si>
    <t>东晟翼虎艺体教育平台（河东校区）</t>
  </si>
  <si>
    <t>2025121611077000000114070816</t>
  </si>
  <si>
    <t>慧动体育足球篮球培训(森兰阳光天地店)</t>
  </si>
  <si>
    <t>2088521233233295</t>
  </si>
  <si>
    <t>上海昂立慧动教育科技有限公司</t>
  </si>
  <si>
    <t>2025121511077000000114110295</t>
  </si>
  <si>
    <t>慧动体育篮球培训(浦东塘桥店)</t>
  </si>
  <si>
    <t>2025121611077000000114138062</t>
  </si>
  <si>
    <t>慧动体育篮球培训（徐汇南洋1931店）</t>
  </si>
  <si>
    <t>2025121511077000000114135027</t>
  </si>
  <si>
    <t>慧动体育足球·体能培训（虹口足球场店）</t>
  </si>
  <si>
    <t>2026010511077000000114439171</t>
  </si>
  <si>
    <t>弘茵国际舞蹈·少儿拉丁舞·摩登舞</t>
  </si>
  <si>
    <t>20908088011144272</t>
  </si>
  <si>
    <t>上海弘茵文化艺术有限公司浦东分公司</t>
  </si>
  <si>
    <t>2026010811077000000114400241</t>
  </si>
  <si>
    <t>24小时图文快印</t>
  </si>
  <si>
    <t>20908088011145334</t>
  </si>
  <si>
    <t>曾红梅</t>
  </si>
  <si>
    <t>2025121511077000000114009955</t>
  </si>
  <si>
    <t>慧动体育青少年体能馆（徐汇田林店）</t>
  </si>
  <si>
    <t>2025121711077000000114076846</t>
  </si>
  <si>
    <t>慧动体育篮球·体能培训（浦东杨高南路店）</t>
  </si>
  <si>
    <t>2025121511077000000114038876</t>
  </si>
  <si>
    <t>慧动体育篮球培训（浦东森兰店）</t>
  </si>
  <si>
    <t>2025120811077000000113967538</t>
  </si>
  <si>
    <t>慧动体育篮球培训(浦东金桥太茂店)</t>
  </si>
  <si>
    <t>2025121511077000000114121162</t>
  </si>
  <si>
    <t>慧动体育足球篮球培训(上海长风大悦城店)</t>
  </si>
  <si>
    <t>2025120811077000000114055414</t>
  </si>
  <si>
    <t>慧动体育篮球培训（浦东花木店）</t>
  </si>
  <si>
    <t>2025121611077000000114056838</t>
  </si>
  <si>
    <t>慧动体育篮球培训(浦东菊园店)</t>
  </si>
  <si>
    <t>2025120811077000000113915979</t>
  </si>
  <si>
    <t>慧动体育篮球培训(大宁音乐广场店)</t>
  </si>
  <si>
    <t>2025121511077000000114127078</t>
  </si>
  <si>
    <t>慧动体育青少年体能馆（万体馆店）</t>
  </si>
  <si>
    <t>2025120811077000000114017498</t>
  </si>
  <si>
    <t>慧动体育篮球培训（闵行七宝店）</t>
  </si>
  <si>
    <t>2025121711077000000114157050</t>
  </si>
  <si>
    <t>慧动体育篮球培训(静安广中路店)</t>
  </si>
  <si>
    <t>2025121511077000000114097450</t>
  </si>
  <si>
    <t>慧动体育足球·篮球·体能培训（巴黎春天宝山店）</t>
  </si>
  <si>
    <t>2025121811077000000114049939</t>
  </si>
  <si>
    <t>慧动体育篮球·体能培训（大华虎城店）</t>
  </si>
  <si>
    <t>2026010711077000000114336191</t>
  </si>
  <si>
    <t>妙通驾校</t>
  </si>
  <si>
    <t>20908088011148308</t>
  </si>
  <si>
    <t>太和县妙通驾驶员培训有限公司</t>
  </si>
  <si>
    <t>2025122411077000000114261002</t>
  </si>
  <si>
    <t>满分驾校</t>
  </si>
  <si>
    <t>2088212794869493</t>
  </si>
  <si>
    <t>金占伟</t>
  </si>
  <si>
    <t>2025122311077000000114177249</t>
  </si>
  <si>
    <t>东运驾校（满分驾校授权报名点）</t>
  </si>
  <si>
    <t>2026010611077000000114334202</t>
  </si>
  <si>
    <t>音赋艺术培训学校</t>
  </si>
  <si>
    <t>20908088011151211</t>
  </si>
  <si>
    <t>天津音赋培训学校有限公司</t>
  </si>
  <si>
    <t>2025122411077000000114253002</t>
  </si>
  <si>
    <t>满分驾校报名咨询处</t>
  </si>
  <si>
    <t>2025121611077000000114069858</t>
  </si>
  <si>
    <t>慧动体育篮球培训(浦东洋泾店)</t>
  </si>
  <si>
    <t>2025120811077000000114075374</t>
  </si>
  <si>
    <t>慧动体育足球篮球培训(普陀真如店)</t>
  </si>
  <si>
    <t>xgc_20260117153251716td3p</t>
  </si>
  <si>
    <t>培飞思维中心</t>
  </si>
  <si>
    <t>2089000620905817</t>
  </si>
  <si>
    <t>贵州培维教育科技有限公司</t>
  </si>
  <si>
    <t>2026022511077000000115136280</t>
  </si>
  <si>
    <t>凯翔驾校报名处</t>
  </si>
  <si>
    <t>20908088011238293</t>
  </si>
  <si>
    <t>陈怀鸿</t>
  </si>
  <si>
    <t>2026022511077000000115207291</t>
  </si>
  <si>
    <t>领旭驾校·（总校报名处）C1C2手动挡自动挡练车（总校报名处）</t>
  </si>
  <si>
    <t>2089000579268003</t>
  </si>
  <si>
    <t>苏州领旭机动车驾驶员培训有限公司</t>
  </si>
  <si>
    <t>2026021111077000000115122055</t>
  </si>
  <si>
    <t>美悦盛宴(御景店)</t>
  </si>
  <si>
    <t>2088711582270234</t>
  </si>
  <si>
    <t>广州喜淘信息科技有限公司</t>
  </si>
  <si>
    <t>2026022711077000000115213394</t>
  </si>
  <si>
    <t>放棵树课后托管中心（双凤桥校区）</t>
  </si>
  <si>
    <t>2088412727433553</t>
  </si>
  <si>
    <t>成都放棵树教育咨询有限公司武侯分公司</t>
  </si>
  <si>
    <t>2026013011077000000114942126</t>
  </si>
  <si>
    <t>强民乒乓球培训(博山东路校区)</t>
  </si>
  <si>
    <t>20908088011211088</t>
  </si>
  <si>
    <t>上海强民体育发展有限公司</t>
  </si>
  <si>
    <t>2026013011077000000115019139</t>
  </si>
  <si>
    <t>强民体育乒乓球培训.中考体育易满分四大类特训（龙吴路校区）</t>
  </si>
  <si>
    <t>2026013011077000000114922131</t>
  </si>
  <si>
    <t>强民体育乒乓球培训.中考体育易满分四大类特训（黄兴路校区）</t>
  </si>
  <si>
    <t>2026012911077000000114984094</t>
  </si>
  <si>
    <t>强民体育乒乓球培训.中考体育易满分四大类特训（上中西路校区）</t>
  </si>
  <si>
    <t>2026012311077000000114976013</t>
  </si>
  <si>
    <t>飞龙大酒店宴会中心（派河店）</t>
  </si>
  <si>
    <t>2089001130548703</t>
  </si>
  <si>
    <t>安徽飞龙思睿酒店管理有限公司</t>
  </si>
  <si>
    <t>2026012811077000000115010106</t>
  </si>
  <si>
    <t>速点轮滑</t>
  </si>
  <si>
    <t>2089000760048496</t>
  </si>
  <si>
    <t>苏州勇鑫梓晶体育科技发展有限公司</t>
  </si>
  <si>
    <t>2026012811077000000115008092</t>
  </si>
  <si>
    <t>速点冰轮·轮滑运动中心(奥体校区）</t>
  </si>
  <si>
    <t>2026012611077000000114919052</t>
  </si>
  <si>
    <t>极境台球俱乐部</t>
  </si>
  <si>
    <t>2089000021962679</t>
  </si>
  <si>
    <t>六合极境台球俱乐部中心</t>
  </si>
  <si>
    <t>2026012911077000000114982117</t>
  </si>
  <si>
    <t>杨梅红艺术教育·美术画画（旺座曲江店）</t>
  </si>
  <si>
    <t>2089000158794785</t>
  </si>
  <si>
    <t>西安艺之初艺术培训学校有限公司</t>
  </si>
  <si>
    <t>2026012911077000000114876108</t>
  </si>
  <si>
    <t>杨梅红艺术教育(西工大教学中心)</t>
  </si>
  <si>
    <t>2026012911077000000114974088</t>
  </si>
  <si>
    <t>杨梅红艺术教育(西安高新一路教学中心)</t>
  </si>
  <si>
    <t>2026013011077000000115003118</t>
  </si>
  <si>
    <t>杨梅红艺术教育（凤城教学中心）</t>
  </si>
  <si>
    <t>2026012811077000000114991074</t>
  </si>
  <si>
    <t>炫风武道馆</t>
  </si>
  <si>
    <t>2088702150254493</t>
  </si>
  <si>
    <t>孙长宝</t>
  </si>
  <si>
    <t>xgc_20251009143046606rdtf</t>
  </si>
  <si>
    <t>梦想的声音·唱歌音乐学院</t>
  </si>
  <si>
    <t>2089000340396152</t>
  </si>
  <si>
    <t>李凯</t>
  </si>
  <si>
    <t>xgc_5eedc19723fd6f0b13c12634</t>
  </si>
  <si>
    <t>缤纷鸟美术教育(良渚校区)</t>
  </si>
  <si>
    <t>2089000438376248</t>
  </si>
  <si>
    <t>杭州铭乐昕艺术发展有限公司</t>
  </si>
  <si>
    <t>2026013011077000000115001141</t>
  </si>
  <si>
    <t>玛尼瑜伽·普拉提培训(狮山校区)</t>
  </si>
  <si>
    <t>2026013011077000000114903120</t>
  </si>
  <si>
    <t>新和联顺图文广告设计·门头·灯箱·发光字·展会</t>
  </si>
  <si>
    <t>2088212000309548</t>
  </si>
  <si>
    <t>余姚市甬江广告工作室</t>
  </si>
  <si>
    <t>2026012911077000000114929124</t>
  </si>
  <si>
    <t>爱睿玩少儿运动(山姆校区)</t>
  </si>
  <si>
    <t>2026012011077000000114759023</t>
  </si>
  <si>
    <t>星皓体育羽毛球培训</t>
  </si>
  <si>
    <t>20908088011197181</t>
  </si>
  <si>
    <t>南京市星皓体育有限公司</t>
  </si>
  <si>
    <t>2026012911077000000115011116</t>
  </si>
  <si>
    <t>Panda熊猫·普拉提(武侯店)</t>
  </si>
  <si>
    <t>2088702959275345</t>
  </si>
  <si>
    <t>陈爽</t>
  </si>
  <si>
    <t>2026012911077000000114998122</t>
  </si>
  <si>
    <t>Panda熊猫·普拉提（金牛店）</t>
  </si>
  <si>
    <t>2026012811077000000114977074</t>
  </si>
  <si>
    <t>FUYU馥羽羽毛球中心</t>
  </si>
  <si>
    <t>20908088011198331</t>
  </si>
  <si>
    <t>安徽众羽嘉合体育文化传媒有限公司</t>
  </si>
  <si>
    <t>2026012911077000000115019109</t>
  </si>
  <si>
    <t>众羽嘉合全国羽毛球连锁培训（马鞍山路总校）</t>
  </si>
  <si>
    <t>2026013011077000000114954137</t>
  </si>
  <si>
    <t>晶典图文广告（青山湖国威路店）</t>
  </si>
  <si>
    <t>2088102965472415</t>
  </si>
  <si>
    <t>南昌市云印晶典数码快印有限公司</t>
  </si>
  <si>
    <t>2026013011077000000114931129</t>
  </si>
  <si>
    <t>晶典图文广告(石城路店)</t>
  </si>
  <si>
    <t>2026013011077000000115031001</t>
  </si>
  <si>
    <t>晶典图文广告（九龙湖国博店）</t>
  </si>
  <si>
    <t>2023080911077000000107537122</t>
  </si>
  <si>
    <t>光明惠学车报名处</t>
  </si>
  <si>
    <t>2088312692631111</t>
  </si>
  <si>
    <t>江玮</t>
  </si>
  <si>
    <t>2026012911077000000114908122</t>
  </si>
  <si>
    <t>禹门体育乒乓球培训(白云校区)</t>
  </si>
  <si>
    <t>20908088011219044</t>
  </si>
  <si>
    <t>广州禹门体育发展有限公司</t>
  </si>
  <si>
    <t>2026012411077000000115006023</t>
  </si>
  <si>
    <t>鑫动跆拳道（海珠店）</t>
  </si>
  <si>
    <t>2088212469305835</t>
  </si>
  <si>
    <t>广州市荔湾区鑫动教育培训有限公司</t>
  </si>
  <si>
    <t>2026012411077000000114916020</t>
  </si>
  <si>
    <t>鑫动跆拳道（番禺旗舰店）</t>
  </si>
  <si>
    <t>2026012811077000000115016094</t>
  </si>
  <si>
    <t>志成三维模具编程培训学校（椒江校区）</t>
  </si>
  <si>
    <t>2089001007408259</t>
  </si>
  <si>
    <t>段能丹</t>
  </si>
  <si>
    <t>2026012811077000000114985119</t>
  </si>
  <si>
    <t>志成三维模具编程培训学校（乐清柳市校区）</t>
  </si>
  <si>
    <t>2026012811077000000114999105</t>
  </si>
  <si>
    <t>志成三维模具编程培训学校（沙门校区）</t>
  </si>
  <si>
    <t>2026012811077000000114972104</t>
  </si>
  <si>
    <t>志成三维模具培训编程培训学校（温岭校区）</t>
  </si>
  <si>
    <t>2026012811077000000114957100</t>
  </si>
  <si>
    <t>志成三维模具编程培训学校（乐清虹桥校区）</t>
  </si>
  <si>
    <t>2026011711077000000114549049</t>
  </si>
  <si>
    <t>FABRICA足球·青少年足球培训基地</t>
  </si>
  <si>
    <t>2088812704907217</t>
  </si>
  <si>
    <t>蓝白星途(北京)体育文化有限责任公司</t>
  </si>
  <si>
    <t>2026012011077000000114782010</t>
  </si>
  <si>
    <t>奕成青少儿篮球（杨思校区）</t>
  </si>
  <si>
    <t>2088422807655483</t>
  </si>
  <si>
    <t>上海毅程体育发展有限公司</t>
  </si>
  <si>
    <t>2026013011077000000114939119</t>
  </si>
  <si>
    <t>大江驾校(鱼洞新市街报名点)</t>
  </si>
  <si>
    <t>2088252980314011</t>
  </si>
  <si>
    <t>重庆市大江汽车驾驶培训有限公司</t>
  </si>
  <si>
    <t>2026012211077000000114821020</t>
  </si>
  <si>
    <t>菏泽新东方烹饪学校西校区</t>
  </si>
  <si>
    <t>20908088011172083</t>
  </si>
  <si>
    <t>吴莉</t>
  </si>
  <si>
    <t>2026012811077000000114943087</t>
  </si>
  <si>
    <t>普拉达少儿体适能(南山蛇口花园城店)</t>
  </si>
  <si>
    <t>2088802144905599</t>
  </si>
  <si>
    <t>深圳普拉达体适能管理有限公司</t>
  </si>
  <si>
    <t>2026012811077000000114921094</t>
  </si>
  <si>
    <t>普拉达少儿体适能（宝安中心店）</t>
  </si>
  <si>
    <t>2026011411077000000114397292</t>
  </si>
  <si>
    <t>爱踢客青少年足球俱乐部（古北校区）</t>
  </si>
  <si>
    <t>2088670224072406</t>
  </si>
  <si>
    <t>北京爱踢客悦动体育文化有限公司</t>
  </si>
  <si>
    <t>2026011411077000000114332292</t>
  </si>
  <si>
    <t>爱踢客青少年足球俱乐部（江湾体育场校区）</t>
  </si>
  <si>
    <t>2026011411077000000114340291</t>
  </si>
  <si>
    <t>爱踢客青少年足球俱乐部（四得公园校区）</t>
  </si>
  <si>
    <t>2026011311077000000114384267</t>
  </si>
  <si>
    <t>慧通托管中心</t>
  </si>
  <si>
    <t>20908088011178026</t>
  </si>
  <si>
    <t>天津市北辰区慧通校外托管服务中心</t>
  </si>
  <si>
    <t>2025031011077000000111324358</t>
  </si>
  <si>
    <t>环雅教育海甸岛分校</t>
  </si>
  <si>
    <t>2088531891024434</t>
  </si>
  <si>
    <t>海南环球雅思教育资讯有限公司</t>
  </si>
  <si>
    <t>2026011411077000000114574005</t>
  </si>
  <si>
    <t>挽月堂射箭俱乐部（乐家广场店）</t>
  </si>
  <si>
    <t>20908088011184007</t>
  </si>
  <si>
    <t>四川挽月体育文化发展有限公司</t>
  </si>
  <si>
    <t>2026011311077000000114371268</t>
  </si>
  <si>
    <t>智高未来（中关村校区）</t>
  </si>
  <si>
    <t>2088252853946389</t>
  </si>
  <si>
    <t>北京智高培优美育科技有限公司</t>
  </si>
  <si>
    <t>2026011311077000000114349285</t>
  </si>
  <si>
    <t>智高全科辅导·托管（万寿路校区）</t>
  </si>
  <si>
    <t>2026021111077000000115088065</t>
  </si>
  <si>
    <t>天宇驾校（新桥校区）</t>
  </si>
  <si>
    <t>2088712362365821</t>
  </si>
  <si>
    <t>俞启龙</t>
  </si>
  <si>
    <t>2026011511077000000114541018</t>
  </si>
  <si>
    <t>黄龙驾校（城西校区）</t>
  </si>
  <si>
    <t>2088722492289153</t>
  </si>
  <si>
    <t>杭州黄龙汽车驾驶员培训中心</t>
  </si>
  <si>
    <t>2026022811077000000115105563</t>
  </si>
  <si>
    <t>佰盛广告</t>
  </si>
  <si>
    <t>20908088011257157</t>
  </si>
  <si>
    <t>四川省亿坤佰盛商贸有限公司</t>
  </si>
  <si>
    <t>2026022711077000000115212345</t>
  </si>
  <si>
    <t>铭尚驾校总部</t>
  </si>
  <si>
    <t>20908088010521253</t>
  </si>
  <si>
    <t>湖北铭尚汽车服务有限公司</t>
  </si>
  <si>
    <t>2026051511077000000116514070</t>
  </si>
  <si>
    <t>杭州瑞智医疗美容门诊部有限公司</t>
  </si>
  <si>
    <t>20908088011583007</t>
  </si>
  <si>
    <t>2026050711077000000116146919</t>
  </si>
  <si>
    <t>兴华医院</t>
  </si>
  <si>
    <t>2089000527632793</t>
  </si>
  <si>
    <t>亳州市谯城区兴华医院有限公司</t>
  </si>
  <si>
    <t>2026012611077000000114946030</t>
  </si>
  <si>
    <t>赵汝飞练字（中和校区）</t>
  </si>
  <si>
    <t>2088332358207702</t>
  </si>
  <si>
    <t>四川芃芃书传文化传媒有限公司</t>
  </si>
  <si>
    <t>2026012611077000000114916026</t>
  </si>
  <si>
    <t>赵汝飞练字（光华校区）</t>
  </si>
  <si>
    <t>2026012411077000000114937022</t>
  </si>
  <si>
    <t>快印哥·润文广告图文中心</t>
  </si>
  <si>
    <t>20908088010876048</t>
  </si>
  <si>
    <t>无锡嘉庆图文制作有限公司</t>
  </si>
  <si>
    <t>2026012511077000000114911036</t>
  </si>
  <si>
    <t>三熊篮球学院（高新校区）</t>
  </si>
  <si>
    <t>20908088011213061</t>
  </si>
  <si>
    <t>熊方圆</t>
  </si>
  <si>
    <t>2024022611077000000108533501</t>
  </si>
  <si>
    <t>研途考研（四川总部）</t>
  </si>
  <si>
    <t>2088602036802571</t>
  </si>
  <si>
    <t>石晓勤</t>
  </si>
  <si>
    <t>2024092011077000000110310184</t>
  </si>
  <si>
    <t>宝华驾校(黄田店)</t>
  </si>
  <si>
    <t>2088841174889747</t>
  </si>
  <si>
    <t>深圳市宝华机动车驾驶员培训有限公司</t>
  </si>
  <si>
    <t>2026011811077000000114593046</t>
  </si>
  <si>
    <t>宝华驾校学车考驾照(福永报名处)</t>
  </si>
  <si>
    <t>2024082611077000000110110005</t>
  </si>
  <si>
    <t>小谷粒素质教育成长中心</t>
  </si>
  <si>
    <t>2088650824932755</t>
  </si>
  <si>
    <t>武汉丽晶教育投资有限公司</t>
  </si>
  <si>
    <t>xgc_20260115114251834to0d</t>
  </si>
  <si>
    <t>红山驾校报名处</t>
  </si>
  <si>
    <t>2089000120886080</t>
  </si>
  <si>
    <t>赤峰市红山驾驶培训学校</t>
  </si>
  <si>
    <t>2026012411077000000114881033</t>
  </si>
  <si>
    <t>树华美术·少儿美术书法(环市东校校区)</t>
  </si>
  <si>
    <t>20908088011132689</t>
  </si>
  <si>
    <t>2026012211077000000114954003</t>
  </si>
  <si>
    <t>小熊普拉提瑜伽生活馆(中坝店)</t>
  </si>
  <si>
    <t>2088512970859079</t>
  </si>
  <si>
    <t>成都青羊区悠米合雅健身服务部(个体工商户)</t>
  </si>
  <si>
    <t>2026051211077000000116452030</t>
  </si>
  <si>
    <t>鼎知堂白发脱发中心(北滘店)</t>
  </si>
  <si>
    <t>2026051111077000000116428017</t>
  </si>
  <si>
    <t>中山天使口腔医院(黄圃院区)</t>
  </si>
  <si>
    <t>2088341778429377</t>
  </si>
  <si>
    <t>中山天使口腔医院有限公司</t>
  </si>
  <si>
    <t>2026051111077000000116391079</t>
  </si>
  <si>
    <t>中山天使口腔医院(板芙院区)</t>
  </si>
  <si>
    <t>2023102511077000000107951620</t>
  </si>
  <si>
    <t>杭州奥拉克医疗美容门诊部</t>
  </si>
  <si>
    <t>2088741036824054</t>
  </si>
  <si>
    <t>杭州奥拉克医疗美容门诊部有限公司</t>
  </si>
  <si>
    <t>2024081911077000000109999302</t>
  </si>
  <si>
    <t>维多利亚医疗美容(海宁院)</t>
  </si>
  <si>
    <t>2088841962157818</t>
  </si>
  <si>
    <t>海宁维多利亚医疗美容诊所有限公司</t>
  </si>
  <si>
    <t>2026042811077000000116286326</t>
  </si>
  <si>
    <t>砺剑中瀚格斗中心(林庄御园校区)</t>
  </si>
  <si>
    <t>2088922518789054</t>
  </si>
  <si>
    <t>济南中瀚健身服务有限公司</t>
  </si>
  <si>
    <t>2026042711077000000116348017</t>
  </si>
  <si>
    <t>砺剑中瀚格斗中心(力高澜湖郡校区)</t>
  </si>
  <si>
    <t>2026042711077000000116141345</t>
  </si>
  <si>
    <t>砺剑中瀚格斗中心（新城陈刘校区）</t>
  </si>
  <si>
    <t>2026042711077000000116146329</t>
  </si>
  <si>
    <t>砺剑中瀚格斗中心(蓝色港湾校区)</t>
  </si>
  <si>
    <t>2026042711077000000116345010</t>
  </si>
  <si>
    <t>砺剑中瀚格斗中心(荣祥花园校区)</t>
  </si>
  <si>
    <t>2026042711077000000116315166</t>
  </si>
  <si>
    <t>砺剑中瀚格斗中心(银座商城校区)</t>
  </si>
  <si>
    <t>2026042711077000000116131303</t>
  </si>
  <si>
    <t>砺剑中瀚格斗中心(上海花苑校区)</t>
  </si>
  <si>
    <t>2026042811077000000116236431</t>
  </si>
  <si>
    <t>砺剑中瀚格斗中心(人工湖校区)</t>
  </si>
  <si>
    <t>xgc_20250903115825676ne42</t>
  </si>
  <si>
    <t>TANG VISION（上海店）</t>
  </si>
  <si>
    <t>2089000148184425</t>
  </si>
  <si>
    <t>上海弘亚文化传媒有限公司</t>
  </si>
  <si>
    <t>xgc_20260314135024993tind</t>
  </si>
  <si>
    <t>退堂鼓演奏家中心</t>
  </si>
  <si>
    <t>2089000248330877</t>
  </si>
  <si>
    <t>北京跃江文化传媒有限公司</t>
  </si>
  <si>
    <t>2026042511077000000116188303</t>
  </si>
  <si>
    <t>大成胜优·小初高全科辅导(两江巴蜀校区)</t>
  </si>
  <si>
    <t>2088502961864670</t>
  </si>
  <si>
    <t>重庆大成慧升教育咨询有限公司</t>
  </si>
  <si>
    <t>2026042111077000000116081091</t>
  </si>
  <si>
    <t>大成胜优·小初高辅导（QB校区）·重庆</t>
  </si>
  <si>
    <t>2026042511077000000116239287</t>
  </si>
  <si>
    <t>大成胜优·小初高全科辅导(两江八中校区)</t>
  </si>
  <si>
    <t>2026041711077000000115981241</t>
  </si>
  <si>
    <t>戴氏博睿教育(温江总校)</t>
  </si>
  <si>
    <t>20908088011429078</t>
  </si>
  <si>
    <t>成都戴氏博睿教育咨询有限公司</t>
  </si>
  <si>
    <t>2026042311077000000116218118</t>
  </si>
  <si>
    <t>和胜驾校(梧侣场地)</t>
  </si>
  <si>
    <t>20908088011324302</t>
  </si>
  <si>
    <t>厦门和胜汽车培训有限公司</t>
  </si>
  <si>
    <t>2026042711077000000116321238</t>
  </si>
  <si>
    <t>格律诗宴会大酒店(中心店)</t>
  </si>
  <si>
    <t>2088541024314594</t>
  </si>
  <si>
    <t>安徽筑梦科技创新发展有限公司</t>
  </si>
  <si>
    <t>2026042311077000000116275060</t>
  </si>
  <si>
    <t>迈向阳光培训基地</t>
  </si>
  <si>
    <t>2089000068026761</t>
  </si>
  <si>
    <t>河南阳光心理咨询有限公司</t>
  </si>
  <si>
    <t>2026042711077000000116275268</t>
  </si>
  <si>
    <t>格律诗宴会大酒店(当涂店)</t>
  </si>
  <si>
    <t>2026041711077000000115967253</t>
  </si>
  <si>
    <t>戴氏博睿教育(成实外校区)</t>
  </si>
  <si>
    <t>20908088011430021</t>
  </si>
  <si>
    <t>成都市温江区戴氏博睿科技有限公司</t>
  </si>
  <si>
    <t>2026042811077000000116299329</t>
  </si>
  <si>
    <t>start启动.体适能(星汇天地店)</t>
  </si>
  <si>
    <t>20908088011421124</t>
  </si>
  <si>
    <t>张心坪</t>
  </si>
  <si>
    <t>xgc_20251210141306239p9ow</t>
  </si>
  <si>
    <t>至慧学堂辅导中心(万象城店)</t>
  </si>
  <si>
    <t>2089000436429067</t>
  </si>
  <si>
    <t>成都至慧绘学教育科技有限公司</t>
  </si>
  <si>
    <t>2026042711077000000116170334</t>
  </si>
  <si>
    <t>杭州分秒驾校(三墩校区)</t>
  </si>
  <si>
    <t>20908088010708239</t>
  </si>
  <si>
    <t>杭州分秒机动车驾驶员培训有限公司</t>
  </si>
  <si>
    <t>2026041611077000000116030023</t>
  </si>
  <si>
    <t>正象培训学校(升龙校区)</t>
  </si>
  <si>
    <t>20908088010502169</t>
  </si>
  <si>
    <t>上海象上培训学校有限公司</t>
  </si>
  <si>
    <t>xgc_20260311150714444pbd6</t>
  </si>
  <si>
    <t>桥登堡教育(通济校区)</t>
  </si>
  <si>
    <t>2089002626417707</t>
  </si>
  <si>
    <t>佛山市桥登堡教育科技有限公司</t>
  </si>
  <si>
    <t>2026042411077000000116209211</t>
  </si>
  <si>
    <t>顺多利驾校(红旗河沟校区)</t>
  </si>
  <si>
    <t>20908088011448125</t>
  </si>
  <si>
    <t>重庆顺多利驾驶培训有限公司</t>
  </si>
  <si>
    <t>2026042611077000000116296176</t>
  </si>
  <si>
    <t>顺多利驾校(蔡家同兴校区)</t>
  </si>
  <si>
    <t>2026041711077000000116010244</t>
  </si>
  <si>
    <t>戴氏博睿教育(中高考学校)</t>
  </si>
  <si>
    <t>2088512873681272</t>
  </si>
  <si>
    <t>成都市温江区戴氏博睿文化艺术培训学校有限公司</t>
  </si>
  <si>
    <t>2026041711077000000115982266</t>
  </si>
  <si>
    <t>戴氏博睿教育(一对一中心)</t>
  </si>
  <si>
    <t>2089000696964884</t>
  </si>
  <si>
    <t>成都市温江区戴氏英语培训学校</t>
  </si>
  <si>
    <t>2026042911077000000116376108</t>
  </si>
  <si>
    <t>子弦琵琶</t>
  </si>
  <si>
    <t>20908088011453054</t>
  </si>
  <si>
    <t>厦门市思明区子弦琵琶乐器店(个体工商户)</t>
  </si>
  <si>
    <t>2026042811077000000116369034</t>
  </si>
  <si>
    <t>明德驾校(高新路校区)</t>
  </si>
  <si>
    <t>20908088010506508</t>
  </si>
  <si>
    <t>陕西明德学车驾驶员培训有限公司</t>
  </si>
  <si>
    <t>2024120411077000000110818138</t>
  </si>
  <si>
    <t>粤港驾校后海蛇口南油训练场(海王报名处)</t>
  </si>
  <si>
    <t>20908088010502117</t>
  </si>
  <si>
    <t>深圳市粤港汽车驾驶员培训有限公司海王大厦报名点</t>
  </si>
  <si>
    <t>2026032411077000000115557328</t>
  </si>
  <si>
    <t>博健乒乓球俱乐部</t>
  </si>
  <si>
    <t>20908088011312965</t>
  </si>
  <si>
    <t>天津市南开区博健乒乓球俱乐部店</t>
  </si>
  <si>
    <t>xgc_20260311135744482baxh</t>
  </si>
  <si>
    <t>UP儿童体能运动馆(庐阳全民健身中心店)</t>
  </si>
  <si>
    <t>20908088011063010</t>
  </si>
  <si>
    <t>合肥耀勇体育发展有限公司</t>
  </si>
  <si>
    <t>xgc_20230526163240413bdle</t>
  </si>
  <si>
    <t>台湾敦南真爱月子会所(沈阳馆)</t>
  </si>
  <si>
    <t>2089001207214395</t>
  </si>
  <si>
    <t>沈阳敦南真爱产后护理有限公司</t>
  </si>
  <si>
    <t>2026033111077000000115640142</t>
  </si>
  <si>
    <t>巴蜀驾校(西区报名处)</t>
  </si>
  <si>
    <t>2088221230555061</t>
  </si>
  <si>
    <t>重庆巴蜀机动车驾驶培训有限公司</t>
  </si>
  <si>
    <t>2026031911077000000115382906</t>
  </si>
  <si>
    <t>宝生国际月子会所(光明店)</t>
  </si>
  <si>
    <t>20908088010645090</t>
  </si>
  <si>
    <t>深圳市宝生现代母婴健康管理有限公司</t>
  </si>
  <si>
    <t>2026031911077000000115262947</t>
  </si>
  <si>
    <t>宝生国际月子会所（沙井店）</t>
  </si>
  <si>
    <t>2026031911077000000115322981</t>
  </si>
  <si>
    <t>宝生国际月子会所(坪山店)</t>
  </si>
  <si>
    <t>2026031911077000000115418056</t>
  </si>
  <si>
    <t>宝生国际月子会所（龙华四合院店）</t>
  </si>
  <si>
    <t>2026031911077000000115325958</t>
  </si>
  <si>
    <t>宝生国际月子会所（西丽湖分店）</t>
  </si>
  <si>
    <t>2026031911077000000115296937</t>
  </si>
  <si>
    <t>宝生国际月子中心(横岗店)</t>
  </si>
  <si>
    <t>xgc_20250922135213736gwan</t>
  </si>
  <si>
    <t>加新国际（台州）</t>
  </si>
  <si>
    <t>2089000027393051</t>
  </si>
  <si>
    <t>台州加新因私出入境服务有限公司</t>
  </si>
  <si>
    <t>2026033011077000000115643108</t>
  </si>
  <si>
    <t>快印哥·汉博达广告喷绘雕刻·门头招牌·背景墙·水晶字·灯箱广告·海报展厅设计</t>
  </si>
  <si>
    <t>2088012090126892</t>
  </si>
  <si>
    <t>2026033011077000000115698071</t>
  </si>
  <si>
    <t>2026033011077000000115581255</t>
  </si>
  <si>
    <t>2026033011077000000115643071</t>
  </si>
  <si>
    <t>2026032711077000000115584019</t>
  </si>
  <si>
    <t>汇丰驾校(西溪校区)</t>
  </si>
  <si>
    <t>2088422575104703</t>
  </si>
  <si>
    <t>王志忠</t>
  </si>
  <si>
    <t>xgc_60420dcae90641073938b6e1</t>
  </si>
  <si>
    <t>沃尔得英语(园区中心)</t>
  </si>
  <si>
    <t>2089000482348905</t>
  </si>
  <si>
    <t>苏州工业园区沃尔乐培训中心有限公司</t>
  </si>
  <si>
    <t>2026032711077000000115448879</t>
  </si>
  <si>
    <t>禾沐琴行(时代天街店)</t>
  </si>
  <si>
    <t>20908088011338037</t>
  </si>
  <si>
    <t>王晖</t>
  </si>
  <si>
    <t>2026033111077000000115593267</t>
  </si>
  <si>
    <t>月达厚慕母婴护理中心(悦榕庄店)</t>
  </si>
  <si>
    <t>2026040111077000000115677196</t>
  </si>
  <si>
    <t>辉煌职业培训学校</t>
  </si>
  <si>
    <t>2088802269037874</t>
  </si>
  <si>
    <t>玉环市辉煌职业技能培训学校</t>
  </si>
  <si>
    <t>2026040111077000000115655252</t>
  </si>
  <si>
    <t>辉煌职业培训学校·数控·电工·加工中心编程(风屿西路校区)</t>
  </si>
  <si>
    <t>2026040111077000000115695180</t>
  </si>
  <si>
    <t>辉煌职业培训学校·数控·电工·加工中心编程(坎门海城路校区)</t>
  </si>
  <si>
    <t>2026032711077000000115437949</t>
  </si>
  <si>
    <t>新正兴驾校报名处</t>
  </si>
  <si>
    <t>2089000387608308</t>
  </si>
  <si>
    <t>厦门新正兴汽车培训服务有限公司同安分公司</t>
  </si>
  <si>
    <t>2026032311077000000115530255</t>
  </si>
  <si>
    <t>宝华驾校南联地铁站报名处</t>
  </si>
  <si>
    <t>2088702059889181</t>
  </si>
  <si>
    <t>黄光龙</t>
  </si>
  <si>
    <t>2026033111077000000115692085</t>
  </si>
  <si>
    <t>小银星艺术团（北圩路中心）</t>
  </si>
  <si>
    <t>20908088011334554</t>
  </si>
  <si>
    <t>南京小银星艺术培训有限公司</t>
  </si>
  <si>
    <t>2026033111077000000115655165</t>
  </si>
  <si>
    <t>小银星艺术团（金象城购物中心店）</t>
  </si>
  <si>
    <t>2026033011077000000115536963</t>
  </si>
  <si>
    <t>小银星艺术团(月苑中心)</t>
  </si>
  <si>
    <t>2026032611077000000115467795</t>
  </si>
  <si>
    <t>富茂国际婚宴酒店(阜阳店)</t>
  </si>
  <si>
    <t>2088642748379860</t>
  </si>
  <si>
    <t>同庆楼餐饮股份有限公司</t>
  </si>
  <si>
    <t>2026010711077000000114361220</t>
  </si>
  <si>
    <t>金标尺教育（兰州总校）</t>
  </si>
  <si>
    <t>2088122922953317</t>
  </si>
  <si>
    <t>甘肃金标尺优仕教育科技有限公司</t>
  </si>
  <si>
    <t>2026032511077000000115486516</t>
  </si>
  <si>
    <t>尊昊驾校交大校区报名处(开鑫驾校授权报名处)</t>
  </si>
  <si>
    <t>2089000922960461</t>
  </si>
  <si>
    <t>上海民佳机动车驾驶员培训有限公司</t>
  </si>
  <si>
    <t>xgc_20260327162025966x6p6</t>
  </si>
  <si>
    <t>康辉驾校(总校)</t>
  </si>
  <si>
    <t>2089000767092413</t>
  </si>
  <si>
    <t>江阴市康辉驾培有限公司</t>
  </si>
  <si>
    <t>xgc_20251204093548726rm7z</t>
  </si>
  <si>
    <t>金喜芽朵月子中心</t>
  </si>
  <si>
    <t>2089002515568202</t>
  </si>
  <si>
    <t>杭州橙宝母婴护理服务有限公司</t>
  </si>
  <si>
    <t>2024102611077000000110528106</t>
  </si>
  <si>
    <t>威学一百留学咨询（光明贝赛斯校区）</t>
  </si>
  <si>
    <t>2088842168348772</t>
  </si>
  <si>
    <t>张鹏辉</t>
  </si>
  <si>
    <t>2026032711077000000115495908</t>
  </si>
  <si>
    <t>俏木蘭中国舞(黄龙国际中心K-lab店)</t>
  </si>
  <si>
    <t>20908088011333060</t>
  </si>
  <si>
    <t>杭州为美起舞文化艺术有限公司</t>
  </si>
  <si>
    <t>2024051311077000000109374015</t>
  </si>
  <si>
    <t>六九快印(中山一路店)</t>
  </si>
  <si>
    <t>2088532336517021</t>
  </si>
  <si>
    <t>杨自昌</t>
  </si>
  <si>
    <t>2024122511077000000110891586</t>
  </si>
  <si>
    <t>宝华驾校华南城训练场</t>
  </si>
  <si>
    <t>20908088010511746</t>
  </si>
  <si>
    <t>2026032711077000000115449856</t>
  </si>
  <si>
    <t>卓越教育(机场路校区)</t>
  </si>
  <si>
    <t>20908088010543700</t>
  </si>
  <si>
    <t>广州市卓越里程教育科技有限公司</t>
  </si>
  <si>
    <t>2026033111077000000115714096</t>
  </si>
  <si>
    <t>中考体育(康沈路校区)</t>
  </si>
  <si>
    <t>2026033111077000000115642176</t>
  </si>
  <si>
    <t>中考体育(长寿路校区)</t>
  </si>
  <si>
    <t>2026033011077000000115620123</t>
  </si>
  <si>
    <t>强民体育</t>
  </si>
  <si>
    <t>2026033111077000000115583262</t>
  </si>
  <si>
    <t>体能客·体能训练·中考体育(金桥店)</t>
  </si>
  <si>
    <t>2026033011077000000115610173</t>
  </si>
  <si>
    <t>2026033011077000000115604149</t>
  </si>
  <si>
    <t>强民体育中考易满分</t>
  </si>
  <si>
    <t>2026033011077000000115618150</t>
  </si>
  <si>
    <t>强民体育乒乓球培训</t>
  </si>
  <si>
    <t>2026033011077000000115691002</t>
  </si>
  <si>
    <t>尚研考研·保研·考公(陕西总部)</t>
  </si>
  <si>
    <t>2088460896791796</t>
  </si>
  <si>
    <t>陕西尚学尚研教育科技有限公司</t>
  </si>
  <si>
    <t>2026033011077000000115605127</t>
  </si>
  <si>
    <t>尚研考研(西大校区)</t>
  </si>
  <si>
    <t>2026033011077000000115617054</t>
  </si>
  <si>
    <t>贝塔机器人(八方汇校区)</t>
  </si>
  <si>
    <t>20908088011325036</t>
  </si>
  <si>
    <t>无锡市贝塔教育科技有限公司</t>
  </si>
  <si>
    <t>2026033011077000000115660034</t>
  </si>
  <si>
    <t>贝塔机器人</t>
  </si>
  <si>
    <t>2025121611077000000114000968</t>
  </si>
  <si>
    <t>慧动体育足球培训（徐汇交大店）</t>
  </si>
  <si>
    <t>2025121011077000000114105194</t>
  </si>
  <si>
    <t>慧动体育足球篮球培训（徐汇田林店）</t>
  </si>
  <si>
    <t>2025120811077000000114101048</t>
  </si>
  <si>
    <t>慧动体育·足球·篮球·体能培训（黄浦西藏南路店）</t>
  </si>
  <si>
    <t>2025121611077000000114073809</t>
  </si>
  <si>
    <t>慧动体育篮球培训（上海体育场店）</t>
  </si>
  <si>
    <t>2025121811077000000114065871</t>
  </si>
  <si>
    <t>慧动体育篮球·体能培训（东宝兴路店）</t>
  </si>
  <si>
    <t>2026010911077000000114348236</t>
  </si>
  <si>
    <t>英豪优教(涪陵校区)</t>
  </si>
  <si>
    <t>2026010611077000000114416211</t>
  </si>
  <si>
    <t>公联驾校（高教园校区）</t>
  </si>
  <si>
    <t>2088802303478254</t>
  </si>
  <si>
    <t>杭州公联机动车驾驶员培训有限公司</t>
  </si>
  <si>
    <t>2026010611077000000114429194</t>
  </si>
  <si>
    <t>杭州公联驾校</t>
  </si>
  <si>
    <t>2026011511077000000114591017</t>
  </si>
  <si>
    <t>麦田婚纱摄影店（惠阳店）</t>
  </si>
  <si>
    <t>20908088011185046</t>
  </si>
  <si>
    <t>惠州市惠阳区淡水麦田飞鱼婚纱摄影店</t>
  </si>
  <si>
    <t>2026011211077000000114358248</t>
  </si>
  <si>
    <t>科达驾校训练场(大岭山校区)</t>
  </si>
  <si>
    <t>20908088011166113</t>
  </si>
  <si>
    <t>2026011311077000000114339290</t>
  </si>
  <si>
    <t>时悦吉他（度假区店）</t>
  </si>
  <si>
    <t>2088412878277743</t>
  </si>
  <si>
    <t>周伟涛</t>
  </si>
  <si>
    <t>2026010811077000000114345228</t>
  </si>
  <si>
    <t>成都未来星羽毛球俱乐部（三利广场校区）</t>
  </si>
  <si>
    <t>2089001273041029</t>
  </si>
  <si>
    <t>成都蔚萌体育文化传播有限公司</t>
  </si>
  <si>
    <t>2026010811077000000114368244</t>
  </si>
  <si>
    <t>成都未来星羽毛球俱乐部（攀成钢校区）</t>
  </si>
  <si>
    <t>xgc_20250731161951482f0vq</t>
  </si>
  <si>
    <t>成都未来星羽毛球俱乐部(东坡总校)</t>
  </si>
  <si>
    <t>2026010711077000000114333189</t>
  </si>
  <si>
    <t>成都未来星羽毛球俱乐部（红光校区）</t>
  </si>
  <si>
    <t>2026010711077000000114310197</t>
  </si>
  <si>
    <t>成都未来星羽毛球俱乐部（天河校区）</t>
  </si>
  <si>
    <t>2026010811077000000114353230</t>
  </si>
  <si>
    <t>成都未来星羽毛球俱乐部（绿地468校区）</t>
  </si>
  <si>
    <t>2026010811077000000114345230</t>
  </si>
  <si>
    <t>成都未来星羽毛球俱乐部（新光天地校区）</t>
  </si>
  <si>
    <t>2026011411077000000114308289</t>
  </si>
  <si>
    <t>成都未来星羽毛球俱乐部（红牌楼校区）</t>
  </si>
  <si>
    <t>2026010811077000000114327217</t>
  </si>
  <si>
    <t>成都未来星羽毛球俱乐部（天府和悦校区）</t>
  </si>
  <si>
    <t>2026010811077000000114342217</t>
  </si>
  <si>
    <t>成都未来星羽毛球俱乐部（王者校区）</t>
  </si>
  <si>
    <t>2026010811077000000114305245</t>
  </si>
  <si>
    <t>成都未来星羽毛球俱乐部（华熙528校区）</t>
  </si>
  <si>
    <t>2026010711077000000114356239</t>
  </si>
  <si>
    <t>成都未来星羽毛球俱乐部（大源校区）</t>
  </si>
  <si>
    <t>2026010811077000000114304256</t>
  </si>
  <si>
    <t>成都未来星羽毛球俱乐部（清江校区）</t>
  </si>
  <si>
    <t>2026010811077000000114423205</t>
  </si>
  <si>
    <t>成都未来星羽毛球俱乐部（凤凰山校区）</t>
  </si>
  <si>
    <t>2026010811077000000114378219</t>
  </si>
  <si>
    <t>成都未来星羽毛球俱乐部（喜柴校区）</t>
  </si>
  <si>
    <t>2026011511077000000114599020</t>
  </si>
  <si>
    <t>鹏安驾校（光明楼村训练场）</t>
  </si>
  <si>
    <t>2089000845113489</t>
  </si>
  <si>
    <t>深圳市鹏安汽车驾驶员培训有限公司</t>
  </si>
  <si>
    <t>2026032311077000000115479213</t>
  </si>
  <si>
    <t>海德游泳培训</t>
  </si>
  <si>
    <t>2089000670961028</t>
  </si>
  <si>
    <t>深圳市仁海一德游泳健身有限公司</t>
  </si>
  <si>
    <t>xgc_20260316083525121zjun</t>
  </si>
  <si>
    <t>德御驾校(虎门威远训练场)</t>
  </si>
  <si>
    <t>2089001060136068</t>
  </si>
  <si>
    <t>东莞市德御机动车驾驶员培训有限公司</t>
  </si>
  <si>
    <t>2026032611077000000115494644</t>
  </si>
  <si>
    <t>星火教育科技城学习中心</t>
  </si>
  <si>
    <t>2088022559968543</t>
  </si>
  <si>
    <t>嘉兴市智习校外托管服务有限公司</t>
  </si>
  <si>
    <t>2023060811077000000106454510</t>
  </si>
  <si>
    <t>朗阁·雅思托福·留学英语·专升本·国际学校(江宁校区)</t>
  </si>
  <si>
    <t>青岛大医医院HPV诊疗中心</t>
  </si>
  <si>
    <t>2026032411077000000115562300</t>
  </si>
  <si>
    <t>爱高手数智人才IT培训教育</t>
  </si>
  <si>
    <t>2089000206805838</t>
  </si>
  <si>
    <t>深圳爱高手科技有限公司</t>
  </si>
  <si>
    <t>2026031811077000000115375903</t>
  </si>
  <si>
    <t>爱萝卜打印（证件照龙航路店）</t>
  </si>
  <si>
    <t>2026032111077000000115504144</t>
  </si>
  <si>
    <t>爱萝卜打印（证件照时刻便利）</t>
  </si>
  <si>
    <t>2026031811077000000115331894</t>
  </si>
  <si>
    <t>爱萝卜打印（证件照顾唐路店）</t>
  </si>
  <si>
    <t>2026032411077000000115498328</t>
  </si>
  <si>
    <t>爱萝卜打印(小宝通讯)</t>
  </si>
  <si>
    <t>2026032411077000000115442311</t>
  </si>
  <si>
    <t>爱萝卜打印（兴惠万家超市)</t>
  </si>
  <si>
    <t>2026031811077000000115382833</t>
  </si>
  <si>
    <t>爱萝卜打印（证件照全家便利）</t>
  </si>
  <si>
    <t>2026031811077000000115310923</t>
  </si>
  <si>
    <t>爱萝卜打印（证件照小木桥全家）</t>
  </si>
  <si>
    <t>2026030211077000000115205641</t>
  </si>
  <si>
    <t>爱萝卜打印（全家1218-锐丰中心店）</t>
  </si>
  <si>
    <t>2026031811077000000115277870</t>
  </si>
  <si>
    <t>2026032211077000000115498209</t>
  </si>
  <si>
    <t>爱萝卜打印（证件照佰森水果）</t>
  </si>
  <si>
    <t>2026031811077000000115295868</t>
  </si>
  <si>
    <t>爱萝卜打印（学校图文广告店）</t>
  </si>
  <si>
    <t>2026032311077000000115563014</t>
  </si>
  <si>
    <t>爱萝卜打印(晓小烟酒店)</t>
  </si>
  <si>
    <t>2026031811077000000115327925</t>
  </si>
  <si>
    <t>爱萝卜打印（证件照711）</t>
  </si>
  <si>
    <t>2026030411077000000115174732</t>
  </si>
  <si>
    <t>爱萝卜打印（证件照惠佳批发）</t>
  </si>
  <si>
    <t>2026031011077000000115311061</t>
  </si>
  <si>
    <t>爱萝卜打印（左邻右舍亚奥城南区8幢113）</t>
  </si>
  <si>
    <t>2026032111077000000115548112</t>
  </si>
  <si>
    <t>爱萝卜打印（证件照时刻佰旺店）</t>
  </si>
  <si>
    <t>2026031811077000000115252946</t>
  </si>
  <si>
    <t>爱萝卜打印（证件照周圆路全家）</t>
  </si>
  <si>
    <t>2026032111077000000115443194</t>
  </si>
  <si>
    <t>2026031811077000000115328880</t>
  </si>
  <si>
    <t>爱萝卜打印（证件照剑川路全家）</t>
  </si>
  <si>
    <t>2026031811077000000115360871</t>
  </si>
  <si>
    <t>爱萝卜打印（证件照金葵路）</t>
  </si>
  <si>
    <t>2026030211077000000115162674</t>
  </si>
  <si>
    <t>爱萝卜打印（飞鹅西门市喜士多）</t>
  </si>
  <si>
    <t>2026032411077000000115560208</t>
  </si>
  <si>
    <t>爱萝卜打印（辽叶e家胜利北街）</t>
  </si>
  <si>
    <t>2026031811077000000115255915</t>
  </si>
  <si>
    <t>爱萝卜打印（证件照亲民药房）</t>
  </si>
  <si>
    <t>2026032411077000000115523285</t>
  </si>
  <si>
    <t>爱萝卜打印(晨晖通讯)</t>
  </si>
  <si>
    <t>2026031211077000000115307194</t>
  </si>
  <si>
    <t>爱萝卜打印（新郑市龙湖镇左岸锦绣苑店）</t>
  </si>
  <si>
    <t>2026032011077000000115521010</t>
  </si>
  <si>
    <t>嘉信驾校</t>
  </si>
  <si>
    <t>20908088011294324</t>
  </si>
  <si>
    <t>广州嘉信汽车驾驶员培训服务有限公司</t>
  </si>
  <si>
    <t>2026032011077000000115453070</t>
  </si>
  <si>
    <t>嘉信驾校（广隆校区）</t>
  </si>
  <si>
    <t>2026032011077000000115523027</t>
  </si>
  <si>
    <t>嘉信驾校（员村训练场）</t>
  </si>
  <si>
    <t>2026051311077000000116448064</t>
  </si>
  <si>
    <t>马泷齿科·蕴康门诊(假日广场店)</t>
  </si>
  <si>
    <t>20908088011569066</t>
  </si>
  <si>
    <t>深圳蕴康口腔门诊部</t>
  </si>
  <si>
    <t>2026050811077000000116230988</t>
  </si>
  <si>
    <t>北秀驾校报名处(七贤山居店)</t>
  </si>
  <si>
    <t>2089001318962267</t>
  </si>
  <si>
    <t>杭州北秀机动车驾驶员培训有限公司</t>
  </si>
  <si>
    <t>2026051411077000000116424138</t>
  </si>
  <si>
    <t>北秀驾校训练场</t>
  </si>
  <si>
    <t>2026050811077000000116375557</t>
  </si>
  <si>
    <t>捷运驾校报名处(行宫塘新苑)</t>
  </si>
  <si>
    <t>xgc_202601260901565324127</t>
  </si>
  <si>
    <t>象山港驾校(象山总校)</t>
  </si>
  <si>
    <t>2089000202592358</t>
  </si>
  <si>
    <t>象山县象山港机动车驾驶员培训学校</t>
  </si>
  <si>
    <t>xgc_20260310144329576hqqe</t>
  </si>
  <si>
    <t>宁国竹露教育</t>
  </si>
  <si>
    <t>2089000900236074</t>
  </si>
  <si>
    <t>宁国竹露教育咨询有限公司</t>
  </si>
  <si>
    <t>2026051211077000000116277943</t>
  </si>
  <si>
    <t>旭势待发篮球馆</t>
  </si>
  <si>
    <t>20908088011573050</t>
  </si>
  <si>
    <t>北京旭势待发体育文化有限公司</t>
  </si>
  <si>
    <t>2025060511077000000111812324</t>
  </si>
  <si>
    <t>麦拉唯尔酒店宴会中心</t>
  </si>
  <si>
    <t>2088602136889353</t>
  </si>
  <si>
    <t>台州市麦拉唯尔文化产业有限公司</t>
  </si>
  <si>
    <t>2026051411077000000116482052</t>
  </si>
  <si>
    <t>重庆琪松摩托车驾驶培训总校(园博园摩托车考场店)</t>
  </si>
  <si>
    <t>2088832718086980</t>
  </si>
  <si>
    <t>重庆新学诚商贸有限责任公司</t>
  </si>
  <si>
    <t>2026051411077000000116368825</t>
  </si>
  <si>
    <t>启杭体育俱乐部(余杭店)</t>
  </si>
  <si>
    <t>20908088011571207</t>
  </si>
  <si>
    <t>张力</t>
  </si>
  <si>
    <t>2026051311077000000116412110</t>
  </si>
  <si>
    <t>砺剑中翰格斗中心(鲁商中心校区)</t>
  </si>
  <si>
    <t>2026042711077000000116237290</t>
  </si>
  <si>
    <t>砺剑中瀚大侠格斗</t>
  </si>
  <si>
    <t>2026042711077000000116231310</t>
  </si>
  <si>
    <t>砺剑中瀚运动中心(东关校区)</t>
  </si>
  <si>
    <t>2026042411077000000116282119</t>
  </si>
  <si>
    <t>紫京舞韵·舞蹈学院(中粮祥云校区)</t>
  </si>
  <si>
    <t>20908088011447056</t>
  </si>
  <si>
    <t>北京紫京文化艺术有限公司</t>
  </si>
  <si>
    <t>2026042811077000000116283351</t>
  </si>
  <si>
    <t>核桃编程(鹭洲里校区)</t>
  </si>
  <si>
    <t>2089001244573651</t>
  </si>
  <si>
    <t>成都核梦空间科技有限公司</t>
  </si>
  <si>
    <t>2026042811077000000116156465</t>
  </si>
  <si>
    <t>核桃编程(文华广场校区)</t>
  </si>
  <si>
    <t>xgc_20260112210732086rdfm</t>
  </si>
  <si>
    <t>哆瑞咪文化艺术中心</t>
  </si>
  <si>
    <t>2089000659825727</t>
  </si>
  <si>
    <t>惠州市大亚湾区哆瑞咪艺术培训中心有限公司</t>
  </si>
  <si>
    <t>xgc_20260508083211022ehmd</t>
  </si>
  <si>
    <t>安彩图文</t>
  </si>
  <si>
    <t>2089000231312100</t>
  </si>
  <si>
    <t>申蒋平</t>
  </si>
  <si>
    <t>2026051511077000000116413232</t>
  </si>
  <si>
    <t>知美人美学化妆摄影美甲美睫美发培训学校</t>
  </si>
  <si>
    <t>2089000168569975</t>
  </si>
  <si>
    <t>许天</t>
  </si>
  <si>
    <t>美甲/化妆培训</t>
  </si>
  <si>
    <t>WB647921</t>
  </si>
  <si>
    <t>2026051511077000000116414203</t>
  </si>
  <si>
    <t>金路驾校(用世生活城分校)</t>
  </si>
  <si>
    <t>xgc_202305121109463346vuu</t>
  </si>
  <si>
    <t>森华口腔</t>
  </si>
  <si>
    <t>2089000362904120</t>
  </si>
  <si>
    <t>长治市森华口腔医疗有限公司</t>
  </si>
  <si>
    <t>2026051211077000000116408083</t>
  </si>
  <si>
    <t>乐清同齐门诊部（综合门诊）</t>
  </si>
  <si>
    <t>20908088011528266</t>
  </si>
  <si>
    <t>2026042911077000000116198671</t>
  </si>
  <si>
    <t>小蜜蜂音乐培训(西直门校区)</t>
  </si>
  <si>
    <t>20908088010656587</t>
  </si>
  <si>
    <t>北京石韵浩庭逐梦艺术有限公司</t>
  </si>
  <si>
    <t>2026051011077000000116124973</t>
  </si>
  <si>
    <t>遂宁口腔医院</t>
  </si>
  <si>
    <t>20908088011528206</t>
  </si>
  <si>
    <t>遂宁口腔医院有限公司</t>
  </si>
  <si>
    <t>2026050911077000000116281876</t>
  </si>
  <si>
    <t>宏鼎艺术空间</t>
  </si>
  <si>
    <t>2089001638918154</t>
  </si>
  <si>
    <t>北京宏鼎艺术文化有限责任公司</t>
  </si>
  <si>
    <t>2026051411077000000116441123</t>
  </si>
  <si>
    <t>大墨蒲公英创意山校区</t>
  </si>
  <si>
    <t>20908088011573085</t>
  </si>
  <si>
    <t>陈乙鑫</t>
  </si>
  <si>
    <t>2026050611077000000116378218</t>
  </si>
  <si>
    <t>平行线素养（雁翔路校区）</t>
  </si>
  <si>
    <t>20908088011477095</t>
  </si>
  <si>
    <t>西安市雁塔区知未堂艺术培训学校有限公司</t>
  </si>
  <si>
    <t>2026042911077000000116306536</t>
  </si>
  <si>
    <t>平行线素养（大都荟校区）</t>
  </si>
  <si>
    <t>2026051111077000000116124978</t>
  </si>
  <si>
    <t>馨园中医诊所(天悦龙庭店)</t>
  </si>
  <si>
    <t>2026051211077000000116417092</t>
  </si>
  <si>
    <t>振邦公考</t>
  </si>
  <si>
    <t>2089000863026173</t>
  </si>
  <si>
    <t>临沂振邦兴远教育咨询有限公司</t>
  </si>
  <si>
    <t>2026051511077000000116518032</t>
  </si>
  <si>
    <t>厦门大鹭人集美北区店</t>
  </si>
  <si>
    <t>2088252065181158</t>
  </si>
  <si>
    <t>福建大鹭人文化产业有限公司</t>
  </si>
  <si>
    <t>2026051511077000000116497089</t>
  </si>
  <si>
    <t>厦门大鹭人广告喷绘雕刻工厂(同安通福路店)</t>
  </si>
  <si>
    <t>2026051511077000000116517028</t>
  </si>
  <si>
    <t>厦门大鹭人东孚店</t>
  </si>
  <si>
    <t>2026051511077000000116408197</t>
  </si>
  <si>
    <t>厦门大鹭人集美杏滨店</t>
  </si>
  <si>
    <t>2026051511077000000116373853</t>
  </si>
  <si>
    <t>厦门大鹭人广告喷绘雕刻工厂(湖里殿前店)</t>
  </si>
  <si>
    <t>2026051511077000000116476150</t>
  </si>
  <si>
    <t>厦门大鹭人同安店</t>
  </si>
  <si>
    <t>2026051511077000000116441199</t>
  </si>
  <si>
    <t>厦门大鹭人兴港路店</t>
  </si>
  <si>
    <t>2026051511077000000116488113</t>
  </si>
  <si>
    <t>厦门大鹭人集美后溪店</t>
  </si>
  <si>
    <t>2026051511077000000116442187</t>
  </si>
  <si>
    <t>厦门大鹭人湖里东渡店</t>
  </si>
  <si>
    <t>2026051511077000000116426197</t>
  </si>
  <si>
    <t>厦门大鹭人翔安大道店</t>
  </si>
  <si>
    <t>2026051511077000000116480137</t>
  </si>
  <si>
    <t>广州锦信驾校·一对一教学·就近学车·手动挡·学车·自动挡·附近驾校</t>
  </si>
  <si>
    <t>20908088011534230</t>
  </si>
  <si>
    <t>xgc_20250325155610838wwmq</t>
  </si>
  <si>
    <t>恒怡口腔</t>
  </si>
  <si>
    <t>2089000867568430</t>
  </si>
  <si>
    <t>太原恒怡口腔门诊部有限公司</t>
  </si>
  <si>
    <t>2026050911077000000116160997</t>
  </si>
  <si>
    <t>新桥驾校(莲花路店)</t>
  </si>
  <si>
    <t>2088712760684159</t>
  </si>
  <si>
    <t>2026032711077000000115541856</t>
  </si>
  <si>
    <t>优创学车(川沙店)</t>
  </si>
  <si>
    <t>2088412834036555</t>
  </si>
  <si>
    <t>上海优创机动车驾驶员培训有限公司</t>
  </si>
  <si>
    <t>2026051311077000000116396157</t>
  </si>
  <si>
    <t>漾普拉提·瑜伽培训</t>
  </si>
  <si>
    <t>20908088011559115</t>
  </si>
  <si>
    <t>杭州漾心科技有限公司</t>
  </si>
  <si>
    <t>xgc_202605131633373812jah</t>
  </si>
  <si>
    <t>湘彩图文</t>
  </si>
  <si>
    <t>2089000527470228</t>
  </si>
  <si>
    <t>西安市雁塔区湘彩图文复印店</t>
  </si>
  <si>
    <t>xgc_60d19a9d7bbf190792f2f054</t>
  </si>
  <si>
    <t>C5舞蹈工作室</t>
  </si>
  <si>
    <t>2089000621809585</t>
  </si>
  <si>
    <t>深圳市竞赛文化传媒有限公司</t>
  </si>
  <si>
    <t>2026051111077000000116451030</t>
  </si>
  <si>
    <t>瑞丽兹·国展会议中心(盐城店)</t>
  </si>
  <si>
    <t>20908088011547276</t>
  </si>
  <si>
    <t>盐城启群婚礼服务有限公司</t>
  </si>
  <si>
    <t>2026051411077000000116380527</t>
  </si>
  <si>
    <t>洛阳阳光医院</t>
  </si>
  <si>
    <t>20908088011556120</t>
  </si>
  <si>
    <t>洛阳阳光医院(特殊普通合伙)</t>
  </si>
  <si>
    <t>2026051311077000000116423126</t>
  </si>
  <si>
    <t>宜百家综合门诊部</t>
  </si>
  <si>
    <t>20908088010648628</t>
  </si>
  <si>
    <t>北京盛大康成医院投资有限公司</t>
  </si>
  <si>
    <t>2026051311077000000116373762</t>
  </si>
  <si>
    <t>永康古丽中西医结合医院（综合医院）</t>
  </si>
  <si>
    <t>20908088011566040</t>
  </si>
  <si>
    <t>永康古丽中西医结合医院</t>
  </si>
  <si>
    <t>2026042711077000000116202344</t>
  </si>
  <si>
    <t>露名泉驾校报名处(后溪店)</t>
  </si>
  <si>
    <t>2089000446685404</t>
  </si>
  <si>
    <t>厦门市露名泉汽车驾驶员培训队</t>
  </si>
  <si>
    <t>2026051111077000000116373668</t>
  </si>
  <si>
    <t>育龙驾校纺渭路直营店</t>
  </si>
  <si>
    <t>2089000885809954</t>
  </si>
  <si>
    <t>西安育龙驾驶员培训有限责任公司</t>
  </si>
  <si>
    <t>2026051411077000000116455104</t>
  </si>
  <si>
    <t>珠海腾瑞健康体检中心</t>
  </si>
  <si>
    <t>20908088011552120</t>
  </si>
  <si>
    <t>珠海腾瑞大健康体检中心有限公司</t>
  </si>
  <si>
    <t>2026051211077000000116423083</t>
  </si>
  <si>
    <t>襄阳鼓楼医院体检·健康证</t>
  </si>
  <si>
    <t>2088241777510590</t>
  </si>
  <si>
    <t>襄阳鼓楼医院有限公司</t>
  </si>
  <si>
    <t>2026051111077000000116434034</t>
  </si>
  <si>
    <t>研途考研(理工大学校区)</t>
  </si>
  <si>
    <t>20908088011535137</t>
  </si>
  <si>
    <t>天津研途培训学校有限公司</t>
  </si>
  <si>
    <t>2026051111077000000116417051</t>
  </si>
  <si>
    <t>研途考研(全日制校区)</t>
  </si>
  <si>
    <t>2026051211077000000116301916</t>
  </si>
  <si>
    <t>研途考研（西青全日制校区)</t>
  </si>
  <si>
    <t>2024110411077000000110628023</t>
  </si>
  <si>
    <t>满分体育(宁波镇海开元广场店)</t>
  </si>
  <si>
    <t>2024110411077000000110565541</t>
  </si>
  <si>
    <t>满分体育篮球羽毛球培训(绍兴城东馆)</t>
  </si>
  <si>
    <t>2024110111077000000110574515</t>
  </si>
  <si>
    <t>满分体育·篮球体能培训(象山风情街校区)</t>
  </si>
  <si>
    <t>2024110411077000000110626023</t>
  </si>
  <si>
    <t>十环满分篮球中考体能运动基地(北仑店)</t>
  </si>
  <si>
    <t>2024110411077000000110629032</t>
  </si>
  <si>
    <t>宁波工程学院翠柏校区满分体育中心</t>
  </si>
  <si>
    <t>2024110111077000000110567473</t>
  </si>
  <si>
    <t>满分童年运动馆(满分体育金桥水岸校区)</t>
  </si>
  <si>
    <t>2024110111077000000110578474</t>
  </si>
  <si>
    <t>满分体育·篮球体能培训(慈溪银泰店)</t>
  </si>
  <si>
    <t>2024110111077000000110605265</t>
  </si>
  <si>
    <t>满分青少儿运动馆(绍兴华联银泰城店)</t>
  </si>
  <si>
    <t>2024110111077000000110567472</t>
  </si>
  <si>
    <t>满分体育迪荡校区</t>
  </si>
  <si>
    <t>2024110111077000000110580451</t>
  </si>
  <si>
    <t>满分体育·篮球·体能培训(鄞州万达校区)</t>
  </si>
  <si>
    <t>2026030211077000000115221665</t>
  </si>
  <si>
    <t>多米诺儿童成长中心（未来ONE校区）</t>
  </si>
  <si>
    <t>20908088011026455</t>
  </si>
  <si>
    <t>厦门同风壹顺教育科技有限公司</t>
  </si>
  <si>
    <t>2026030211077000000115128609</t>
  </si>
  <si>
    <t>多米诺儿童成长中心（同安校区）</t>
  </si>
  <si>
    <t>2026030211077000000115155656</t>
  </si>
  <si>
    <t>多米诺儿童成长中心（万科里校区）</t>
  </si>
  <si>
    <t>2026012711077000000114942082</t>
  </si>
  <si>
    <t>港深通驾校(沙井模拟考场训练场)</t>
  </si>
  <si>
    <t>2088122186651123</t>
  </si>
  <si>
    <t>梁煊博</t>
  </si>
  <si>
    <t>2026022611077000000115180333</t>
  </si>
  <si>
    <t>魅客科创中心（新光天地店）</t>
  </si>
  <si>
    <t>2088912826273682</t>
  </si>
  <si>
    <t>成都市温江区瑞恒科技培训学校有限公司</t>
  </si>
  <si>
    <t>2026030211077000000115173661</t>
  </si>
  <si>
    <t>多米诺儿童成长中心（南昌路校区）</t>
  </si>
  <si>
    <t>2026030311077000000115190637</t>
  </si>
  <si>
    <t>多米诺儿童成长中心（白麓里校区）</t>
  </si>
  <si>
    <t>2026030211077000000115228678</t>
  </si>
  <si>
    <t>多米诺儿童成长中心（天峯校区）</t>
  </si>
  <si>
    <t>2026030211077000000115118647</t>
  </si>
  <si>
    <t>多米诺儿童成长中心（同安爱琴海校区）</t>
  </si>
  <si>
    <t>2026030211077000000115231609</t>
  </si>
  <si>
    <t>多米诺儿童成长中心（阿罗海校区）</t>
  </si>
  <si>
    <t>2026030211077000000115093643</t>
  </si>
  <si>
    <t>多米诺儿童成长中心（杏林万科里校区）</t>
  </si>
  <si>
    <t>2026020411077000000114898143</t>
  </si>
  <si>
    <t>玛尼瑜伽·普拉提培训（江阴周庄店）</t>
  </si>
  <si>
    <t>2026020411077000000115065019</t>
  </si>
  <si>
    <t>玛尼瑜伽·普拉提培训（梁溪区广益校区）</t>
  </si>
  <si>
    <t>2026020511077000000115075025</t>
  </si>
  <si>
    <t>玛尼瑜伽·普拉提培训(吴江盛泽校区)</t>
  </si>
  <si>
    <t>2026021011077000000115194026</t>
  </si>
  <si>
    <t>玛尼瑜伽·普拉提(木渎校区)</t>
  </si>
  <si>
    <t>2026020411077000000114981188</t>
  </si>
  <si>
    <t>玛尼瑜伽·普拉提培训（梁溪区凤凰城校区）</t>
  </si>
  <si>
    <t>xgc_20260228140254568016u</t>
  </si>
  <si>
    <t>绅宝龙辰驾校(武昌校区)</t>
  </si>
  <si>
    <t>2089000726814233</t>
  </si>
  <si>
    <t>武汉绅宝龙辰驾驶员培训有限公司</t>
  </si>
  <si>
    <t>2026030311077000000115229672</t>
  </si>
  <si>
    <t>祥盛印捷广告喷绘雕刻?门头招牌?背景墙?水晶字?灯箱广告?海报展架（二分店）</t>
  </si>
  <si>
    <t>20908088011252147</t>
  </si>
  <si>
    <t>河南印捷印务有限公司</t>
  </si>
  <si>
    <t>2026030211077000000115193654</t>
  </si>
  <si>
    <t>灵创图文广告</t>
  </si>
  <si>
    <t>2089002523888130</t>
  </si>
  <si>
    <t>宁波前湾新区灵创广告设计服务部（个体工商户）</t>
  </si>
  <si>
    <t>2026020911077000000115157038</t>
  </si>
  <si>
    <t>昂立小学辅导(牡丹江路校区)</t>
  </si>
  <si>
    <t>2026021011077000000115115054</t>
  </si>
  <si>
    <t>昂立小学辅导(嘉定洪德校区)</t>
  </si>
  <si>
    <t>2026021011077000000115169043</t>
  </si>
  <si>
    <t>昂立小学辅导(闵行龙柏校区)</t>
  </si>
  <si>
    <t>2026021011077000000115210039</t>
  </si>
  <si>
    <t>昂立小学辅导(闵行古美校区)</t>
  </si>
  <si>
    <t>2021041300077000000019125139</t>
  </si>
  <si>
    <t>昂立小学辅导(嘉定江桥校区)</t>
  </si>
  <si>
    <t>2026021011077000000115236049</t>
  </si>
  <si>
    <t>昂立小学辅导(闵行南方莲花国际校区)</t>
  </si>
  <si>
    <t>2026030211077000000115225604</t>
  </si>
  <si>
    <t>爱萝卜打印（美宜佳-白云律师大厦V00571）</t>
  </si>
  <si>
    <t>2026022711077000000115141430</t>
  </si>
  <si>
    <t>爱萝卜打印（直通达商店）</t>
  </si>
  <si>
    <t>2026020411077000000114886187</t>
  </si>
  <si>
    <t>新快捷驾校</t>
  </si>
  <si>
    <t>2088022667341267</t>
  </si>
  <si>
    <t>合肥起航机动车驾驶员培训有限公司</t>
  </si>
  <si>
    <t>2026030211077000000115123642</t>
  </si>
  <si>
    <t>印捷快印图文广告设计（恒天国际大厦店）</t>
  </si>
  <si>
    <t>2088132603481242</t>
  </si>
  <si>
    <t>2026022711077000000115159367</t>
  </si>
  <si>
    <t>安行汽车驾驶培训</t>
  </si>
  <si>
    <t>2088612723766732</t>
  </si>
  <si>
    <t>厦门市安行汽车培训有限公司</t>
  </si>
  <si>
    <t>xgc_20260210160138202gq05</t>
  </si>
  <si>
    <t>驾趣智电驾校</t>
  </si>
  <si>
    <t>2088312356081281</t>
  </si>
  <si>
    <t>陈凯</t>
  </si>
  <si>
    <t>2026020411077000000115062018</t>
  </si>
  <si>
    <t>玛尼瑜伽·普拉提培训(金鸡湖商业广场校区)</t>
  </si>
  <si>
    <t>2026052711077000000116698123</t>
  </si>
  <si>
    <t>KD芭蕾藝術中心</t>
  </si>
  <si>
    <t>20908088011579709</t>
  </si>
  <si>
    <t>东莞市熠姿文化传媒有限公司</t>
  </si>
  <si>
    <t>xgc_202507131900390749k3f</t>
  </si>
  <si>
    <t>乐竹儿童体适能运动中心</t>
  </si>
  <si>
    <t>2089000400825654</t>
  </si>
  <si>
    <t>陕西乐竹体育产业有限公司</t>
  </si>
  <si>
    <t>2026050811077000000116166957</t>
  </si>
  <si>
    <t>合肥公交集团驾校(和平路校区)</t>
  </si>
  <si>
    <t>20908088010703139</t>
  </si>
  <si>
    <t>安徽金武联汽车驾驶培训学校有限公司</t>
  </si>
  <si>
    <t>2026052211077000000116713001</t>
  </si>
  <si>
    <t>合肥公交集团驾校(四里河校区)</t>
  </si>
  <si>
    <t>2026052811077000000116780187</t>
  </si>
  <si>
    <t>天狮·天体驾校</t>
  </si>
  <si>
    <t>20908088011579789</t>
  </si>
  <si>
    <t>天津市天体机动车驾驶员培训有限公司</t>
  </si>
  <si>
    <t>2026052711077000000116733108</t>
  </si>
  <si>
    <t>先行峰华驾校(石桥铺校区)</t>
  </si>
  <si>
    <t>2088122885899303</t>
  </si>
  <si>
    <t>重庆先行峰华机动车驾驶人考试培训有限公司</t>
  </si>
  <si>
    <t>2026052211077000000116620128</t>
  </si>
  <si>
    <t>北雅国际教育培训(歌林公园店)</t>
  </si>
  <si>
    <t>20908088010510655</t>
  </si>
  <si>
    <t>苏州市北雅信息咨询有限公司</t>
  </si>
  <si>
    <t>2026052711077000000116749101</t>
  </si>
  <si>
    <t>丹德齿科</t>
  </si>
  <si>
    <t>20908088011581453</t>
  </si>
  <si>
    <t>南京丹德齿科医疗管理咨询有限公司紫峰门诊部</t>
  </si>
  <si>
    <t>WB02557914</t>
  </si>
  <si>
    <t>2026052711077000000116755095</t>
  </si>
  <si>
    <t>欧翼体育(星海校区)</t>
  </si>
  <si>
    <t>20908088011594759</t>
  </si>
  <si>
    <t>苏州欧翼体育培训服务有限公司</t>
  </si>
  <si>
    <t>2025102711077000000112849953</t>
  </si>
  <si>
    <t>长安驾校报名处（龙岗分校）</t>
  </si>
  <si>
    <t>2088442490583157</t>
  </si>
  <si>
    <t>安徽省合肥汽车客运有限公司长安驾驶培训学校</t>
  </si>
  <si>
    <t>xgc_20260516092858490oe1q</t>
  </si>
  <si>
    <t>mda子午线国际艺术</t>
  </si>
  <si>
    <t>2089000388101802</t>
  </si>
  <si>
    <t>北京文博宏源文化传媒有限公司</t>
  </si>
  <si>
    <t>xgc_202603161746581653kcz</t>
  </si>
  <si>
    <t>富凯驾校</t>
  </si>
  <si>
    <t>2088432920702300</t>
  </si>
  <si>
    <t>合肥经济技术开发区好学学车教育咨询处</t>
  </si>
  <si>
    <t>2026051911077000000116510187</t>
  </si>
  <si>
    <t>北京赛美口腔门诊部</t>
  </si>
  <si>
    <t>20908088011580261</t>
  </si>
  <si>
    <t>北京赛美贝俪口腔门诊部有限公司</t>
  </si>
  <si>
    <t>2026052511077000000116806012</t>
  </si>
  <si>
    <t>爱萝卜打印(证件照泰兴东风百货)</t>
  </si>
  <si>
    <t>2026052511077000000116754013</t>
  </si>
  <si>
    <t>爱萝卜打印(证件照月季街青寨批发)</t>
  </si>
  <si>
    <t>2026052511077000000116710045</t>
  </si>
  <si>
    <t>爱萝卜打印(证件照青田联华超市天通苑店)</t>
  </si>
  <si>
    <t>2026052511077000000116727012</t>
  </si>
  <si>
    <t>爱萝卜打印(证件照佰典名品奢侈汇)</t>
  </si>
  <si>
    <t>2026052511077000000116777014</t>
  </si>
  <si>
    <t>爱萝卜打印(证件照（菜鸟驿站）龙岗区龙城街道白灰围南区236-2号)</t>
  </si>
  <si>
    <t>2026052511077000000116828010</t>
  </si>
  <si>
    <t>爱萝卜打印(证件照惠歌便利店(城东湖街道汪河路43-5))</t>
  </si>
  <si>
    <t>2026052511077000000116796012</t>
  </si>
  <si>
    <t>爱萝卜打印(证件照红山区佳用烟酒超市春城商住楼店)</t>
  </si>
  <si>
    <t>2026052511077000000116770011</t>
  </si>
  <si>
    <t>爱萝卜打印(证件照泰兴安泰便利店)</t>
  </si>
  <si>
    <t>2026052511077000000116738018</t>
  </si>
  <si>
    <t>爱萝卜打印(证件照重庆市巴南区晨光文具（渝汇小学店））)</t>
  </si>
  <si>
    <t>2026052511077000000116701047</t>
  </si>
  <si>
    <t>爱萝卜打印(证件照母婴港）</t>
  </si>
  <si>
    <t>2026052511077000000116717023</t>
  </si>
  <si>
    <t>爱萝卜打印(证件照花园路惠民街交叉口北50米中国体育彩票)</t>
  </si>
  <si>
    <t>2026052511077000000116769013</t>
  </si>
  <si>
    <t>爱萝卜打印(证件照泰兴皇家孕婴)</t>
  </si>
  <si>
    <t>2026052511077000000116794008</t>
  </si>
  <si>
    <t>爱萝卜打印(证件照红山区三道街妆悦轩一小北门)</t>
  </si>
  <si>
    <t>2026052511077000000116742015</t>
  </si>
  <si>
    <t>爱萝卜打印(证件照兔喜生活悦江苑）</t>
  </si>
  <si>
    <t>2026052511077000000116849009</t>
  </si>
  <si>
    <t>爱萝卜打印(证件照泰兴万通房产星火路分部)</t>
  </si>
  <si>
    <t>2026052511077000000116848008</t>
  </si>
  <si>
    <t>爱萝卜打印(证件照清华园路中国电信)</t>
  </si>
  <si>
    <t>2026052511077000000116705040</t>
  </si>
  <si>
    <t>爱萝卜打印(证件照（兔喜生活）龙岗区龙城街道如意路343号)</t>
  </si>
  <si>
    <t>2026052511077000000116720014</t>
  </si>
  <si>
    <t>爱萝卜打印(证件照九州通百佳大药房)</t>
  </si>
  <si>
    <t>2026052511077000000116774011</t>
  </si>
  <si>
    <t>爱萝卜打印(证件照宏森莱便利店)</t>
  </si>
  <si>
    <t>2026052511077000000116754015</t>
  </si>
  <si>
    <t>爱萝卜打印(证件照松山区中天悦郡回家大堂B座)</t>
  </si>
  <si>
    <t>2026052511077000000116790016</t>
  </si>
  <si>
    <t>爱萝卜打印(证件照（快乐宝宝孕婴生活馆）龙岗区龙城街道龙岗中心城军田路55号)</t>
  </si>
  <si>
    <t>2026052511077000000116837013</t>
  </si>
  <si>
    <t>爱萝卜打印(证件照（妈妈驿站）龙岗区龙城街道围肚新村4巷8号)</t>
  </si>
  <si>
    <t>2026052511077000000116829014</t>
  </si>
  <si>
    <t>爱萝卜打印(证件照锅圈食汇火锅烧烤食材超市(细河路店))</t>
  </si>
  <si>
    <t>2026052511077000000116809012</t>
  </si>
  <si>
    <t>爱萝卜打印(证件照丰华北街怡邻便利店西史赵店)</t>
  </si>
  <si>
    <t>2026052511077000000116722012</t>
  </si>
  <si>
    <t>爱萝卜打印(证件照武汉南湖明泽丽湾万佳超市)</t>
  </si>
  <si>
    <t>2026052811077000000116834189</t>
  </si>
  <si>
    <t>爱萝卜打印(证件照紫郡城西区移动)</t>
  </si>
  <si>
    <t>2026052511077000000116764014</t>
  </si>
  <si>
    <t>爱萝卜打印(证件照（22度数码）龙岗区龙城街道余岭西路78号)</t>
  </si>
  <si>
    <t>2026052511077000000116778009</t>
  </si>
  <si>
    <t>爱萝卜打印(证件照泰兴国宏超市(车站路店))</t>
  </si>
  <si>
    <t>2026052511077000000116757012</t>
  </si>
  <si>
    <t>爱萝卜打印(证件照百家客便利店)</t>
  </si>
  <si>
    <t>2026052511077000000116803016</t>
  </si>
  <si>
    <t>爱萝卜打印(证件照（中国移动信佳通讯）龙岗区龙城街道爱新东八巷5号103)</t>
  </si>
  <si>
    <t>2026052511077000000116751015</t>
  </si>
  <si>
    <t>爱萝卜打印(证件照南湖鸿湖景天可多便利店)</t>
  </si>
  <si>
    <t>2026052511077000000116846009</t>
  </si>
  <si>
    <t>爱萝卜打印(证件照（手机电脑维修）龙岗区龙城街道龙岗中心城太平路145号)</t>
  </si>
  <si>
    <t>2026052511077000000116798010</t>
  </si>
  <si>
    <t>爱萝卜打印(证件照觅客便利店天辉产业园店)</t>
  </si>
  <si>
    <t>2026052511077000000116738019</t>
  </si>
  <si>
    <t>爱萝卜打印(证件照南湖鸿城家园康每乐药房)</t>
  </si>
  <si>
    <t>2026052511077000000116823013</t>
  </si>
  <si>
    <t>爱萝卜打印(证件照武汉书城路天猫超市)</t>
  </si>
  <si>
    <t>2026052511077000000116724012</t>
  </si>
  <si>
    <t>爱萝卜打印(证件照金豆豆猫舍)</t>
  </si>
  <si>
    <t>2026052511077000000116839017</t>
  </si>
  <si>
    <t>爱萝卜打印(证件照泰兴美洋洋家政)</t>
  </si>
  <si>
    <t>2026052511077000000116838010</t>
  </si>
  <si>
    <t>爱萝卜打印(证件照优选超市255店)</t>
  </si>
  <si>
    <t>2026052511077000000116810016</t>
  </si>
  <si>
    <t>爱萝卜打印(证件照惠民街左右间超市)</t>
  </si>
  <si>
    <t>2026052511077000000116824014</t>
  </si>
  <si>
    <t>爱萝卜打印(证件照菜鸟驿站（春雷后华巷）)</t>
  </si>
  <si>
    <t>2026052511077000000116835011</t>
  </si>
  <si>
    <t>爱萝卜打印(证件照（东都多多驿站）龙岗区吉祥社区新桥西四巷 9 号 101)</t>
  </si>
  <si>
    <t>2026052811077000000116735168</t>
  </si>
  <si>
    <t>爱萝卜打印(证件照小丽精品烟酒店)</t>
  </si>
  <si>
    <t>2026052511077000000116728015</t>
  </si>
  <si>
    <t>爱萝卜打印(证件照御翠园金桥路菜鸟)</t>
  </si>
  <si>
    <t>2026052511077000000116751013</t>
  </si>
  <si>
    <t>爱萝卜打印(证件照重庆市巴南区体育彩票（五园湾店）)</t>
  </si>
  <si>
    <t>2026052511077000000116699032</t>
  </si>
  <si>
    <t>爱萝卜打印(证件照松山区小莉奶站临河小区店)</t>
  </si>
  <si>
    <t>2026052511077000000116737011</t>
  </si>
  <si>
    <t>爱萝卜打印(证件照中国移动(紫郡城西区南园店))</t>
  </si>
  <si>
    <t>2026052511077000000116727011</t>
  </si>
  <si>
    <t>爱萝卜打印(证件照宜成生鲜超市)</t>
  </si>
  <si>
    <t>2026052511077000000116746013</t>
  </si>
  <si>
    <t>爱萝卜打印(证件照台铃电动车)</t>
  </si>
  <si>
    <t>2026052711077000000116810132</t>
  </si>
  <si>
    <t>堡德跆拳道·散打搏击·体适能(河西店)</t>
  </si>
  <si>
    <t>2089000750817984</t>
  </si>
  <si>
    <t>堡德(天津)健身活动有限公司</t>
  </si>
  <si>
    <t>2026052811077000000116771130</t>
  </si>
  <si>
    <t>堡德跆拳道·散打搏击·体适能(西青店)</t>
  </si>
  <si>
    <t>2026052511077000000116837014</t>
  </si>
  <si>
    <t>爱萝卜打印(证件照天通苑北一区彩票站)</t>
  </si>
  <si>
    <t>2026052511077000000116745013</t>
  </si>
  <si>
    <t>爱萝卜打印(证件照辽宁富昌隆大药房方糖店)</t>
  </si>
  <si>
    <t>2026052511077000000116776013</t>
  </si>
  <si>
    <t>爱萝卜打印(证件照养天和大药房（湘江世纪城母山小区）)</t>
  </si>
  <si>
    <t>2026052511077000000116754014</t>
  </si>
  <si>
    <t>爱萝卜打印(证件照益丰大药房（湘江世纪城母山小区）)</t>
  </si>
  <si>
    <t>2026052511077000000116707039</t>
  </si>
  <si>
    <t>爱萝卜打印(证件照泰兴五金水电家园香烟)</t>
  </si>
  <si>
    <t>2026052511077000000116769010</t>
  </si>
  <si>
    <t>爱萝卜打印(证件照武汉中国联通水域天际店)</t>
  </si>
  <si>
    <t>2026052511077000000116805018</t>
  </si>
  <si>
    <t>爱萝卜打印(证件照武汉喜顾玫瑰湾店)</t>
  </si>
  <si>
    <t>2026052511077000000116706051</t>
  </si>
  <si>
    <t>爱萝卜打印(证件照万家隆超市)</t>
  </si>
  <si>
    <t>2026052511077000000116801007</t>
  </si>
  <si>
    <t>爱萝卜打印(证件照甜心母婴)</t>
  </si>
  <si>
    <t>2026052511077000000116840015</t>
  </si>
  <si>
    <t>爱萝卜打印(证件照（桥头亿林通讯）龙岗区龙城街道畲吓村金利街7号)</t>
  </si>
  <si>
    <t>2026052511077000000116706050</t>
  </si>
  <si>
    <t>爱萝卜打印(证件照沈阳天天乐大药房(汪河路分店))</t>
  </si>
  <si>
    <t>2026052511077000000116723013</t>
  </si>
  <si>
    <t>爱萝卜打印(证件照武汉康每乐南湖山庄店)</t>
  </si>
  <si>
    <t>2026052511077000000116823012</t>
  </si>
  <si>
    <t>爱萝卜打印(证件照北辰三角洲D3服务中心)</t>
  </si>
  <si>
    <t>2026052511077000000116822018</t>
  </si>
  <si>
    <t>爱萝卜打印(证件照房管家御昌店)</t>
  </si>
  <si>
    <t>2026052511077000000116738021</t>
  </si>
  <si>
    <t>爱萝卜打印(证件照肽.生活馆)</t>
  </si>
  <si>
    <t>2026052511077000000116846010</t>
  </si>
  <si>
    <t>爱萝卜打印(证件照农夫山泉名烟名酒)</t>
  </si>
  <si>
    <t>2026052511077000000116741013</t>
  </si>
  <si>
    <t>爱萝卜打印(证件照（妈妈驿站）龙岗区龙城街道彩云一路岗贝 63 号)</t>
  </si>
  <si>
    <t>2026052511077000000116806011</t>
  </si>
  <si>
    <t>爱萝卜打印(证件照晨光文具(桥东街店))</t>
  </si>
  <si>
    <t>2026052511077000000116760016</t>
  </si>
  <si>
    <t>爱萝卜打印(证件照王砦新安置区钰鹏烟酒)</t>
  </si>
  <si>
    <t>2026052511077000000116769012</t>
  </si>
  <si>
    <t>爱萝卜打印(证件照兔喜生活）</t>
  </si>
  <si>
    <t>2026052511077000000116780016</t>
  </si>
  <si>
    <t>爱萝卜打印(证件照咸阳金色阳光托管)</t>
  </si>
  <si>
    <t>2026052511077000000116769011</t>
  </si>
  <si>
    <t>爱萝卜打印(证件照读家书店回龙观店)</t>
  </si>
  <si>
    <t>2026052511077000000116740013</t>
  </si>
  <si>
    <t>爱萝卜打印(证件照（小希手机维修中心）龙岗区龙城街道新联社区蒲排路55号103)</t>
  </si>
  <si>
    <t>2026052511077000000116771018</t>
  </si>
  <si>
    <t>爱萝卜打印(证件照瑞航文具店)</t>
  </si>
  <si>
    <t>2026052511077000000116745011</t>
  </si>
  <si>
    <t>爱萝卜打印(证件照重庆市巴南区大众烟酒)</t>
  </si>
  <si>
    <t>2026052511077000000116763014</t>
  </si>
  <si>
    <t>爱萝卜打印(证件照重庆市巴南区平辉便民店)</t>
  </si>
  <si>
    <t>2026052511077000000116747015</t>
  </si>
  <si>
    <t>爱萝卜打印(证件照七一桥超市)</t>
  </si>
  <si>
    <t>2026052511077000000116700050</t>
  </si>
  <si>
    <t>爱萝卜打印(证件照（中国移动岗贝特约代理点）龙岗区中心城爱联岗贝村新桥西六巷 13 号)</t>
  </si>
  <si>
    <t>2026052511077000000116759010</t>
  </si>
  <si>
    <t>爱萝卜打印(证件照（美宜家）龙岗区龙城街道龙飞大道669-21-1号)</t>
  </si>
  <si>
    <t>2026052511077000000116700051</t>
  </si>
  <si>
    <t>爱萝卜打印(证件照北辰翰江府生活中心)</t>
  </si>
  <si>
    <t>2026052511077000000116816009</t>
  </si>
  <si>
    <t>爱萝卜打印(证件照日红水果生鲜万科四季公园店)</t>
  </si>
  <si>
    <t>2026052511077000000116787014</t>
  </si>
  <si>
    <t>爱萝卜打印(证件照武汉洪山区丰华苑壹烟酒鼎)</t>
  </si>
  <si>
    <t>2026052511077000000116794009</t>
  </si>
  <si>
    <t>爱萝卜打印(证件照锦艺金水湾观源苑胜仔百货)</t>
  </si>
  <si>
    <t>2026052511077000000116808015</t>
  </si>
  <si>
    <t>爱萝卜打印(证件照小伍超市)</t>
  </si>
  <si>
    <t>2026052511077000000116781019</t>
  </si>
  <si>
    <t>爱萝卜打印(证件照月湖南路碧源月湖景园北门中国联通)</t>
  </si>
  <si>
    <t>2026052511077000000116769009</t>
  </si>
  <si>
    <t>爱萝卜打印(证件照泰州海陵区友珍便利店(绿地·世纪城店))</t>
  </si>
  <si>
    <t>2026052511077000000116722014</t>
  </si>
  <si>
    <t>爱萝卜打印(证件照武汉芙蓉兴盛北港佳和云居店)</t>
  </si>
  <si>
    <t>2026052511077000000116805019</t>
  </si>
  <si>
    <t>爱萝卜打印(证件照南湖久睦烟酒茶行)</t>
  </si>
  <si>
    <t>2026052511077000000116743019</t>
  </si>
  <si>
    <t>爱萝卜打印(证件照兔悠折扣便利店紫郡城南区店)</t>
  </si>
  <si>
    <t>2026052511077000000116752009</t>
  </si>
  <si>
    <t>爱萝卜打印(证件照佐客便利店)</t>
  </si>
  <si>
    <t>2026052511077000000116785008</t>
  </si>
  <si>
    <t>爱萝卜打印(证件照（易佳生活超市）龙岗区龙城街道中心城白灰围南区227号)</t>
  </si>
  <si>
    <t>2026052511077000000116839016</t>
  </si>
  <si>
    <t>爱萝卜打印(证件照马可波罗)</t>
  </si>
  <si>
    <t>2026052511077000000116708041</t>
  </si>
  <si>
    <t>爱萝卜打印(证件照明泽丰华苑天富便利店)</t>
  </si>
  <si>
    <t>2026052511077000000116833011</t>
  </si>
  <si>
    <t>爱萝卜打印(证件照玉安堂大药房)</t>
  </si>
  <si>
    <t>2026052511077000000116794010</t>
  </si>
  <si>
    <t>爱萝卜打印(证件照真善美药房)</t>
  </si>
  <si>
    <t>2026052511077000000116716011</t>
  </si>
  <si>
    <t>爱萝卜打印(证件照泰州海陵区恒达数码手机电脑维修)</t>
  </si>
  <si>
    <t>2026052511077000000116830010</t>
  </si>
  <si>
    <t>爱萝卜打印(证件照兔悠便利店(阳光凤凰城))</t>
  </si>
  <si>
    <t>2026052511077000000116810017</t>
  </si>
  <si>
    <t>爱萝卜打印(证件照隆悦翔烟酒行)</t>
  </si>
  <si>
    <t>2026052511077000000116730012</t>
  </si>
  <si>
    <t>爱萝卜打印(证件照松山区晨光文具二十一小玖玺台店)</t>
  </si>
  <si>
    <t>2026052511077000000116751014</t>
  </si>
  <si>
    <t>爱萝卜打印(证件照泰兴菜鸟驿站(五里墩6号楼302店))</t>
  </si>
  <si>
    <t>2026052511077000000116771016</t>
  </si>
  <si>
    <t>爱萝卜打印(证件照采真堂大药房)</t>
  </si>
  <si>
    <t>2026052511077000000116807014</t>
  </si>
  <si>
    <t>爱萝卜打印(证件照月湖广场中国体育彩票)</t>
  </si>
  <si>
    <t>2026052511077000000116759018</t>
  </si>
  <si>
    <t>厦门集美能仁堂中医院</t>
  </si>
  <si>
    <t>2089002543476982</t>
  </si>
  <si>
    <t>厦门能仁堂中医院有限公司</t>
  </si>
  <si>
    <t>xgc_20260428164223132klhf</t>
  </si>
  <si>
    <t>金驰驾校(新都分校)</t>
  </si>
  <si>
    <t>2089000351481593</t>
  </si>
  <si>
    <t>四川省金驰机动车驾驶培训有限公司</t>
  </si>
  <si>
    <t>2025101011077000000112540696</t>
  </si>
  <si>
    <t>南京烹饪技工学校</t>
  </si>
  <si>
    <t>20908088010521351</t>
  </si>
  <si>
    <t>江苏新东方烹饪技术学校</t>
  </si>
  <si>
    <t>2026052811077000000116749164</t>
  </si>
  <si>
    <t>阳光驾校(淹城培训基地)</t>
  </si>
  <si>
    <t>20908088011448770</t>
  </si>
  <si>
    <t>常州市阳光机动车驾驶培训有限公司</t>
  </si>
  <si>
    <t>2026052711077000000116812124</t>
  </si>
  <si>
    <t>羽翼丰(芍药居校区)</t>
  </si>
  <si>
    <t>20908088011579621</t>
  </si>
  <si>
    <t>北京羽翼丰文化发展有限公司</t>
  </si>
  <si>
    <t>2026052711077000000116709139</t>
  </si>
  <si>
    <t>羽翼丰(鼓楼店)</t>
  </si>
  <si>
    <t>2026052811077000000116815149</t>
  </si>
  <si>
    <t>羽翼丰羽毛球培训(马甸校区)</t>
  </si>
  <si>
    <t>2026052711077000000116824110</t>
  </si>
  <si>
    <t>羽翼丰(胜古体育馆店)</t>
  </si>
  <si>
    <t>WB02545150</t>
  </si>
  <si>
    <t>2026052211077000000116706002</t>
  </si>
  <si>
    <t>H5格斗</t>
  </si>
  <si>
    <t>2089000760724573</t>
  </si>
  <si>
    <t>苏州市吴江区爱范体育有限公司</t>
  </si>
  <si>
    <t>xgc_20260520112000169kjp6</t>
  </si>
  <si>
    <t>吾北驾校</t>
  </si>
  <si>
    <t>2089000194141496</t>
  </si>
  <si>
    <t>济宁吾北驾驶员培训有限公司</t>
  </si>
  <si>
    <t>2026052811077000000116778151</t>
  </si>
  <si>
    <t>影山驾校报名处(王官庄校区)</t>
  </si>
  <si>
    <t>2088022936902775</t>
  </si>
  <si>
    <t>山东影山俊翔机动车驾驶员培训有限公司</t>
  </si>
  <si>
    <t>2026052711077000000116710147</t>
  </si>
  <si>
    <t>嘉乐的乒乓</t>
  </si>
  <si>
    <t>20908088011591767</t>
  </si>
  <si>
    <t>北京嘉乐乒乓体育发展有限公司</t>
  </si>
  <si>
    <t>2026052211077000000116598123</t>
  </si>
  <si>
    <t>2025020711077000000111123836</t>
  </si>
  <si>
    <t>合顺驾校(临泉路05库校区)</t>
  </si>
  <si>
    <t>20908088010525528</t>
  </si>
  <si>
    <t>合肥市合顺驾驶培训有限公司</t>
  </si>
  <si>
    <t>2025020711077000000111146032</t>
  </si>
  <si>
    <t>合顺驾校（裕丰花市校区）</t>
  </si>
  <si>
    <t>2026052711077000000116802092</t>
  </si>
  <si>
    <t>永通驾校</t>
  </si>
  <si>
    <t>2088102653739103</t>
  </si>
  <si>
    <t>杜健浩</t>
  </si>
  <si>
    <t>2024100911077000000110427157</t>
  </si>
  <si>
    <t>合肥精越驾校双凤分校报名大厅</t>
  </si>
  <si>
    <t>2088422611137588</t>
  </si>
  <si>
    <t>王艳</t>
  </si>
  <si>
    <t>2025120911077000000113988658</t>
  </si>
  <si>
    <t xml:space="preserve">安审驾校运营中心 </t>
  </si>
  <si>
    <t>2088802956756950</t>
  </si>
  <si>
    <t>2026051411077000000116446160</t>
  </si>
  <si>
    <t>德莱西芭蕾</t>
  </si>
  <si>
    <t>2088352248770954</t>
  </si>
  <si>
    <t>北京冬悦拾玖文化传媒有限公司</t>
  </si>
  <si>
    <t>2026052511077000000116740015</t>
  </si>
  <si>
    <t>满分体育·青少儿体适能培训(北仑体艺中心校区)</t>
  </si>
  <si>
    <t>2026052511077000000116702071</t>
  </si>
  <si>
    <t>郑州松子中医按摩推拿培训学校</t>
  </si>
  <si>
    <t>2088022532497268</t>
  </si>
  <si>
    <t>李伟</t>
  </si>
  <si>
    <t>2026052811077000000116802169</t>
  </si>
  <si>
    <t>安徽富凯驾驶员培训服务有限公司(包河校区)</t>
  </si>
  <si>
    <t>2088912391268511</t>
  </si>
  <si>
    <t>安徽富凯驾驶员培训服务有限公司</t>
  </si>
  <si>
    <t>2026052111077000000116590020</t>
  </si>
  <si>
    <t>造梦音乐</t>
  </si>
  <si>
    <t>20908088000103645</t>
  </si>
  <si>
    <t>北京屹音文化有限公司</t>
  </si>
  <si>
    <t>2026042911077000000116280570</t>
  </si>
  <si>
    <t>威学一百(嘉洲华苑店)</t>
  </si>
  <si>
    <t>2088922890706803</t>
  </si>
  <si>
    <t>深圳市罗湖区威学教育培训中心</t>
  </si>
  <si>
    <t>2025122911077000000114343064</t>
  </si>
  <si>
    <t>安审驾校</t>
  </si>
  <si>
    <t>2088642804556064</t>
  </si>
  <si>
    <t>2026052711077000000116753112</t>
  </si>
  <si>
    <t>东方启音(武昌中心)</t>
  </si>
  <si>
    <t>2026052211077000000116602085</t>
  </si>
  <si>
    <t>儿语工坊·言语康复·语言迟缓·口齿不清矫正(南山中心)</t>
  </si>
  <si>
    <t>2088631031292773</t>
  </si>
  <si>
    <t>上海音挚健康管理有限公司</t>
  </si>
  <si>
    <t>2026052811077000000116809215</t>
  </si>
  <si>
    <t>坤元驾校(龙华清湖报名点)</t>
  </si>
  <si>
    <t>20908088011596813</t>
  </si>
  <si>
    <t>深圳市坤元机动车驾驶员培训有限公司</t>
  </si>
  <si>
    <t>2026051311077000000116402134</t>
  </si>
  <si>
    <t>儿语工坊·言语康复·语言迟缓·口齿不清矫正(广州中心)</t>
  </si>
  <si>
    <t>2026052811077000000116825210</t>
  </si>
  <si>
    <t>爱特精英雅思托福·国际课程·KET(苏州新区店)</t>
  </si>
  <si>
    <t>2089000372022851</t>
  </si>
  <si>
    <t>苏州苏悦爱特文化传播有限公司</t>
  </si>
  <si>
    <t>xgc_20251107122209175qtoh</t>
  </si>
  <si>
    <t>爱特精英·出国留学（苏悦广场南楼店）</t>
  </si>
  <si>
    <t>2026031911077000000115375928</t>
  </si>
  <si>
    <t>金牌学车驾校报名</t>
  </si>
  <si>
    <t>xgc_20251220131240844wm47</t>
  </si>
  <si>
    <t>Kada Drum Studio</t>
  </si>
  <si>
    <t>2089000416462905</t>
  </si>
  <si>
    <t>上海市浦东新区花木街道咔嗒音乐工作室(个体工商户)</t>
  </si>
  <si>
    <t>2026031911077000000115321969</t>
  </si>
  <si>
    <t>AvrilFlora艾薇朵朵奢华月子中心(高新铂悦店)</t>
  </si>
  <si>
    <t>20908088010575717</t>
  </si>
  <si>
    <t>南京悠禧国际母婴护理服务有限公司</t>
  </si>
  <si>
    <t>2026031811077000000115318876</t>
  </si>
  <si>
    <t>艾薇朵朵独栋花园月子中心(大蜀山店)</t>
  </si>
  <si>
    <t>2026041411077000000115774308</t>
  </si>
  <si>
    <t>齐动力体育·游泳·羽毛球·体能(分钟寺基地)</t>
  </si>
  <si>
    <t>20908088011381075</t>
  </si>
  <si>
    <t>北京齐动力体育管理有限公司</t>
  </si>
  <si>
    <t>2026041511077000000115965021</t>
  </si>
  <si>
    <t>齐动力网球培训(丽泽店)</t>
  </si>
  <si>
    <t>2026041511077000000115893398</t>
  </si>
  <si>
    <t>华人之光羽毛球培训(万柳校区)</t>
  </si>
  <si>
    <t>1088011911034345</t>
  </si>
  <si>
    <t>华人之光(北京)体育文化传媒有限公司</t>
  </si>
  <si>
    <t>xgc_20260409152312907sy4h</t>
  </si>
  <si>
    <t>宜宾勤于思(崇文路校区)</t>
  </si>
  <si>
    <t>2089002659797868</t>
  </si>
  <si>
    <t>宜宾勤于思教育咨询有限公司</t>
  </si>
  <si>
    <t>xgc_202209041438167492fha</t>
  </si>
  <si>
    <t>光兰驾校</t>
  </si>
  <si>
    <t>2089000342021351</t>
  </si>
  <si>
    <t>重庆市光兰实业有限责任公司</t>
  </si>
  <si>
    <t>2026042211077000000116239061</t>
  </si>
  <si>
    <t>化鹏艺术壹成中心校区</t>
  </si>
  <si>
    <t>2088312701550040</t>
  </si>
  <si>
    <t>深圳市龙华区化鹏艺术培训中心有限公司</t>
  </si>
  <si>
    <t>2026041811077000000115765700</t>
  </si>
  <si>
    <t>贝莱堡·动见成长</t>
  </si>
  <si>
    <t>20908088011425378</t>
  </si>
  <si>
    <t>上海米诗文化艺术有限公司</t>
  </si>
  <si>
    <t>2026042111077000000115793853</t>
  </si>
  <si>
    <t>智控教育</t>
  </si>
  <si>
    <t>2089000258440650</t>
  </si>
  <si>
    <t>常州智控教育信息咨询有限公司</t>
  </si>
  <si>
    <t>2026042211077000000116096065</t>
  </si>
  <si>
    <t>常州智控教育(武进校区)</t>
  </si>
  <si>
    <t>xgc_202604091648173192kzl</t>
  </si>
  <si>
    <t>博纳书院(博纳教育)</t>
  </si>
  <si>
    <t>2089000339300772</t>
  </si>
  <si>
    <t>宁波鄞州博纳书香文化艺术发展有限公司</t>
  </si>
  <si>
    <t>2026042211077000000116218042</t>
  </si>
  <si>
    <t>恒音艺术中心(万和城店)</t>
  </si>
  <si>
    <t>20908088011432793</t>
  </si>
  <si>
    <t>西安恒音艺术文化传播有限公司</t>
  </si>
  <si>
    <t>2026042311077000000116116190</t>
  </si>
  <si>
    <t>全良图文</t>
  </si>
  <si>
    <t>2089001181577404</t>
  </si>
  <si>
    <t>厦门市思明区兴全良晒图服务部</t>
  </si>
  <si>
    <t>2026041611077000000115976150</t>
  </si>
  <si>
    <t>心培学车报名处(金沙洲分店)</t>
  </si>
  <si>
    <t>20908088010559314</t>
  </si>
  <si>
    <t>鸿鹄凌空控股(广州)有限公司</t>
  </si>
  <si>
    <t>2026042111077000000115813841</t>
  </si>
  <si>
    <t>和胜驾校(浒井校区)</t>
  </si>
  <si>
    <t>xgc_20250211184539155cjf7</t>
  </si>
  <si>
    <t>海洋汽摩驾校</t>
  </si>
  <si>
    <t>2089000263012962</t>
  </si>
  <si>
    <t>山西海洋驾驶员培训学校有限公司</t>
  </si>
  <si>
    <t>xgc_20260324163911960wqg1</t>
  </si>
  <si>
    <t>金芙蓉婚纱摄影（人和总店）</t>
  </si>
  <si>
    <t>2088712921554091</t>
  </si>
  <si>
    <t>陈康</t>
  </si>
  <si>
    <t>2026042211077000000116239027</t>
  </si>
  <si>
    <t>英孚教育青少儿（深圳宝安华强广场中心）</t>
  </si>
  <si>
    <t>2088421513802888</t>
  </si>
  <si>
    <t>上海英孚教育培训有限公司</t>
  </si>
  <si>
    <t>2026050611077000000116227723</t>
  </si>
  <si>
    <t>好牙口腔</t>
  </si>
  <si>
    <t>20908088011439577</t>
  </si>
  <si>
    <t>沧州好牙众享口腔门诊有限公司</t>
  </si>
  <si>
    <t>2023100911077000000107934142</t>
  </si>
  <si>
    <t>佑贝佳月子中心</t>
  </si>
  <si>
    <t>2088302057248573</t>
  </si>
  <si>
    <t>马传艳</t>
  </si>
  <si>
    <t>2026042111077000000116070080</t>
  </si>
  <si>
    <t>新航道·考研保研·四六级(闵行校区)</t>
  </si>
  <si>
    <t>2026050711077000000116238945</t>
  </si>
  <si>
    <t>BALINCAN百莲凯高端护肤抗衰中心(尚礼路店)</t>
  </si>
  <si>
    <t>20908088011518334</t>
  </si>
  <si>
    <t>云岩区蕗艺美容形象管理中心(个体工商户)</t>
  </si>
  <si>
    <t>2026043011077000000116234706</t>
  </si>
  <si>
    <t>睿芽亲子游泳(深圳中心店)</t>
  </si>
  <si>
    <t>2089000069229165</t>
  </si>
  <si>
    <t>深圳市睿芽传媒有限公司</t>
  </si>
  <si>
    <t>2026042111077000000116021404</t>
  </si>
  <si>
    <t>大成胜优·小初高辅导（光环校区）</t>
  </si>
  <si>
    <t>2026050611077000000116170764</t>
  </si>
  <si>
    <t>大成胜优·小初高全科辅导(一外店)</t>
  </si>
  <si>
    <t>2026043011077000000116188726</t>
  </si>
  <si>
    <t>大成胜优·小初高辅导（水土校区）</t>
  </si>
  <si>
    <t>2026043011077000000116112692</t>
  </si>
  <si>
    <t>大成胜优·小初高辅导</t>
  </si>
  <si>
    <t>2026042911077000000116236627</t>
  </si>
  <si>
    <t>爱尔眼科洋湖诊所</t>
  </si>
  <si>
    <t>2026050711077000000116308794</t>
  </si>
  <si>
    <t>医康大口腔</t>
  </si>
  <si>
    <t>20908088011517358</t>
  </si>
  <si>
    <t>广安医康大口腔门诊部有限公司</t>
  </si>
  <si>
    <t>2026050611077000000116209759</t>
  </si>
  <si>
    <t>苏州维多利亚美容医院</t>
  </si>
  <si>
    <t>2089000794574306</t>
  </si>
  <si>
    <t>苏州吴中维多利亚美容医院有限公司</t>
  </si>
  <si>
    <t>2026042311077000000116119092</t>
  </si>
  <si>
    <t>超燃乒乓社·中考专项</t>
  </si>
  <si>
    <t>2089000262714643</t>
  </si>
  <si>
    <t>天津超燃体育有限公司</t>
  </si>
  <si>
    <t>2026042711077000000116230367</t>
  </si>
  <si>
    <t>红星露名泉摩托车培训</t>
  </si>
  <si>
    <t>2026043011077000000116312562</t>
  </si>
  <si>
    <t>起航体育(五和校区)</t>
  </si>
  <si>
    <t>2089000203305549</t>
  </si>
  <si>
    <t>深圳起航时代体育发展有限公司</t>
  </si>
  <si>
    <t>2026043011077000000116165706</t>
  </si>
  <si>
    <t>起航体育青少儿篮球培训(Cococity校区)</t>
  </si>
  <si>
    <t>2026043011077000000116113699</t>
  </si>
  <si>
    <t>起航体育青少儿篮球培训(景田校区)</t>
  </si>
  <si>
    <t>2026050111077000000116160747</t>
  </si>
  <si>
    <t>起航体育青少儿篮球培训(龙胜校区)</t>
  </si>
  <si>
    <t>2026043011077000000116244684</t>
  </si>
  <si>
    <t>起航体育青少儿篮球培训(高时校区)</t>
  </si>
  <si>
    <t>2026050611077000000116244779</t>
  </si>
  <si>
    <t>兰州陇大医院</t>
  </si>
  <si>
    <t>20908088010619735</t>
  </si>
  <si>
    <t>兰州陇大医院有限公司</t>
  </si>
  <si>
    <t>2026050611077000000116362447</t>
  </si>
  <si>
    <t>镇雄丽人妇产医院</t>
  </si>
  <si>
    <t>20908088011511241</t>
  </si>
  <si>
    <t>镇雄丽人妇产医院有限公司</t>
  </si>
  <si>
    <t>WB02547230</t>
  </si>
  <si>
    <t>2026042311077000000116229075</t>
  </si>
  <si>
    <t>凯思顿少儿中心·少儿英语(和悦校区)</t>
  </si>
  <si>
    <t>20908088011004492</t>
  </si>
  <si>
    <t>成都瑞智达教育咨询有限公司</t>
  </si>
  <si>
    <t>2026042711077000000116299213</t>
  </si>
  <si>
    <t>苏州东吴医院·结石碎石中心</t>
  </si>
  <si>
    <t>20908088010831222</t>
  </si>
  <si>
    <t>2026050511077000000116110756</t>
  </si>
  <si>
    <t>妇科白斑治疗医院(昆明良方医院)</t>
  </si>
  <si>
    <t>20908088011521175</t>
  </si>
  <si>
    <t>昆明良方医院有限公司西山门诊部</t>
  </si>
  <si>
    <t>2026050611077000000116379201</t>
  </si>
  <si>
    <t>成都蓉城妇科白斑研究所</t>
  </si>
  <si>
    <t>20908088011511224</t>
  </si>
  <si>
    <t>成都青羊蓉城中医白斑门诊部有限公司</t>
  </si>
  <si>
    <t>2026042311077000000116231080</t>
  </si>
  <si>
    <t>直利教育托管中心</t>
  </si>
  <si>
    <t>2089000728836749</t>
  </si>
  <si>
    <t>眉山市直利厚德学生校外托管服务有限公司</t>
  </si>
  <si>
    <t>2026043011077000000116377194</t>
  </si>
  <si>
    <t>丽水未来社区中西医结合医院</t>
  </si>
  <si>
    <t>20908088011476038</t>
  </si>
  <si>
    <t>乐龄家大健康科技有限公司</t>
  </si>
  <si>
    <t>2026042911077000000116380031</t>
  </si>
  <si>
    <t>广仁驾校土塘训练基地</t>
  </si>
  <si>
    <t>20908088010559952</t>
  </si>
  <si>
    <t>东莞市广仁机动车驾驶员培训有限公司</t>
  </si>
  <si>
    <t>2026043011077000000116216647</t>
  </si>
  <si>
    <t>广仁驾校报名点(道滘服务店)</t>
  </si>
  <si>
    <t>2026042911077000000116096677</t>
  </si>
  <si>
    <t>广仁驾校(厚中服务店)</t>
  </si>
  <si>
    <t>2026042811077000000116318358</t>
  </si>
  <si>
    <t>广仁驾校横沥训练基地</t>
  </si>
  <si>
    <t>2025041811077000000111636080</t>
  </si>
  <si>
    <t>广仁驾校（桥头训练场）</t>
  </si>
  <si>
    <t>2026042811077000000116254474</t>
  </si>
  <si>
    <t>广仁驾校桥头旗舰店</t>
  </si>
  <si>
    <t>2025042211077000000111638578</t>
  </si>
  <si>
    <t>广仁驾校（北栅碧桂园服务店报名处）</t>
  </si>
  <si>
    <t>2026042911077000000116114681</t>
  </si>
  <si>
    <t>广仁驾校凤岗训练基地服务店</t>
  </si>
  <si>
    <t>2026042511077000000116161286</t>
  </si>
  <si>
    <t>广仁驾校大沙训练场</t>
  </si>
  <si>
    <t>2026042511077000000116257272</t>
  </si>
  <si>
    <t>广仁驾校报名点(大岭山店)</t>
  </si>
  <si>
    <t>2026042911077000000116152615</t>
  </si>
  <si>
    <t>广仁驾校三中报名处</t>
  </si>
  <si>
    <t>2026043011077000000116119727</t>
  </si>
  <si>
    <t>广仁驾校(乌沙训练场)</t>
  </si>
  <si>
    <t>2025042311077000000111659095</t>
  </si>
  <si>
    <t>广仁驾校（南城汽车站训练场报名处）</t>
  </si>
  <si>
    <t>2025041811077000000111631155</t>
  </si>
  <si>
    <t>广仁驾校（长安长盛训练场）</t>
  </si>
  <si>
    <t>2026042811077000000116205520</t>
  </si>
  <si>
    <t>广仁驾校(麻涌店)</t>
  </si>
  <si>
    <t>2025041811077000000111632067</t>
  </si>
  <si>
    <t>广仁驾校报名处（长安商贸城服务店）</t>
  </si>
  <si>
    <t>2026042911077000000116370262</t>
  </si>
  <si>
    <t>广仁驾校金美服务店</t>
  </si>
  <si>
    <t>2025043011077000000111695485</t>
  </si>
  <si>
    <t>广仁驾校（新塘服务店）</t>
  </si>
  <si>
    <t>2026042511077000000116334133</t>
  </si>
  <si>
    <t>广仁驾驶(寮步店)</t>
  </si>
  <si>
    <t>2026042511077000000116313152</t>
  </si>
  <si>
    <t>广仁驾校报名处(大岭山文化中心服务店)</t>
  </si>
  <si>
    <t>2026043011077000000116254650</t>
  </si>
  <si>
    <t>广仁驾校东坑店</t>
  </si>
  <si>
    <t>2026043011077000000116338554</t>
  </si>
  <si>
    <t>东莞市广仁驾驶学校石美服务店</t>
  </si>
  <si>
    <t>2026042911077000000116228596</t>
  </si>
  <si>
    <t>广仁驾校北岸训练基地</t>
  </si>
  <si>
    <t>2026050711077000000116240914</t>
  </si>
  <si>
    <t>2026050611077000000116274673</t>
  </si>
  <si>
    <t>西安博典中医医院</t>
  </si>
  <si>
    <t>2088631213360461</t>
  </si>
  <si>
    <t>成都西南中医医院有限公司</t>
  </si>
  <si>
    <t>2026041311077000000115897205</t>
  </si>
  <si>
    <t>杭州远大机动车驾驶员培训有限公司</t>
  </si>
  <si>
    <t>20908088011393648</t>
  </si>
  <si>
    <t>2026050711077000000116128930</t>
  </si>
  <si>
    <t>Bobac土菠菽教育培训中心</t>
  </si>
  <si>
    <t>2089000282458463</t>
  </si>
  <si>
    <t>上海土菠菽培训学校有限公司</t>
  </si>
  <si>
    <t>2026042111077000000115843913</t>
  </si>
  <si>
    <t>城市传奇篮球培训(六里桥校区)</t>
  </si>
  <si>
    <t>2026042111077000000115816886</t>
  </si>
  <si>
    <t>城市传奇篮球体能培训(四季汇校区)</t>
  </si>
  <si>
    <t>2026042711077000000116146340</t>
  </si>
  <si>
    <t>城市传奇篮球培训(奥森校区)</t>
  </si>
  <si>
    <t>2026042711077000000116229316</t>
  </si>
  <si>
    <t>城市传奇篮球(四元桥购物中心店)</t>
  </si>
  <si>
    <t>2026042111077000000115874901</t>
  </si>
  <si>
    <t>城市传奇篮球培训(槐房万达校区)</t>
  </si>
  <si>
    <t>2026042111077000000115813880</t>
  </si>
  <si>
    <t>城市传奇篮球体能培训(世纪金源校区)</t>
  </si>
  <si>
    <t>2026042111077000000115932598</t>
  </si>
  <si>
    <t>城市传奇体育产业园</t>
  </si>
  <si>
    <t>2026042111077000000115920692</t>
  </si>
  <si>
    <t>城市传奇篮球培训(西红门校区)</t>
  </si>
  <si>
    <t>2026042711077000000116345028</t>
  </si>
  <si>
    <t>西南皮肤病中医门诊</t>
  </si>
  <si>
    <t>2089000054399870</t>
  </si>
  <si>
    <t>成都西南皮肤病医院有限公司</t>
  </si>
  <si>
    <t>2026042711077000000116243330</t>
  </si>
  <si>
    <t>英孚教育青少儿(番禺基盛万科中心店)</t>
  </si>
  <si>
    <t>2026042711077000000116160354</t>
  </si>
  <si>
    <t>英孚教育青少儿(番禺奥园国际中心店)</t>
  </si>
  <si>
    <t>2026042711077000000116119340</t>
  </si>
  <si>
    <t>英孚教育青少儿(禅城中心店)</t>
  </si>
  <si>
    <t>2026052911077000000116848330</t>
  </si>
  <si>
    <t>宁波市大鹭人奉化区店</t>
  </si>
  <si>
    <t>2026052911077000000116797291</t>
  </si>
  <si>
    <t>东莞市大鹭人厚街店</t>
  </si>
  <si>
    <t>2026052911077000000116846305</t>
  </si>
  <si>
    <t>上海市大鹭人青浦区店</t>
  </si>
  <si>
    <t>2026052911077000000116750313</t>
  </si>
  <si>
    <t>大鹭人广告喷绘余杭区店</t>
  </si>
  <si>
    <t>2026052911077000000116707329</t>
  </si>
  <si>
    <t>苏州市大鹭人江陵店</t>
  </si>
  <si>
    <t>2026052911077000000116823295</t>
  </si>
  <si>
    <t>苏州市大鹭人无锡店</t>
  </si>
  <si>
    <t>2026052911077000000116834306</t>
  </si>
  <si>
    <t>杭州市大鹭人乔司店</t>
  </si>
  <si>
    <t>2026052911077000000116797292</t>
  </si>
  <si>
    <t>大鹭人广告喷绘富阳区店</t>
  </si>
  <si>
    <t>2026052911077000000116787293</t>
  </si>
  <si>
    <t>苏州市大鹭人昆山店</t>
  </si>
  <si>
    <t>2026052911077000000116716298</t>
  </si>
  <si>
    <t>深圳市大鹭人宝安区共乐店</t>
  </si>
  <si>
    <t>2026052911077000000116840280</t>
  </si>
  <si>
    <t>深圳市大鹭人宝安沙井店</t>
  </si>
  <si>
    <t>xgc_20241231230707674nl13</t>
  </si>
  <si>
    <t>云巅极限俱乐部</t>
  </si>
  <si>
    <t>2089000641436040</t>
  </si>
  <si>
    <t>江浩</t>
  </si>
  <si>
    <t>2025102911077000000113077144</t>
  </si>
  <si>
    <t>万禾丽生植发（福州分院）</t>
  </si>
  <si>
    <t>2088252118709537</t>
  </si>
  <si>
    <t>福州万禾丽生医疗科技有限公司</t>
  </si>
  <si>
    <t>2026052911077000000116731306</t>
  </si>
  <si>
    <t>华尔康口腔连锁(常熟店)</t>
  </si>
  <si>
    <t>2088441395083869</t>
  </si>
  <si>
    <t>苏州华尔康口腔诊所有限公司</t>
  </si>
  <si>
    <t>2026053111077000000116738323</t>
  </si>
  <si>
    <t xml:space="preserve">HANMI DANCE </t>
  </si>
  <si>
    <t>20908088011496193</t>
  </si>
  <si>
    <t>厦门市汉米艺术培训有限公司</t>
  </si>
  <si>
    <t>2022123100077000000043592808</t>
  </si>
  <si>
    <t>济南泰山医院(口腔科)</t>
  </si>
  <si>
    <t>2088541484179566</t>
  </si>
  <si>
    <t>济南泰山医院</t>
  </si>
  <si>
    <t>2026052711077000000116757115</t>
  </si>
  <si>
    <t>晶肤医美(浣花溪特色院)</t>
  </si>
  <si>
    <t>20908088011584726</t>
  </si>
  <si>
    <t>成都青羊浣花晶肤医疗美容门诊部有限公司</t>
  </si>
  <si>
    <t>xgc_20241020153043335bm4s</t>
  </si>
  <si>
    <t>太原贞爱妇产医院</t>
  </si>
  <si>
    <t>2089000373710590</t>
  </si>
  <si>
    <t>太原贞爱妇产医院有限公司</t>
  </si>
  <si>
    <t>2024101411077000000110457092</t>
  </si>
  <si>
    <t>晋安同福医三木口腔门诊部</t>
  </si>
  <si>
    <t>2088241665891437</t>
  </si>
  <si>
    <t>福州同福医恒博口腔门诊有限公司</t>
  </si>
  <si>
    <t>2024093011077000000110413342</t>
  </si>
  <si>
    <t>同福医口腔连锁(金山店)</t>
  </si>
  <si>
    <t>2026052911077000000116836275</t>
  </si>
  <si>
    <t>北京朝阳中西医结合急诊抢救医院本部住院部</t>
  </si>
  <si>
    <t>2089002662414737</t>
  </si>
  <si>
    <t>北京朝阳中西医结合急诊抢救医院</t>
  </si>
  <si>
    <t>2026052911077000000116780311</t>
  </si>
  <si>
    <t>萌娃娃高端月子中心(梅溪湖店)</t>
  </si>
  <si>
    <t>20908088010611849</t>
  </si>
  <si>
    <t>长沙市望城区萌娃母婴生活护理馆</t>
  </si>
  <si>
    <t>2026053011077000000116743328</t>
  </si>
  <si>
    <t>伴你成长教育·名师全科初高中补习辅导(普陀环球港校区)</t>
  </si>
  <si>
    <t>2026031011077000000115247134</t>
  </si>
  <si>
    <t>洛杰特英文馆(泉州泰禾校区)</t>
  </si>
  <si>
    <t>2089000088069417</t>
  </si>
  <si>
    <t>厦门洛杰特教育咨询有限公司</t>
  </si>
  <si>
    <t>2026031011077000000115360055</t>
  </si>
  <si>
    <t>爱萝卜打印（中原区孙庄北院南门菜鸟驿站）</t>
  </si>
  <si>
    <t>2026030711077000000115095944</t>
  </si>
  <si>
    <t>爱萝卜打印（万嘉便利店-18中店）</t>
  </si>
  <si>
    <t>2026020511077000000115183001</t>
  </si>
  <si>
    <t>爱萝卜打印（金榜文具店）</t>
  </si>
  <si>
    <t>2026030711077000000115170862</t>
  </si>
  <si>
    <t>爱萝卜打印（罗森便利店-石狮海洋职业学院店）</t>
  </si>
  <si>
    <t>2026030911077000000115274006</t>
  </si>
  <si>
    <t>爱萝卜打印（嘉品云市）</t>
  </si>
  <si>
    <t>2026031311077000000115301368</t>
  </si>
  <si>
    <t>小黄蜂·广告喷绘雕刻·门头招牌·背景墙·水晶字·灯箱广告·海报展架·展厅设计定制</t>
  </si>
  <si>
    <t>2088352286923682</t>
  </si>
  <si>
    <t>昆山小黄蜂广告传媒有限公司</t>
  </si>
  <si>
    <t>2026030511077000000115124765</t>
  </si>
  <si>
    <t>建诚驾校(云水校区)</t>
  </si>
  <si>
    <t>2088912876449723</t>
  </si>
  <si>
    <t>柯民洁</t>
  </si>
  <si>
    <t>2026031711077000000115388656</t>
  </si>
  <si>
    <t>爱萝卜打印（好朋友颜希超市）</t>
  </si>
  <si>
    <t>2026031711077000000115338662</t>
  </si>
  <si>
    <t>爱萝卜打印（记忆烟酒行便利店）</t>
  </si>
  <si>
    <t>2026031711077000000115316625</t>
  </si>
  <si>
    <t>爱萝卜打印（猪猪便利店）</t>
  </si>
  <si>
    <t>2026031711077000000115251680</t>
  </si>
  <si>
    <t>爱萝卜打印（菜鸟-道外区梧桐郡小店）</t>
  </si>
  <si>
    <t>2026030611077000000115130903</t>
  </si>
  <si>
    <t>爱萝卜打印（证件照华联超市）</t>
  </si>
  <si>
    <t>2026031711077000000115284751</t>
  </si>
  <si>
    <t>正保会计网校（广州南沙校区）</t>
  </si>
  <si>
    <t>2088441282214024</t>
  </si>
  <si>
    <t>大连乐渔企业咨询有限公司</t>
  </si>
  <si>
    <t>2026031211077000000115382229</t>
  </si>
  <si>
    <t>犀牛国际教育（杭州钱江校区）</t>
  </si>
  <si>
    <t>2089000308294961</t>
  </si>
  <si>
    <t>杭州熙纽出国留学服务有限公司</t>
  </si>
  <si>
    <t>2026020711077000000115180020</t>
  </si>
  <si>
    <t>玛尼瑜伽·普拉提培训(鼓楼山西路校区)</t>
  </si>
  <si>
    <t>2026031911077000000115425040</t>
  </si>
  <si>
    <t>武汉中顺驾校训练基地</t>
  </si>
  <si>
    <t>20908088011294948</t>
  </si>
  <si>
    <t>武汉中顺汽车驾驶培训有限公司</t>
  </si>
  <si>
    <t>2026031011077000000115246067</t>
  </si>
  <si>
    <t>卓越教育（厚街明丰校区）</t>
  </si>
  <si>
    <t>2026031711077000000115293750</t>
  </si>
  <si>
    <t>快印哥广告设计工作室(汉博达店)</t>
  </si>
  <si>
    <t>2026031811077000000115356809</t>
  </si>
  <si>
    <t>快印哥·全印广告喷绘雕刻·门头招牌·背景墙·水晶字·灯箱广告·海报展架·展厅设计</t>
  </si>
  <si>
    <t>2026031911077000000115323000</t>
  </si>
  <si>
    <t>虹桥驾校报名处</t>
  </si>
  <si>
    <t>2088102306762869</t>
  </si>
  <si>
    <t>黄乾</t>
  </si>
  <si>
    <t>深圳康和健心理咨询医院</t>
  </si>
  <si>
    <t>2026031711077000000115378666</t>
  </si>
  <si>
    <t>凯捷驾校报名处(凯翔驾校授权)</t>
  </si>
  <si>
    <t>2026031811077000000115363696</t>
  </si>
  <si>
    <t>振有驾校(浦东泥城云汉路店)</t>
  </si>
  <si>
    <t>2089000050405200</t>
  </si>
  <si>
    <t>上海振有机动车驾驶员培训有限公司</t>
  </si>
  <si>
    <t>2025091011077000000112312234</t>
  </si>
  <si>
    <t>振有驾校报名处（临港日夜训练场）</t>
  </si>
  <si>
    <t>2088302354915035</t>
  </si>
  <si>
    <t>2026031711077000000115287654</t>
  </si>
  <si>
    <t>桥登堡成长中心(乐从校区)</t>
  </si>
  <si>
    <t>2026031111077000000115340118</t>
  </si>
  <si>
    <t>乐博乐博少儿编程(五四路校区)</t>
  </si>
  <si>
    <t>2088521191643297</t>
  </si>
  <si>
    <t>北京乐博乐博教育科技有限公司</t>
  </si>
  <si>
    <t>2026031911077000000115358929</t>
  </si>
  <si>
    <t>乐博乐博机器人编程(新活馆店)</t>
  </si>
  <si>
    <t>2026031911077000000115259979</t>
  </si>
  <si>
    <t>乐博乐博少儿编程(万年花城校区)</t>
  </si>
  <si>
    <t>2026031111077000000115306140</t>
  </si>
  <si>
    <t>乐博乐博少儿编程(爱琴海校区)</t>
  </si>
  <si>
    <t>2026031911077000000115441009</t>
  </si>
  <si>
    <t>乐博乐博机器人编程体验中心(世欧校区)</t>
  </si>
  <si>
    <t>2026031911077000000115304962</t>
  </si>
  <si>
    <t>乐博乐博机器人(双井校区店)</t>
  </si>
  <si>
    <t>2026031911077000000115350971</t>
  </si>
  <si>
    <t>乐博乐博少儿编程(望京校区)</t>
  </si>
  <si>
    <t>2026031911077000000115262959</t>
  </si>
  <si>
    <t>乐博乐博少儿编程(明腾校区)</t>
  </si>
  <si>
    <t>2026031911077000000115344934</t>
  </si>
  <si>
    <t>乐博乐博编程体验中心(东街口校区)</t>
  </si>
  <si>
    <t>2026031111077000000115305151</t>
  </si>
  <si>
    <t>乐博乐博机器人编程体验中心（群升店）</t>
  </si>
  <si>
    <t>东莞长安九龙医院·专科总院</t>
  </si>
  <si>
    <t>2026031911077000000115379951</t>
  </si>
  <si>
    <t>振有驾校(工商外国语学院校区)</t>
  </si>
  <si>
    <t>20908088011292709</t>
  </si>
  <si>
    <t>2026030411077000000115170694</t>
  </si>
  <si>
    <t>超级万篮球训练营（竞时校区）</t>
  </si>
  <si>
    <t>2089001545098818</t>
  </si>
  <si>
    <t>超级万(北京)文化科技有限公司</t>
  </si>
  <si>
    <t>2026030411077000000115162786</t>
  </si>
  <si>
    <t>超级万篮球训练营（花家地校区）</t>
  </si>
  <si>
    <t>xgc_20260318144427111kjbl</t>
  </si>
  <si>
    <t>新形驾校(堤角训练场)</t>
  </si>
  <si>
    <t>2089000959422578</t>
  </si>
  <si>
    <t>武汉市全欣新形驾驶员培训有限公司</t>
  </si>
  <si>
    <t>2026030611077000000115193899</t>
  </si>
  <si>
    <t>云之驾驾校（金山石化分训场）</t>
  </si>
  <si>
    <t>2088022865653229</t>
  </si>
  <si>
    <t>上海云之驾科技股份有限公司</t>
  </si>
  <si>
    <t>xgc_20230822224243055ejoo</t>
  </si>
  <si>
    <t>金诺广告</t>
  </si>
  <si>
    <t>2089000056383308</t>
  </si>
  <si>
    <t>郑兰勤</t>
  </si>
  <si>
    <t>2024111311077000000110705042</t>
  </si>
  <si>
    <t>雨花驾校</t>
  </si>
  <si>
    <t>20908088010484640</t>
  </si>
  <si>
    <t>南京雨花驾驶员培训中心(普通合伙)</t>
  </si>
  <si>
    <t>2025041511077000000111571167</t>
  </si>
  <si>
    <t>云巨石教育（仙林湖校区）</t>
  </si>
  <si>
    <t>20908088010516981</t>
  </si>
  <si>
    <t>南京巨源石科技文化有限公司</t>
  </si>
  <si>
    <t>2025011711077000000111086244</t>
  </si>
  <si>
    <t>云巨石教育（清江路校区）</t>
  </si>
  <si>
    <t>2025011711077000000111115040</t>
  </si>
  <si>
    <t>云巨石教育（汉中门校区）</t>
  </si>
  <si>
    <t>2025011711077000000111114039</t>
  </si>
  <si>
    <t>云巨石教育（黄山路校区）</t>
  </si>
  <si>
    <t>2025011711077000000111099188</t>
  </si>
  <si>
    <t>云巨石教育（水游城校区）</t>
  </si>
  <si>
    <t>2025011711077000000111116032</t>
  </si>
  <si>
    <t>云巨石教育（竹山路校区）</t>
  </si>
  <si>
    <t>2026041311077000000115912209</t>
  </si>
  <si>
    <t>傲城篮球培训</t>
  </si>
  <si>
    <t>2089000090488668</t>
  </si>
  <si>
    <t>成都星动飞鱼体育文化传播有限公司</t>
  </si>
  <si>
    <t>xgc_20231020164841811e5f7</t>
  </si>
  <si>
    <t>景阳拉丁舞俱乐部(阳光上东校区)</t>
  </si>
  <si>
    <t>2089001329482253</t>
  </si>
  <si>
    <t>北京阳景文化传播有限公司朝阳第二分公司</t>
  </si>
  <si>
    <t>xgc_20231014181709590gqsv</t>
  </si>
  <si>
    <t>景阳拉丁舞俱乐部(水岸会所校区)</t>
  </si>
  <si>
    <t>xgc_20250727134157153jvsr</t>
  </si>
  <si>
    <t>君湘图文广告</t>
  </si>
  <si>
    <t>2089000945484499</t>
  </si>
  <si>
    <t>相城区高铁新城精华广告文化传媒工作室</t>
  </si>
  <si>
    <t>2026031911077000000115451037</t>
  </si>
  <si>
    <t>绍外</t>
  </si>
  <si>
    <t>20908088011295274</t>
  </si>
  <si>
    <t>绍兴蕺山外国语学校</t>
  </si>
  <si>
    <t>2026042411077000000116097283</t>
  </si>
  <si>
    <t>优点教育(大亚湾学习中心)</t>
  </si>
  <si>
    <t>20908088011449321</t>
  </si>
  <si>
    <t>惠州市优点教育咨询有限公司</t>
  </si>
  <si>
    <t>2024061911077000000109573097</t>
  </si>
  <si>
    <t>高鸽教育【学科辅导】兆佳巷校区</t>
  </si>
  <si>
    <t>2088102060220850</t>
  </si>
  <si>
    <t>杨真利</t>
  </si>
  <si>
    <t>2026042311077000000116190076</t>
  </si>
  <si>
    <t>灵鸽教育(二实小校区)</t>
  </si>
  <si>
    <t>2026042311077000000116191086</t>
  </si>
  <si>
    <t>灵鸽教育(东沙湖校区)</t>
  </si>
  <si>
    <t>2026033011077000000115544999</t>
  </si>
  <si>
    <t>衢州市高铁新城外国语学校</t>
  </si>
  <si>
    <t>20908088011338029</t>
  </si>
  <si>
    <t>2026042311077000000116252081</t>
  </si>
  <si>
    <t>闪光运动学院(篮球羽毛球体能匹克球)</t>
  </si>
  <si>
    <t>20908088011411533</t>
  </si>
  <si>
    <t>北京闪光点运动科技有限公司</t>
  </si>
  <si>
    <t>2026041711077000000116057032</t>
  </si>
  <si>
    <t>春暄桃李艺术美学馆</t>
  </si>
  <si>
    <t>2089001092558770</t>
  </si>
  <si>
    <t>黎勉</t>
  </si>
  <si>
    <t>xgc_20220703001432079gyzl</t>
  </si>
  <si>
    <t>精心图文快印加工厂(红旗河沟店)</t>
  </si>
  <si>
    <t>2089000925846037</t>
  </si>
  <si>
    <t>彭斌</t>
  </si>
  <si>
    <t>2026041611077000000115843515</t>
  </si>
  <si>
    <t>东南数理化·小初高全科辅导(松江校区)</t>
  </si>
  <si>
    <t>20908088011413250</t>
  </si>
  <si>
    <t>上海云蹊教育科技有限公司</t>
  </si>
  <si>
    <t>2026041711077000000116018154</t>
  </si>
  <si>
    <t>东南数理化(浦东源深体育中心校区)</t>
  </si>
  <si>
    <t>2026041611077000000115987147</t>
  </si>
  <si>
    <t>东南数理化(长宁校区)</t>
  </si>
  <si>
    <t>2026041611077000000115806477</t>
  </si>
  <si>
    <t>东南数理化(黄埔校区)</t>
  </si>
  <si>
    <t>2026041611077000000115816520</t>
  </si>
  <si>
    <t>东南数理化(徐汇校区)</t>
  </si>
  <si>
    <t>2026041611077000000115843512</t>
  </si>
  <si>
    <t>东南数理化(闵行古美中心)</t>
  </si>
  <si>
    <t>2026031711077000000115352665</t>
  </si>
  <si>
    <t>德畅?快乐学车智慧驾校</t>
  </si>
  <si>
    <t>2088351341807509</t>
  </si>
  <si>
    <t>厦门快乐学车智慧驾驶培训有限公司</t>
  </si>
  <si>
    <t>2026032011077000000115428094</t>
  </si>
  <si>
    <t>爱萝卜打印（实家果蔬超市)</t>
  </si>
  <si>
    <t>2026032011077000000115474041</t>
  </si>
  <si>
    <t>爱萝卜打印（优客便利店）</t>
  </si>
  <si>
    <t>2026031911077000000115508007</t>
  </si>
  <si>
    <t>爱萝卜打印（每日生鲜)</t>
  </si>
  <si>
    <t>2026032011077000000115463059</t>
  </si>
  <si>
    <t>爱萝卜打印（名都百货超市）</t>
  </si>
  <si>
    <t>2026032011077000000115442077</t>
  </si>
  <si>
    <t>爱萝卜打印（鑫丰易超市)</t>
  </si>
  <si>
    <t>2026032011077000000115384996</t>
  </si>
  <si>
    <t>爱萝卜打印（鑫玉恒超市)</t>
  </si>
  <si>
    <t>2026032011077000000115462044</t>
  </si>
  <si>
    <t>爱萝卜打印（大旺超市）</t>
  </si>
  <si>
    <t>2026032011077000000115518030</t>
  </si>
  <si>
    <t>爱萝卜打印（晨光文具民族街店)</t>
  </si>
  <si>
    <t>2026032011077000000115532005</t>
  </si>
  <si>
    <t>爱萝卜打印（博盛超市）</t>
  </si>
  <si>
    <t>2026032011077000000115438103</t>
  </si>
  <si>
    <t>爱萝卜打印（阜新实验小学晨光文具)</t>
  </si>
  <si>
    <t>2026032011077000000115512066</t>
  </si>
  <si>
    <t>源一竞技跆拳道</t>
  </si>
  <si>
    <t>2089001394306584</t>
  </si>
  <si>
    <t>天津河西区源一体育健身服务有限责任公司</t>
  </si>
  <si>
    <t>2026050811077000000116189912</t>
  </si>
  <si>
    <t>松鹤轩国画书法</t>
  </si>
  <si>
    <t>2089000569210449</t>
  </si>
  <si>
    <t>北京松鹤轩文化发展有限公司</t>
  </si>
  <si>
    <t>xgc_20260205173125661r2mi</t>
  </si>
  <si>
    <t>北二外雅思·托福·剑桥·小语种培训</t>
  </si>
  <si>
    <t>2089002637902672</t>
  </si>
  <si>
    <t>北京托普赛斯国际教育科技有限公司</t>
  </si>
  <si>
    <t>WB02543981</t>
  </si>
  <si>
    <t>xgc_20250613171219965ojjb</t>
  </si>
  <si>
    <t>晨星音乐培训专营</t>
  </si>
  <si>
    <t>2089001196160335</t>
  </si>
  <si>
    <t>福州市台江区晨新乐器店(个体工商户)</t>
  </si>
  <si>
    <t>2026050911077000000116216954</t>
  </si>
  <si>
    <t>广州粤中堂中医医院</t>
  </si>
  <si>
    <t>20908088011518319</t>
  </si>
  <si>
    <t>广州粤中堂普通专科门诊部有限公司</t>
  </si>
  <si>
    <t>2026050711077000000116302737</t>
  </si>
  <si>
    <t>日日佳驾校</t>
  </si>
  <si>
    <t>2089000587762888</t>
  </si>
  <si>
    <t>惠州市日日佳机动车驾驶员培训有限公司</t>
  </si>
  <si>
    <t>2026050611077000000116243797</t>
  </si>
  <si>
    <t>义乌亦植口腔(佛堂店)</t>
  </si>
  <si>
    <t>20908088011513258</t>
  </si>
  <si>
    <t>义乌市亦植健康管理有限公司佛堂口腔诊所</t>
  </si>
  <si>
    <t>2026050911077000000116233964</t>
  </si>
  <si>
    <t>长征驾校(廊坊总校)</t>
  </si>
  <si>
    <t>20908088011543009</t>
  </si>
  <si>
    <t>廊坊市长征驾驶员培训学校有限公司</t>
  </si>
  <si>
    <t>2026050711077000000116243952</t>
  </si>
  <si>
    <t>英孚教育青少儿(海珠昌岗中心店)</t>
  </si>
  <si>
    <t>xgc_5ea9415ebee3890a7c62ae91</t>
  </si>
  <si>
    <t>阳城惠泽口腔医院</t>
  </si>
  <si>
    <t>2089000372398111</t>
  </si>
  <si>
    <t>阳城县惠泽口腔医院</t>
  </si>
  <si>
    <t>2026050811077000000116216936</t>
  </si>
  <si>
    <t>宜百家24小时狂犬病预防处置门诊</t>
  </si>
  <si>
    <t>2026050611077000000116256732</t>
  </si>
  <si>
    <t>大成胜优·小初高全科辅导（九龙坡育才校区）</t>
  </si>
  <si>
    <t>2026051111077000000116434024</t>
  </si>
  <si>
    <t>长春中西医结合医院(长春生殖感染治疗医院)</t>
  </si>
  <si>
    <t>2089001345850564</t>
  </si>
  <si>
    <t>长春中西医结合医院</t>
  </si>
  <si>
    <t>2026042911077000000116227570</t>
  </si>
  <si>
    <t>平行线素养(北大街校区)</t>
  </si>
  <si>
    <t>2026042911077000000116377108</t>
  </si>
  <si>
    <t>平行线素养(延兴门校区)</t>
  </si>
  <si>
    <t>2026042911077000000116338481</t>
  </si>
  <si>
    <t>平行线素养（高新实验校区）</t>
  </si>
  <si>
    <t>2026043011077000000116210696</t>
  </si>
  <si>
    <t>平行线素养(胡家庙校区)</t>
  </si>
  <si>
    <t>2026043011077000000116234713</t>
  </si>
  <si>
    <t>平行线素养(龙首原校区)</t>
  </si>
  <si>
    <t>2026042911077000000116165649</t>
  </si>
  <si>
    <t>平行线素养(工大校区)</t>
  </si>
  <si>
    <t>2026050711077000000116110950</t>
  </si>
  <si>
    <t>大成胜优·小初高辅导(科巴店)</t>
  </si>
  <si>
    <t>2026050811077000000116317820</t>
  </si>
  <si>
    <t>育德教育(西湖校区)</t>
  </si>
  <si>
    <t>20908088011515306</t>
  </si>
  <si>
    <t>杭州育德莫尼克文化发展有限公司</t>
  </si>
  <si>
    <t>2026050611077000000116303673</t>
  </si>
  <si>
    <t>育德教育(拱墅校区)</t>
  </si>
  <si>
    <t>2026050811077000000116216932</t>
  </si>
  <si>
    <t>育德教育（下沙校区）</t>
  </si>
  <si>
    <t>2026050811077000000116240959</t>
  </si>
  <si>
    <t>育德教育(萧山校区)</t>
  </si>
  <si>
    <t>2026050811077000000116299898</t>
  </si>
  <si>
    <t>卓均驾校</t>
  </si>
  <si>
    <t>2089000197778033</t>
  </si>
  <si>
    <t>道县卓均机动车驾驶员考场运营管理有限公司</t>
  </si>
  <si>
    <t>2025081111077000000112188030</t>
  </si>
  <si>
    <t>高途素养（世茂都校区）</t>
  </si>
  <si>
    <t>20908088010657661</t>
  </si>
  <si>
    <t>西安高新区高途云集艺术培训学校有限公司</t>
  </si>
  <si>
    <t>2025081111077000000112204025</t>
  </si>
  <si>
    <t>高途素养（西沣校区）</t>
  </si>
  <si>
    <t>2026042711077000000116217311</t>
  </si>
  <si>
    <t>苏州恒顺驾校报名处</t>
  </si>
  <si>
    <t>20908088010584583</t>
  </si>
  <si>
    <t>苏州恒顺机动车驾驶员培训有限公司</t>
  </si>
  <si>
    <t>2026050911077000000116212931</t>
  </si>
  <si>
    <t>鑫元驾校官方报名点</t>
  </si>
  <si>
    <t>20908088011534109</t>
  </si>
  <si>
    <t>苏州鑫元时尚驾驶员培训有限公司</t>
  </si>
  <si>
    <t>xgc_202604271443055668bao</t>
  </si>
  <si>
    <t>想象力智能学业规划中心</t>
  </si>
  <si>
    <t>2089002553628808</t>
  </si>
  <si>
    <t>厦门湖里区简知励行教育咨询服务部(个体工商户)</t>
  </si>
  <si>
    <t>2026050711077000000116276809</t>
  </si>
  <si>
    <t>落英缤纷·硬笔·软笔(翠微店)</t>
  </si>
  <si>
    <t>2089002807706427</t>
  </si>
  <si>
    <t>落英繁花(北京)文化发展有限公司</t>
  </si>
  <si>
    <t>2026050711077000000116180862</t>
  </si>
  <si>
    <t>落英缤纷·硬笔·软笔·美术(中关村店)</t>
  </si>
  <si>
    <t>2026050911077000000116111972</t>
  </si>
  <si>
    <t>壹颗芽口腔(邯郸总院）</t>
  </si>
  <si>
    <t>20908088011548131</t>
  </si>
  <si>
    <t>邯郸市壹颗芽口腔门诊部有限公司</t>
  </si>
  <si>
    <t>2026050911077000000116147978</t>
  </si>
  <si>
    <t>遇见外语日语韩语西班牙语留学咨询</t>
  </si>
  <si>
    <t>2089000755517294</t>
  </si>
  <si>
    <t>深圳市诺涵教育咨询有限公司</t>
  </si>
  <si>
    <t>日语培训</t>
  </si>
  <si>
    <t>2026042711077000000116160397</t>
  </si>
  <si>
    <t>宁波东钱湖华侨豪生?婚宴中心</t>
  </si>
  <si>
    <t>2088002007280315</t>
  </si>
  <si>
    <t>宁波小桔姐姐信息科技有限公司</t>
  </si>
  <si>
    <t>2026050911077000000116282895</t>
  </si>
  <si>
    <t>周口双宝口腔医院</t>
  </si>
  <si>
    <t>20908088011543141</t>
  </si>
  <si>
    <t>周口双宝口腔医院有限公司</t>
  </si>
  <si>
    <t>2026042311077000000116198152</t>
  </si>
  <si>
    <t>和胜驾校(马巷校区)</t>
  </si>
  <si>
    <t>2026042011077000000115912740</t>
  </si>
  <si>
    <t>和胜驾校</t>
  </si>
  <si>
    <t>xgc_20211122101021942u4xm</t>
  </si>
  <si>
    <t>合肥沐影纪婚纱摄影工作室(合肥新店启幕)</t>
  </si>
  <si>
    <t>2089000126772395</t>
  </si>
  <si>
    <t>合肥市包河区沐影纪婚纱摄影工作室(个体工商户)</t>
  </si>
  <si>
    <t>2026031811077000000115384851</t>
  </si>
  <si>
    <t>爱萝卜打印（证件照临汾路菜鸟）</t>
  </si>
  <si>
    <t>2026030911077000000115276004</t>
  </si>
  <si>
    <t>爱萝卜打印（汇宁便利店-凯景店）</t>
  </si>
  <si>
    <t>2026031011077000000115302084</t>
  </si>
  <si>
    <t>爱萝卜打印（左邻右舍融创望金沙）</t>
  </si>
  <si>
    <t>2026032411077000000115488302</t>
  </si>
  <si>
    <t>爱萝卜打印（红润超市）</t>
  </si>
  <si>
    <t>2026032311077000000115541191</t>
  </si>
  <si>
    <t>爱萝卜打印（锦霖烟酒）</t>
  </si>
  <si>
    <t>2026032011077000000115534108</t>
  </si>
  <si>
    <t>爱萝卜打印（证件照烟酒便利）</t>
  </si>
  <si>
    <t>2026032111077000000115464180</t>
  </si>
  <si>
    <t>爱萝卜打印（证件照首创繁星）</t>
  </si>
  <si>
    <t>2026030511077000000115236797</t>
  </si>
  <si>
    <t>爱萝卜打印（证件照中国-移动）</t>
  </si>
  <si>
    <t>2026031711077000000115246773</t>
  </si>
  <si>
    <t>爱萝卜打印（宜嘉综合超市）</t>
  </si>
  <si>
    <t>2026030711077000000115226915</t>
  </si>
  <si>
    <t>爱萝卜打印（汇宁便利店-壹号院店）</t>
  </si>
  <si>
    <t>2026030211077000000115120628</t>
  </si>
  <si>
    <t>爱萝卜打印（美宜佳粤21738）</t>
  </si>
  <si>
    <t>2026031011077000000115244154</t>
  </si>
  <si>
    <t>爱萝卜打印（左邻右舍杭辰星万里）</t>
  </si>
  <si>
    <t>2026031911077000000115309999</t>
  </si>
  <si>
    <t>爱萝卜打印（川生综合商店）</t>
  </si>
  <si>
    <t>2026031411077000000115378399</t>
  </si>
  <si>
    <t>爱萝卜打印（金科善雨大药房店）</t>
  </si>
  <si>
    <t>2026031611077000000115318489</t>
  </si>
  <si>
    <t>爱萝卜打印（证件照永惠超市）</t>
  </si>
  <si>
    <t>2026030811077000000115172946</t>
  </si>
  <si>
    <t>爱萝卜打印（汇宁便利店-龙安店）</t>
  </si>
  <si>
    <t>2026031911077000000115419067</t>
  </si>
  <si>
    <t>爱萝卜打印（佳选超市）</t>
  </si>
  <si>
    <t>2026031011077000000115358040</t>
  </si>
  <si>
    <t>爱萝卜打印（左邻右舍联胜新府店）</t>
  </si>
  <si>
    <t>2026031611077000000115388554</t>
  </si>
  <si>
    <t>爱萝卜打印（证件照悦湖豪苑）</t>
  </si>
  <si>
    <t>2026031611077000000115252555</t>
  </si>
  <si>
    <t>爱萝卜打印（证件照函义便利）</t>
  </si>
  <si>
    <t>2026031711077000000115270616</t>
  </si>
  <si>
    <t>黑客脑力思维(青年路校区)</t>
  </si>
  <si>
    <t>20908088011284604</t>
  </si>
  <si>
    <t>昆明市五华区能能教育培训学校有限公司</t>
  </si>
  <si>
    <t>xgc_2026040515511812956zp</t>
  </si>
  <si>
    <t>拾月如初母婴护理月子中心</t>
  </si>
  <si>
    <t>2089000825744478</t>
  </si>
  <si>
    <t>赵兰平</t>
  </si>
  <si>
    <t>2026032611077000000115500818</t>
  </si>
  <si>
    <t>玛尼瑜伽·普拉提培训(常州永宁校区)</t>
  </si>
  <si>
    <t>2026033111077000000115684122</t>
  </si>
  <si>
    <t>玛尼瑜伽·普拉提培训(仙林校区)</t>
  </si>
  <si>
    <t>2026040211077000000115694247</t>
  </si>
  <si>
    <t>卓越教育(龙华壹方天地校区)</t>
  </si>
  <si>
    <t>2026040111077000000115643238</t>
  </si>
  <si>
    <t>卓越教育(田厦金牛广场校区)</t>
  </si>
  <si>
    <t>2026040311077000000115675370</t>
  </si>
  <si>
    <t>周州驾校(总校)</t>
  </si>
  <si>
    <t>2089000603244454</t>
  </si>
  <si>
    <t>宁波市奉化区周州机动车驾驶员培训有限公司</t>
  </si>
  <si>
    <t>2026040311077000000115735134</t>
  </si>
  <si>
    <t>奉化周州驾校</t>
  </si>
  <si>
    <t>2026033111077000000115608230</t>
  </si>
  <si>
    <t>培顺通驾校(总校训练场)</t>
  </si>
  <si>
    <t>2088152863910203</t>
  </si>
  <si>
    <t>厦门培顺通汽车培训有限公司</t>
  </si>
  <si>
    <t>2026032311077000000115499276</t>
  </si>
  <si>
    <t>向阳画室(固戍店)</t>
  </si>
  <si>
    <t>2089000168501156</t>
  </si>
  <si>
    <t>深圳市向阳艺术文化传播有限公司</t>
  </si>
  <si>
    <t>2026030211077000000115161591</t>
  </si>
  <si>
    <t>捷信驾校(回兴报名处)</t>
  </si>
  <si>
    <t>2026032011077000000115506119</t>
  </si>
  <si>
    <t>小红帽AI+短视频+直播+漫剧培训</t>
  </si>
  <si>
    <t>20908088011295256</t>
  </si>
  <si>
    <t>湖南创播未来文化产业发展有限公司</t>
  </si>
  <si>
    <t>2026021011077000000115143047</t>
  </si>
  <si>
    <t>北辰教育（宣城状元校区）</t>
  </si>
  <si>
    <t>20908088011135549</t>
  </si>
  <si>
    <t>安庆南星文化传播有限公司</t>
  </si>
  <si>
    <t>2026021011077000000115230045</t>
  </si>
  <si>
    <t>北辰教育（云集校区）</t>
  </si>
  <si>
    <t>2026021011077000000115146038</t>
  </si>
  <si>
    <t>北辰教育(青少年宫校区)</t>
  </si>
  <si>
    <t>2026021011077000000115104050</t>
  </si>
  <si>
    <t>北辰教育（百货大楼校区）</t>
  </si>
  <si>
    <t>2026030611077000000115153868</t>
  </si>
  <si>
    <t>北辰教育（丽景花园校区）</t>
  </si>
  <si>
    <t>2026020711077000000115229015</t>
  </si>
  <si>
    <t>北辰教育（镜湖校区）</t>
  </si>
  <si>
    <t>2026021011077000000115145052</t>
  </si>
  <si>
    <t>北辰教育(巴黎国际广场校区)</t>
  </si>
  <si>
    <t>2026020511077000000114971192</t>
  </si>
  <si>
    <t>北辰教育(吴兴校区)</t>
  </si>
  <si>
    <t>2026020711077000000115189016</t>
  </si>
  <si>
    <t>北辰教育（巢湖百大校区）</t>
  </si>
  <si>
    <t>2026030611077000000115116894</t>
  </si>
  <si>
    <t>北辰教育（新时代商业街校区）</t>
  </si>
  <si>
    <t>2026021011077000000115145055</t>
  </si>
  <si>
    <t>北辰教育（临沂人民广场校区）</t>
  </si>
  <si>
    <t>2026021011077000000115175037</t>
  </si>
  <si>
    <t>北辰教育（池州商之都校区）</t>
  </si>
  <si>
    <t>2026032411077000000115528279</t>
  </si>
  <si>
    <t>翼学文化</t>
  </si>
  <si>
    <t>20908088011218499</t>
  </si>
  <si>
    <t>无锡翼学文化科技有限公司</t>
  </si>
  <si>
    <t>2026021011077000000115148056</t>
  </si>
  <si>
    <t>北辰教育（兖州银座校区）</t>
  </si>
  <si>
    <t>2026030411077000000115128672</t>
  </si>
  <si>
    <t>2026031111077000000115304175</t>
  </si>
  <si>
    <t>爱萝卜打印（合融清华源派出所妈妈驿站）</t>
  </si>
  <si>
    <t>2026030711077000000115146941</t>
  </si>
  <si>
    <t>爱萝卜打印（邻几便利店-湖里泊寓海湾店）</t>
  </si>
  <si>
    <t>2026031011077000000115265092</t>
  </si>
  <si>
    <t>爱萝卜打印（卿多多文具店）</t>
  </si>
  <si>
    <t>2026031711077000000115309641</t>
  </si>
  <si>
    <t>爱萝卜打印（乐尚超市）</t>
  </si>
  <si>
    <t>2026032011077000000115535068</t>
  </si>
  <si>
    <t>爱萝卜打印（京东便利店）</t>
  </si>
  <si>
    <t>2026031411077000000115271467</t>
  </si>
  <si>
    <t>爱萝卜打印（华宇京东快递店）</t>
  </si>
  <si>
    <t>2026030711077000000115136884</t>
  </si>
  <si>
    <t>爱萝卜打印（邻几便利店-集美万科广场三店）</t>
  </si>
  <si>
    <t>2026030211077000000115115623</t>
  </si>
  <si>
    <t>爱萝卜打印（美宜佳-V00148）</t>
  </si>
  <si>
    <t>2026031411077000000115367423</t>
  </si>
  <si>
    <t>爱萝卜打印（显军便利店）</t>
  </si>
  <si>
    <t>2026032011077000000115471116</t>
  </si>
  <si>
    <t>爱萝卜打印（乐哈天喜店）</t>
  </si>
  <si>
    <t>2026031111077000000115342165</t>
  </si>
  <si>
    <t>爱萝卜打印（武职培训楼店）</t>
  </si>
  <si>
    <t>2026032311077000000115434304</t>
  </si>
  <si>
    <t>北京卓逸跆拳道丨拳击丨搏击丨体能(东城店)</t>
  </si>
  <si>
    <t>20908088011310619</t>
  </si>
  <si>
    <t>金沣体育(北京)有限公司</t>
  </si>
  <si>
    <t>2026032311077000000115505172</t>
  </si>
  <si>
    <t>汇武功夫会馆(昆明校区)</t>
  </si>
  <si>
    <t>2026031911077000000115438074</t>
  </si>
  <si>
    <t>冠通驾校·45天拿证·手动挡·自动挡·学车·C证·增驾·AB证·驾校·学车考驾照</t>
  </si>
  <si>
    <t>2088252500016489</t>
  </si>
  <si>
    <t>深圳市冠通汽车驾驶培训有限公司</t>
  </si>
  <si>
    <t>xgc_5e00a8fd23fd6f09c53911ff</t>
  </si>
  <si>
    <t>南天驾校横沥训练场</t>
  </si>
  <si>
    <t>2089000325161349</t>
  </si>
  <si>
    <t>东莞市南天机动车驾驶员培训有限公司</t>
  </si>
  <si>
    <t>xgc_20241009170412069p5kb</t>
  </si>
  <si>
    <t>BENSHI本识·舞蹈(建发湾悦城店)</t>
  </si>
  <si>
    <t>2089001177733967</t>
  </si>
  <si>
    <t>成都本识舞品牌管理发展有限公司</t>
  </si>
  <si>
    <t>xgc_20241012181526552wqky</t>
  </si>
  <si>
    <t>BENSHI本识·舞蹈(中海右岸环宇坊店)</t>
  </si>
  <si>
    <t>xgc_20241014150644390cyhe</t>
  </si>
  <si>
    <t>BENSHI本识·舞蹈(海昌店)</t>
  </si>
  <si>
    <t>2026031911077000000115377908</t>
  </si>
  <si>
    <t>凯丰驾校(南海大道店)</t>
  </si>
  <si>
    <t>2025070711077000000111970129</t>
  </si>
  <si>
    <t>无锡市小海象早期学能发展中心·发育迟缓·孤独症·自闭症</t>
  </si>
  <si>
    <t>2088052722022181</t>
  </si>
  <si>
    <t>彭育芹</t>
  </si>
  <si>
    <t>2026032311077000000115523234</t>
  </si>
  <si>
    <t>湘南聚力广告</t>
  </si>
  <si>
    <t>20908088011310569</t>
  </si>
  <si>
    <t>耒阳市湘南聚力广告有限公司</t>
  </si>
  <si>
    <t>2026032311077000000115446257</t>
  </si>
  <si>
    <t>启明体育羽毛球培训中心(新江湾店)</t>
  </si>
  <si>
    <t>2089000599360419</t>
  </si>
  <si>
    <t>上海启铭蔚思体育发展有限公司</t>
  </si>
  <si>
    <t>2026032311077000000115466214</t>
  </si>
  <si>
    <t>启明体育羽毛球馆（长宁店）</t>
  </si>
  <si>
    <t>2026032311077000000115547145</t>
  </si>
  <si>
    <t>启明体育羽毛球培训(金桥国际校区)</t>
  </si>
  <si>
    <t>2026020711077000000115171022</t>
  </si>
  <si>
    <t>玛尼瑜伽·普拉提培训(北城世纪城校区)</t>
  </si>
  <si>
    <t>2026032611077000000115520788</t>
  </si>
  <si>
    <t>玛尼瑜伽·普拉提培训(吴中区越溪校区)</t>
  </si>
  <si>
    <t>2026032611077000000115563625</t>
  </si>
  <si>
    <t>玛尼瑜伽·普拉提培训(成都绿地校区)</t>
  </si>
  <si>
    <t>2026032611077000000115431845</t>
  </si>
  <si>
    <t>玛尼瑜伽·普拉提培训(玲珑湾新未来花园校区)</t>
  </si>
  <si>
    <t>2026032711077000000115496835</t>
  </si>
  <si>
    <t>启明体育羽毛球培训(黄兴公园800号店)</t>
  </si>
  <si>
    <t>2026032311077000000115538164</t>
  </si>
  <si>
    <t>启明体育羽毛球培训(财大科技园虹口店)</t>
  </si>
  <si>
    <t>2026032411077000000115490308</t>
  </si>
  <si>
    <t>启明体育羽毛球培训(佳龙花园校区)</t>
  </si>
  <si>
    <t>2026032611077000000115471786</t>
  </si>
  <si>
    <t>睿芽亲子游泳(原优瑞)</t>
  </si>
  <si>
    <t>2026032711077000000115444899</t>
  </si>
  <si>
    <t>熙贤书院-书法国画培训(劲松店)</t>
  </si>
  <si>
    <t>20908088011320822</t>
  </si>
  <si>
    <t>北京熙贤教育科技有限公司</t>
  </si>
  <si>
    <t>2026032611077000000115437700</t>
  </si>
  <si>
    <t>幸运馨母婴护理中心(独栋)</t>
  </si>
  <si>
    <t>2089000171840747</t>
  </si>
  <si>
    <t>幸运馨(上海)健康服务有限公司</t>
  </si>
  <si>
    <t>2024080611077000000109808814</t>
  </si>
  <si>
    <t>重庆厚泽京方痛风诊疗中心</t>
  </si>
  <si>
    <t>2088841876714871</t>
  </si>
  <si>
    <t>重庆厚泽京方中医门诊部有限公司</t>
  </si>
  <si>
    <t>2026052911077000000116831293</t>
  </si>
  <si>
    <t>伽澜尊正健康管理</t>
  </si>
  <si>
    <t>20908088011567256</t>
  </si>
  <si>
    <t>伽澜尊正(西安)健康管理有限公司莲湖桃园南路诊所</t>
  </si>
  <si>
    <t>2026052911077000000116760289</t>
  </si>
  <si>
    <t>深圳杨美麦芽口腔门诊部(坂田院区)</t>
  </si>
  <si>
    <t>2088921712870571</t>
  </si>
  <si>
    <t>深圳麦芽口腔医院</t>
  </si>
  <si>
    <t>2026052911077000000116804243</t>
  </si>
  <si>
    <t>橡皮擦画室</t>
  </si>
  <si>
    <t>20908088011601045</t>
  </si>
  <si>
    <t>北京橡皮擦荀墨教育科技有限公司</t>
  </si>
  <si>
    <t>2026052811077000000116849168</t>
  </si>
  <si>
    <t>英祥快印（交通厅店）</t>
  </si>
  <si>
    <t>2089001133454117</t>
  </si>
  <si>
    <t>郑州市英祥图文设计有限公司</t>
  </si>
  <si>
    <t>xgc_20250730101445386k82a</t>
  </si>
  <si>
    <t>九月婚恋（安庆店）</t>
  </si>
  <si>
    <t>2089000851296635</t>
  </si>
  <si>
    <t>安徽嘉联信息技术有限公司</t>
  </si>
  <si>
    <t>xgc_20250728231356739aklh</t>
  </si>
  <si>
    <t>九月婚恋（合肥店）</t>
  </si>
  <si>
    <t>2026053011077000000116718322</t>
  </si>
  <si>
    <t>一佳美肤问题肌抗衰（万象汇店）</t>
  </si>
  <si>
    <t>20908088011590897</t>
  </si>
  <si>
    <t>青山湖区伊佳美容中心(个体工商户)</t>
  </si>
  <si>
    <t>2026053011077000000116735296</t>
  </si>
  <si>
    <t>合肥平安驾校(龙塘校区)</t>
  </si>
  <si>
    <t>2088522804493410</t>
  </si>
  <si>
    <t>合肥平安驾驶培训有限公司</t>
  </si>
  <si>
    <t>WB02553585</t>
  </si>
  <si>
    <t>2026052911077000000116703322</t>
  </si>
  <si>
    <t>感统帮学习与注意力训练中心</t>
  </si>
  <si>
    <t>2089002583724839</t>
  </si>
  <si>
    <t>杭州感觉统合体能培训有限公司</t>
  </si>
  <si>
    <t>2026032611077000000115443878</t>
  </si>
  <si>
    <t>雨果艺术培训?美术?书法?手作?文创馆</t>
  </si>
  <si>
    <t>2089000844470822</t>
  </si>
  <si>
    <t>北京雨果美愈托育服务有限公司</t>
  </si>
  <si>
    <t>2026012711077000000114888071</t>
  </si>
  <si>
    <t>金吉列出国留学咨询服务有限公司（无锡分公司）</t>
  </si>
  <si>
    <t>20908088010619234</t>
  </si>
  <si>
    <t>金吉列出国留学咨询服务有限公司</t>
  </si>
  <si>
    <t>2026033011077000000115518995</t>
  </si>
  <si>
    <t>人人学车(闵行报名处)</t>
  </si>
  <si>
    <t>2089000727508635</t>
  </si>
  <si>
    <t>上海仁人乐机动车驾驶服务有限公司</t>
  </si>
  <si>
    <t>2026032811077000000115496935</t>
  </si>
  <si>
    <t>树华美术·少儿美术书法（黄边校区）</t>
  </si>
  <si>
    <t>20908088011337017</t>
  </si>
  <si>
    <t>2026032811077000000115552850</t>
  </si>
  <si>
    <t>树华美术·少儿美术书法（远景校区）</t>
  </si>
  <si>
    <t>2026032811077000000115447938</t>
  </si>
  <si>
    <t>树华美术·少儿美术书法（普君北校区）</t>
  </si>
  <si>
    <t>2026032811077000000115473936</t>
  </si>
  <si>
    <t>树华美术·少儿美术书法（南海万科校区）</t>
  </si>
  <si>
    <t>2026032811077000000115446990</t>
  </si>
  <si>
    <t>树华美术·少儿美术书法（金沙洲校区）</t>
  </si>
  <si>
    <t>2026032211077000000115477185</t>
  </si>
  <si>
    <t>无锡鸿润驾校</t>
  </si>
  <si>
    <t>2026032211077000000115437243</t>
  </si>
  <si>
    <t>国阳驾校</t>
  </si>
  <si>
    <t>重庆皮肤医院(感染诊疗中心)</t>
  </si>
  <si>
    <t>2026032111077000000115494145</t>
  </si>
  <si>
    <t>能能少年英语(呈贡吾悦中心)</t>
  </si>
  <si>
    <t>2024030711077000000108548868</t>
  </si>
  <si>
    <t>天津晟嘉教育(西南角分校)</t>
  </si>
  <si>
    <t>2088702152529870</t>
  </si>
  <si>
    <t>天津市南开区朴新晟嘉培训学校</t>
  </si>
  <si>
    <t>2026031211077000000115297176</t>
  </si>
  <si>
    <t>天津晟嘉教育（梅江校区）</t>
  </si>
  <si>
    <t>2024030711077000000108718497</t>
  </si>
  <si>
    <t>天津晟嘉教育(丁字沽分校)</t>
  </si>
  <si>
    <t>2024030711077000000108552913</t>
  </si>
  <si>
    <t>天津晟嘉教育（新开路分校）</t>
  </si>
  <si>
    <t>2024030711077000000108885020</t>
  </si>
  <si>
    <t>天津晟嘉教育(小白楼分校)</t>
  </si>
  <si>
    <t>2024030711077000000108771467</t>
  </si>
  <si>
    <t>天津晟嘉教育（江都路分校）</t>
  </si>
  <si>
    <t>2026031111077000000115294172</t>
  </si>
  <si>
    <t>天津晟嘉教育（中山路分校）</t>
  </si>
  <si>
    <t>2024030711077000000108548885</t>
  </si>
  <si>
    <t>天津晟嘉教育(河西分校)</t>
  </si>
  <si>
    <t>2024030711077000000108828391</t>
  </si>
  <si>
    <t>天津晟嘉教育(小海地分校)</t>
  </si>
  <si>
    <t>2024030711077000000108524873</t>
  </si>
  <si>
    <t>天津晟嘉教育(海光寺分校)</t>
  </si>
  <si>
    <t>2026031111077000000115347140</t>
  </si>
  <si>
    <t>天津晟嘉教育（北辰大厦分校）</t>
  </si>
  <si>
    <t>2026031111077000000115370111</t>
  </si>
  <si>
    <t>天津晟嘉教育（气象台路分校）</t>
  </si>
  <si>
    <t>2026032711077000000115528779</t>
  </si>
  <si>
    <t>旗鱼baby亲子游泳俱乐部</t>
  </si>
  <si>
    <t>2089001193949513</t>
  </si>
  <si>
    <t>深圳茁之鱼文化有限公司</t>
  </si>
  <si>
    <t>2026021111077000000115189068</t>
  </si>
  <si>
    <t>司马彦书画院（中南外文书店校区）</t>
  </si>
  <si>
    <t>2089001154930148</t>
  </si>
  <si>
    <t>武汉市华唐司马书法文化有限公司</t>
  </si>
  <si>
    <t>2026033111077000000115622228</t>
  </si>
  <si>
    <t>维初书画教育(青年路校区)</t>
  </si>
  <si>
    <t>20908088011338826</t>
  </si>
  <si>
    <t>北京维初教育咨询有限公司</t>
  </si>
  <si>
    <t>2026033011077000000115634051</t>
  </si>
  <si>
    <t>指南车台州智能制造实训基地</t>
  </si>
  <si>
    <t>20908088010821265</t>
  </si>
  <si>
    <t>南京指南车机器人科技有限公司</t>
  </si>
  <si>
    <t>2026032811077000000115611007</t>
  </si>
  <si>
    <t>大同发·快乐学车</t>
  </si>
  <si>
    <t>2089000750000044</t>
  </si>
  <si>
    <t>厦门大同发汽车驾驶员培训有限公司</t>
  </si>
  <si>
    <t>2026033011077000000115678037</t>
  </si>
  <si>
    <t>安徽合肥机电技师学院(新校区)</t>
  </si>
  <si>
    <t>20908088011334646</t>
  </si>
  <si>
    <t>安徽合肥机电技师学院</t>
  </si>
  <si>
    <t>2026033011077000000115597098</t>
  </si>
  <si>
    <t>小银星运动馆(新庄校区)</t>
  </si>
  <si>
    <t>20908088011316696</t>
  </si>
  <si>
    <t>南京星享艺城运动有限公司</t>
  </si>
  <si>
    <t>2026052211077000000116600105</t>
  </si>
  <si>
    <t>御方广告印刷工厂</t>
  </si>
  <si>
    <t>20908088011597367</t>
  </si>
  <si>
    <t>2026051911077000000116422304</t>
  </si>
  <si>
    <t>沃蒙教育</t>
  </si>
  <si>
    <t>20908088011583242</t>
  </si>
  <si>
    <t>四川煦日沃蒙教育科技有限公司</t>
  </si>
  <si>
    <t>xgc_20251226112703575kdqh</t>
  </si>
  <si>
    <t>剑一击剑俱乐部</t>
  </si>
  <si>
    <t>2089000688514612</t>
  </si>
  <si>
    <t>陕西剑一体育有限公司</t>
  </si>
  <si>
    <t>2026052211077000000116662129</t>
  </si>
  <si>
    <t>福州市大鹭人闽侯店</t>
  </si>
  <si>
    <t>2026052211077000000116681099</t>
  </si>
  <si>
    <t>福州市大鹭人福清市店</t>
  </si>
  <si>
    <t>2026052211077000000116611130</t>
  </si>
  <si>
    <t>漳州市大鹭人龙海区店</t>
  </si>
  <si>
    <t>2026052211077000000116589120</t>
  </si>
  <si>
    <t>广大广告</t>
  </si>
  <si>
    <t>2026052211077000000116629119</t>
  </si>
  <si>
    <t>深圳市大鹭人龙岗区店</t>
  </si>
  <si>
    <t>2026052211077000000116614136</t>
  </si>
  <si>
    <t>晋江市大鹭人池店镇店</t>
  </si>
  <si>
    <t>2026052211077000000116609117</t>
  </si>
  <si>
    <t>漳州市大鹭人芗城区店</t>
  </si>
  <si>
    <t>2026051911077000000116517140</t>
  </si>
  <si>
    <t>金华大鹭人金东区店</t>
  </si>
  <si>
    <t>2026052211077000000116691124</t>
  </si>
  <si>
    <t>大鹭人</t>
  </si>
  <si>
    <t>2026051911077000000116383595</t>
  </si>
  <si>
    <t>厦门大鹭人集美灌口店</t>
  </si>
  <si>
    <t>2026052211077000000116676116</t>
  </si>
  <si>
    <t>深圳市大鹭人宝安区店</t>
  </si>
  <si>
    <t>2026052211077000000116558135</t>
  </si>
  <si>
    <t>惠州市大鹭人河南岸街道店</t>
  </si>
  <si>
    <t>2026052211077000000116574131</t>
  </si>
  <si>
    <t>泉州市大鹭人晋江市店</t>
  </si>
  <si>
    <t>2026052211077000000116628123</t>
  </si>
  <si>
    <t>漳州市大鹭人漳浦县店</t>
  </si>
  <si>
    <t>2026052211077000000116569123</t>
  </si>
  <si>
    <t>泉州市大鹭人丰泽区店</t>
  </si>
  <si>
    <t>2026052211077000000116650141</t>
  </si>
  <si>
    <t>大鹭人广告喷绘雕刻工厂(龙湖区店)</t>
  </si>
  <si>
    <t>2026052211077000000116609116</t>
  </si>
  <si>
    <t>惠州市大鹭人惠阳区店</t>
  </si>
  <si>
    <t>2026052211077000000116701015</t>
  </si>
  <si>
    <t>福州市大鹭人仓山区店</t>
  </si>
  <si>
    <t>2026051911077000000116434273</t>
  </si>
  <si>
    <t>东莞大鹭人虎门镇店</t>
  </si>
  <si>
    <t>2026052211077000000116596119</t>
  </si>
  <si>
    <t>福州市大鹭人闽侯县店</t>
  </si>
  <si>
    <t>xgc_20241114153619153muni</t>
  </si>
  <si>
    <t>卡酷摄影</t>
  </si>
  <si>
    <t>2089000263156485</t>
  </si>
  <si>
    <t>厦门市同安区卡酷宝贝摄影店</t>
  </si>
  <si>
    <t>2026052111077000000116577068</t>
  </si>
  <si>
    <t>重庆腾辉机动车驾驶培训(南岸茶园报名处)</t>
  </si>
  <si>
    <t>1088015807129391</t>
  </si>
  <si>
    <t>重庆市腾辉机动车驾驶培训有限公司</t>
  </si>
  <si>
    <t>2026052111077000000116622074</t>
  </si>
  <si>
    <t>颐草堂中医馆</t>
  </si>
  <si>
    <t>2089001075522964</t>
  </si>
  <si>
    <t>重庆御颐草堂中医诊所</t>
  </si>
  <si>
    <t>2026052311077000000116617111</t>
  </si>
  <si>
    <t>核桃编程(金沙校区)</t>
  </si>
  <si>
    <t>2026052211077000000116576073</t>
  </si>
  <si>
    <t>南京皮肤病研究所（肤康预约挂号中心）</t>
  </si>
  <si>
    <t>20908088011568261</t>
  </si>
  <si>
    <t>南京肤康皮肤中医门诊有限公司</t>
  </si>
  <si>
    <t>2026052011077000000116400347</t>
  </si>
  <si>
    <t>华医口腔医院（顺庆院区）</t>
  </si>
  <si>
    <t>20908088011577171</t>
  </si>
  <si>
    <t>南充华医口腔医院有限公司</t>
  </si>
  <si>
    <t>2026041011077000000115850092</t>
  </si>
  <si>
    <t>上海驾校(马陆成达驾校官方授权报名处)</t>
  </si>
  <si>
    <t>2089000109848486</t>
  </si>
  <si>
    <t>张东祥</t>
  </si>
  <si>
    <t>2026041611077000000115919392</t>
  </si>
  <si>
    <t>上海驾校成达驾校报名处</t>
  </si>
  <si>
    <t>2026052311077000000116584127</t>
  </si>
  <si>
    <t>门头哥 极速印</t>
  </si>
  <si>
    <t>2089000064657122</t>
  </si>
  <si>
    <t>郑州郑东新区极速印打字复印店(个体工商户)</t>
  </si>
  <si>
    <t>2026020911077000000115222028</t>
  </si>
  <si>
    <t>富茂国际酒店宴会中心(铜冠店)</t>
  </si>
  <si>
    <t>2026020511077000000115177001</t>
  </si>
  <si>
    <t>玛尼瑜伽·普拉提培训(昆山万达校区)</t>
  </si>
  <si>
    <t>2026020511077000000114882194</t>
  </si>
  <si>
    <t>玛尼瑜伽·普拉提培训(木渎悠方校区)</t>
  </si>
  <si>
    <t>2026020511077000000115114011</t>
  </si>
  <si>
    <t>玛尼瑜伽·普拉提培训(滨湖区万达校区)</t>
  </si>
  <si>
    <t>2026020411077000000114957173</t>
  </si>
  <si>
    <t>玛尼瑜伽·普拉提培训(园区尹山湖校区)</t>
  </si>
  <si>
    <t>2026020711077000000115209015</t>
  </si>
  <si>
    <t>玛尼瑜伽·普拉提培训(园区星海校区)</t>
  </si>
  <si>
    <t>2026020711077000000115090025</t>
  </si>
  <si>
    <t>研途考研南昌服务中心（南昌大学校区）</t>
  </si>
  <si>
    <t>2088932484932820</t>
  </si>
  <si>
    <t>江西研途教育科技有限公司</t>
  </si>
  <si>
    <t>2026020811077000000115139026</t>
  </si>
  <si>
    <t>研途考研（南昌工学院南昌医学院校区）</t>
  </si>
  <si>
    <t>2026020911077000000115100033</t>
  </si>
  <si>
    <t>昂立小学辅导(上大校区)</t>
  </si>
  <si>
    <t>2026021011077000000115115053</t>
  </si>
  <si>
    <t>昂立小学辅导(松江九亭分校)</t>
  </si>
  <si>
    <t>2026021011077000000115186052</t>
  </si>
  <si>
    <t>昂立小学辅导(徐汇田林校区)</t>
  </si>
  <si>
    <t>2026020911077000000115177024</t>
  </si>
  <si>
    <t>昂立小学辅导(大宁公园店)</t>
  </si>
  <si>
    <t>2026021011077000000115216030</t>
  </si>
  <si>
    <t>昂立小学辅导(控江校区)</t>
  </si>
  <si>
    <t>2026020911077000000115160036</t>
  </si>
  <si>
    <t>昂立小学辅导(宝山智慧湾校区)</t>
  </si>
  <si>
    <t>2026020911077000000115117040</t>
  </si>
  <si>
    <t>昂立小学辅导(陆翔校区)</t>
  </si>
  <si>
    <t>2026021011077000000115100041</t>
  </si>
  <si>
    <t>昂立小学辅导(长宁仙霞校区)</t>
  </si>
  <si>
    <t>2026021011077000000115146034</t>
  </si>
  <si>
    <t>昂立小学辅导(长宁娄山关路校区)</t>
  </si>
  <si>
    <t>2026021011077000000115186054</t>
  </si>
  <si>
    <t>昂立小学辅导(松江大学城校区)</t>
  </si>
  <si>
    <t>2026020911077000000115136023</t>
  </si>
  <si>
    <t>昂立小学辅导(虹口宝华校区)</t>
  </si>
  <si>
    <t>2026020911077000000115223030</t>
  </si>
  <si>
    <t>昂立小学辅导(闵行颛桥校区)</t>
  </si>
  <si>
    <t>2026020911077000000115205026</t>
  </si>
  <si>
    <t>昂立小学辅导(虹口曲阳百联校区)</t>
  </si>
  <si>
    <t>2026020911077000000115209023</t>
  </si>
  <si>
    <t>昂立小学辅导(莘庄校区)</t>
  </si>
  <si>
    <t>2026020911077000000115156025</t>
  </si>
  <si>
    <t>昂立小学辅导(宝山高境校区)</t>
  </si>
  <si>
    <t>2026020911077000000115118029</t>
  </si>
  <si>
    <t>昂立小学辅导(大宁校区)</t>
  </si>
  <si>
    <t>2026020911077000000115216018</t>
  </si>
  <si>
    <t>昂立小学辅导(大华校区)</t>
  </si>
  <si>
    <t>2026020411077000000115030050</t>
  </si>
  <si>
    <t>青岛泰广驾校报名处</t>
  </si>
  <si>
    <t>2088522639661381</t>
  </si>
  <si>
    <t>青岛泰广机动车驾驶员培训有限公司</t>
  </si>
  <si>
    <t>2026020411077000000115009138</t>
  </si>
  <si>
    <t>玛尼瑜伽·普拉提培训(无锡惠山百乐校区)</t>
  </si>
  <si>
    <t>2026020411077000000115049021</t>
  </si>
  <si>
    <t>玛尼瑜伽·普拉提培训(园区湖东校区)</t>
  </si>
  <si>
    <t>2026020411077000000114910186</t>
  </si>
  <si>
    <t>玛尼瑜伽·普拉提培训(昆山前进东路黎明清境校区)</t>
  </si>
  <si>
    <t>2026020411077000000115059022</t>
  </si>
  <si>
    <t>玛尼瑜伽·普拉提培训(成都印象城校区)</t>
  </si>
  <si>
    <t>2026020511077000000114893188</t>
  </si>
  <si>
    <t>金吉列留学·语培·小语种·国际课程（昆明分公司）</t>
  </si>
  <si>
    <t>2026020511077000000115201001</t>
  </si>
  <si>
    <t>金吉列留学·语培·小语种·国际课程（兰州分公司）</t>
  </si>
  <si>
    <t>2026020511077000000115196002</t>
  </si>
  <si>
    <t>金吉列留学·语培·小语种·国际课程（银川分公司）</t>
  </si>
  <si>
    <t>2026012911077000000114920113</t>
  </si>
  <si>
    <t>金吉列留学·语培·小语种·国际课程（西安分公司）</t>
  </si>
  <si>
    <t>2026020511077000000115097004</t>
  </si>
  <si>
    <t>金吉列留学·语培·小语种·国际课程（天津分公司）</t>
  </si>
  <si>
    <t>2026020511077000000115187001</t>
  </si>
  <si>
    <t>金吉列留学·语培·小语种·国际课程（华东分公司）</t>
  </si>
  <si>
    <t>2026020511077000000115114001</t>
  </si>
  <si>
    <t>金吉列留学·语培·小语种·国际课程（深圳分公司）</t>
  </si>
  <si>
    <t>2026020511077000000115226001</t>
  </si>
  <si>
    <t>金吉列留学·语培·小语种·国际课程（石家庄分公司）</t>
  </si>
  <si>
    <t>2026020511077000000115163006</t>
  </si>
  <si>
    <t>金吉列留学·语培·小语种·国际课程（济南分公司）</t>
  </si>
  <si>
    <t>2026020911077000000115097033</t>
  </si>
  <si>
    <t>富茂大饭店宴会中心（新站店）</t>
  </si>
  <si>
    <t>2026020411077000000115024152</t>
  </si>
  <si>
    <t>安行驾校(新圩校区)</t>
  </si>
  <si>
    <t>2089000023146610</t>
  </si>
  <si>
    <t>2026013111077000000115038010</t>
  </si>
  <si>
    <t>厦门市安行汽车报名处</t>
  </si>
  <si>
    <t>2026020511077000000115089005</t>
  </si>
  <si>
    <t>安行驾校（厦门总校）</t>
  </si>
  <si>
    <t>2026020511077000000115230002</t>
  </si>
  <si>
    <t>金吉列留学·语培·小语种·国际课程（乌鲁木齐分公司）</t>
  </si>
  <si>
    <t>2026020511077000000115217001</t>
  </si>
  <si>
    <t>金吉列留学·语培·小语种·国际课程（成都分公司）</t>
  </si>
  <si>
    <t>2026012911077000000115015117</t>
  </si>
  <si>
    <t>高途国际教育（北理工校区）</t>
  </si>
  <si>
    <t>2089002503454579</t>
  </si>
  <si>
    <t>2026020511077000000115165003</t>
  </si>
  <si>
    <t>金吉列留学·语培·小语种·国际课程（南京分公司）</t>
  </si>
  <si>
    <t>2026020511077000000115185002</t>
  </si>
  <si>
    <t>金吉列留学·语培·小语种·国际课程（海南分公司）</t>
  </si>
  <si>
    <t>2026020511077000000114991145</t>
  </si>
  <si>
    <t>金吉列留学·语培·小语种·国际课程（吉林省分公司）</t>
  </si>
  <si>
    <t>2026020511077000000115089014</t>
  </si>
  <si>
    <t>金吉列留学·语培·小语种·国际课程（青岛分公司）</t>
  </si>
  <si>
    <t>2026020511077000000115222001</t>
  </si>
  <si>
    <t>金吉列留学·语培·小语种·国际课程（北京分公司）</t>
  </si>
  <si>
    <t>2026012811077000000115001099</t>
  </si>
  <si>
    <t>起航驾校(禹州华侨城报名处)</t>
  </si>
  <si>
    <t>20908088010741626</t>
  </si>
  <si>
    <t>2026020311077000000115014149</t>
  </si>
  <si>
    <t>起航驾校(新型家园报名处)</t>
  </si>
  <si>
    <t>2026020311077000000114905151</t>
  </si>
  <si>
    <t>熙豚亲子游泳俱乐部（观澜店）</t>
  </si>
  <si>
    <t>2088000013835725</t>
  </si>
  <si>
    <t>深圳市灏熙文体有限公司</t>
  </si>
  <si>
    <t>2026020311077000000114911162</t>
  </si>
  <si>
    <t>熙豚亲子游泳俱乐部(沙井海岸城店)</t>
  </si>
  <si>
    <t>2026020511077000000114984158</t>
  </si>
  <si>
    <t>玛尼瑜伽·普拉提培训(平江万达校区)</t>
  </si>
  <si>
    <t>xgc_20240329131602223x0sz</t>
  </si>
  <si>
    <t>腾途教育AMC·袋鼠·小托福·三公·代报名(黄浦校区)</t>
  </si>
  <si>
    <t>2026020511077000000114881181</t>
  </si>
  <si>
    <t>泛思博特网球培训·风雨场(正中高尔夫球会校区)</t>
  </si>
  <si>
    <t>2026013111077000000114996147</t>
  </si>
  <si>
    <t>乐灵音乐(海沧天虹校区)</t>
  </si>
  <si>
    <t>2089000085025813</t>
  </si>
  <si>
    <t>厦门乐灵乐器有限公司</t>
  </si>
  <si>
    <t>2026011711077000000114639044</t>
  </si>
  <si>
    <t>会动篮球训练营(仙鹤门店)</t>
  </si>
  <si>
    <t>2025123111077000000114301159</t>
  </si>
  <si>
    <t>绍兴澜大国际教育</t>
  </si>
  <si>
    <t>2089001191884887</t>
  </si>
  <si>
    <t>绍兴市澜大信息咨询有限公司</t>
  </si>
  <si>
    <t>2026022411077000000115113231</t>
  </si>
  <si>
    <t>卓越教育（大冲商务中心校区）</t>
  </si>
  <si>
    <t>2026022411077000000115107242</t>
  </si>
  <si>
    <t>卓越教育（福田中银大厦校区）</t>
  </si>
  <si>
    <t>2026022411077000000115236241</t>
  </si>
  <si>
    <t>中安驾校</t>
  </si>
  <si>
    <t>2026022511077000000115194253</t>
  </si>
  <si>
    <t>安捷驾校(湖安路)</t>
  </si>
  <si>
    <t>2026020711077000000115186024</t>
  </si>
  <si>
    <t>永泰驾校</t>
  </si>
  <si>
    <t>2026020611077000000115106019</t>
  </si>
  <si>
    <t>袍江驾校</t>
  </si>
  <si>
    <t>2026022411077000000115109227</t>
  </si>
  <si>
    <t>宁达驾校</t>
  </si>
  <si>
    <t>2026022511077000000115223297</t>
  </si>
  <si>
    <t>谷予和母婴护理中心(月子会所)</t>
  </si>
  <si>
    <t>2089000242660914</t>
  </si>
  <si>
    <t>上海瑞珺实业有限公司</t>
  </si>
  <si>
    <t>2026022511077000000115148304</t>
  </si>
  <si>
    <t>城通驾校·驾校·学车·考驾照·日夜训练场·总校练车基地·附近驾校·自动挡·手动挡</t>
  </si>
  <si>
    <t>2088622420899965</t>
  </si>
  <si>
    <t>上海城通机动车驾驶员培训有限公司</t>
  </si>
  <si>
    <t>2026022511077000000115154273</t>
  </si>
  <si>
    <t>爱萝卜便民打印（欣民苑菜鸟驿站）</t>
  </si>
  <si>
    <t>2026022511077000000115194252</t>
  </si>
  <si>
    <t>祥龙驾校报名处(水岸人家店)</t>
  </si>
  <si>
    <t>2088532042821865</t>
  </si>
  <si>
    <t>合肥祥龙驾驶员培训有限公司</t>
  </si>
  <si>
    <t>2026022611077000000115195311</t>
  </si>
  <si>
    <t>品睿教育（金沙校区）</t>
  </si>
  <si>
    <t>2088102811686685</t>
  </si>
  <si>
    <t>闵孝霞</t>
  </si>
  <si>
    <t>2026022411077000000115125265</t>
  </si>
  <si>
    <t>中航驾校(松江官方总部)</t>
  </si>
  <si>
    <t>2088802861498543</t>
  </si>
  <si>
    <t>上海中航机动车驾驶员培训有限公司</t>
  </si>
  <si>
    <t>2026021011077000000115216040</t>
  </si>
  <si>
    <t>昂立青少儿成长中心（五角场合生汇校区）</t>
  </si>
  <si>
    <t>2021041300077000000019126223</t>
  </si>
  <si>
    <t>昂立小学辅导(青浦万达茂校区)</t>
  </si>
  <si>
    <t>2026021011077000000115179037</t>
  </si>
  <si>
    <t>昂立小学辅导(普陀桃浦校区)</t>
  </si>
  <si>
    <t>2026021011077000000115202034</t>
  </si>
  <si>
    <t>昂立小学辅导(徐汇罗秀分校)</t>
  </si>
  <si>
    <t>2021041300077000000019126896</t>
  </si>
  <si>
    <t>昂立小学辅导(普陀星方汇校区)</t>
  </si>
  <si>
    <t>2026021011077000000115157067</t>
  </si>
  <si>
    <t>昂立小学辅导(杨浦国和1000校区)</t>
  </si>
  <si>
    <t>2026032511077000000115477441</t>
  </si>
  <si>
    <t>WeekMua·学化妆</t>
  </si>
  <si>
    <t>2088252166668361</t>
  </si>
  <si>
    <t>深圳市南山区粤海街道与烁美妆店(个体工商户)</t>
  </si>
  <si>
    <t>2026031311077000000115293351</t>
  </si>
  <si>
    <t>驾校招生</t>
  </si>
  <si>
    <t>2088152863577048</t>
  </si>
  <si>
    <t>温州创驰机动车驾驶员培训有限公司</t>
  </si>
  <si>
    <t>2026032311077000000115534160</t>
  </si>
  <si>
    <t>繁树未来星羽毛球培训基地(清波公园店)</t>
  </si>
  <si>
    <t>20908088011254206</t>
  </si>
  <si>
    <t>成都繁树未来星体育文化传播有限公司</t>
  </si>
  <si>
    <t>2026012211077000000114877012</t>
  </si>
  <si>
    <t>洛可可音乐(湾悦城店)</t>
  </si>
  <si>
    <t>20908088011161033</t>
  </si>
  <si>
    <t>厦门洛可可米纳琴行有限公司</t>
  </si>
  <si>
    <t>2026032411077000000115477303</t>
  </si>
  <si>
    <t>快印哥·岗曲广告</t>
  </si>
  <si>
    <t>2026031711077000000115346552</t>
  </si>
  <si>
    <t>爱萝卜打印（证件照融府菜鸟）</t>
  </si>
  <si>
    <t>2026031111077000000115244252</t>
  </si>
  <si>
    <t>爱萝卜打印（武汉盘龙城正荣府菜鸟超市）</t>
  </si>
  <si>
    <t>2026032011077000000115560041</t>
  </si>
  <si>
    <t>爱萝卜打印（证件照新华书店东风南路店）</t>
  </si>
  <si>
    <t>2026032111077000000115521136</t>
  </si>
  <si>
    <t>爱萝卜打印（证件照晨光文具）</t>
  </si>
  <si>
    <t>2026032111077000000115462173</t>
  </si>
  <si>
    <t>爱萝卜打印(小微-晨光文具天圣发店)</t>
  </si>
  <si>
    <t>2026031711077000000115311677</t>
  </si>
  <si>
    <t>爱萝卜打印（智来雅办公文教）</t>
  </si>
  <si>
    <t>2026031811077000000115306792</t>
  </si>
  <si>
    <t>爱萝卜打印（美宜佳粤G068）</t>
  </si>
  <si>
    <t>2026032211077000000115514179</t>
  </si>
  <si>
    <t>爱萝卜打印（证件照菜鸟）</t>
  </si>
  <si>
    <t>2026030411077000000115223726</t>
  </si>
  <si>
    <t>爱萝卜打印（证件照好药师）</t>
  </si>
  <si>
    <t>2026031611077000000115364462</t>
  </si>
  <si>
    <t>爱萝卜打印（证件照优客便利）</t>
  </si>
  <si>
    <t>2026030711077000000115108880</t>
  </si>
  <si>
    <t>爱萝卜打印（邻几便利店-万科广场一店）</t>
  </si>
  <si>
    <t>2026032011077000000115493147</t>
  </si>
  <si>
    <t>爱萝卜打印（证件照LFE）</t>
  </si>
  <si>
    <t>2026032011077000000115428092</t>
  </si>
  <si>
    <t>爱萝卜打印（果乐佳生鲜超市)</t>
  </si>
  <si>
    <t>2026030411077000000115183745</t>
  </si>
  <si>
    <t>爱萝卜打印（证件照旺角烟酒）</t>
  </si>
  <si>
    <t>2026032011077000000115512101</t>
  </si>
  <si>
    <t>爱萝卜打印（证件照瑧诜特产）</t>
  </si>
  <si>
    <t>2026031111077000000115391074</t>
  </si>
  <si>
    <t>爱萝卜打印（好学文具书店）</t>
  </si>
  <si>
    <t>2026032011077000000115415144</t>
  </si>
  <si>
    <t>爱萝卜打印（学子书店）</t>
  </si>
  <si>
    <t>2026031511077000000115292482</t>
  </si>
  <si>
    <t>爱萝卜打印（乐尔乐洪塘佳苑店）</t>
  </si>
  <si>
    <t>2026031611077000000115376525</t>
  </si>
  <si>
    <t>爱萝卜打印（证件照壹佳壹便利）</t>
  </si>
  <si>
    <t>2026031811077000000115363745</t>
  </si>
  <si>
    <t>爱萝卜打印（合家欢-1144）</t>
  </si>
  <si>
    <t>2026030411077000000115215705</t>
  </si>
  <si>
    <t>2026032211077000000115504186</t>
  </si>
  <si>
    <t>爱萝卜打印（证件照菜鸟驿站）</t>
  </si>
  <si>
    <t>2026030311077000000115098683</t>
  </si>
  <si>
    <t>爱萝卜打印（证件照一家购）</t>
  </si>
  <si>
    <t>2026030411077000000115198708</t>
  </si>
  <si>
    <t>2026032011077000000115484024</t>
  </si>
  <si>
    <t>爱萝卜打印（晨光文具西街小学店)</t>
  </si>
  <si>
    <t>2026030911077000000115154953</t>
  </si>
  <si>
    <t>爱萝卜打印（邻几便利店-集美万科广场二店）</t>
  </si>
  <si>
    <t>2026030411077000000115173745</t>
  </si>
  <si>
    <t>爱萝卜打印（证件照大宝生活）</t>
  </si>
  <si>
    <t>2026031911077000000115431066</t>
  </si>
  <si>
    <t>爱萝卜打印（优选校园超市）</t>
  </si>
  <si>
    <t>2026032011077000000115545027</t>
  </si>
  <si>
    <t>爱萝卜打印（证件照千米快修）</t>
  </si>
  <si>
    <t>2026030311077000000115224647</t>
  </si>
  <si>
    <t>爱萝卜打印（证件照文博超市）</t>
  </si>
  <si>
    <t>2026032011077000000115494102</t>
  </si>
  <si>
    <t>爱萝卜打印（证件照手机维修）</t>
  </si>
  <si>
    <t>2026032011077000000115524097</t>
  </si>
  <si>
    <t>爱萝卜打印（证件照福利彩票）</t>
  </si>
  <si>
    <t>2026031811077000000115366760</t>
  </si>
  <si>
    <t>爱萝卜打印（美宜佳-粤35466）</t>
  </si>
  <si>
    <t>2026030311077000000115180688</t>
  </si>
  <si>
    <t>爱萝卜打印（证件照永福超市）</t>
  </si>
  <si>
    <t>2026031011077000000115267110</t>
  </si>
  <si>
    <t>爱萝卜打印（管城区万和花园菜鸟驿站）</t>
  </si>
  <si>
    <t>2026031111077000000115371138</t>
  </si>
  <si>
    <t>爱萝卜打印（福运堂大药房）</t>
  </si>
  <si>
    <t>2026031811077000000115285911</t>
  </si>
  <si>
    <t>爱萝卜打印（上好红仙店）</t>
  </si>
  <si>
    <t>2026030411077000000115091677</t>
  </si>
  <si>
    <t>xgc_20260306215653524qh60</t>
  </si>
  <si>
    <t>弈起航围棋</t>
  </si>
  <si>
    <t>2089001724050189</t>
  </si>
  <si>
    <t>西安弈起航体育文化传播有限公司</t>
  </si>
  <si>
    <t>2026032511077000000115454616</t>
  </si>
  <si>
    <t>领旭驾校报名大厅</t>
  </si>
  <si>
    <t>2089000499258287</t>
  </si>
  <si>
    <t>2026032411077000000115468393</t>
  </si>
  <si>
    <t>恒通驾校报名点</t>
  </si>
  <si>
    <t>20908088011303147</t>
  </si>
  <si>
    <t>上海恒通机动车驾驶员培训有限公司</t>
  </si>
  <si>
    <t>2026032511077000000115554358</t>
  </si>
  <si>
    <t>城中驾校报名点(广瑞路店)</t>
  </si>
  <si>
    <t>20908088011324045</t>
  </si>
  <si>
    <t>于洋</t>
  </si>
  <si>
    <t>2026012111077000000114687076</t>
  </si>
  <si>
    <t>今日广告装饰</t>
  </si>
  <si>
    <t>2089001169278678</t>
  </si>
  <si>
    <t>长沙今日广告装饰有限公司</t>
  </si>
  <si>
    <t>2026011311077000000114403303</t>
  </si>
  <si>
    <t>邱源瑜伽理疗学院</t>
  </si>
  <si>
    <t>20908088011174015</t>
  </si>
  <si>
    <t>瑜源(北京)健康管理有限公司</t>
  </si>
  <si>
    <t>2026012111077000000114799018</t>
  </si>
  <si>
    <t>丽晶神龙嘎纳印象幼儿园</t>
  </si>
  <si>
    <t>2024082611077000000110084042</t>
  </si>
  <si>
    <t>丽晶百步亭健康幼儿园</t>
  </si>
  <si>
    <t>2024082611077000000110110010</t>
  </si>
  <si>
    <t>丽晶鹏程双语幼儿园</t>
  </si>
  <si>
    <t>郑州欧芭莎美学教育</t>
  </si>
  <si>
    <t>20908088011157051</t>
  </si>
  <si>
    <t>郑州欧芭莎教育科技有限公司</t>
  </si>
  <si>
    <t>美发美容培训</t>
  </si>
  <si>
    <t>2026011311077000000114442129</t>
  </si>
  <si>
    <t>卓越教育(水西敏捷广场校区)</t>
  </si>
  <si>
    <t>2025072411077000000112025751</t>
  </si>
  <si>
    <t>卓越教育（小北成长校区）</t>
  </si>
  <si>
    <t>2026011311077000000114365271</t>
  </si>
  <si>
    <t>卓越教育(芳村成长校区)</t>
  </si>
  <si>
    <t>2025122911077000000114401080</t>
  </si>
  <si>
    <t>粤港驾校（平湖训练场报名点）</t>
  </si>
  <si>
    <t>20908088011136996</t>
  </si>
  <si>
    <t>深圳市粤港汽车驾驶员培训有限公司富民报名点</t>
  </si>
  <si>
    <t>2026011911077000000114582068</t>
  </si>
  <si>
    <t>玲雅津悦音乐空间</t>
  </si>
  <si>
    <t>2088252732539961</t>
  </si>
  <si>
    <t>郑菲</t>
  </si>
  <si>
    <t>2026012111077000000114772019</t>
  </si>
  <si>
    <t>卓越教育·小初高·班课·一对一·课后辅导</t>
  </si>
  <si>
    <t>20908088010939346</t>
  </si>
  <si>
    <t>2026012211077000000114810032</t>
  </si>
  <si>
    <t>江苏福特宝·吾器酷足球培训</t>
  </si>
  <si>
    <t>2088102614826105</t>
  </si>
  <si>
    <t>江苏吾器酷足球俱乐部有限公司</t>
  </si>
  <si>
    <t>2026012111077000000114688086</t>
  </si>
  <si>
    <t>大朋友教育（螺岭校区）</t>
  </si>
  <si>
    <t>20908088000093901</t>
  </si>
  <si>
    <t>深圳市罗湖区新大朋友教育培训中心</t>
  </si>
  <si>
    <t>2026012111077000000114818016</t>
  </si>
  <si>
    <t>大朋友教育（东晓校区）</t>
  </si>
  <si>
    <t>2026012111077000000114844013</t>
  </si>
  <si>
    <t>大朋友教育（益田假日广场店）</t>
  </si>
  <si>
    <t>2025123111077000000114354141</t>
  </si>
  <si>
    <t>苏州园区香格里拉大酒店</t>
  </si>
  <si>
    <t>2088642792999326</t>
  </si>
  <si>
    <t>苏州上野企业管理咨询有限公司</t>
  </si>
  <si>
    <t>2026010411077000000114412142</t>
  </si>
  <si>
    <t>新和联顺图文广告设计.门头.发光字.背景墙.会展.全城接单</t>
  </si>
  <si>
    <t>xgc_5da3e8ecbee38909df6a5345</t>
  </si>
  <si>
    <t>芯缘图文广告</t>
  </si>
  <si>
    <t>2089000374376516</t>
  </si>
  <si>
    <t>杭州市滨江区芯缘图文制作工作室</t>
  </si>
  <si>
    <t>2025122311077000000114133389</t>
  </si>
  <si>
    <t>赵汝飞练字（金沙直营校区）</t>
  </si>
  <si>
    <t>2026010411077000000114363158</t>
  </si>
  <si>
    <t>赵汝飞练字（新街里校区）</t>
  </si>
  <si>
    <t>2025122311077000000114163301</t>
  </si>
  <si>
    <t>赵汝飞练字（华熙528直营校区）</t>
  </si>
  <si>
    <t>2026042711077000000116274226</t>
  </si>
  <si>
    <t>露名泉驾校报名处(侨英店)</t>
  </si>
  <si>
    <t>2026050911077000000116393016</t>
  </si>
  <si>
    <t>新航道NC</t>
  </si>
  <si>
    <t>2026051111077000000116152998</t>
  </si>
  <si>
    <t>驾趣驾校(大型灯光直营训练场)</t>
  </si>
  <si>
    <t>20908088011546174</t>
  </si>
  <si>
    <t>广州驾趣智电驾驶员培训中心有限公司</t>
  </si>
  <si>
    <t>2026051311077000000116385170</t>
  </si>
  <si>
    <t>邮电驾校(润州总校)</t>
  </si>
  <si>
    <t>2089001072884939</t>
  </si>
  <si>
    <t>镇江市邮电技术发展有限公司驾驶员培训中心</t>
  </si>
  <si>
    <t>xgc_20251229095405723zmhu</t>
  </si>
  <si>
    <t>途睿广告图文（郑州东站店）</t>
  </si>
  <si>
    <t>2089000609025587</t>
  </si>
  <si>
    <t>河南绘印文化传播有限公司</t>
  </si>
  <si>
    <t>2026051211077000000116462031</t>
  </si>
  <si>
    <t>亲璞婚宴酒店</t>
  </si>
  <si>
    <t>20908088011538152</t>
  </si>
  <si>
    <t>上海裳雷利实业有限公司</t>
  </si>
  <si>
    <t>2026051211077000000116299995</t>
  </si>
  <si>
    <t>Tao艺术留学(龙湾校区)</t>
  </si>
  <si>
    <t>20908088011555039</t>
  </si>
  <si>
    <t>北京元宏美育文化传媒有限公司</t>
  </si>
  <si>
    <t>2026051211077000000116462054</t>
  </si>
  <si>
    <t>太原宜百家预防接种门诊</t>
  </si>
  <si>
    <t>2024071111077000000109641674</t>
  </si>
  <si>
    <t>达芬奇口腔(高新吾悦广场)</t>
  </si>
  <si>
    <t>2088341070621941</t>
  </si>
  <si>
    <t>南昌达芬奇口腔医院有限公司</t>
  </si>
  <si>
    <t>xgc_202409061335395781nxt</t>
  </si>
  <si>
    <t>敦南月和月子会所(香格里拉店)</t>
  </si>
  <si>
    <t>2089000963430769</t>
  </si>
  <si>
    <t>沈阳敦南月和健康管理有限公司</t>
  </si>
  <si>
    <t>2026050811077000000116181942</t>
  </si>
  <si>
    <t>上海康君阁门诊部中医诊疗中心</t>
  </si>
  <si>
    <t>20908088011501354</t>
  </si>
  <si>
    <t>2026042511077000000116329131</t>
  </si>
  <si>
    <t>USLEEP优眠厦门心理咨询健康发展有限公司</t>
  </si>
  <si>
    <t>20908088011437923</t>
  </si>
  <si>
    <t>厦门优眠心理健康发展有限公司</t>
  </si>
  <si>
    <t>2026041311077000000115827178</t>
  </si>
  <si>
    <t>明涛驾校(龙阳村校区)</t>
  </si>
  <si>
    <t>2089000547898092</t>
  </si>
  <si>
    <t>武汉市明涛驾校</t>
  </si>
  <si>
    <t>2026051211077000000116446044</t>
  </si>
  <si>
    <t>空手道新极真会扬道场(商务中心店)</t>
  </si>
  <si>
    <t>2089000355950421</t>
  </si>
  <si>
    <t>启新(天津)体育培训学校有限公司</t>
  </si>
  <si>
    <t>2026051211077000000116458064</t>
  </si>
  <si>
    <t>粤港驾校龙东报名处</t>
  </si>
  <si>
    <t>2088712885798511</t>
  </si>
  <si>
    <t>周定富</t>
  </si>
  <si>
    <t>2026051211077000000116284928</t>
  </si>
  <si>
    <t>邹平领航驾校总部</t>
  </si>
  <si>
    <t>20908088011554040</t>
  </si>
  <si>
    <t>邹平领航机动车驾驶员培训有限公司</t>
  </si>
  <si>
    <t>2026051011077000000116190995</t>
  </si>
  <si>
    <t>深港众一昊驾校</t>
  </si>
  <si>
    <t>2088202562799051</t>
  </si>
  <si>
    <t>黄泽滨</t>
  </si>
  <si>
    <t>2026051111077000000116379454</t>
  </si>
  <si>
    <t>晚托365(池华街校区)</t>
  </si>
  <si>
    <t>20908088011539268</t>
  </si>
  <si>
    <t>杭州卜居文化创意有限公司</t>
  </si>
  <si>
    <t>2026051211077000000116464045</t>
  </si>
  <si>
    <t>大墨蒲公英素质美校(世茂城校区)</t>
  </si>
  <si>
    <t>2026051111077000000116394064</t>
  </si>
  <si>
    <t>小赛码AI科创学习中心(时代C馆校区)</t>
  </si>
  <si>
    <t>20908088010534068</t>
  </si>
  <si>
    <t>重庆赛码教育科技有限公司</t>
  </si>
  <si>
    <t>2026051111077000000116217990</t>
  </si>
  <si>
    <t>鑫安驾校</t>
  </si>
  <si>
    <t>20908088010593966</t>
  </si>
  <si>
    <t>南宁市鑫安驾驶员培训有限公司</t>
  </si>
  <si>
    <t>2026010811077000000114363230</t>
  </si>
  <si>
    <t>尚达驾校·学车·C证·手动挡·自动挡·考驾照</t>
  </si>
  <si>
    <t>2088252794642951</t>
  </si>
  <si>
    <t>惠州市尚达驾驶员培训服务有限公司</t>
  </si>
  <si>
    <t>2026010611077000000114380199</t>
  </si>
  <si>
    <t>砺剑中瀚格斗中心（阳光100凤凰街校区）</t>
  </si>
  <si>
    <t>2024042311077000000109250084</t>
  </si>
  <si>
    <t>宝华驾校（光明楼村地铁站训练场）</t>
  </si>
  <si>
    <t>2026010411077000000114410140</t>
  </si>
  <si>
    <t>宝华驾校学车考驾照(永和报名处)</t>
  </si>
  <si>
    <t>2026010411077000000114320178</t>
  </si>
  <si>
    <t>港安驾校学车报名处(簕竹角训练场)</t>
  </si>
  <si>
    <t>2024042311077000000109241078</t>
  </si>
  <si>
    <t>宝华驾校(石岩报名点)</t>
  </si>
  <si>
    <t>2026012611077000000114951058</t>
  </si>
  <si>
    <t>宝华驾校学车考驾照(西乡报名处)</t>
  </si>
  <si>
    <t>2026012411077000000114920028</t>
  </si>
  <si>
    <t>联城驾校吾悦训练场(广西卫职院训练场)</t>
  </si>
  <si>
    <t>2088702731549138</t>
  </si>
  <si>
    <t>南宁市联城机动车驾驶培训有限公司</t>
  </si>
  <si>
    <t>2026012911077000000114987109</t>
  </si>
  <si>
    <t>普拉达少儿体适能（南山圣淘沙店）</t>
  </si>
  <si>
    <t>2026013011077000000114992159</t>
  </si>
  <si>
    <t>普拉达少儿体适能（南山星海中心店）</t>
  </si>
  <si>
    <t>2026012311077000000114981019</t>
  </si>
  <si>
    <t>英孚教育青少儿（龙岗百鸽笼礼信汇中心）</t>
  </si>
  <si>
    <t>2026012811077000000114988109</t>
  </si>
  <si>
    <t>英孚教育青少儿(黄埔科学城云汇天地中心)</t>
  </si>
  <si>
    <t>2026010611077000000114315193</t>
  </si>
  <si>
    <t>英孚教育青少儿（北京芳圆里ID MALL店）</t>
  </si>
  <si>
    <t>2026013011077000000115001155</t>
  </si>
  <si>
    <t>英孚教育青少儿(通州爱琴海购物中心)</t>
  </si>
  <si>
    <t>2026013011077000000115010137</t>
  </si>
  <si>
    <t>普拉达少儿体适能(盐田凯悦店)</t>
  </si>
  <si>
    <t>2026013011077000000114989129</t>
  </si>
  <si>
    <t>深惠轮滑训练基地·国际轮滑运动中心</t>
  </si>
  <si>
    <t>20908088011224041</t>
  </si>
  <si>
    <t>深圳东区体育文化发展有限公司</t>
  </si>
  <si>
    <t>2026012311077000000114992014</t>
  </si>
  <si>
    <t>艾薇朵朵产后恢复中心（句容店店）</t>
  </si>
  <si>
    <t>xgc_20250224084130318apwz</t>
  </si>
  <si>
    <t>乐灵音乐(罗宾森校区)</t>
  </si>
  <si>
    <t>2026013111077000000115004150</t>
  </si>
  <si>
    <t>乐灵音乐(阿罗海校区)</t>
  </si>
  <si>
    <t>2026013111077000000114921140</t>
  </si>
  <si>
    <t>乐灵音乐(未来海岸校区)</t>
  </si>
  <si>
    <t>xgc_20260129151409074j5no</t>
  </si>
  <si>
    <t>雅马哈钢琴?卡哇伊钢琴?珠江钢琴?渤海钢琴厂</t>
  </si>
  <si>
    <t>2089000759848991</t>
  </si>
  <si>
    <t>厦门市湖里区粟裕音乐工作室</t>
  </si>
  <si>
    <t>2026012911077000000114912106</t>
  </si>
  <si>
    <t>悦子嘉月子中心(青羊精品馆)</t>
  </si>
  <si>
    <t>20908088010519708</t>
  </si>
  <si>
    <t>成都嘉玥阁健康管理有限公司</t>
  </si>
  <si>
    <t>2026012911077000000114913126</t>
  </si>
  <si>
    <t>剑威搏击·体能训练馆(华侨城店)</t>
  </si>
  <si>
    <t>20908088011194286</t>
  </si>
  <si>
    <t>江西剑威体育有限公司</t>
  </si>
  <si>
    <t>2026012311077000000114956009</t>
  </si>
  <si>
    <t>剑威搏击·体能训练馆</t>
  </si>
  <si>
    <t>2026013111077000000115038005</t>
  </si>
  <si>
    <t>蜂鸣运动培训(天润城店)</t>
  </si>
  <si>
    <t>2089000613736893</t>
  </si>
  <si>
    <t>南京市八热体育文化有限公司</t>
  </si>
  <si>
    <t>2026013011077000000114956157</t>
  </si>
  <si>
    <t>蜂鸣篮球(葛塘店)</t>
  </si>
  <si>
    <t>2026013011077000000114976147</t>
  </si>
  <si>
    <t>蜂鸣篮球(杨庄店)</t>
  </si>
  <si>
    <t>2026013011077000000114919146</t>
  </si>
  <si>
    <t>起航驾校(顺美家园报名处)</t>
  </si>
  <si>
    <t>20908088010699149</t>
  </si>
  <si>
    <t>2026012711077000000114945058</t>
  </si>
  <si>
    <t>起航驾校（长安萨尔斯堡报名处）</t>
  </si>
  <si>
    <t>2026013011077000000114939112</t>
  </si>
  <si>
    <t>因派体育（闲林校区）</t>
  </si>
  <si>
    <t>2026012911077000000114911116</t>
  </si>
  <si>
    <t>因派体育少儿篮球培训中心（乐天城教学点）</t>
  </si>
  <si>
    <t>2026013011077000000114996139</t>
  </si>
  <si>
    <t>玛尼瑜伽·普拉提培训(吴中东吴北路校区)</t>
  </si>
  <si>
    <t>2026013011077000000114947122</t>
  </si>
  <si>
    <t>玛尼瑜伽·普拉提培训(观前校区)</t>
  </si>
  <si>
    <t>2026013011077000000114933150</t>
  </si>
  <si>
    <t>玛尼瑜伽·普拉提培训(友联校区)</t>
  </si>
  <si>
    <t>2026013111077000000114879148</t>
  </si>
  <si>
    <t>玛尼瑜伽（石路校区）</t>
  </si>
  <si>
    <t>2026012411077000000114997020</t>
  </si>
  <si>
    <t>鑫动跆拳道馆（荔湾总店）</t>
  </si>
  <si>
    <t>2026010611077000000114297226</t>
  </si>
  <si>
    <t>杭州之江驾校（星桥校区）</t>
  </si>
  <si>
    <t>2088022175933495</t>
  </si>
  <si>
    <t>梁宇翔</t>
  </si>
  <si>
    <t>2025120211077000000114046080</t>
  </si>
  <si>
    <t>耀远乒乓球培训中心</t>
  </si>
  <si>
    <t>20908088011037603</t>
  </si>
  <si>
    <t>南京耀远体育文化发展有限公司</t>
  </si>
  <si>
    <t>2025123011077000000114389132</t>
  </si>
  <si>
    <t>耀远乒乓球羽毛球培训中心(仙林校区)</t>
  </si>
  <si>
    <t>2026010411077000000114428158</t>
  </si>
  <si>
    <t>宝华驾校学车考驾照(西乡校区)</t>
  </si>
  <si>
    <t>2026011211077000000114395260</t>
  </si>
  <si>
    <t>起航驾校（繁华新园报名处）</t>
  </si>
  <si>
    <t>2026011311077000000114319268</t>
  </si>
  <si>
    <t>东鹏驾校(民治报名处)</t>
  </si>
  <si>
    <t>2026012211077000000114944002</t>
  </si>
  <si>
    <t>长沙欧曼谛时尚美业学校</t>
  </si>
  <si>
    <t>2088252913444811</t>
  </si>
  <si>
    <t>长沙欧曼谛职业技能培训学校有限责任公司</t>
  </si>
  <si>
    <t>2026012211077000000114788030</t>
  </si>
  <si>
    <t>瑞星驾校报名大厅(漫乐城报名处)</t>
  </si>
  <si>
    <t>20908088010847687</t>
  </si>
  <si>
    <t>安徽省瑞星机动车驾驶员培训服务有限责任公司</t>
  </si>
  <si>
    <t>2026012111077000000114808014</t>
  </si>
  <si>
    <t>泛思博特新桥网球中心</t>
  </si>
  <si>
    <t>2026012111077000000114685070</t>
  </si>
  <si>
    <t>五星驾校明珠路校区</t>
  </si>
  <si>
    <t>2088122740242567</t>
  </si>
  <si>
    <t>2026012111077000000114796022</t>
  </si>
  <si>
    <t>悦芽家月子中心（东区店）</t>
  </si>
  <si>
    <t>20908088010618486</t>
  </si>
  <si>
    <t>中山市悦月府家政服务有限公司</t>
  </si>
  <si>
    <t>2026011011077000000114354245</t>
  </si>
  <si>
    <t>羽世冠羽毛球俱乐部</t>
  </si>
  <si>
    <t>20908088011143383</t>
  </si>
  <si>
    <t>西安羽世冠体育文化有限公司</t>
  </si>
  <si>
    <t>2026010911077000000114435243</t>
  </si>
  <si>
    <t>羽世冠羽毛球俱乐部（北郊总校）</t>
  </si>
  <si>
    <t>2026010911077000000114435244</t>
  </si>
  <si>
    <t>羽世冠羽毛球俱乐部（西郊总校）</t>
  </si>
  <si>
    <t>xgc_20251125203050763o8jv</t>
  </si>
  <si>
    <t>CLUB OF EDU国际留学</t>
  </si>
  <si>
    <t>2089000572152313</t>
  </si>
  <si>
    <t>铄金熹玉(上海)艺术文化有限公司</t>
  </si>
  <si>
    <t>2026010411077000000114317144</t>
  </si>
  <si>
    <t>吉林省万通技工学校</t>
  </si>
  <si>
    <t>2088152791792667</t>
  </si>
  <si>
    <t>吉林省万通技工学校有限责任公司</t>
  </si>
  <si>
    <t>2026011711077000000114682017</t>
  </si>
  <si>
    <t>动越中考体育·体能训练·乒乓培训(徐汇校区)</t>
  </si>
  <si>
    <t>2026012011077000000114698049</t>
  </si>
  <si>
    <t>驶来客驾校（巴登街报名处）</t>
  </si>
  <si>
    <t>20908088010508472</t>
  </si>
  <si>
    <t>深圳市龙岗区横岗街道方程式学车咨询点</t>
  </si>
  <si>
    <t>2025111811077000000113761005</t>
  </si>
  <si>
    <t>方程式学车报名处</t>
  </si>
  <si>
    <t>2026012011077000000114746029</t>
  </si>
  <si>
    <t>四川巴西柔术学院（北门店）</t>
  </si>
  <si>
    <t>2088712677953078</t>
  </si>
  <si>
    <t>成都资拜因体育俱乐部有限公司</t>
  </si>
  <si>
    <t>2026011911077000000114622059</t>
  </si>
  <si>
    <t>四川巴西柔术学院</t>
  </si>
  <si>
    <t>2026011511077000000114672011</t>
  </si>
  <si>
    <t>君湘图文广告（万象汇店）</t>
  </si>
  <si>
    <t>2088252294550714</t>
  </si>
  <si>
    <t>昆山君湘印图文设计制作有限公司</t>
  </si>
  <si>
    <t>2026011611077000000114677019</t>
  </si>
  <si>
    <t>高途学习规划(育才汇源校区)</t>
  </si>
  <si>
    <t>20908088010507117</t>
  </si>
  <si>
    <t>成都市高途星荟科技培训学校有限公司</t>
  </si>
  <si>
    <t>2026011611077000000114673009</t>
  </si>
  <si>
    <t>高途学习规划(攀成钢校区)</t>
  </si>
  <si>
    <t>2026011311077000000114383270</t>
  </si>
  <si>
    <t>柒少广告图文加工厂</t>
  </si>
  <si>
    <t>20908088010965018</t>
  </si>
  <si>
    <t>吴浩</t>
  </si>
  <si>
    <t>2026011411077000000114645001</t>
  </si>
  <si>
    <t>琴韵轩·古琴社</t>
  </si>
  <si>
    <t>2088702161740811</t>
  </si>
  <si>
    <t>大连琴韵轩文化传播有限公司</t>
  </si>
  <si>
    <t>2026011911077000000114606056</t>
  </si>
  <si>
    <t>早稻音乐</t>
  </si>
  <si>
    <t>2089000899104129</t>
  </si>
  <si>
    <t>宿迁早稻音乐艺术有限责任公司</t>
  </si>
  <si>
    <t>xgc_20251205090313702ydaa</t>
  </si>
  <si>
    <t>赣州江理驾校</t>
  </si>
  <si>
    <t>2089000116088763</t>
  </si>
  <si>
    <t>赣州江理机动车驾驶培训有限公司</t>
  </si>
  <si>
    <t>xgc_20230314090503125oujp</t>
  </si>
  <si>
    <t>一鸣鼓行(太易城商业广场店)</t>
  </si>
  <si>
    <t>2089000271808010</t>
  </si>
  <si>
    <t>周翔</t>
  </si>
  <si>
    <t>2026011511077000000114607020</t>
  </si>
  <si>
    <t>起航驾校（莲花广场报名处）</t>
  </si>
  <si>
    <t>2088722755481643</t>
  </si>
  <si>
    <t>2025031011077000000111327376</t>
  </si>
  <si>
    <t>安徽宏昌驾校（肥西包公酒厂校区）</t>
  </si>
  <si>
    <t>20908088010497070</t>
  </si>
  <si>
    <t>2026011611077000000114544027</t>
  </si>
  <si>
    <t>五星驾校（经开区分校）</t>
  </si>
  <si>
    <t>2026011411077000000114651006</t>
  </si>
  <si>
    <t>树华美术·少儿美术书法（金山谷校区）</t>
  </si>
  <si>
    <t>2026011411077000000114547013</t>
  </si>
  <si>
    <t>树华美术·少儿美术书法（市桥校区）</t>
  </si>
  <si>
    <t>2026011411077000000114612012</t>
  </si>
  <si>
    <t>树华美术·少儿美术书法（东晓南校区）</t>
  </si>
  <si>
    <t>2026011511077000000114517009</t>
  </si>
  <si>
    <t>树华美术·少儿美术书法(人和校区)</t>
  </si>
  <si>
    <t>2026011611077000000114673012</t>
  </si>
  <si>
    <t>智乐鼓（余杭万达校区）</t>
  </si>
  <si>
    <t>2089000375624176</t>
  </si>
  <si>
    <t>杭州鼓二匠文化传播有限公司</t>
  </si>
  <si>
    <t>2026011611077000000114584022</t>
  </si>
  <si>
    <t>智乐鼓（三墩校区）</t>
  </si>
  <si>
    <t>2026011911077000000114662068</t>
  </si>
  <si>
    <t>状元学堂</t>
  </si>
  <si>
    <t>20908088011066164</t>
  </si>
  <si>
    <t>天津南开状元堂校外托管服务有限公司</t>
  </si>
  <si>
    <t>2026011611077000000114599027</t>
  </si>
  <si>
    <t>东熠武术馆·问春武馆(八一体育场馆)</t>
  </si>
  <si>
    <t>20908088011202020</t>
  </si>
  <si>
    <t>南昌东熠文化体育发展有限公司</t>
  </si>
  <si>
    <t>xgc_20260112091000266muse</t>
  </si>
  <si>
    <t>瑞智汇托管中心</t>
  </si>
  <si>
    <t>2089000816382795</t>
  </si>
  <si>
    <t>天津瑞智汇科技有限公司</t>
  </si>
  <si>
    <t>2026011711077000000114641028</t>
  </si>
  <si>
    <t>高途学习规划(528校区)</t>
  </si>
  <si>
    <t>2026011611077000000114674014</t>
  </si>
  <si>
    <t>国锋练字（振华路校区）</t>
  </si>
  <si>
    <t>2089000128510958</t>
  </si>
  <si>
    <t>杭州汉文艺术培训有限公司</t>
  </si>
  <si>
    <t>2026032511077000000115445560</t>
  </si>
  <si>
    <t>博爱口腔</t>
  </si>
  <si>
    <t>20908088011290816</t>
  </si>
  <si>
    <t>北京博爱口腔门诊部</t>
  </si>
  <si>
    <t>2026043011077000000116191656</t>
  </si>
  <si>
    <t>广州附华医院</t>
  </si>
  <si>
    <t>20908088011493010</t>
  </si>
  <si>
    <t>2026043011077000000116241683</t>
  </si>
  <si>
    <t>山西贞德妇儿医院</t>
  </si>
  <si>
    <t>20908088011519053</t>
  </si>
  <si>
    <t>山西贞德妇儿医院有限公司</t>
  </si>
  <si>
    <t>2026040211077000000115606352</t>
  </si>
  <si>
    <t>博雅口腔</t>
  </si>
  <si>
    <t>2089000345857094</t>
  </si>
  <si>
    <t>江门蓬江博雅口腔诊所(个体工商户)</t>
  </si>
  <si>
    <t>2026043011077000000116244682</t>
  </si>
  <si>
    <t>无锡博仁医院</t>
  </si>
  <si>
    <t>20908088011445070</t>
  </si>
  <si>
    <t>无锡市博仁医院有限公司</t>
  </si>
  <si>
    <t>2026042411077000000116178193</t>
  </si>
  <si>
    <t>峰研教育考研学习中心(山建大校区)</t>
  </si>
  <si>
    <t>20908088011421654</t>
  </si>
  <si>
    <t>张志华</t>
  </si>
  <si>
    <t>2026042011077000000116051198</t>
  </si>
  <si>
    <t>峰研教育考研学习中心(济南校区)</t>
  </si>
  <si>
    <t>2026043011077000000116288618</t>
  </si>
  <si>
    <t>义乌双林医院</t>
  </si>
  <si>
    <t>20908088011512023</t>
  </si>
  <si>
    <t>义乌双林康复医院(筹)门诊部</t>
  </si>
  <si>
    <t>2026042711077000000116361006</t>
  </si>
  <si>
    <t>义乌菏塘综合门诊部</t>
  </si>
  <si>
    <t>20908088011442989</t>
  </si>
  <si>
    <t>2026042711077000000116110332</t>
  </si>
  <si>
    <t>泉州福兴妇产医院</t>
  </si>
  <si>
    <t>20908088010618402</t>
  </si>
  <si>
    <t>泉州福兴妇产医院有限公司</t>
  </si>
  <si>
    <t>2026042011077000000115938416</t>
  </si>
  <si>
    <t>HPV生殖感染治疗(西南附大医院)</t>
  </si>
  <si>
    <t>20908088011329989</t>
  </si>
  <si>
    <t>2026042111077000000115758901</t>
  </si>
  <si>
    <t>苏州名仕医院（妇科·早孕）</t>
  </si>
  <si>
    <t>20908088011380028</t>
  </si>
  <si>
    <t>苏州名仕医院有限公司</t>
  </si>
  <si>
    <t>2026042011077000000116027329</t>
  </si>
  <si>
    <t>捷嘉·鹭盈盛驾校(嘉禾报名处)</t>
  </si>
  <si>
    <t>2088702116663002</t>
  </si>
  <si>
    <t>厦门捷嘉汽车驾驶培训有限公司</t>
  </si>
  <si>
    <t>2026042911077000000116317490</t>
  </si>
  <si>
    <t>四川结石病医院</t>
  </si>
  <si>
    <t>20908088011437027</t>
  </si>
  <si>
    <t>四川结石病医院有限公司</t>
  </si>
  <si>
    <t>2026042811077000000116102565</t>
  </si>
  <si>
    <t>成都西部中医医院</t>
  </si>
  <si>
    <t>2089000329621237</t>
  </si>
  <si>
    <t>成都西部中医医院有限公司</t>
  </si>
  <si>
    <t>2026032511077000000115489550</t>
  </si>
  <si>
    <t>天津南开鼓楼爱尔眼科诊所</t>
  </si>
  <si>
    <t>2026041411077000000115863262</t>
  </si>
  <si>
    <t>长沙爱尔万芙眼科诊所</t>
  </si>
  <si>
    <t>2026042711077000000116350033</t>
  </si>
  <si>
    <t>紫荆口腔(城关分院)</t>
  </si>
  <si>
    <t>20908088011456050</t>
  </si>
  <si>
    <t>拉萨城关区紫荆口腔诊所(个体工商户)</t>
  </si>
  <si>
    <t>2026042111077000000116021338</t>
  </si>
  <si>
    <t>嘉信驾校(板桥训练场)</t>
  </si>
  <si>
    <t>2088442186781166</t>
  </si>
  <si>
    <t>2026042011077000000115794695</t>
  </si>
  <si>
    <t>中昕瑜伽养生</t>
  </si>
  <si>
    <t>2089000451901764</t>
  </si>
  <si>
    <t>王以芳</t>
  </si>
  <si>
    <t>xgc_20260208202936857nrlv</t>
  </si>
  <si>
    <t>大理锦航驾校</t>
  </si>
  <si>
    <t>2089000766701420</t>
  </si>
  <si>
    <t>严世伟</t>
  </si>
  <si>
    <t>2026042011077000000115809702</t>
  </si>
  <si>
    <t>毕昇云广告工厂店</t>
  </si>
  <si>
    <t>20908088011424001</t>
  </si>
  <si>
    <t>济南市槐荫区毕昇云广告设计制作中心(个体工商户)</t>
  </si>
  <si>
    <t>2026042011077000000115979431</t>
  </si>
  <si>
    <t>温汀宴会中心</t>
  </si>
  <si>
    <t>20908088011422118</t>
  </si>
  <si>
    <t>恩施市知喜酒店管理有限公司</t>
  </si>
  <si>
    <t>2026042111077000000115960509</t>
  </si>
  <si>
    <t>励步儿童成长中心(浦东三林新达汇中心)</t>
  </si>
  <si>
    <t>20908088011276444</t>
  </si>
  <si>
    <t>北京乐柏教育咨询有限公司</t>
  </si>
  <si>
    <t>2026040911077000000115627790</t>
  </si>
  <si>
    <t>励步儿童成长中心（东坝万达中心）</t>
  </si>
  <si>
    <t>2026032311077000000115561144</t>
  </si>
  <si>
    <t>大鹭人广告喷绘雕刻-门头招牌-背景墙-水晶字-灯箱广告-喷绘-KT板-PVC板</t>
  </si>
  <si>
    <t>2088702588352701</t>
  </si>
  <si>
    <t>厦门市集美区艾创想广告设计工作室</t>
  </si>
  <si>
    <t>2026042211077000000115828879</t>
  </si>
  <si>
    <t>蓝钻图文广告(北软店)</t>
  </si>
  <si>
    <t>20908088011434573</t>
  </si>
  <si>
    <t>杭州风禾行文化创意有限公司</t>
  </si>
  <si>
    <t>2026041511077000000115899379</t>
  </si>
  <si>
    <t>劲跃体育青少年综合体能训练馆</t>
  </si>
  <si>
    <t>2089002661885223</t>
  </si>
  <si>
    <t>余加柳</t>
  </si>
  <si>
    <t>2026041411077000000115772294</t>
  </si>
  <si>
    <t>超级万少儿篮球培训(梦秀校区)</t>
  </si>
  <si>
    <t>2026040311077000000115706384</t>
  </si>
  <si>
    <t>琢玉乒乓连锁（国贸店）</t>
  </si>
  <si>
    <t>2088841511048611</t>
  </si>
  <si>
    <t>郑州琢玉体育有限公司</t>
  </si>
  <si>
    <t>2026040311077000000115606409</t>
  </si>
  <si>
    <t>琢玉乒乓连锁(郑州金地店)</t>
  </si>
  <si>
    <t>2026040811077000000115674531</t>
  </si>
  <si>
    <t>琢玉乒乓球(郑州天旺广场店)</t>
  </si>
  <si>
    <t>2026040311077000000115730253</t>
  </si>
  <si>
    <t>琢玉乒乓球·培训(郑州海邻茂店)</t>
  </si>
  <si>
    <t>2026042111077000000116045343</t>
  </si>
  <si>
    <t>考场模拟·驾驶证培训</t>
  </si>
  <si>
    <t>2026042111077000000116080047</t>
  </si>
  <si>
    <t>上海SeventhMuse(七与柒)摄影</t>
  </si>
  <si>
    <t>20908088011427121</t>
  </si>
  <si>
    <t>上海七与柒摄影有限公司</t>
  </si>
  <si>
    <t>2026040811077000000115617552</t>
  </si>
  <si>
    <t>乐书堂(近江家园店)</t>
  </si>
  <si>
    <t>20908088011371622</t>
  </si>
  <si>
    <t>何洋洋</t>
  </si>
  <si>
    <t>xgc_20260330194906454jefv</t>
  </si>
  <si>
    <t>优印图文广告(相城店)</t>
  </si>
  <si>
    <t>2089002556548555</t>
  </si>
  <si>
    <t>辛泽瑜</t>
  </si>
  <si>
    <t>2026033011077000000115664093</t>
  </si>
  <si>
    <t>玛尼瑜伽培训(无锡新吴区长江路校区)</t>
  </si>
  <si>
    <t>2026033111077000000115593245</t>
  </si>
  <si>
    <t>小银星运动馆</t>
  </si>
  <si>
    <t>2026033011077000000115556988</t>
  </si>
  <si>
    <t>赛协驾校(转塘报名处)</t>
  </si>
  <si>
    <t>20908088011331692</t>
  </si>
  <si>
    <t>杭州赛协驾驶员培训有限公司</t>
  </si>
  <si>
    <t>2026020211077000000114905140</t>
  </si>
  <si>
    <t>广深驾校（石岩报名点）</t>
  </si>
  <si>
    <t>20908088010687886</t>
  </si>
  <si>
    <t>深圳市广深机动车驾驶员培训有限公司</t>
  </si>
  <si>
    <t>2026031111077000000115314102</t>
  </si>
  <si>
    <t>粉笔教育（大理分校）</t>
  </si>
  <si>
    <t>2089000577004638</t>
  </si>
  <si>
    <t>北京粉笔天下教育科技有限公司大理分公司</t>
  </si>
  <si>
    <t>2026030211077000000115153593</t>
  </si>
  <si>
    <t>法国兰斐高端婚纱摄影艺术中心</t>
  </si>
  <si>
    <t>20908088011250283</t>
  </si>
  <si>
    <t>阜阳市颍州区兰斐高端摄影艺术中心</t>
  </si>
  <si>
    <t>2026031111077000000115320127</t>
  </si>
  <si>
    <t>呈现力广告·文化墙展厅·活动策划执行·广告设计制作·门头招牌</t>
  </si>
  <si>
    <t>20908088011267169</t>
  </si>
  <si>
    <t>南京光影序网络科技有限公司</t>
  </si>
  <si>
    <t>2026030911077000000115188971</t>
  </si>
  <si>
    <t>歌樊妮嫁衣（万霖花苑东区店）</t>
  </si>
  <si>
    <t>20908088011258290</t>
  </si>
  <si>
    <t>阜阳市颍州区歌樊妮婚礼策划服务馆</t>
  </si>
  <si>
    <t>2026030711077000000115237988</t>
  </si>
  <si>
    <t>大同发驾校(高崎校区)</t>
  </si>
  <si>
    <t>2026030411077000000115100731</t>
  </si>
  <si>
    <t>春申驾校报名处</t>
  </si>
  <si>
    <t>2088342980015873</t>
  </si>
  <si>
    <t>上海沪起点汽车驾驶培训有限公司</t>
  </si>
  <si>
    <t>2026030911077000000115249020</t>
  </si>
  <si>
    <t>融武功夫（环球银泰百货校区）</t>
  </si>
  <si>
    <t>2088012321214262</t>
  </si>
  <si>
    <t>宁波正心融武体育有限公司</t>
  </si>
  <si>
    <t>2026022511077000000115222320</t>
  </si>
  <si>
    <t>淮南市市运驾校(总校)</t>
  </si>
  <si>
    <t>20908088010670075</t>
  </si>
  <si>
    <t>马玉进</t>
  </si>
  <si>
    <t>2026030511077000000115226782</t>
  </si>
  <si>
    <t>市运驾校(洞山西路校区)</t>
  </si>
  <si>
    <t>2026030111077000000115089591</t>
  </si>
  <si>
    <t>淮南市运驾校(泉山客运站校区)</t>
  </si>
  <si>
    <t>2024071011077000000109757008</t>
  </si>
  <si>
    <t>超级万篮球训练营(首开体育园)</t>
  </si>
  <si>
    <t>2026030511077000000115220776</t>
  </si>
  <si>
    <t>捷信驾校巴国城报名处</t>
  </si>
  <si>
    <t>2026030911077000000115148982</t>
  </si>
  <si>
    <t>新诚驾校报名处(九亭总店)</t>
  </si>
  <si>
    <t>20908088011271137</t>
  </si>
  <si>
    <t>王霄</t>
  </si>
  <si>
    <t>xgc_202602241703342441h7u</t>
  </si>
  <si>
    <t>信双豪驾校(杏东场地)</t>
  </si>
  <si>
    <t>2089000003867433</t>
  </si>
  <si>
    <t>信双豪驾校</t>
  </si>
  <si>
    <t>2026031311077000000115302319</t>
  </si>
  <si>
    <t>赵龙驾校</t>
  </si>
  <si>
    <t>2089001050156675</t>
  </si>
  <si>
    <t>罗贤如</t>
  </si>
  <si>
    <t>2026033011077000000115651032</t>
  </si>
  <si>
    <t>耀通驾校总校(蔡家校区)</t>
  </si>
  <si>
    <t>2088941003133059</t>
  </si>
  <si>
    <t>重庆市耀通伟航汽车驾驶服务有限公司</t>
  </si>
  <si>
    <t>2026032711077000000115472860</t>
  </si>
  <si>
    <t>会宾楼婚宴中心(望湖城店)</t>
  </si>
  <si>
    <t>2026032811077000000115482966</t>
  </si>
  <si>
    <t>新学高考学校</t>
  </si>
  <si>
    <t>2068800860001156</t>
  </si>
  <si>
    <t>成都市成华区新学八里教育培训学校有限责任公司</t>
  </si>
  <si>
    <t>2026032111077000000115450183</t>
  </si>
  <si>
    <t>能能少年英语(广福路爱琴海中心)</t>
  </si>
  <si>
    <t>2026031711077000000115346560</t>
  </si>
  <si>
    <t>能能少年英语(青年路中心)</t>
  </si>
  <si>
    <t>2026033011077000000115608152</t>
  </si>
  <si>
    <t>玛尼瑜伽·普拉提培训(浒关鸿福路校区)</t>
  </si>
  <si>
    <t>2026040211077000000115593423</t>
  </si>
  <si>
    <t>初妈上门催乳通乳产后恢复(奥邦广场店)</t>
  </si>
  <si>
    <t>2089000490386438</t>
  </si>
  <si>
    <t>重庆初妈品牌管理有限公司</t>
  </si>
  <si>
    <t>2026033011077000000115554960</t>
  </si>
  <si>
    <t>初妈上门无痛催乳通乳产后恢复(东塘店)</t>
  </si>
  <si>
    <t>2025102211077000000112755002</t>
  </si>
  <si>
    <t>新文道考研（昆明学院校区）</t>
  </si>
  <si>
    <t>20908088010544203</t>
  </si>
  <si>
    <t>昆明学业生涯教育科技有限公司</t>
  </si>
  <si>
    <t>2026040211077000000115609378</t>
  </si>
  <si>
    <t>浙江拓达工业自动化PLC培训中心</t>
  </si>
  <si>
    <t>20908088011369336</t>
  </si>
  <si>
    <t>浙江拓达电气自控有限公司</t>
  </si>
  <si>
    <t>2026032511077000000115422679</t>
  </si>
  <si>
    <t>文化墙·展厅·党建墙·活动策划执行·印刷广告设计制作·背景招牌灯箱·文案</t>
  </si>
  <si>
    <t>20908088011323121</t>
  </si>
  <si>
    <t>武汉焦创定制科技有限公司</t>
  </si>
  <si>
    <t>2026032511077000000115445563</t>
  </si>
  <si>
    <t>初妈上门催乳通乳产后恢复(大坪店)</t>
  </si>
  <si>
    <t>2026033011077000000115524937</t>
  </si>
  <si>
    <t>初妈上门催乳通乳产后恢复(大山洞店)</t>
  </si>
  <si>
    <t>2026033011077000000115586149</t>
  </si>
  <si>
    <t>初妈上门催乳通乳产后恢复(富力城店)</t>
  </si>
  <si>
    <t>2026032611077000000115518738</t>
  </si>
  <si>
    <t>初妈上门催乳通乳产后恢复(义乌店)</t>
  </si>
  <si>
    <t>2026033011077000000115564778</t>
  </si>
  <si>
    <t>初妈上门催乳通乳产后恢复(龙马大道二人医店)</t>
  </si>
  <si>
    <t>xgc_20240504101713329oaes</t>
  </si>
  <si>
    <t>呼和浩特市易学教育</t>
  </si>
  <si>
    <t>2089001182870908</t>
  </si>
  <si>
    <t>呼和浩特市易学教育信息咨询有限公司</t>
  </si>
  <si>
    <t>2024090911077000000110200528</t>
  </si>
  <si>
    <t>海鹰声学艺术培训·吉他·萨克斯·美术</t>
  </si>
  <si>
    <t>2088002044485108</t>
  </si>
  <si>
    <t>赵侃</t>
  </si>
  <si>
    <t>2026033011077000000115718001</t>
  </si>
  <si>
    <t>2026041611077000000115838438</t>
  </si>
  <si>
    <t>上海春申驾驶员教考中心考试场</t>
  </si>
  <si>
    <t>2088912937755714</t>
  </si>
  <si>
    <t>上海春申驾驶员教考中心</t>
  </si>
  <si>
    <t>2026041611077000000115971147</t>
  </si>
  <si>
    <t>2026033111077000000115644171</t>
  </si>
  <si>
    <t>和胜驾校(总部)</t>
  </si>
  <si>
    <t>2026041611077000000115795485</t>
  </si>
  <si>
    <t>哈罗拾光教育科技有限公司</t>
  </si>
  <si>
    <t>2089001290745574</t>
  </si>
  <si>
    <t>珠海哈罗拾光教育科技有限公司</t>
  </si>
  <si>
    <t>2026040111077000000115614291</t>
  </si>
  <si>
    <t>同庆楼婚礼宴会中心奥体店</t>
  </si>
  <si>
    <t>2026041611077000000116019071</t>
  </si>
  <si>
    <t>上海驾校·附近接送·小车·摩托车·青浦大众基地·手动挡·自动挡·振有汽车驾驶培训</t>
  </si>
  <si>
    <t>20908088011415044</t>
  </si>
  <si>
    <t>2026041511077000000115897373</t>
  </si>
  <si>
    <t>象上成长中心(宝山万达校区)</t>
  </si>
  <si>
    <t>2026041511077000000115963019</t>
  </si>
  <si>
    <t>象上成长中心(三林校区)</t>
  </si>
  <si>
    <t>2026041411077000000115764370</t>
  </si>
  <si>
    <t>青藤未来·象上中学生(春申校区)</t>
  </si>
  <si>
    <t>2026041511077000000115883321</t>
  </si>
  <si>
    <t>象上成长中心·嘉橡培训(南翔校区)</t>
  </si>
  <si>
    <t>2026041511077000000115953020</t>
  </si>
  <si>
    <t>象上成长中心(春申校区)</t>
  </si>
  <si>
    <t>2026041511077000000115897383</t>
  </si>
  <si>
    <t>象上成长中心(锦艺校区)</t>
  </si>
  <si>
    <t>2026041411077000000115870294</t>
  </si>
  <si>
    <t>青藤未来·象上中学生(金桥校区)</t>
  </si>
  <si>
    <t>2026041411077000000115850317</t>
  </si>
  <si>
    <t>青藤未来(七宝校区)</t>
  </si>
  <si>
    <t>2026041511077000000115838353</t>
  </si>
  <si>
    <t>象上小学生(联洋广场店)</t>
  </si>
  <si>
    <t>2026041511077000000115831384</t>
  </si>
  <si>
    <t>象上成长中心(梅陇校区)</t>
  </si>
  <si>
    <t>2026041511077000000115924155</t>
  </si>
  <si>
    <t>象上成长中心(古美校区)</t>
  </si>
  <si>
    <t>2026041411077000000115859338</t>
  </si>
  <si>
    <t>青藤未来·象上中学生(大华校区)</t>
  </si>
  <si>
    <t>2026041511077000000115994005</t>
  </si>
  <si>
    <t>象上成长中心(上城校区)</t>
  </si>
  <si>
    <t>2026041511077000000115910337</t>
  </si>
  <si>
    <t>象上成长中心(大华校区)</t>
  </si>
  <si>
    <t>2026041511077000000115850374</t>
  </si>
  <si>
    <t>象上成长中心(金桥校区)</t>
  </si>
  <si>
    <t>2026033011077000000115632100</t>
  </si>
  <si>
    <t>音乐森林·钢琴声乐培训(亚运村校区)</t>
  </si>
  <si>
    <t>20908088011335653</t>
  </si>
  <si>
    <t>北京青叶子教育科技有限公司</t>
  </si>
  <si>
    <t>2026033011077000000115716007</t>
  </si>
  <si>
    <t>音乐森林·钢琴声乐培训(崇文门校区)</t>
  </si>
  <si>
    <t>2026040211077000000115602373</t>
  </si>
  <si>
    <t>音乐森林·钢琴声乐培训(龙德校区)</t>
  </si>
  <si>
    <t>2026033011077000000115543996</t>
  </si>
  <si>
    <t>音乐森林·钢琴声乐培训(德胜校区)</t>
  </si>
  <si>
    <t>2026033011077000000115665076</t>
  </si>
  <si>
    <t>音乐森林·钢琴声乐培训(望京校区)</t>
  </si>
  <si>
    <t>2026033011077000000115564821</t>
  </si>
  <si>
    <t>音乐森林·钢琴声乐培训(万柳校区)</t>
  </si>
  <si>
    <t>2026040811077000000115656533</t>
  </si>
  <si>
    <t>星奇青少年运动成长中心</t>
  </si>
  <si>
    <t>2089000026937169</t>
  </si>
  <si>
    <t>天津星奇体育发展有限责任公司</t>
  </si>
  <si>
    <t>2026041411077000000115939019</t>
  </si>
  <si>
    <t>悦悦满月子中心（慈溪店）</t>
  </si>
  <si>
    <t>20908088011394953</t>
  </si>
  <si>
    <t>慈溪玥宸母婴健康管理有限公司</t>
  </si>
  <si>
    <t>2026041711077000000115866597</t>
  </si>
  <si>
    <t>文理士教育·升学规划</t>
  </si>
  <si>
    <t>20908088011413657</t>
  </si>
  <si>
    <t>杭州文理士校外托管服务有限责任公司</t>
  </si>
  <si>
    <t>2025061311077000000111812952</t>
  </si>
  <si>
    <t>迪诺学习小组（盛福校区）</t>
  </si>
  <si>
    <t>20908088010617789</t>
  </si>
  <si>
    <t>王众</t>
  </si>
  <si>
    <t>2025061011077000000111818523</t>
  </si>
  <si>
    <t>迪诺学习小组（唐冶校区）</t>
  </si>
  <si>
    <t>2025061011077000000111808965</t>
  </si>
  <si>
    <t>迪诺学习小组（华山东陈路分馆）</t>
  </si>
  <si>
    <t>2025061211077000000111822589</t>
  </si>
  <si>
    <t>迪诺学习小组（聊城开发区校区）</t>
  </si>
  <si>
    <t>2025061011077000000111821450</t>
  </si>
  <si>
    <t>迪诺学习小组（泉景校区）</t>
  </si>
  <si>
    <t>2025061611077000000111829412</t>
  </si>
  <si>
    <t>迪诺学习小组（泰山分馆）</t>
  </si>
  <si>
    <t>2026033011077000000115542984</t>
  </si>
  <si>
    <t>玛尼瑜伽·普拉提培训(汇金新地校区)</t>
  </si>
  <si>
    <t>2026041711077000000115891510</t>
  </si>
  <si>
    <t>艺启创想实验艺术(罗湖太安总校区)</t>
  </si>
  <si>
    <t>2089000044533399</t>
  </si>
  <si>
    <t>陈伟雄</t>
  </si>
  <si>
    <t>2026041711077000000115863539</t>
  </si>
  <si>
    <t>艺启创想实验艺术学院(深圳湾校区)</t>
  </si>
  <si>
    <t>2023110611077000000108046007</t>
  </si>
  <si>
    <t>青橙体育</t>
  </si>
  <si>
    <t>2088902874427672</t>
  </si>
  <si>
    <t>刘星</t>
  </si>
  <si>
    <t>2026020511077000000115091004</t>
  </si>
  <si>
    <t>玛尼瑜伽·普拉提培训(浒关上河花园校区)</t>
  </si>
  <si>
    <t>2026042511077000000116318120</t>
  </si>
  <si>
    <t>爱上学坊.小初高全科辅导</t>
  </si>
  <si>
    <t>2089002201298220</t>
  </si>
  <si>
    <t>郑州爱上学坊教育信息咨询有限公司</t>
  </si>
  <si>
    <t>2026042511077000000116119263</t>
  </si>
  <si>
    <t>爱上学坊·小初高全科辅导</t>
  </si>
  <si>
    <t>xgc_20251126175345392avxb</t>
  </si>
  <si>
    <t>腾飞图文快印（正商·国际广场B座店）</t>
  </si>
  <si>
    <t>2089000679405986</t>
  </si>
  <si>
    <t>河南瑞芳广告有限公司</t>
  </si>
  <si>
    <t>2026032511077000000115447547</t>
  </si>
  <si>
    <t>TKO弈格轻格斗</t>
  </si>
  <si>
    <t>2089000029541480</t>
  </si>
  <si>
    <t>杭州弈格体育发展有限公司</t>
  </si>
  <si>
    <t>2026032511077000000115505515</t>
  </si>
  <si>
    <t>TKO搏击俱乐部（城北店）</t>
  </si>
  <si>
    <t>2089000914608669</t>
  </si>
  <si>
    <t>杭州体刻欧贰体育策划有限公司</t>
  </si>
  <si>
    <t>2022102500077000000039828642</t>
  </si>
  <si>
    <t>朗阁·雅思托福·留学英语·专升本·国际学校(仙林校区)</t>
  </si>
  <si>
    <t>2026032511077000000115515449</t>
  </si>
  <si>
    <t>中体能中考体育训练基地(应天大街校区)</t>
  </si>
  <si>
    <t>20908088011319124</t>
  </si>
  <si>
    <t>南京优越能体育文化传播有限公司</t>
  </si>
  <si>
    <t>2026032611077000000115543574</t>
  </si>
  <si>
    <t>中体能中考体育训练基地(定淮门校区)</t>
  </si>
  <si>
    <t>东莞长安九龙门诊部(中医康养研究院)</t>
  </si>
  <si>
    <t>2026032611077000000115501685</t>
  </si>
  <si>
    <t>Q5拉丁舞蹈培训(太阳飘亮购物中心店)</t>
  </si>
  <si>
    <t>2089000260728968</t>
  </si>
  <si>
    <t>好年景(北京)文化传播有限公司</t>
  </si>
  <si>
    <t>2026031811077000000115313903</t>
  </si>
  <si>
    <t>爱萝卜打印（证件照中山西路）</t>
  </si>
  <si>
    <t>2026031811077000000115334862</t>
  </si>
  <si>
    <t>2026032611077000000115531656</t>
  </si>
  <si>
    <t>强民体育(花木锦锈路校区)</t>
  </si>
  <si>
    <t>2026032611077000000115549641</t>
  </si>
  <si>
    <t>强民体育中考体育(环镇南路大华实验校区店)</t>
  </si>
  <si>
    <t>2026032611077000000115450737</t>
  </si>
  <si>
    <t>强民体育乒乓球培训，中考体育易满分四大类培训（崂山路浦明师范校区店）</t>
  </si>
  <si>
    <t>2026032611077000000115534649</t>
  </si>
  <si>
    <t>中考体育</t>
  </si>
  <si>
    <t>2026032611077000000115434706</t>
  </si>
  <si>
    <t>强民体育(浦建路澳丽花苑店)</t>
  </si>
  <si>
    <t>2026032611077000000115451725</t>
  </si>
  <si>
    <t>强民体育(宝山校区)</t>
  </si>
  <si>
    <t>2026032611077000000115560614</t>
  </si>
  <si>
    <t>强民体育(张杨路竹园小学店)</t>
  </si>
  <si>
    <t>2026032611077000000115550637</t>
  </si>
  <si>
    <t>强民体育乒乓球馆(紫金瀚宫店)</t>
  </si>
  <si>
    <t>2026031211077000000115354172</t>
  </si>
  <si>
    <t>强民体育乒乓球培训基地</t>
  </si>
  <si>
    <t>2026032311077000000115516194</t>
  </si>
  <si>
    <t>墨普书之道书法教育</t>
  </si>
  <si>
    <t>2089000771902366</t>
  </si>
  <si>
    <t>北京墨普文化艺术传播有限公司</t>
  </si>
  <si>
    <t>2026033011077000000115594095</t>
  </si>
  <si>
    <t>五年专转本·学历提升(苏州校区)</t>
  </si>
  <si>
    <t>2089000381618817</t>
  </si>
  <si>
    <t>蓝洋(苏州)培训有限公司</t>
  </si>
  <si>
    <t>2026040211077000000115631353</t>
  </si>
  <si>
    <t>小飞侠儿童全能游泳教育(盈熙旗舰校区)</t>
  </si>
  <si>
    <t>20908088011317956</t>
  </si>
  <si>
    <t>广州聚仁咨询有限公司</t>
  </si>
  <si>
    <t>2026033111077000000115605232</t>
  </si>
  <si>
    <t>中南驾校(月亮湖分校)</t>
  </si>
  <si>
    <t>2089000831524677</t>
  </si>
  <si>
    <t>荆门市中南汽车驾驶员培训学校有限责任公司</t>
  </si>
  <si>
    <t>2026033111077000000115561992</t>
  </si>
  <si>
    <t>中南驾校</t>
  </si>
  <si>
    <t>2026040311077000000115647386</t>
  </si>
  <si>
    <t>华樱培训(南门店)</t>
  </si>
  <si>
    <t>2026032511077000000115543482</t>
  </si>
  <si>
    <t>玛尼瑜伽·普拉提培训(星河国际校区)</t>
  </si>
  <si>
    <t>2026033111077000000115656151</t>
  </si>
  <si>
    <t>玛尼瑜伽·普拉提培训(锡山圆融校区)</t>
  </si>
  <si>
    <t>2026032611077000000115522697</t>
  </si>
  <si>
    <t>上海朝阳驾校报名处·提供接送·45天拿证</t>
  </si>
  <si>
    <t>20908088011316086</t>
  </si>
  <si>
    <t>2026040211077000000115717199</t>
  </si>
  <si>
    <t>鼎盛广告招牌(大亚湾分店)</t>
  </si>
  <si>
    <t>2088352327011033</t>
  </si>
  <si>
    <t>惠州市鼎盛风彩广告装饰有限公司</t>
  </si>
  <si>
    <t>2026040111077000000115622307</t>
  </si>
  <si>
    <t>环球教育(大行基业校区)</t>
  </si>
  <si>
    <t>2088641016583244</t>
  </si>
  <si>
    <t>北京市海淀区环球雅思培训学校</t>
  </si>
  <si>
    <t>2026032711077000000115562762</t>
  </si>
  <si>
    <t>富茂大饭店宴会中心(瑶海店)</t>
  </si>
  <si>
    <t>2026040111077000000115712169</t>
  </si>
  <si>
    <t>富茂国际婚宴酒店(安庆店)</t>
  </si>
  <si>
    <t>2026032711077000000115495898</t>
  </si>
  <si>
    <t>富茂大饭店宴会中心(滨湖店)</t>
  </si>
  <si>
    <t>xgc_20260402203410744onlp</t>
  </si>
  <si>
    <t>恒晟图文（乐富店）</t>
  </si>
  <si>
    <t>2088000074979859</t>
  </si>
  <si>
    <t>杭州市拱墅区宝印图文设计工作室</t>
  </si>
  <si>
    <t>宁波天一医院·专科医院·诊疗中心</t>
  </si>
  <si>
    <t>2026040711077000000115607542</t>
  </si>
  <si>
    <t>环球雅思·托福·留学(华润校区)</t>
  </si>
  <si>
    <t>2089002607041310</t>
  </si>
  <si>
    <t>三亚雅思盾留学服务有限公司</t>
  </si>
  <si>
    <t>2026041011077000000115777081</t>
  </si>
  <si>
    <t>星明涛智慧驾校(江汉大学校区)</t>
  </si>
  <si>
    <t>1088014704190460</t>
  </si>
  <si>
    <t>武汉星明涛智慧机动车驾驶培训有限公司</t>
  </si>
  <si>
    <t>xgc_20220514072952210ovi1</t>
  </si>
  <si>
    <t>爱骏图文广告印刷摄影</t>
  </si>
  <si>
    <t>2089000887158031</t>
  </si>
  <si>
    <t>天津爱骏广告有限公司</t>
  </si>
  <si>
    <t>2026040711077000000115735221</t>
  </si>
  <si>
    <t>济南京韦驾校报名处</t>
  </si>
  <si>
    <t>2088522235526705</t>
  </si>
  <si>
    <t>济南京韦机动车驾驶员培训有限公司</t>
  </si>
  <si>
    <t>2026031811077000000115249834</t>
  </si>
  <si>
    <t>呈现力广告·文化墙展厅·活动策划执行·广告设计制作·门头标识招牌·党建·品牌全案</t>
  </si>
  <si>
    <t>2089000403900715</t>
  </si>
  <si>
    <t>2026031611077000000115278523</t>
  </si>
  <si>
    <t>长顺驾校·北城世纪金源·学车·报名处</t>
  </si>
  <si>
    <t>20908088011250299</t>
  </si>
  <si>
    <t>合肥长丰县长顺汽车驾驶员培训中心</t>
  </si>
  <si>
    <t>xgc_20260316173519075ij4w</t>
  </si>
  <si>
    <t>捷嘉·快乐学车(软二校区)</t>
  </si>
  <si>
    <t>2089000670620285</t>
  </si>
  <si>
    <t>李合心</t>
  </si>
  <si>
    <t>2026031311077000000115361301</t>
  </si>
  <si>
    <t>聚旋乒乓</t>
  </si>
  <si>
    <t>20908088011280311</t>
  </si>
  <si>
    <t>孙泽涛</t>
  </si>
  <si>
    <t>2026031811077000000115327852</t>
  </si>
  <si>
    <t>爱萝卜打印（美宜佳-v01181）</t>
  </si>
  <si>
    <t>2026031711077000000115259667</t>
  </si>
  <si>
    <t>爱萝卜打印（晓梅超市)</t>
  </si>
  <si>
    <t>2026031411077000000115293463</t>
  </si>
  <si>
    <t>爱萝卜打印（乐尔乐望天悦店）</t>
  </si>
  <si>
    <t>2026031711077000000115329655</t>
  </si>
  <si>
    <t>爱萝卜打印（紫月生鲜超市）</t>
  </si>
  <si>
    <t>2026031711077000000115279665</t>
  </si>
  <si>
    <t>爱萝卜打印（鑫雨综合超市)</t>
  </si>
  <si>
    <t>2026031711077000000115386615</t>
  </si>
  <si>
    <t>爱萝卜打印（祥汇综合超市)</t>
  </si>
  <si>
    <t>2026031711077000000115385627</t>
  </si>
  <si>
    <t>爱萝卜打印（汇之家超市）</t>
  </si>
  <si>
    <t>2026031711077000000115344625</t>
  </si>
  <si>
    <t>爱萝卜打印（晓晓月亮超市）</t>
  </si>
  <si>
    <t>2026031711077000000115285743</t>
  </si>
  <si>
    <t>爱萝卜打印（微之利超市）</t>
  </si>
  <si>
    <t>2026031411077000000115315409</t>
  </si>
  <si>
    <t>爱萝卜打印（途牛手机维修店）</t>
  </si>
  <si>
    <t>2026031611077000000115249625</t>
  </si>
  <si>
    <t>爱萝卜打印（证件照美宜佳）</t>
  </si>
  <si>
    <t>2026031411077000000115332414</t>
  </si>
  <si>
    <t>爱萝卜打印（惠邻生活馆）</t>
  </si>
  <si>
    <t>2026031711077000000115333646</t>
  </si>
  <si>
    <t>爱萝卜打印（祥和综合超市）</t>
  </si>
  <si>
    <t>2026031711077000000115378658</t>
  </si>
  <si>
    <t>爱萝卜打印（时光文具汇）</t>
  </si>
  <si>
    <t>2026031711077000000115374637</t>
  </si>
  <si>
    <t>爱萝卜打印（惠满多超市)</t>
  </si>
  <si>
    <t>2026031811077000000115329795</t>
  </si>
  <si>
    <t>爱萝卜打印（美宜佳-粤37638）</t>
  </si>
  <si>
    <t>2026031711077000000115256690</t>
  </si>
  <si>
    <t>爱萝卜打印（兴久便利店）</t>
  </si>
  <si>
    <t>2026031711077000000115268649</t>
  </si>
  <si>
    <t>爱萝卜打印（盛起综合超市）</t>
  </si>
  <si>
    <t>2026031711077000000115292696</t>
  </si>
  <si>
    <t>爱萝卜打印（胖子生鲜超市)</t>
  </si>
  <si>
    <t>2026031711077000000115367612</t>
  </si>
  <si>
    <t>爱萝卜打印（凯翔通讯)</t>
  </si>
  <si>
    <t>2026031811077000000115285930</t>
  </si>
  <si>
    <t>爱萝卜打印（利民超市）</t>
  </si>
  <si>
    <t>2026031711077000000115376608</t>
  </si>
  <si>
    <t>爱萝卜打印（康加福超市)</t>
  </si>
  <si>
    <t>2026031711077000000115268648</t>
  </si>
  <si>
    <t>爱萝卜打印（方盛超市)</t>
  </si>
  <si>
    <t>2026022511077000000115175292</t>
  </si>
  <si>
    <t>振华驾校(龙山报名处)</t>
  </si>
  <si>
    <t>20908088010523096</t>
  </si>
  <si>
    <t>长兴振华机动车驾驶员培训有限公司</t>
  </si>
  <si>
    <t>2026030711077000000115224873</t>
  </si>
  <si>
    <t>长兴振华驾驶员培训有限公司</t>
  </si>
  <si>
    <t>2026031811077000000115367787</t>
  </si>
  <si>
    <t>福进驾校报名处(九亭总店)</t>
  </si>
  <si>
    <t>2089000972072844</t>
  </si>
  <si>
    <t>上海福进机动车驾驶员培训有限公司</t>
  </si>
  <si>
    <t>2026031911077000000115316937</t>
  </si>
  <si>
    <t>福进驾校报名处(松江大学城店)</t>
  </si>
  <si>
    <t>xgc_2022091512032897625oa</t>
  </si>
  <si>
    <t>优适运动成长中心(远洋校区)</t>
  </si>
  <si>
    <t>2089000806641750</t>
  </si>
  <si>
    <t>天津优适远洋体育发展有限公司</t>
  </si>
  <si>
    <t>2026031911077000000115315949</t>
  </si>
  <si>
    <t>优适运动成长中心（北岸华庭校区）</t>
  </si>
  <si>
    <t>2026031911077000000115305947</t>
  </si>
  <si>
    <t>优适运动成长中心(仁恒置地广场校区)</t>
  </si>
  <si>
    <t>2026031911077000000115422079</t>
  </si>
  <si>
    <t>熠格文化(新区绿宝校区)</t>
  </si>
  <si>
    <t>2089001206864281</t>
  </si>
  <si>
    <t>苏州熠文汇智文化咨询有限公司</t>
  </si>
  <si>
    <t>2026031611077000000115247520</t>
  </si>
  <si>
    <t>星锐围棋(南油店)</t>
  </si>
  <si>
    <t>2089000842149706</t>
  </si>
  <si>
    <t>深圳星锐围棋文化有限公司</t>
  </si>
  <si>
    <t>2026031911077000000115287985</t>
  </si>
  <si>
    <t>宝生优享月子会所</t>
  </si>
  <si>
    <t>2026031911077000000115283963</t>
  </si>
  <si>
    <t>宝生优享月子会所(独栋城景·市府店)</t>
  </si>
  <si>
    <t>2026032311077000000115554112</t>
  </si>
  <si>
    <t>艺之蓝·美术培训(木樨园合生广场店)</t>
  </si>
  <si>
    <t>20908088011299224</t>
  </si>
  <si>
    <t>北京艺之蓝融享教育科技有限公司</t>
  </si>
  <si>
    <t>2026032011077000000115413208</t>
  </si>
  <si>
    <t>艺之蓝·美术培训(亿潼隆丰益购物中心店)</t>
  </si>
  <si>
    <t>2026032211077000000115466202</t>
  </si>
  <si>
    <t>瑞达驾校(九堡官方报名处)</t>
  </si>
  <si>
    <t>20908088011318341</t>
  </si>
  <si>
    <t>傅奇刚</t>
  </si>
  <si>
    <t>2026031711077000000115279615</t>
  </si>
  <si>
    <t>优知源素质成长中心(锁金村校区)</t>
  </si>
  <si>
    <t>2088832058812926</t>
  </si>
  <si>
    <t>陈雨</t>
  </si>
  <si>
    <t>2026031111077000000115382123</t>
  </si>
  <si>
    <t>爱萝卜打印（美宜佳鄂03503）</t>
  </si>
  <si>
    <t>2026031111077000000115384148</t>
  </si>
  <si>
    <t>爱萝卜打印（上智中学企达烟酒）</t>
  </si>
  <si>
    <t>2026032111077000000115506145</t>
  </si>
  <si>
    <t>2026031211077000000115285363</t>
  </si>
  <si>
    <t>爱萝卜打印（菜鸟-金地艺境西区12-7号）</t>
  </si>
  <si>
    <t>2026032211077000000115554109</t>
  </si>
  <si>
    <t>爱萝卜打印（证件照东亚大厦）</t>
  </si>
  <si>
    <t>2026032211077000000115432244</t>
  </si>
  <si>
    <t>爱萝卜打印（证件照兴晟便利店）</t>
  </si>
  <si>
    <t>2026031111077000000115285216</t>
  </si>
  <si>
    <t>爱萝卜打印（武汉旅游学校店）</t>
  </si>
  <si>
    <t>2026032111077000000115498183</t>
  </si>
  <si>
    <t>爱萝卜打印（证件照天美文具）</t>
  </si>
  <si>
    <t>2026032011077000000115502045</t>
  </si>
  <si>
    <t>苍鹰无人机培训基地（仓山校区）</t>
  </si>
  <si>
    <t>2089001190588844</t>
  </si>
  <si>
    <t>福州苍鹰航空科技有限公司</t>
  </si>
  <si>
    <t>2026030611077000000115179883</t>
  </si>
  <si>
    <t>北辰教育（莱芜雪龙羽绒服广场校区）</t>
  </si>
  <si>
    <t>2026030611077000000115235926</t>
  </si>
  <si>
    <t>北辰教育（宝山牡丹江路校区）</t>
  </si>
  <si>
    <t>2026030611077000000115102857</t>
  </si>
  <si>
    <t>北辰教育（祥源广场店）</t>
  </si>
  <si>
    <t>2026020711077000000115208023</t>
  </si>
  <si>
    <t>北辰教育（滨湖校区）</t>
  </si>
  <si>
    <t>2026020711077000000115095023</t>
  </si>
  <si>
    <t>北辰教育（新华国际广场校区）</t>
  </si>
  <si>
    <t>2026030611077000000115120855</t>
  </si>
  <si>
    <t>北辰教育（漫乐城校区）</t>
  </si>
  <si>
    <t>2026030611077000000115210950</t>
  </si>
  <si>
    <t>北辰教育（四川北路校区）</t>
  </si>
  <si>
    <t>2026021011077000000115230039</t>
  </si>
  <si>
    <t>北辰教育（合肥新地中心校区）</t>
  </si>
  <si>
    <t>2026030611077000000115192918</t>
  </si>
  <si>
    <t>北辰教育（庐阳商之都校区）</t>
  </si>
  <si>
    <t>2026030611077000000115161859</t>
  </si>
  <si>
    <t>北辰成长中心（虹口足球场校区）</t>
  </si>
  <si>
    <t>2026020711077000000115159016</t>
  </si>
  <si>
    <t>北辰教育（合作经济广场校区）</t>
  </si>
  <si>
    <t>2026020711077000000115160031</t>
  </si>
  <si>
    <t>北辰教育（经开区中环城校区）</t>
  </si>
  <si>
    <t>2026030611077000000115100870</t>
  </si>
  <si>
    <t>北辰教育（合肥温莎校区）</t>
  </si>
  <si>
    <t>2026030611077000000115140893</t>
  </si>
  <si>
    <t>北辰教育（之心城校区）</t>
  </si>
  <si>
    <t>2026030611077000000115103854</t>
  </si>
  <si>
    <t>北辰教育（浦东川沙校区）</t>
  </si>
  <si>
    <t>2026032011077000000115529023</t>
  </si>
  <si>
    <t>卓越教育(东圃1v1校区)</t>
  </si>
  <si>
    <t>xgc_5eb8c02ebee3890a50e5a0b5</t>
  </si>
  <si>
    <t>全安驾校总校</t>
  </si>
  <si>
    <t>2089000246722325</t>
  </si>
  <si>
    <t>天津全安机动车驾驶员培训学校有限公司</t>
  </si>
  <si>
    <t>2026040411077000000115586514</t>
  </si>
  <si>
    <t>赵龙驾校(龙岗校区)</t>
  </si>
  <si>
    <t>2089001055332922</t>
  </si>
  <si>
    <t>义乌市赵龙机动车驾驶员培训有限公司</t>
  </si>
  <si>
    <t>xgc_20250813174500255zde6</t>
  </si>
  <si>
    <t>恒音音乐艺术中心</t>
  </si>
  <si>
    <t>2089000650713359</t>
  </si>
  <si>
    <t>西安市灞桥区恒音音乐艺术中心(个体工商户)</t>
  </si>
  <si>
    <t>2026031311077000000115386310</t>
  </si>
  <si>
    <t>粤港驾校(桃源居地铁站)</t>
  </si>
  <si>
    <t>2089000436121868</t>
  </si>
  <si>
    <t>陈春娣</t>
  </si>
  <si>
    <t>xgc_20251203170525611xjs0</t>
  </si>
  <si>
    <t>南乡木野儿童成长中心</t>
  </si>
  <si>
    <t>2089000753274276</t>
  </si>
  <si>
    <t>李文芳</t>
  </si>
  <si>
    <t>2026022811077000000115144559</t>
  </si>
  <si>
    <t>巴蜀驾校(观音桥报名处)</t>
  </si>
  <si>
    <t>2026020511077000000115131007</t>
  </si>
  <si>
    <t>玛尼瑜伽·普拉提培训(前进路大润发校区)</t>
  </si>
  <si>
    <t>2026031611077000000115348458</t>
  </si>
  <si>
    <t>苏州翼翼飞鸾无人机培训基地</t>
  </si>
  <si>
    <t>20908088011286519</t>
  </si>
  <si>
    <t>苏州纳百杰智能控制技术有限公司</t>
  </si>
  <si>
    <t>xgc_20250911174707150ycio</t>
  </si>
  <si>
    <t>华艺华音乐·钢琴吉他·国乐启蒙(宝安中心店)</t>
  </si>
  <si>
    <t>2089001139366868</t>
  </si>
  <si>
    <t>华艺华(深圳)文化传播有限公司</t>
  </si>
  <si>
    <t>2026030911077000000115254009</t>
  </si>
  <si>
    <t>爱萝卜打印（罗森便利店-洪茂居住区店）</t>
  </si>
  <si>
    <t>2026030311077000000115216645</t>
  </si>
  <si>
    <t>爱萝卜打印（证件照新城超市）</t>
  </si>
  <si>
    <t>2026031411077000000115261433</t>
  </si>
  <si>
    <t>爱萝卜打印（美华星都星都便利店）</t>
  </si>
  <si>
    <t>2026030511077000000115195849</t>
  </si>
  <si>
    <t>爱萝卜打印（证件照友信达）</t>
  </si>
  <si>
    <t>2026030711077000000115224872</t>
  </si>
  <si>
    <t>爱萝卜打印（罗森便利店-闽南理工学院店）</t>
  </si>
  <si>
    <t>2026030711077000000115104910</t>
  </si>
  <si>
    <t>爱萝卜打印（万嘉便利店-通湖店）</t>
  </si>
  <si>
    <t>2026030711077000000115176989</t>
  </si>
  <si>
    <t>爱萝卜打印（六意便利店-利煜外滩中心店）</t>
  </si>
  <si>
    <t>2026031411077000000115347404</t>
  </si>
  <si>
    <t>爱萝卜打印（中医院一站便利店）</t>
  </si>
  <si>
    <t>2026030411077000000115093748</t>
  </si>
  <si>
    <t>2026030711077000000115168939</t>
  </si>
  <si>
    <t>爱萝卜打印（万嘉便利店-南屿国贸学原店）</t>
  </si>
  <si>
    <t>2026031411077000000115378412</t>
  </si>
  <si>
    <t>爱萝卜打印（凯辉-重庆南开中学店）</t>
  </si>
  <si>
    <t>2026031411077000000115368415</t>
  </si>
  <si>
    <t>爱萝卜打印（天祥苑转角便利店）</t>
  </si>
  <si>
    <t>2026022811077000000115204553</t>
  </si>
  <si>
    <t>爱萝卜打印（桐济堂大药房樟树布分店）</t>
  </si>
  <si>
    <t>2026030411077000000115229700</t>
  </si>
  <si>
    <t>爱萝卜打印（证件照鑫达超市）</t>
  </si>
  <si>
    <t>2026030511077000000115164752</t>
  </si>
  <si>
    <t>爱萝卜打印（证件照华贸城烟酒）</t>
  </si>
  <si>
    <t>2026030411077000000115169659</t>
  </si>
  <si>
    <t>爱萝卜打印（证件照中奥便利）</t>
  </si>
  <si>
    <t>2026031011077000000115212993</t>
  </si>
  <si>
    <t>爱萝卜打印（爱普生体验店EPSON)</t>
  </si>
  <si>
    <t>2026030511077000000115227757</t>
  </si>
  <si>
    <t>爱萝卜打印（证件照二手手机）</t>
  </si>
  <si>
    <t>2026030911077000000115136916</t>
  </si>
  <si>
    <t>爱萝卜打印（罗森便利店-集美音乐学院店）</t>
  </si>
  <si>
    <t>2026030711077000000115225919</t>
  </si>
  <si>
    <t>爱萝卜打印（美宜佳便利店-三盛·滨江国际店）</t>
  </si>
  <si>
    <t>2026031611077000000115279542</t>
  </si>
  <si>
    <t>优知源教育(高新兰山路校区)</t>
  </si>
  <si>
    <t>德立口腔(宁波官方唯一总院)</t>
  </si>
  <si>
    <t>2026031311077000000115313384</t>
  </si>
  <si>
    <t>IDO爱度婚礼（SOHO22店）</t>
  </si>
  <si>
    <t>2089000876938109</t>
  </si>
  <si>
    <t>东莞市爱度文化传播有限公司</t>
  </si>
  <si>
    <t>2026031111077000000115282140</t>
  </si>
  <si>
    <t>西安领军教育中高考补习学校</t>
  </si>
  <si>
    <t>20908088011253314</t>
  </si>
  <si>
    <t>西咸新区沣东新城领军教育培训中心</t>
  </si>
  <si>
    <t>2026031011077000000115244128</t>
  </si>
  <si>
    <t>育之才驾校(汉口校区报名处)</t>
  </si>
  <si>
    <t>2089000025419723</t>
  </si>
  <si>
    <t>武汉育之才机动车驾驶员培训学校有限公司</t>
  </si>
  <si>
    <t>2026031311077000000115286378</t>
  </si>
  <si>
    <t>尊昊驾校报名处（开鑫驾校授权报名处）</t>
  </si>
  <si>
    <t>2026030911077000000115203915</t>
  </si>
  <si>
    <t>领旭驾校报名处(相城校区)</t>
  </si>
  <si>
    <t>20908088010495403</t>
  </si>
  <si>
    <t>刘培如</t>
  </si>
  <si>
    <t>xgc_20241211152648001hi1q</t>
  </si>
  <si>
    <t>诺爱摄影(南宁总店)</t>
  </si>
  <si>
    <t>2089001179613217</t>
  </si>
  <si>
    <t>南宁市诺爱婚纱摄影店</t>
  </si>
  <si>
    <t>2026031311077000000115279445</t>
  </si>
  <si>
    <t>全通驾校(同德路校区)</t>
  </si>
  <si>
    <t>2088941175237913</t>
  </si>
  <si>
    <t>桐乡市全通驾驶员培训有限公司</t>
  </si>
  <si>
    <t>2026031311077000000115351288</t>
  </si>
  <si>
    <t>全通驾校(河山总校)</t>
  </si>
  <si>
    <t>2026030411077000000115201759</t>
  </si>
  <si>
    <t>世纪驾校·吾悦广场·学车·报名处</t>
  </si>
  <si>
    <t>2026030511077000000115127842</t>
  </si>
  <si>
    <t>上海民佳驾校直营报名点(延吉东路店)</t>
  </si>
  <si>
    <t>20908088011261239</t>
  </si>
  <si>
    <t>张庭龙</t>
  </si>
  <si>
    <t>2026030511077000000115151825</t>
  </si>
  <si>
    <t>超元搏击体能馆</t>
  </si>
  <si>
    <t>2089000270704988</t>
  </si>
  <si>
    <t>代超</t>
  </si>
  <si>
    <t>2026031011077000000115262035</t>
  </si>
  <si>
    <t>天意快印（花都店）</t>
  </si>
  <si>
    <t>2088842309863308</t>
  </si>
  <si>
    <t>广州市天意云印数码快印有限公司</t>
  </si>
  <si>
    <t>2026030911077000000115199969</t>
  </si>
  <si>
    <t>上海荣宜驾校(青浦新城店)</t>
  </si>
  <si>
    <t>20908088010541806</t>
  </si>
  <si>
    <t>上海荣宜机动车驾驶员培训有限公司</t>
  </si>
  <si>
    <t>2026030811077000000115100930</t>
  </si>
  <si>
    <t>全通驾校（乌镇总校）</t>
  </si>
  <si>
    <t>2026030311077000000115191706</t>
  </si>
  <si>
    <t>爱萝卜打印（证件照福美多）</t>
  </si>
  <si>
    <t>2026030311077000000115124620</t>
  </si>
  <si>
    <t>爱萝卜打印（证件照吴静雅便利）</t>
  </si>
  <si>
    <t>2026030311077000000115219666</t>
  </si>
  <si>
    <t>爱萝卜打印（证件照宜乐多）</t>
  </si>
  <si>
    <t>2026030311077000000115220672</t>
  </si>
  <si>
    <t>2026030311077000000115219669</t>
  </si>
  <si>
    <t>爱萝卜打印（证件照三八星地）</t>
  </si>
  <si>
    <t>2026030311077000000115215704</t>
  </si>
  <si>
    <t>爱萝卜打印（证件照米米便利店）</t>
  </si>
  <si>
    <t>2026030311077000000115155662</t>
  </si>
  <si>
    <t>爱萝卜打印（证件照政品超市）</t>
  </si>
  <si>
    <t>2026030311077000000115230632</t>
  </si>
  <si>
    <t>爱萝卜打印（证件照全荣超市）</t>
  </si>
  <si>
    <t>2026030311077000000115091676</t>
  </si>
  <si>
    <t>爱萝卜打印（证件照御水兰庭）</t>
  </si>
  <si>
    <t>2026030311077000000115115682</t>
  </si>
  <si>
    <t>爱萝卜打印（证件照家悦辐）</t>
  </si>
  <si>
    <t>2026030311077000000115206660</t>
  </si>
  <si>
    <t>爱萝卜打印（证件照蚂蚁部落）</t>
  </si>
  <si>
    <t>2026030311077000000115220673</t>
  </si>
  <si>
    <t>爱萝卜打印（证件照一库生活）</t>
  </si>
  <si>
    <t>2026030311077000000115220674</t>
  </si>
  <si>
    <t>爱萝卜打印（证件照惠宜佳）</t>
  </si>
  <si>
    <t>2026030311077000000115100695</t>
  </si>
  <si>
    <t>爱萝卜打印（证件照笑迎超市）</t>
  </si>
  <si>
    <t>2026030511077000000115144803</t>
  </si>
  <si>
    <t>春华教育(苏州园区校区)</t>
  </si>
  <si>
    <t>2088912139837861</t>
  </si>
  <si>
    <t>苏州春华教育科技有限公司</t>
  </si>
  <si>
    <t>2026030511077000000115104801</t>
  </si>
  <si>
    <t>春华教育（苏州校区）</t>
  </si>
  <si>
    <t>2026030911077000000115208904</t>
  </si>
  <si>
    <t>融武功夫(拱墅吾悦广场校区)</t>
  </si>
  <si>
    <t>2026030911077000000115097937</t>
  </si>
  <si>
    <t>融武功夫（慈溪城西银泰百货校区）</t>
  </si>
  <si>
    <t>2026030911077000000115127953</t>
  </si>
  <si>
    <t>融武功夫（上城国芳天街校区）</t>
  </si>
  <si>
    <t>2026030911077000000115157937</t>
  </si>
  <si>
    <t>融武功夫(滨江银泰百货校区)</t>
  </si>
  <si>
    <t>2026030911077000000115111943</t>
  </si>
  <si>
    <t>融武功夫（上虞云泰Park校区）</t>
  </si>
  <si>
    <t>2026030911077000000115177954</t>
  </si>
  <si>
    <t>融武功夫（杭州龙湖紫荆天街店）</t>
  </si>
  <si>
    <t>2026030911077000000115178942</t>
  </si>
  <si>
    <t>融武功夫（上虞万悦城校区）</t>
  </si>
  <si>
    <t>2026030911077000000115141924</t>
  </si>
  <si>
    <t>融武功夫(海曙龙湖天街校区)</t>
  </si>
  <si>
    <t>xgc_20260207230743347dply</t>
  </si>
  <si>
    <t>尚岸蔚来公考(潍坊分校)</t>
  </si>
  <si>
    <t>2089000249204684</t>
  </si>
  <si>
    <t>潍坊尚岸登科教育科技有限公司</t>
  </si>
  <si>
    <t>健川口腔</t>
  </si>
  <si>
    <t>2026050711077000000116300765</t>
  </si>
  <si>
    <t>竹岸公考总部基地</t>
  </si>
  <si>
    <t>20908088011519320</t>
  </si>
  <si>
    <t>山东竹岸教育科技有限公司</t>
  </si>
  <si>
    <t>2026050611077000000116158780</t>
  </si>
  <si>
    <t>山慕培训(王舍人校区)</t>
  </si>
  <si>
    <t>20908088010615153</t>
  </si>
  <si>
    <t>张素</t>
  </si>
  <si>
    <t>2026050811077000000116205942</t>
  </si>
  <si>
    <t>郑东厚璞口腔门诊部</t>
  </si>
  <si>
    <t>2089000324530337</t>
  </si>
  <si>
    <t>郑州厚璞医疗管理有限公司</t>
  </si>
  <si>
    <t>2026050611077000000116190777</t>
  </si>
  <si>
    <t>上海恒通驾校(曹王总店)</t>
  </si>
  <si>
    <t>2089000980268533</t>
  </si>
  <si>
    <t>曹志华</t>
  </si>
  <si>
    <t>xgc_20260505154443678q6uc</t>
  </si>
  <si>
    <t>蜀骏图文广告(柚呈科创中心)</t>
  </si>
  <si>
    <t>2089001664578379</t>
  </si>
  <si>
    <t>成都蜀骏广告设计有限公司</t>
  </si>
  <si>
    <t>2026050711077000000116373536</t>
  </si>
  <si>
    <t>药君堂中医诊所</t>
  </si>
  <si>
    <t>2089000477765484</t>
  </si>
  <si>
    <t>西安碑林药君堂中医诊所有限公司</t>
  </si>
  <si>
    <t>2026050711077000000116198963</t>
  </si>
  <si>
    <t>乐清鼎植口腔·种植矫正中心</t>
  </si>
  <si>
    <t>2089000166040955</t>
  </si>
  <si>
    <t>乐清市鼎植口腔门诊部有限公司</t>
  </si>
  <si>
    <t>2026050711077000000116198957</t>
  </si>
  <si>
    <t>阿卡月子会所(六合店)</t>
  </si>
  <si>
    <t>2089000760629819</t>
  </si>
  <si>
    <t>南京阿卡母婴健康管理有限公司</t>
  </si>
  <si>
    <t>2026042411077000000116234182</t>
  </si>
  <si>
    <t>佛山南海普康综合门诊(体检中心)</t>
  </si>
  <si>
    <t>20908088011417710</t>
  </si>
  <si>
    <t>佛山南海普康综合门诊部有限公司</t>
  </si>
  <si>
    <t>2026042911077000000116284490</t>
  </si>
  <si>
    <t>瑞星驾校(一里井报名点)</t>
  </si>
  <si>
    <t>2026050511077000000116255715</t>
  </si>
  <si>
    <t>妇科白斑治疗医院(东研医院)</t>
  </si>
  <si>
    <t>20908088011513189</t>
  </si>
  <si>
    <t>哈尔滨东研专科门诊有限公司</t>
  </si>
  <si>
    <t>2026050611077000000116369388</t>
  </si>
  <si>
    <t>德正口腔门诊</t>
  </si>
  <si>
    <t>2088580277325513</t>
  </si>
  <si>
    <t>广州德正口腔门诊部有限公司</t>
  </si>
  <si>
    <t>2026050811077000000116095970</t>
  </si>
  <si>
    <t>启仁音乐艺术钢琴小提琴大提琴行</t>
  </si>
  <si>
    <t>2089000208888570</t>
  </si>
  <si>
    <t>周响</t>
  </si>
  <si>
    <t>2026043011077000000116227614</t>
  </si>
  <si>
    <t>昆明长健医院</t>
  </si>
  <si>
    <t>20908088011358510</t>
  </si>
  <si>
    <t>昆明长健医院有限公司</t>
  </si>
  <si>
    <t>2026050811077000000116210968</t>
  </si>
  <si>
    <t>美数乐思维中心(五福天虹购物中心店)</t>
  </si>
  <si>
    <t>2089000237036696</t>
  </si>
  <si>
    <t>杭州象爱信息技术有限公司</t>
  </si>
  <si>
    <t>2026050611077000000116238815</t>
  </si>
  <si>
    <t>中齿口腔</t>
  </si>
  <si>
    <t>2026050711077000000116338748</t>
  </si>
  <si>
    <t>上海存济口腔门诊部</t>
  </si>
  <si>
    <t>2026042411077000000116211219</t>
  </si>
  <si>
    <t>紫京舞韵·舞蹈学院(蓝色港湾校区)</t>
  </si>
  <si>
    <t>2026040911077000000115761022</t>
  </si>
  <si>
    <t>有鱼体育</t>
  </si>
  <si>
    <t>20908088011372985</t>
  </si>
  <si>
    <t>易鹏飞</t>
  </si>
  <si>
    <t>2026041311077000000115827155</t>
  </si>
  <si>
    <t>湘印数码快印工厂</t>
  </si>
  <si>
    <t>2089001230565674</t>
  </si>
  <si>
    <t>曾勤</t>
  </si>
  <si>
    <t>xgc_20250301130124547e4dj</t>
  </si>
  <si>
    <t>中央芭蕾舞团·中芭艺蕾(四季青艺术教育基地)</t>
  </si>
  <si>
    <t>2089000131190690</t>
  </si>
  <si>
    <t>北京艺蕾四季文化艺术培训有限责任公司</t>
  </si>
  <si>
    <t>PCS_B0FFILBUGL</t>
  </si>
  <si>
    <t>贝朵夫艺术中心</t>
  </si>
  <si>
    <t>2089000325517482</t>
  </si>
  <si>
    <t>李发菊</t>
  </si>
  <si>
    <t>2026040211077000000115607357</t>
  </si>
  <si>
    <t>艾薇朵朵月子中心(东部中心店)</t>
  </si>
  <si>
    <t>2026033011077000000115678005</t>
  </si>
  <si>
    <t>新科教育(吴江奥林清华分校)</t>
  </si>
  <si>
    <t>2088731244394957</t>
  </si>
  <si>
    <t>苏州华彩卓训信息科技有限公司</t>
  </si>
  <si>
    <t>2026033011077000000115621055</t>
  </si>
  <si>
    <t>新科教育(新区永旺分校)</t>
  </si>
  <si>
    <t>2026033011077000000115633056</t>
  </si>
  <si>
    <t>新科教育(长桥分校)</t>
  </si>
  <si>
    <t>2026040911077000000115582761</t>
  </si>
  <si>
    <t>中航驾校(莲花路校区)</t>
  </si>
  <si>
    <t>2088522420173499</t>
  </si>
  <si>
    <t>2026040711077000000115695432</t>
  </si>
  <si>
    <t>得骥教育(龙江校区)</t>
  </si>
  <si>
    <t>2088802331051159</t>
  </si>
  <si>
    <t>陈闯</t>
  </si>
  <si>
    <t>2026040811077000000115672525</t>
  </si>
  <si>
    <t>聚有源驾校(钟落潭训练场)</t>
  </si>
  <si>
    <t>2026041211077000000115772141</t>
  </si>
  <si>
    <t>博艺美术&amp;托特科学</t>
  </si>
  <si>
    <t>2089000350578600</t>
  </si>
  <si>
    <t>致知少年科学文化(北京)有限公司</t>
  </si>
  <si>
    <t>2026041211077000000115767207</t>
  </si>
  <si>
    <t>山慕培训(烟台莱山校区)</t>
  </si>
  <si>
    <t>2026040811077000000115655612</t>
  </si>
  <si>
    <t>和兴驾校(相思湖校区)</t>
  </si>
  <si>
    <t>2026040711077000000115629557</t>
  </si>
  <si>
    <t>凯狮教育(合肥正大广场校区)</t>
  </si>
  <si>
    <t>20908088010613683</t>
  </si>
  <si>
    <t>安徽华师文化传播有限公司</t>
  </si>
  <si>
    <t>2026040711077000000115663495</t>
  </si>
  <si>
    <t>凯狮教育(蚌埠蚌山万达校区)</t>
  </si>
  <si>
    <t>2026040711077000000115615469</t>
  </si>
  <si>
    <t>凯狮教育(肥西万派城校区)</t>
  </si>
  <si>
    <t>2026040711077000000115703477</t>
  </si>
  <si>
    <t>凯狮教育(滨湖方圆荟校区)</t>
  </si>
  <si>
    <t>2026040711077000000115606536</t>
  </si>
  <si>
    <t>凯狮教育(北城世纪金源分校)</t>
  </si>
  <si>
    <t>2026040711077000000115708436</t>
  </si>
  <si>
    <t>凯狮教育(淮南吾悦广场分校)</t>
  </si>
  <si>
    <t>2026040711077000000115595562</t>
  </si>
  <si>
    <t>凯狮教育(六安新华城校区)</t>
  </si>
  <si>
    <t>2026040711077000000115711459</t>
  </si>
  <si>
    <t>凯狮教育(六安振兴金外滩校区)</t>
  </si>
  <si>
    <t>2026040711077000000115616516</t>
  </si>
  <si>
    <t>凯狮教育(六安银泰校区店)</t>
  </si>
  <si>
    <t>2026040711077000000115627563</t>
  </si>
  <si>
    <t>凯狮教育(合肥高新新华城校区)</t>
  </si>
  <si>
    <t>2026040711077000000115608535</t>
  </si>
  <si>
    <t>凯狮教育(肥东吾悦校区)</t>
  </si>
  <si>
    <t>2026040711077000000115701470</t>
  </si>
  <si>
    <t>凯狮教育(六安吾悦广场校区)</t>
  </si>
  <si>
    <t>2026040711077000000115626504</t>
  </si>
  <si>
    <t>凯狮教育(北城万达广场分校)</t>
  </si>
  <si>
    <t>2026040711077000000115603522</t>
  </si>
  <si>
    <t>凯狮教育(合肥政务银泰城校区)</t>
  </si>
  <si>
    <t>2026040711077000000115609553</t>
  </si>
  <si>
    <t>凯狮教育(肥西肥光校区)</t>
  </si>
  <si>
    <t>2026041711077000000115763690</t>
  </si>
  <si>
    <t>华夏未来星月之音尤克里里教育SCHOOL</t>
  </si>
  <si>
    <t>2089000373444118</t>
  </si>
  <si>
    <t>天津星月之音教育咨询有限公司</t>
  </si>
  <si>
    <t>2026020711077000000115216010</t>
  </si>
  <si>
    <t>玛尼瑜伽·普拉提培训(常府街校区)</t>
  </si>
  <si>
    <t>2026033111077000000115609225</t>
  </si>
  <si>
    <t>玛尼瑜伽·普拉提培训(惠山区奥林匹克校区)</t>
  </si>
  <si>
    <t>xgc_20260313093355573yflx</t>
  </si>
  <si>
    <t>焕程国际教育·雅思托福·英语培训中心</t>
  </si>
  <si>
    <t>2089002548208438</t>
  </si>
  <si>
    <t>温州市鹿城区焕程教育培训中心(普通合伙)</t>
  </si>
  <si>
    <t>2026040111077000000115618305</t>
  </si>
  <si>
    <t>西华驾校·小型汽车驾驶培训·全城就近服务</t>
  </si>
  <si>
    <t>20908088011370047</t>
  </si>
  <si>
    <t>2026042011077000000115910735</t>
  </si>
  <si>
    <t>粤港驾校报名处·学车考驾照·提供接送·45天拿证·C证手动挡·自动挡·增驾·A证</t>
  </si>
  <si>
    <t>2088312357110928</t>
  </si>
  <si>
    <t>深圳市粤港汽车驾驶员培训有限公司天安报名点</t>
  </si>
  <si>
    <t>xgc_20260307163400417emz3</t>
  </si>
  <si>
    <t>小石头和孩子们·音乐教育</t>
  </si>
  <si>
    <t>2089000505400736</t>
  </si>
  <si>
    <t>小石头和孩子们(杭州)文化艺术培训有限公司</t>
  </si>
  <si>
    <t>2026042011077000000115781687</t>
  </si>
  <si>
    <t>北岸驾校(万达金街报名点)</t>
  </si>
  <si>
    <t>杭州华实医院</t>
  </si>
  <si>
    <t>2023102311077000000107950544</t>
  </si>
  <si>
    <t>永宇驾校（东城校区）</t>
  </si>
  <si>
    <t>2088502707434341</t>
  </si>
  <si>
    <t>2026041311077000000115833179</t>
  </si>
  <si>
    <t>春林教育</t>
  </si>
  <si>
    <t>20908088011394086</t>
  </si>
  <si>
    <t>合肥市春林教育咨询有限责任公司</t>
  </si>
  <si>
    <t>2026042711077000000116352026</t>
  </si>
  <si>
    <t>马吉克少儿英语成长馆(西财店)</t>
  </si>
  <si>
    <t>2089000329925511</t>
  </si>
  <si>
    <t>成都市温江区乇玛斯马吉克艺术培训学校有限公司</t>
  </si>
  <si>
    <t>xgc_20240507103714019ffkj</t>
  </si>
  <si>
    <t>明格教育留学英语托福雅思国际课程AlevelAP成人英语</t>
  </si>
  <si>
    <t>2089000239814932</t>
  </si>
  <si>
    <t>杭州明格教育科技有限公司</t>
  </si>
  <si>
    <t>xgc_20241012184559005wf3d</t>
  </si>
  <si>
    <t>临海市御禧婚宴中心</t>
  </si>
  <si>
    <t>2089000911606960</t>
  </si>
  <si>
    <t>张燕飞</t>
  </si>
  <si>
    <t>2026042711077000000116281207</t>
  </si>
  <si>
    <t>云巨石教育(月牙湖校区)</t>
  </si>
  <si>
    <t>2026042511077000000116329134</t>
  </si>
  <si>
    <t>武汉海淀外国语实验学校</t>
  </si>
  <si>
    <t>2089000986885891</t>
  </si>
  <si>
    <t>2026040811077000000115682519</t>
  </si>
  <si>
    <t>长三角数智人才培养就业基地</t>
  </si>
  <si>
    <t>20908088011372148</t>
  </si>
  <si>
    <t>杭州爱高手科技有限公司</t>
  </si>
  <si>
    <t>2026042311077000000116299054</t>
  </si>
  <si>
    <t>加德网球(奥体店)</t>
  </si>
  <si>
    <t>20908088011433893</t>
  </si>
  <si>
    <t>黄常全</t>
  </si>
  <si>
    <t>2026042511077000000116165267</t>
  </si>
  <si>
    <t>加德网球俱乐部</t>
  </si>
  <si>
    <t>PCS_B0FFL9I3V2</t>
  </si>
  <si>
    <t>雨煌图文快印广告(无锡东站店)</t>
  </si>
  <si>
    <t>2089000362544245</t>
  </si>
  <si>
    <t>无锡市曼茜图文设计制作有限公司</t>
  </si>
  <si>
    <t>xgc_20231106143644540xyko</t>
  </si>
  <si>
    <t>周宁运动空间(旗舰店)</t>
  </si>
  <si>
    <t>2089001344238206</t>
  </si>
  <si>
    <t>京雄(北京)体育文化发展有限公司</t>
  </si>
  <si>
    <t>2026042111077000000115878866</t>
  </si>
  <si>
    <t>周宁运动空间(水立方店)</t>
  </si>
  <si>
    <t>恩平附大口腔医院</t>
  </si>
  <si>
    <t>2026042711077000000116275258</t>
  </si>
  <si>
    <t>法特斯图文广告快印（招商·依云曲江店）</t>
  </si>
  <si>
    <t>2089000834585778</t>
  </si>
  <si>
    <t>西安曲江新区法特斯图文设计店</t>
  </si>
  <si>
    <t>2026042711077000000116356013</t>
  </si>
  <si>
    <t>艾博乒乓球俱乐部(泉汇购物广场店)</t>
  </si>
  <si>
    <t>20908088011452200</t>
  </si>
  <si>
    <t>天津市河西区艾博乒乓球运动馆</t>
  </si>
  <si>
    <t>xgc_20260205143637219zavn</t>
  </si>
  <si>
    <t xml:space="preserve">尚石影视 </t>
  </si>
  <si>
    <t>2089000424396801</t>
  </si>
  <si>
    <t>石家庄尚石培训学校有限公司</t>
  </si>
  <si>
    <t>2026050811077000000116112994</t>
  </si>
  <si>
    <t>盱眙诺贝尔口腔(万豪店)</t>
  </si>
  <si>
    <t>2088931676645502</t>
  </si>
  <si>
    <t>淮安诺贝尔口腔医院有限公司</t>
  </si>
  <si>
    <t>2026043011077000000116283578</t>
  </si>
  <si>
    <t>知心鸟多动症·发育迟缓·专注力感统(五角场万达广场店)</t>
  </si>
  <si>
    <t>2026050611077000000116230815</t>
  </si>
  <si>
    <t>宁德东韩医疗美容</t>
  </si>
  <si>
    <t>20908088011441000</t>
  </si>
  <si>
    <t>宁德市东侨经济开发区东韩医疗美容有限公司</t>
  </si>
  <si>
    <t>2026042711077000000116188335</t>
  </si>
  <si>
    <t>知心鸟多动症干预中心(金桥国际中心店)</t>
  </si>
  <si>
    <t>2026042711077000000116278229</t>
  </si>
  <si>
    <t>HappyMike海碧麦克(五角场万达广场店)</t>
  </si>
  <si>
    <t>2026050911077000000116238987</t>
  </si>
  <si>
    <t>武汉宇济中医门诊</t>
  </si>
  <si>
    <t>20908088011504282</t>
  </si>
  <si>
    <t>武汉宇济中医门诊有限公司</t>
  </si>
  <si>
    <t>WB02548363</t>
  </si>
  <si>
    <t>2026050711077000000116306797</t>
  </si>
  <si>
    <t>德清好牙口腔</t>
  </si>
  <si>
    <t>20908088010715010</t>
  </si>
  <si>
    <t>杭州好牙引领口腔门诊部有限公司</t>
  </si>
  <si>
    <t>xgc_20260504133311578j0ns</t>
  </si>
  <si>
    <t>状元兔公考(金陵科技学院咨询处)</t>
  </si>
  <si>
    <t>2089000641524583</t>
  </si>
  <si>
    <t>南京状元兔人才技术开发有限公司</t>
  </si>
  <si>
    <t>2026043011077000000116189657</t>
  </si>
  <si>
    <t>修元口腔(好牙未来科技城分院)</t>
  </si>
  <si>
    <t>20908088011515017</t>
  </si>
  <si>
    <t>杭州修元医疗管理有限公司余杭未来口腔门诊部</t>
  </si>
  <si>
    <t>2026042411077000000116111237</t>
  </si>
  <si>
    <t>高升教育(万象城校区)</t>
  </si>
  <si>
    <t>20908088010989687</t>
  </si>
  <si>
    <t>成都市成华区乐学高升文化艺术培训学校有限公司</t>
  </si>
  <si>
    <t>2026050811077000000116285875</t>
  </si>
  <si>
    <t>新航道青少英语能力提升·剑桥·KET·PET</t>
  </si>
  <si>
    <t>2023040411077000000102521955</t>
  </si>
  <si>
    <t>上海一康康复医院</t>
  </si>
  <si>
    <t>2068800860003034</t>
  </si>
  <si>
    <t>上海一康康复医院股份有限公司</t>
  </si>
  <si>
    <t>2026042911077000000116229590</t>
  </si>
  <si>
    <t>鄞州喜来登酒店·宴会厅</t>
  </si>
  <si>
    <t>xgc_20250719125348195ye7e</t>
  </si>
  <si>
    <t>学而思·未来魔法校-高新誉安中心店</t>
  </si>
  <si>
    <t>2089000539077437</t>
  </si>
  <si>
    <t>西安睿思跃航教育科技有限公司</t>
  </si>
  <si>
    <t>2026050811077000000116367552</t>
  </si>
  <si>
    <t>学而思·未来魔法校-航天城店</t>
  </si>
  <si>
    <t>2026050811077000000116200950</t>
  </si>
  <si>
    <t>学而思·未来魔法校-红星美凯龙店</t>
  </si>
  <si>
    <t>xgc_20251101215745026mok6</t>
  </si>
  <si>
    <t>学而思·未来魔法校-碑林易园店</t>
  </si>
  <si>
    <t>xgc_20260130220600684z1fi</t>
  </si>
  <si>
    <t>尼卡音乐工作室</t>
  </si>
  <si>
    <t>2089000453000920</t>
  </si>
  <si>
    <t>杭州尼卡乐器有限公司</t>
  </si>
  <si>
    <t>2026042911077000000116346234</t>
  </si>
  <si>
    <t>杭州欧曼谛时尚美业学校</t>
  </si>
  <si>
    <t>20908088011376555</t>
  </si>
  <si>
    <t>杭州欧曼谛职业技能培训学校有限公司</t>
  </si>
  <si>
    <t>xgc_20260420171102770sgld</t>
  </si>
  <si>
    <t>明彩图文广告</t>
  </si>
  <si>
    <t>2089000037579751</t>
  </si>
  <si>
    <t>苏州市吴中区明彩图文广告店(个体工商户)</t>
  </si>
  <si>
    <t>2026050811077000000116112968</t>
  </si>
  <si>
    <t>盛康驾校(宜兴阜校区)</t>
  </si>
  <si>
    <t>20908088011546001</t>
  </si>
  <si>
    <t>陈军</t>
  </si>
  <si>
    <t>2026032611077000000115463827</t>
  </si>
  <si>
    <t>玛尼瑜伽·普拉提培训(锡山区东亭校区)</t>
  </si>
  <si>
    <t>2026040811077000000115649522</t>
  </si>
  <si>
    <t>中大驾校(北碚龙凤溪校区)</t>
  </si>
  <si>
    <t>2089001201049772</t>
  </si>
  <si>
    <t>重庆中大机动车驾驶培训有限公司</t>
  </si>
  <si>
    <t>2026010611077000000114364200</t>
  </si>
  <si>
    <t>五洲驾校</t>
  </si>
  <si>
    <t>2088642172454517</t>
  </si>
  <si>
    <t>株洲市五洲驾校有限责任公司</t>
  </si>
  <si>
    <t>2026030211077000000115201598</t>
  </si>
  <si>
    <t>五洲驾校(天元校区)</t>
  </si>
  <si>
    <t>2026030511077000000115216757</t>
  </si>
  <si>
    <t>五洲驾校（胖达校区）</t>
  </si>
  <si>
    <t>2026010911077000000114379241</t>
  </si>
  <si>
    <t>英豪教育(虎头岩校区)</t>
  </si>
  <si>
    <t>2026032511077000000115419694</t>
  </si>
  <si>
    <t>国阳驾校(明顺校区)</t>
  </si>
  <si>
    <t>2026040811077000000115691527</t>
  </si>
  <si>
    <t>无锡国阳驾校</t>
  </si>
  <si>
    <t>2026032011077000000115473111</t>
  </si>
  <si>
    <t>春阳驾校(梅村校区)</t>
  </si>
  <si>
    <t>2026041211077000000115775156</t>
  </si>
  <si>
    <t>中航驾校(莲花路门店)</t>
  </si>
  <si>
    <t>20908088010539065</t>
  </si>
  <si>
    <t>2026041311077000000115835156</t>
  </si>
  <si>
    <t>齐动力网球培训(威尼斯店)</t>
  </si>
  <si>
    <t>2026041311077000000115907152</t>
  </si>
  <si>
    <t>齐动力网球培训(西单店)</t>
  </si>
  <si>
    <t>2026041311077000000115795172</t>
  </si>
  <si>
    <t>齐动力网球培训(北科大店)</t>
  </si>
  <si>
    <t>2026041111077000000115787118</t>
  </si>
  <si>
    <t>齐动力体育·游泳·体能·搏击(老山西街店)</t>
  </si>
  <si>
    <t>2026041311077000000115841184</t>
  </si>
  <si>
    <t>齐动力网球（华宝国际店）</t>
  </si>
  <si>
    <t>2026041311077000000115886168</t>
  </si>
  <si>
    <t>齐动力网球培训(国贸店)</t>
  </si>
  <si>
    <t>2026041311077000000115862163</t>
  </si>
  <si>
    <t>齐动力网球网球培训(老山基地)</t>
  </si>
  <si>
    <t>口腔黏膜防治医院(附大医院)</t>
  </si>
  <si>
    <t>2026052211077000000116609105</t>
  </si>
  <si>
    <t>山慕培训(华山校区)</t>
  </si>
  <si>
    <t>2026050911077000000116172976</t>
  </si>
  <si>
    <t>新航道考研集训营(嘉定校区)</t>
  </si>
  <si>
    <t>WB02517099</t>
  </si>
  <si>
    <t>2024080311077000000109812673</t>
  </si>
  <si>
    <t>独到广告</t>
  </si>
  <si>
    <t>2088132126047141</t>
  </si>
  <si>
    <t>陈长城</t>
  </si>
  <si>
    <t>xgc_20260422172825799vlqx</t>
  </si>
  <si>
    <t>艺欧洲洋化妆美甲培训学校(万达校区)</t>
  </si>
  <si>
    <t>2089000014111004</t>
  </si>
  <si>
    <t>宁波市艺欧洲洋形象设计有限责任公司</t>
  </si>
  <si>
    <t>2026051811077000000116371872</t>
  </si>
  <si>
    <t>爱萝卜打印(证件照天和生活超市)</t>
  </si>
  <si>
    <t>2026051811077000000116497169</t>
  </si>
  <si>
    <t>爱萝卜打印(证件照南湖区果然心动菜鸟驿站）</t>
  </si>
  <si>
    <t>2026051811077000000116502138</t>
  </si>
  <si>
    <t>爱萝卜打印(证件照的哥网妹便利店)</t>
  </si>
  <si>
    <t>2026051811077000000116386319</t>
  </si>
  <si>
    <t>爱萝卜打印(证件照中国体育彩票春潮二区北区店)</t>
  </si>
  <si>
    <t>2026051811077000000116394326</t>
  </si>
  <si>
    <t>爱萝卜打印(证件照XW菜鸟驿站)</t>
  </si>
  <si>
    <t>2026051811077000000116424289</t>
  </si>
  <si>
    <t>爱萝卜打印(证件照XW嘉兴华盟超市)</t>
  </si>
  <si>
    <t>2026051811077000000116437279</t>
  </si>
  <si>
    <t>爱萝卜打印(证件照南湖优洋盛便利店)</t>
  </si>
  <si>
    <t>2026051811077000000116519114</t>
  </si>
  <si>
    <t>爱萝卜打印(证件照南湖社区芝麻团购)</t>
  </si>
  <si>
    <t>2026051811077000000116518105</t>
  </si>
  <si>
    <t>爱萝卜打印(证件照中国体育彩票)</t>
  </si>
  <si>
    <t>2026051811077000000116432267</t>
  </si>
  <si>
    <t>爱萝卜打印(证件照美盛教育港湾一期美物便利店)</t>
  </si>
  <si>
    <t>2026051811077000000116492164</t>
  </si>
  <si>
    <t>爱萝卜打印(证件照云岩区红华便利店)</t>
  </si>
  <si>
    <t>2026051811077000000116373938</t>
  </si>
  <si>
    <t>爱萝卜打印(证件照华联超市禾兴北路店)</t>
  </si>
  <si>
    <t>2026051811077000000116436252</t>
  </si>
  <si>
    <t>爱萝卜打印(证件照云岩区贵英桥云便利店)</t>
  </si>
  <si>
    <t>2026051811077000000116368917</t>
  </si>
  <si>
    <t>爱萝卜打印(证件照南湖欣瑞烟酒)</t>
  </si>
  <si>
    <t>2026051811077000000116401293</t>
  </si>
  <si>
    <t>爱萝卜打印(证件照湖景苑天猫小店)</t>
  </si>
  <si>
    <t>2026051811077000000116417317</t>
  </si>
  <si>
    <t>爱萝卜打印(证件照云岩区陈杨便利店)</t>
  </si>
  <si>
    <t>2026051811077000000116414267</t>
  </si>
  <si>
    <t>爱萝卜打印(证件照XW嘉兴馨语超市)</t>
  </si>
  <si>
    <t>2026051811077000000116503175</t>
  </si>
  <si>
    <t>爱萝卜打印(证件照银河街中国电信)</t>
  </si>
  <si>
    <t>2026051811077000000116502139</t>
  </si>
  <si>
    <t>爱萝卜打印(证件照中央花园邻芳居快递超市)</t>
  </si>
  <si>
    <t>2026051811077000000116410299</t>
  </si>
  <si>
    <t>爱萝卜打印(证件照云岩区鑫晨便利店)</t>
  </si>
  <si>
    <t>2026051811077000000116430256</t>
  </si>
  <si>
    <t>爱萝卜打印(证件照XW盛泽远方安选大谢村)</t>
  </si>
  <si>
    <t>2026051811077000000116477219</t>
  </si>
  <si>
    <t>爱萝卜打印(证件照XW嘉兴嘉易购超市赞园店)</t>
  </si>
  <si>
    <t>2026051811077000000116397334</t>
  </si>
  <si>
    <t>爱萝卜打印(证件照云岩区家宏便利店)</t>
  </si>
  <si>
    <t>2026051811077000000116410300</t>
  </si>
  <si>
    <t>爱萝卜打印(证件照馨语鲜花水果礼品超市)</t>
  </si>
  <si>
    <t>2026051811077000000116433288</t>
  </si>
  <si>
    <t>爱萝卜打印(证件照XW山湖花园鸿辉苑菜鸟驿站)</t>
  </si>
  <si>
    <t>2026051811077000000116503176</t>
  </si>
  <si>
    <t>爱萝卜打印(证件照国基路四月天南门朵彩美育四月天校区)</t>
  </si>
  <si>
    <t>2026051811077000000116414268</t>
  </si>
  <si>
    <t>爱萝卜打印(证件照国基路金杯路交叉口超顺烟酒店)</t>
  </si>
  <si>
    <t>2026051811077000000116446259</t>
  </si>
  <si>
    <t>爱萝卜打印(证件照布瓜娃娃母婴便利店)</t>
  </si>
  <si>
    <t>2026051811077000000116440262</t>
  </si>
  <si>
    <t>爱萝卜打印(证件照裕华.第九城市中国电信营业厅)</t>
  </si>
  <si>
    <t>2026051811077000000116474258</t>
  </si>
  <si>
    <t>爱萝卜打印(证件照美盛中环一号烟酒便利店)</t>
  </si>
  <si>
    <t>2026051811077000000116496182</t>
  </si>
  <si>
    <t>爱萝卜打印(证件照南湖中国福利彩票康乐苑店)</t>
  </si>
  <si>
    <t>2026051811077000000116453262</t>
  </si>
  <si>
    <t>爱萝卜打印(证件照智慧信息)</t>
  </si>
  <si>
    <t>2026051811077000000116380675</t>
  </si>
  <si>
    <t>爱萝卜打印(证件照锦智轩烟酒商行)</t>
  </si>
  <si>
    <t>2026051811077000000116401294</t>
  </si>
  <si>
    <t>爱萝卜打印(证件照长兴路海之琪商贸)</t>
  </si>
  <si>
    <t>2026051811077000000116519115</t>
  </si>
  <si>
    <t>爱萝卜打印(证件照森图生活超市)</t>
  </si>
  <si>
    <t>2026051811077000000116480219</t>
  </si>
  <si>
    <t>爱萝卜打印(证件照云岩区佳佳便利店)</t>
  </si>
  <si>
    <t>2026051811077000000116409277</t>
  </si>
  <si>
    <t>爱萝卜打印(证件照鸿锦鹏名烟名酒林凯社区）</t>
  </si>
  <si>
    <t>2026051811077000000116522084</t>
  </si>
  <si>
    <t>爱萝卜打印(证件照南湖保利公馆好捷便利店)</t>
  </si>
  <si>
    <t>2026051811077000000116463224</t>
  </si>
  <si>
    <t>爱萝卜打印(证件照盛泽世纪好又多生活购物超市)</t>
  </si>
  <si>
    <t>2026051811077000000116440261</t>
  </si>
  <si>
    <t>爱萝卜打印(证件照燚燚超市金桥名苑店)</t>
  </si>
  <si>
    <t>2026051811077000000116499182</t>
  </si>
  <si>
    <t>爱萝卜打印(证件照南湖中国福利彩票平顺路店)</t>
  </si>
  <si>
    <t>2026051811077000000116356963</t>
  </si>
  <si>
    <t>爱萝卜打印(证件照xw薛家桥115号菜鸟驿站)</t>
  </si>
  <si>
    <t>2026051811077000000116458255</t>
  </si>
  <si>
    <t>爱萝卜打印(证件照移动联通电信)</t>
  </si>
  <si>
    <t>2026051811077000000116518104</t>
  </si>
  <si>
    <t>爱萝卜打印(证件照云岩区思竹文具店)</t>
  </si>
  <si>
    <t>2026051811077000000116392317</t>
  </si>
  <si>
    <t>爱萝卜打印(证件照南湖汇鑫烟酒商贸)</t>
  </si>
  <si>
    <t>2026051811077000000116505149</t>
  </si>
  <si>
    <t>爱萝卜打印(证件照南湖名都A区菜鸟驿站)</t>
  </si>
  <si>
    <t>2026051811077000000116454241</t>
  </si>
  <si>
    <t>爱萝卜打印(证件照江华路全家购超市)</t>
  </si>
  <si>
    <t>2026051811077000000116475221</t>
  </si>
  <si>
    <t>爱萝卜打印(证件照阿杰劳务)</t>
  </si>
  <si>
    <t>2026051811077000000116464232</t>
  </si>
  <si>
    <t>爱萝卜打印(证件照亚洁烟酒店)</t>
  </si>
  <si>
    <t>2026051811077000000116486214</t>
  </si>
  <si>
    <t>爱萝卜打印(证件照云岩区金鑫烟酒店)</t>
  </si>
  <si>
    <t>2026051811077000000116526001</t>
  </si>
  <si>
    <t>爱萝卜打印(证件照红红烟酒店)</t>
  </si>
  <si>
    <t>2026051811077000000116371871</t>
  </si>
  <si>
    <t>爱萝卜打印(证件照南湖景虹花园联合一百)</t>
  </si>
  <si>
    <t>2026051811077000000116425268</t>
  </si>
  <si>
    <t>爱萝卜打印(证件照长青路田园情超市)</t>
  </si>
  <si>
    <t>2026051811077000000116368916</t>
  </si>
  <si>
    <t>爱萝卜打印(证件照XW盛泽幸福路快递总站)</t>
  </si>
  <si>
    <t>2026051811077000000116395293</t>
  </si>
  <si>
    <t>爱萝卜打印(证件照文化路中鼎花园琴台烟酒店)</t>
  </si>
  <si>
    <t>2026051811077000000116442277</t>
  </si>
  <si>
    <t>爱萝卜打印(证件照XW盛泽盛开房产)</t>
  </si>
  <si>
    <t>2026051811077000000116516117</t>
  </si>
  <si>
    <t>爱萝卜打印(证件照嘉兴南湖区天宁苑小果园)</t>
  </si>
  <si>
    <t>2026051811077000000116455252</t>
  </si>
  <si>
    <t>爱萝卜打印(证件照XW嘉兴百米农产品超市)</t>
  </si>
  <si>
    <t>2026051811077000000116462238</t>
  </si>
  <si>
    <t>爱萝卜打印(证件照五金建材装饰)</t>
  </si>
  <si>
    <t>2026051811077000000116466224</t>
  </si>
  <si>
    <t>爱萝卜打印(证件照南湖芳缘超市)</t>
  </si>
  <si>
    <t>2026052211077000000116580094</t>
  </si>
  <si>
    <t>深圳鹏程中医医院</t>
  </si>
  <si>
    <t>20908088011558207</t>
  </si>
  <si>
    <t>深圳鹏程医院</t>
  </si>
  <si>
    <t>2026050711077000000116342660</t>
  </si>
  <si>
    <t>毕昇云广告工厂·发光字·灯箱·背景墙</t>
  </si>
  <si>
    <t>20908088011431331</t>
  </si>
  <si>
    <t>2026052111077000000116586020</t>
  </si>
  <si>
    <t>上海市附医医院</t>
  </si>
  <si>
    <t>2089000504230689</t>
  </si>
  <si>
    <t>2026052111077000000116594034</t>
  </si>
  <si>
    <t>重庆俞中皮肤病研究院</t>
  </si>
  <si>
    <t>2089000511837139</t>
  </si>
  <si>
    <t>重庆朝天门医院有限公司</t>
  </si>
  <si>
    <t>2026052011077000000116389406</t>
  </si>
  <si>
    <t>托德里少儿英语?精品小班(远洋乐堤港C区店)</t>
  </si>
  <si>
    <t>20908088011587404</t>
  </si>
  <si>
    <t>杭州乐港英教育科技有限公司</t>
  </si>
  <si>
    <t>2026052011077000000116402385</t>
  </si>
  <si>
    <t>托德里少儿英语·精品小班（城西银泰校区）</t>
  </si>
  <si>
    <t>2026052011077000000116511222</t>
  </si>
  <si>
    <t>2026051311077000000116296950</t>
  </si>
  <si>
    <t>上海诺诗雅医疗美容医院</t>
  </si>
  <si>
    <t>2089001048598285</t>
  </si>
  <si>
    <t>上海诺诗雅医疗美容医院有限公司</t>
  </si>
  <si>
    <t>2026052111077000000116593008</t>
  </si>
  <si>
    <t>芜湖艾维口腔门诊部</t>
  </si>
  <si>
    <t>20908088000210407</t>
  </si>
  <si>
    <t>芜湖艾维口腔门诊部有限公司</t>
  </si>
  <si>
    <t>2026052211077000000116635101</t>
  </si>
  <si>
    <t>三好教育(红光校区)</t>
  </si>
  <si>
    <t>2089000489993991</t>
  </si>
  <si>
    <t>成都市郫都区筑梦三好教育培训学校有限公司</t>
  </si>
  <si>
    <t>xgc_20230915155558790jzqy</t>
  </si>
  <si>
    <t>三好高考</t>
  </si>
  <si>
    <t>xgc_20250113134524668ht3t</t>
  </si>
  <si>
    <t>清睿学习中心·课后辅导</t>
  </si>
  <si>
    <t>2089001001352052</t>
  </si>
  <si>
    <t>西安清睿书成文化传播有限公司</t>
  </si>
  <si>
    <t>2026051811077000000116373923</t>
  </si>
  <si>
    <t>考拉贝乐·月嫂</t>
  </si>
  <si>
    <t>20908088010667230</t>
  </si>
  <si>
    <t>王文斌</t>
  </si>
  <si>
    <t>2024122211077000000110893395</t>
  </si>
  <si>
    <t>佛山肛泰肛肠医院(肛肠专科医院)</t>
  </si>
  <si>
    <t>20908088010505229</t>
  </si>
  <si>
    <t>佛山肛泰肛肠医院(普通合伙)</t>
  </si>
  <si>
    <t>2026031011077000000115351035</t>
  </si>
  <si>
    <t>五星驾校(滨湖校区)</t>
  </si>
  <si>
    <t>2026051911077000000116497176</t>
  </si>
  <si>
    <t>长勤跆拳道运动中心(西南角馆)</t>
  </si>
  <si>
    <t>2089001204446807</t>
  </si>
  <si>
    <t>天津长勤体育健身服务有限公司</t>
  </si>
  <si>
    <t>2026051811077000000116498138</t>
  </si>
  <si>
    <t>长勤跆拳道运动中心(八里台店)</t>
  </si>
  <si>
    <t>2026051811077000000116384356</t>
  </si>
  <si>
    <t>长勤跆拳道运动中心(长虹馆)</t>
  </si>
  <si>
    <t>WB02547228</t>
  </si>
  <si>
    <t>xgc_616a3f6e11c6e8070357bdbc</t>
  </si>
  <si>
    <t>都能印图文·广告标书文化墙展厅灯箱标识标牌</t>
  </si>
  <si>
    <t>2089000420629761</t>
  </si>
  <si>
    <t>成都都能广告制作有限公司</t>
  </si>
  <si>
    <t>xgc_20260520113354997msoa</t>
  </si>
  <si>
    <t>启界教育</t>
  </si>
  <si>
    <t>2089000120573462</t>
  </si>
  <si>
    <t>成都启界优学教育科技有限公司</t>
  </si>
  <si>
    <t>2026051811077000000116395296</t>
  </si>
  <si>
    <t>爱踢客青少年足球俱乐部(汽博校区)</t>
  </si>
  <si>
    <t>2026051811077000000116380678</t>
  </si>
  <si>
    <t>爱踢客青少年足球俱乐部(世纪金源校区)</t>
  </si>
  <si>
    <t>2026052011077000000116548014</t>
  </si>
  <si>
    <t>瞳创摄影（成都店）</t>
  </si>
  <si>
    <t>20908088011582379</t>
  </si>
  <si>
    <t>成都琴瑟印象文化传播有限公司</t>
  </si>
  <si>
    <t>2026052011077000000116407337</t>
  </si>
  <si>
    <t>瞳创摄影（华南总部）</t>
  </si>
  <si>
    <t>2026052011077000000116447318</t>
  </si>
  <si>
    <t>瞳创摄影(华北总店)</t>
  </si>
  <si>
    <t>2026021311077000000115223174</t>
  </si>
  <si>
    <t>新宇驾校</t>
  </si>
  <si>
    <t>20908088010755464</t>
  </si>
  <si>
    <t>无锡市新宇机动车驾驶培训有限公司</t>
  </si>
  <si>
    <t>2026020711077000000115213023</t>
  </si>
  <si>
    <t>新宇驾校新安报名处</t>
  </si>
  <si>
    <t>2026020711077000000115092022</t>
  </si>
  <si>
    <t>新宇驾校(张泾校区)</t>
  </si>
  <si>
    <t>xgc_20230407101116667lvaa</t>
  </si>
  <si>
    <t>运城云端印记婚纱摄影</t>
  </si>
  <si>
    <t>2089001062018337</t>
  </si>
  <si>
    <t>运城市盐湖区安邑街道云端摄影工作室(个体工商户)</t>
  </si>
  <si>
    <t>2026020211077000000114953147</t>
  </si>
  <si>
    <t>律动美普拉提(新景店)</t>
  </si>
  <si>
    <t>2088242511952638</t>
  </si>
  <si>
    <t>爆汗圈健康科技(厦门)有限公司</t>
  </si>
  <si>
    <t>2026021111077000000115182064</t>
  </si>
  <si>
    <t>律动美普拉提（成都双流店）</t>
  </si>
  <si>
    <t>2026020211077000000114905139</t>
  </si>
  <si>
    <t>律动美普拉提</t>
  </si>
  <si>
    <t>2026020211077000000114933170</t>
  </si>
  <si>
    <t>律动美普拉提(火车站店)</t>
  </si>
  <si>
    <t>2026020611077000000115157021</t>
  </si>
  <si>
    <t>金吉列留学·语培·小语种·国际课程（无锡分公司）</t>
  </si>
  <si>
    <t>2026021211077000000115165108</t>
  </si>
  <si>
    <t>大成驾校二江寺分校报名处</t>
  </si>
  <si>
    <t>20908088011230264</t>
  </si>
  <si>
    <t>成都大成汽车驾驶培训学院有限公司</t>
  </si>
  <si>
    <t>2026012111077000000114737029</t>
  </si>
  <si>
    <t>高途国际教育(海淀中关村店)</t>
  </si>
  <si>
    <t>20908088010510027</t>
  </si>
  <si>
    <t>2026021211077000000115112118</t>
  </si>
  <si>
    <t>研途考研南昌服务中心</t>
  </si>
  <si>
    <t>2088312721823133</t>
  </si>
  <si>
    <t>2026012811077000000115011092</t>
  </si>
  <si>
    <t>志成三维模具编程培训学校（玉环校区）</t>
  </si>
  <si>
    <t>2026010711077000000114310201</t>
  </si>
  <si>
    <t>有间艺术研究所（专注日本艺术留学）</t>
  </si>
  <si>
    <t>2088702642776908</t>
  </si>
  <si>
    <t>深圳市有间文化咨询有限公司</t>
  </si>
  <si>
    <t>2025122311077000000114212125</t>
  </si>
  <si>
    <t>赵汝飞练字（明信城校区）</t>
  </si>
  <si>
    <t>2025081611077000000112232038</t>
  </si>
  <si>
    <t>新塘尚达驾校直营训练场</t>
  </si>
  <si>
    <t>20908088010667078</t>
  </si>
  <si>
    <t>2026010511077000000114320198</t>
  </si>
  <si>
    <t>四川川翼飞航无人机科技有限公司</t>
  </si>
  <si>
    <t>20908088011110638</t>
  </si>
  <si>
    <t>2025123011077000000114385129</t>
  </si>
  <si>
    <t>川翼飞航CAAC无人机执照培训（连山坡基地）</t>
  </si>
  <si>
    <t>2026010511077000000114392174</t>
  </si>
  <si>
    <t>杭州银湖机动车驾驶员培训有限公司</t>
  </si>
  <si>
    <t>20908088010659283</t>
  </si>
  <si>
    <t>2025110511077000000113416161</t>
  </si>
  <si>
    <t>银湖驾校场口分校</t>
  </si>
  <si>
    <t>2026021011077000000115117048</t>
  </si>
  <si>
    <t>辉煌职业培训学校·数控·电工·加工中心编程(玉城校区)</t>
  </si>
  <si>
    <t>2026020211077000000115035027</t>
  </si>
  <si>
    <t>普拉达少儿体适能(蛇口希尔顿店)</t>
  </si>
  <si>
    <t>2026020511077000000115170003</t>
  </si>
  <si>
    <t>金吉列留学·语培·小语种·国际课程（洛阳分公司）</t>
  </si>
  <si>
    <t>2026020511077000000115209003</t>
  </si>
  <si>
    <t>金吉列留学·语培·小语种·国际课程（呼和浩特分公司）</t>
  </si>
  <si>
    <t>2026020511077000000115108001</t>
  </si>
  <si>
    <t>金吉列留学·语培·小语种·国际课程（唐山分公司）</t>
  </si>
  <si>
    <t>2026021011077000000115162042</t>
  </si>
  <si>
    <t>研途考研（昌北校区）</t>
  </si>
  <si>
    <t>2026020411077000000115056030</t>
  </si>
  <si>
    <t>千略瑜伽</t>
  </si>
  <si>
    <t>2026020411077000000114877171</t>
  </si>
  <si>
    <t>千略瑜伽（万达融创校区）</t>
  </si>
  <si>
    <t>2026020911077000000115193036</t>
  </si>
  <si>
    <t>锦恩·萱母婴护理中心（国金中心店）</t>
  </si>
  <si>
    <t>20908088011218161</t>
  </si>
  <si>
    <t>天津锦恩母婴护理有限公司</t>
  </si>
  <si>
    <t>2026020911077000000115107036</t>
  </si>
  <si>
    <t>锦恩·萱母婴护理中心(天津嘉里中心店)</t>
  </si>
  <si>
    <t>2026012911077000000114967117</t>
  </si>
  <si>
    <t>泛思博特新桥公园网球中心</t>
  </si>
  <si>
    <t>2024062511077000000109580362</t>
  </si>
  <si>
    <t>星海教育（温江校区）</t>
  </si>
  <si>
    <t>2026020511077000000115057031</t>
  </si>
  <si>
    <t>申浦驾校报名处(申浦驾校授权报名处)</t>
  </si>
  <si>
    <t>2088512605383359</t>
  </si>
  <si>
    <t>上海申埔机动车驾驶员培训有限公司</t>
  </si>
  <si>
    <t>2023060211077000000106251571</t>
  </si>
  <si>
    <t>申浦驾校(徐汇直营店)</t>
  </si>
  <si>
    <t>xgc_20260408150705227pzfa</t>
  </si>
  <si>
    <t>跳动少儿运动馆·体适能·篮球</t>
  </si>
  <si>
    <t>2089000842858088</t>
  </si>
  <si>
    <t>成都飞翔跳动体育科技有限公司</t>
  </si>
  <si>
    <t>xgc_20260322154530597obdc</t>
  </si>
  <si>
    <t>广缘游泳培训</t>
  </si>
  <si>
    <t>2089000603813402</t>
  </si>
  <si>
    <t>广州广缘体育有限公司</t>
  </si>
  <si>
    <t>2026052011077000000116515163</t>
  </si>
  <si>
    <t>红旗驾校</t>
  </si>
  <si>
    <t>2089001265494857</t>
  </si>
  <si>
    <t>天津市红旗机动车驾驶员培训有限公司</t>
  </si>
  <si>
    <t>2026052011077000000116482223</t>
  </si>
  <si>
    <t>2026051911077000000116474293</t>
  </si>
  <si>
    <t>铂林眼科青少年近视门诊</t>
  </si>
  <si>
    <t>20908088011324718</t>
  </si>
  <si>
    <t>北京知春里铂林眼科门诊部有限公司</t>
  </si>
  <si>
    <t>2023080311077000000107200337</t>
  </si>
  <si>
    <t>国贸中大联合口腔(万江院区)</t>
  </si>
  <si>
    <t>2088641700111214</t>
  </si>
  <si>
    <t>东莞市万江中合口腔门诊有限公司</t>
  </si>
  <si>
    <t>2026051911077000000116444289</t>
  </si>
  <si>
    <t>矮脚虎足球培训(26号校区)</t>
  </si>
  <si>
    <t>20908088011504288</t>
  </si>
  <si>
    <t>中山市坪枫体育培训中心有限公司</t>
  </si>
  <si>
    <t>2026051911077000000116400331</t>
  </si>
  <si>
    <t>矮脚虎足球培训(兴中校区)</t>
  </si>
  <si>
    <t>2026051211077000000116432051</t>
  </si>
  <si>
    <t>京贝口腔(兴义总院)</t>
  </si>
  <si>
    <t>2089000439413516</t>
  </si>
  <si>
    <t>兴义市京贝口腔有限公司</t>
  </si>
  <si>
    <t>xgc_20260111121227553pwza</t>
  </si>
  <si>
    <t>港宏驾校塘桥校区</t>
  </si>
  <si>
    <t>2089000254536612</t>
  </si>
  <si>
    <t>张家港市港宏机动车驾驶员培训有限公司</t>
  </si>
  <si>
    <t>2026051511077000000116513079</t>
  </si>
  <si>
    <t>嘉信驾校(南沙报名点)</t>
  </si>
  <si>
    <t>2026042911077000000116359297</t>
  </si>
  <si>
    <t>关键球员篮球(聚仁城店)</t>
  </si>
  <si>
    <t>2089000036324681</t>
  </si>
  <si>
    <t>南昌荣耀体育文化产业有限公司</t>
  </si>
  <si>
    <t>2026042911077000000116111649</t>
  </si>
  <si>
    <t>关键球员篮球俱乐部</t>
  </si>
  <si>
    <t>2026042911077000000116172645</t>
  </si>
  <si>
    <t>荣耀篮球训练营(青云谱店)</t>
  </si>
  <si>
    <t>2026042911077000000116138650</t>
  </si>
  <si>
    <t>关键球员少儿篮球俱乐部(红谷滩店)</t>
  </si>
  <si>
    <t>2026051911077000000116437303</t>
  </si>
  <si>
    <t>新航道·AF国际艺术中心(苏州校区)</t>
  </si>
  <si>
    <t>2088531402863743</t>
  </si>
  <si>
    <t>苏州新航道教育科技有限公司</t>
  </si>
  <si>
    <t>2026042911077000000116217633</t>
  </si>
  <si>
    <t>荣耀篮球俱乐部(银河城店)</t>
  </si>
  <si>
    <t>2026051211077000000116475011</t>
  </si>
  <si>
    <t>港宏驾校</t>
  </si>
  <si>
    <t>xgc_20240403124118228rr09</t>
  </si>
  <si>
    <t>公大教育江北校区</t>
  </si>
  <si>
    <t>2089000744394505</t>
  </si>
  <si>
    <t>程明超</t>
  </si>
  <si>
    <t>2026051911077000000116449269</t>
  </si>
  <si>
    <t>潇湘单招APP线下培训基地(麦子教育科技)</t>
  </si>
  <si>
    <t>20908088011578264</t>
  </si>
  <si>
    <t>长沙麦子教育科技有限公司</t>
  </si>
  <si>
    <t>2026052111077000000116642021</t>
  </si>
  <si>
    <t>杭州星河云启新媒体学院</t>
  </si>
  <si>
    <t>20908088011587461</t>
  </si>
  <si>
    <t>杨子龙</t>
  </si>
  <si>
    <t>2026042711077000000116184365</t>
  </si>
  <si>
    <t>鸣山驾校报名服务大厅</t>
  </si>
  <si>
    <t>2089000525537799</t>
  </si>
  <si>
    <t>绵阳鸣山机动车驾驶培训有限公司</t>
  </si>
  <si>
    <t>2026051811077000000116457243</t>
  </si>
  <si>
    <t>爱萝卜打印(证件照云岩区昱昱便利店)</t>
  </si>
  <si>
    <t>2026051811077000000116525006</t>
  </si>
  <si>
    <t>爱萝卜打印(证件照沛宇便利店)</t>
  </si>
  <si>
    <t>2026051811077000000116397335</t>
  </si>
  <si>
    <t>爱萝卜打印(证件照国基路四月天南门烟酒超市)</t>
  </si>
  <si>
    <t>2026051811077000000116466226</t>
  </si>
  <si>
    <t>爱萝卜打印(证件照唐糖蔬果超市)</t>
  </si>
  <si>
    <t>2026051811077000000116511148</t>
  </si>
  <si>
    <t>爱萝卜打印(证件照苞米地里)</t>
  </si>
  <si>
    <t>2026051811077000000116459225</t>
  </si>
  <si>
    <t>爱萝卜打印(证件照泰和园8号楼2单元103菜鸟驿站)</t>
  </si>
  <si>
    <t>2026051811077000000116466225</t>
  </si>
  <si>
    <t>爱萝卜打印(证件照四月天29号楼菜鸟驿站)</t>
  </si>
  <si>
    <t>2026051811077000000116470226</t>
  </si>
  <si>
    <t>爱萝卜打印(证件照云岩区缘佳便利店)</t>
  </si>
  <si>
    <t>2026051811077000000116513136</t>
  </si>
  <si>
    <t>爱萝卜打印(证件照龙德紫金中国移动)</t>
  </si>
  <si>
    <t>2026051811077000000116459226</t>
  </si>
  <si>
    <t>爱萝卜打印(证件照鑫信德服务外包)</t>
  </si>
  <si>
    <t>2026051811077000000116390333</t>
  </si>
  <si>
    <t>爱萝卜打印(证件照赛雅超市)</t>
  </si>
  <si>
    <t>2026051811077000000116376831</t>
  </si>
  <si>
    <t>爱萝卜打印(证件照乐果皇水果店)</t>
  </si>
  <si>
    <t>2026051811077000000116411286</t>
  </si>
  <si>
    <t>爱萝卜打印(证件照咸阳市恒久烟酒商店)</t>
  </si>
  <si>
    <t>2026051811077000000116406289</t>
  </si>
  <si>
    <t>爱萝卜打印(证件照毛豆生活超市)</t>
  </si>
  <si>
    <t>2026051811077000000116407261</t>
  </si>
  <si>
    <t>爱萝卜打印(证件照阳山花苑老一区便民超市)</t>
  </si>
  <si>
    <t>2026051811077000000116444271</t>
  </si>
  <si>
    <t>爱萝卜打印(证件照宇辉五金建材)</t>
  </si>
  <si>
    <t>2026051811077000000116444270</t>
  </si>
  <si>
    <t>爱萝卜打印(证件照欣静超市)</t>
  </si>
  <si>
    <t>2026051811077000000116469224</t>
  </si>
  <si>
    <t>爱萝卜打印(证件照糖豆便利店)</t>
  </si>
  <si>
    <t>2026051811077000000116404273</t>
  </si>
  <si>
    <t>爱萝卜打印(证件照特来电充电站)</t>
  </si>
  <si>
    <t>2026051811077000000116429263</t>
  </si>
  <si>
    <t>爱萝卜打印(证件照顺丰快递新光嘉园）</t>
  </si>
  <si>
    <t>2026051811077000000116483207</t>
  </si>
  <si>
    <t>爱萝卜打印(证件照云岩区又见便利店)</t>
  </si>
  <si>
    <t>2026051811077000000116371873</t>
  </si>
  <si>
    <t>爱萝卜打印(证件照六米数码东三区店)</t>
  </si>
  <si>
    <t>2026051811077000000116400302</t>
  </si>
  <si>
    <t>爱萝卜打印(证件照兔喜生活贯江苑）</t>
  </si>
  <si>
    <t>2026051811077000000116426278</t>
  </si>
  <si>
    <t>爱萝卜打印(证件照云岩区欧佳码购物超市)</t>
  </si>
  <si>
    <t>2026051811077000000116373939</t>
  </si>
  <si>
    <t>爱萝卜打印(证件照蓝猩先生龙德店)</t>
  </si>
  <si>
    <t>2026051811077000000116376830</t>
  </si>
  <si>
    <t>爱萝卜打印(证件照云岩诚惠仓折扣超市)</t>
  </si>
  <si>
    <t>2026051811077000000116477220</t>
  </si>
  <si>
    <t>爱萝卜打印(证件照云岩区惠亿食品便利店)</t>
  </si>
  <si>
    <t>2026051811077000000116437280</t>
  </si>
  <si>
    <t>爱萝卜打印(证件照安琪超市)</t>
  </si>
  <si>
    <t>2026051811077000000116422284</t>
  </si>
  <si>
    <t>爱萝卜打印(证件照秦丰达商行)</t>
  </si>
  <si>
    <t>2026051811077000000116501161</t>
  </si>
  <si>
    <t>爱萝卜打印(证件照咸阳市日丰管)</t>
  </si>
  <si>
    <t>2026051811077000000116463225</t>
  </si>
  <si>
    <t>爱萝卜打印(证件照森祥烟酒店)</t>
  </si>
  <si>
    <t>2026051811077000000116503177</t>
  </si>
  <si>
    <t>爱萝卜打印(证件照云岩区思嘉文具店)</t>
  </si>
  <si>
    <t>2026051811077000000116411287</t>
  </si>
  <si>
    <t>爱萝卜打印(证件照云岩区晨光文具店丰枝文具)</t>
  </si>
  <si>
    <t>2026051811077000000116429262</t>
  </si>
  <si>
    <t>爱萝卜打印(证件照云岩区吉象便利店)</t>
  </si>
  <si>
    <t>2026052011077000000116505199</t>
  </si>
  <si>
    <t>丽人门诊部</t>
  </si>
  <si>
    <t>20908088011578279</t>
  </si>
  <si>
    <t>银川丽人门诊有限公司</t>
  </si>
  <si>
    <t>2026052011077000000116536021</t>
  </si>
  <si>
    <t>盛视眼科医院</t>
  </si>
  <si>
    <t>20908088011589325</t>
  </si>
  <si>
    <t>河南盛视眼科医院有限公司</t>
  </si>
  <si>
    <t>2026051511077000000116467158</t>
  </si>
  <si>
    <t>新航道·博雅箐英树·升学规划（河西校区）</t>
  </si>
  <si>
    <t>xgc_20250401145721297xm6x</t>
  </si>
  <si>
    <t>嘉合口腔诊所</t>
  </si>
  <si>
    <t>2089000548952741</t>
  </si>
  <si>
    <t>青岛嘉合口腔健康管理有限公司李沧嘉合口腔诊所</t>
  </si>
  <si>
    <t>2026052011077000000116454309</t>
  </si>
  <si>
    <t>何氏眼科</t>
  </si>
  <si>
    <t>2088541073577715</t>
  </si>
  <si>
    <t>辽宁睿目商贸有限公司</t>
  </si>
  <si>
    <t>2026041711077000000115932267</t>
  </si>
  <si>
    <t>阿娇图文(朝阳丽园店)</t>
  </si>
  <si>
    <t>20908088011401136</t>
  </si>
  <si>
    <t>长沙市芙蓉区文娇图文广告店</t>
  </si>
  <si>
    <t>2026052111077000000116655064</t>
  </si>
  <si>
    <t>傅家俊台球培训学院(南京校区)</t>
  </si>
  <si>
    <t>2089002208520228</t>
  </si>
  <si>
    <t>南京市江宁区球小乐台球服务中心(个体工商户)</t>
  </si>
  <si>
    <t>2026052711077000000116759071</t>
  </si>
  <si>
    <t>智广广告</t>
  </si>
  <si>
    <t>20908088010808753</t>
  </si>
  <si>
    <t>苏州元素碰撞广告传媒有限公司</t>
  </si>
  <si>
    <t>2026052211077000000116700005</t>
  </si>
  <si>
    <t>品诚丛尚口腔门诊部(FAC协盛中心店)</t>
  </si>
  <si>
    <t>20908088011588008</t>
  </si>
  <si>
    <t>福州品诚丛尚口腔门诊有限公司</t>
  </si>
  <si>
    <t>2026052511077000000116833025</t>
  </si>
  <si>
    <t>中山天使口腔医院(神湾院区)</t>
  </si>
  <si>
    <t>2026052011077000000116392399</t>
  </si>
  <si>
    <t>兴悦体育(康桥融府馆)</t>
  </si>
  <si>
    <t>20908088011591374</t>
  </si>
  <si>
    <t>重庆兴悦强盛体育发展有限公司</t>
  </si>
  <si>
    <t>2026052211077000000116648113</t>
  </si>
  <si>
    <t>兴悦体育(茶园馆)</t>
  </si>
  <si>
    <t>2026052611077000000116774037</t>
  </si>
  <si>
    <t>兴悦强盛体育(爱琴海运动公园馆)</t>
  </si>
  <si>
    <t>2026052211077000000116560123</t>
  </si>
  <si>
    <t>兴悦强盛体育</t>
  </si>
  <si>
    <t>2026052111077000000116591006</t>
  </si>
  <si>
    <t>兴悦体育篮球馆(洋河体育中心校区)</t>
  </si>
  <si>
    <t>2026052311077000000116676134</t>
  </si>
  <si>
    <t>径学优能·小初高辅导·重庆</t>
  </si>
  <si>
    <t>20908088011598293</t>
  </si>
  <si>
    <t>重庆径学优聚信息技术有限公司</t>
  </si>
  <si>
    <t>2026052511077000000116717006</t>
  </si>
  <si>
    <t>百里才教育(殷巷校区)</t>
  </si>
  <si>
    <t>20908088011598547</t>
  </si>
  <si>
    <t>南京百里思文化发展有限公司</t>
  </si>
  <si>
    <t>2026052511077000000116810036</t>
  </si>
  <si>
    <t>品众口腔(南昌经开区旗舰店)</t>
  </si>
  <si>
    <t>20908088011571178</t>
  </si>
  <si>
    <t>南昌品众口腔门诊部有限公司</t>
  </si>
  <si>
    <t>2026052711077000000116734104</t>
  </si>
  <si>
    <t>UrDance舞蹈工作室(望京绿地中心店)</t>
  </si>
  <si>
    <t>20908088011592729</t>
  </si>
  <si>
    <t>北京优旦文化传播有限责任公司</t>
  </si>
  <si>
    <t>2026052611077000000116760041</t>
  </si>
  <si>
    <t>纯果映画</t>
  </si>
  <si>
    <t>20908088011590335</t>
  </si>
  <si>
    <t>厦门纯果婚纱摄影有限公司</t>
  </si>
  <si>
    <t>xgc_20241209134302423bfyr</t>
  </si>
  <si>
    <t>瑞丽兹宴会艺术中心</t>
  </si>
  <si>
    <t>2089001139808010</t>
  </si>
  <si>
    <t>泰州玉玲珑婚礼策划服务有限公司</t>
  </si>
  <si>
    <t>2026052511077000000116777024</t>
  </si>
  <si>
    <t>鑫明安驾校国标训练场(生态学院)</t>
  </si>
  <si>
    <t>20908088000107461</t>
  </si>
  <si>
    <t>唐世英</t>
  </si>
  <si>
    <t>2026052511077000000116801014</t>
  </si>
  <si>
    <t>八分山驾校体检面签报名处</t>
  </si>
  <si>
    <t>2026052411077000000116730003</t>
  </si>
  <si>
    <t>DR.SONG口腔诊所</t>
  </si>
  <si>
    <t>2089000142164858</t>
  </si>
  <si>
    <t>上海宋丽媛口腔诊所有限公司</t>
  </si>
  <si>
    <t>2026052511077000000116720027</t>
  </si>
  <si>
    <t>广花口腔(正果卓为院区)</t>
  </si>
  <si>
    <t>2088741611015570</t>
  </si>
  <si>
    <t>广州市广花卓正口腔诊所有限公司</t>
  </si>
  <si>
    <t>2026052511077000000116760024</t>
  </si>
  <si>
    <t>广花口腔(中新院区)</t>
  </si>
  <si>
    <t>2026052711077000000116754094</t>
  </si>
  <si>
    <t>恒顺驾校(双港分校）</t>
  </si>
  <si>
    <t>2089000992110403</t>
  </si>
  <si>
    <t>天津市恒顺机动车驾驶员培训有限公司</t>
  </si>
  <si>
    <t>2026052611077000000116796057</t>
  </si>
  <si>
    <t>六安精美驾校</t>
  </si>
  <si>
    <t>2089000089424325</t>
  </si>
  <si>
    <t>六安市精美驾驶技术培训有限公司</t>
  </si>
  <si>
    <t>2026012911077000000114981114</t>
  </si>
  <si>
    <t>西华驾校(团结店)</t>
  </si>
  <si>
    <t>2026012511077000000114890025</t>
  </si>
  <si>
    <t>赵汝飞练字（启源校区）</t>
  </si>
  <si>
    <t>20908088010550674</t>
  </si>
  <si>
    <t>西安市高新区汉林轩艺术培训学校有限公司</t>
  </si>
  <si>
    <t>2026012811077000000114933106</t>
  </si>
  <si>
    <t>骑乐马术（广州悦汇城中心）</t>
  </si>
  <si>
    <t>20908088011203256</t>
  </si>
  <si>
    <t>广东骑乐体育文化集团有限公司</t>
  </si>
  <si>
    <t>2026012711077000000114964087</t>
  </si>
  <si>
    <t>骑乐马术(广州白云万象汇店)</t>
  </si>
  <si>
    <t>2026012711077000000115002049</t>
  </si>
  <si>
    <t>骑乐马术（上海东江体育公园俱乐部）</t>
  </si>
  <si>
    <t>2026012711077000000114966070</t>
  </si>
  <si>
    <t>骑乐马术</t>
  </si>
  <si>
    <t>2026012711077000000115025070</t>
  </si>
  <si>
    <t>温州骑乐国际马术学院（温州校区）</t>
  </si>
  <si>
    <t>2026012711077000000114892080</t>
  </si>
  <si>
    <t>骑乐马术(深圳观澜湖中心)</t>
  </si>
  <si>
    <t>2026012711077000000114917069</t>
  </si>
  <si>
    <t>骑乐马术（佛山海逸小镇俱乐部）</t>
  </si>
  <si>
    <t>2026012711077000000114908079</t>
  </si>
  <si>
    <t>骑乐马术(上海太阳宫中心)</t>
  </si>
  <si>
    <t>2026012711077000000114878075</t>
  </si>
  <si>
    <t>骑乐马术（深圳壹方天地中心）</t>
  </si>
  <si>
    <t>2026011311077000000114389300</t>
  </si>
  <si>
    <t>卓越教育(南岸路校区)</t>
  </si>
  <si>
    <t>2026012411077000000114906028</t>
  </si>
  <si>
    <t>鑫动跆拳道（光大分店）</t>
  </si>
  <si>
    <t>2026012211077000000114991001</t>
  </si>
  <si>
    <t>鑫动跆拳道（广钢分店）</t>
  </si>
  <si>
    <t>2026012311077000000114987017</t>
  </si>
  <si>
    <t>飞龙国际大酒店宴会中心（青龙路店）</t>
  </si>
  <si>
    <t>xgc_20250922172213126uodm</t>
  </si>
  <si>
    <t>小朵米驾校报名处</t>
  </si>
  <si>
    <t>2089000273564312</t>
  </si>
  <si>
    <t>苏州工业园区开运小朵米信息咨询店(个体工商户)</t>
  </si>
  <si>
    <t>2025122311077000000114090985</t>
  </si>
  <si>
    <t>富茂月子中心（合肥肥西富茂店）</t>
  </si>
  <si>
    <t>20908088011121203</t>
  </si>
  <si>
    <t>合肥新高富茂酒店管理有限公司</t>
  </si>
  <si>
    <t>2025120211077000000113934428</t>
  </si>
  <si>
    <t>极真空手道?卓心道场（西湖文体中心）</t>
  </si>
  <si>
    <t>2088512749021553</t>
  </si>
  <si>
    <t>杭州拳禅一如体育培训有限公司</t>
  </si>
  <si>
    <t>2025122211077000000114221056</t>
  </si>
  <si>
    <t>富茂月子中心(合肥高新富茂店)</t>
  </si>
  <si>
    <t>2025122211077000000114207103</t>
  </si>
  <si>
    <t>富茂月子中心（安庆富茂店）</t>
  </si>
  <si>
    <t>2025121211077000000113956927</t>
  </si>
  <si>
    <t>亚动体育（闵行莲花国际校区）</t>
  </si>
  <si>
    <t>20908088011067221</t>
  </si>
  <si>
    <t>上海亚动体育文化发展有限公司</t>
  </si>
  <si>
    <t>2026010111077000000114374135</t>
  </si>
  <si>
    <t>鑫元驾校报名处</t>
  </si>
  <si>
    <t>2088522189602056</t>
  </si>
  <si>
    <t>马鹏俊</t>
  </si>
  <si>
    <t>2026010511077000000114359161</t>
  </si>
  <si>
    <t>新享事成</t>
  </si>
  <si>
    <t>xgc_20260103231613153en9a</t>
  </si>
  <si>
    <t>精彩图文广告快印</t>
  </si>
  <si>
    <t>2089000764772154</t>
  </si>
  <si>
    <t>常熟市虞山镇精彩图文设备贸易商行</t>
  </si>
  <si>
    <t>2025121211077000000114112254</t>
  </si>
  <si>
    <t>海南环球雅思</t>
  </si>
  <si>
    <t>2088242014210493</t>
  </si>
  <si>
    <t>海南嘉柏立文化教育发展有限公司</t>
  </si>
  <si>
    <t>2026020111077000000114891152</t>
  </si>
  <si>
    <t>维多利亚婚纱摄影</t>
  </si>
  <si>
    <t>2089002604697876</t>
  </si>
  <si>
    <t>万林朋</t>
  </si>
  <si>
    <t>昆明皮肤专科医院(HPV诊疗中心)</t>
  </si>
  <si>
    <t>2026020111077000000114928164</t>
  </si>
  <si>
    <t>维多利亚婚纱摄影(温江店)</t>
  </si>
  <si>
    <t>2089001128633522</t>
  </si>
  <si>
    <t>邓爽</t>
  </si>
  <si>
    <t>2026013011077000000115038002</t>
  </si>
  <si>
    <t>泛思博特网球培训（松岗体育中心校区）</t>
  </si>
  <si>
    <t>2026012911077000000114914113</t>
  </si>
  <si>
    <t>泛思博特保税网球中心</t>
  </si>
  <si>
    <t>2026012911077000000114998103</t>
  </si>
  <si>
    <t>泛思博特皇岗网球中心</t>
  </si>
  <si>
    <t>2026020311077000000115073008</t>
  </si>
  <si>
    <t>泛思博特龙泉网球中心</t>
  </si>
  <si>
    <t>2026012911077000000114877109</t>
  </si>
  <si>
    <t>泛思博特明湖网球中心</t>
  </si>
  <si>
    <t>2026013011077000000114931133</t>
  </si>
  <si>
    <t>泛思博特深云网球中心</t>
  </si>
  <si>
    <t>2026013011077000000114966133</t>
  </si>
  <si>
    <t>泛思博特麒麟网球中心</t>
  </si>
  <si>
    <t>2026012911077000000114989109</t>
  </si>
  <si>
    <t>泛思博特横岗网球中心</t>
  </si>
  <si>
    <t>2026020211077000000115042024</t>
  </si>
  <si>
    <t>泛思博特网球培训(长圳运动中心校区)</t>
  </si>
  <si>
    <t>2026012911077000000114943101</t>
  </si>
  <si>
    <t>泛思博特沙河网球中心</t>
  </si>
  <si>
    <t>2026020211077000000115073001</t>
  </si>
  <si>
    <t>泛思博特网球培训(五和智荟园校区)</t>
  </si>
  <si>
    <t>2026012911077000000114923098</t>
  </si>
  <si>
    <t>泛思博特龙胜网球中心</t>
  </si>
  <si>
    <t>2026013011077000000114981150</t>
  </si>
  <si>
    <t>泛思博特新安网球中心</t>
  </si>
  <si>
    <t>2026012911077000000115021113</t>
  </si>
  <si>
    <t>泛思博特网球培训（招商花园城校区）</t>
  </si>
  <si>
    <t>2026013011077000000114998146</t>
  </si>
  <si>
    <t>泛思博特南油网球中心</t>
  </si>
  <si>
    <t>2026010911077000000114312226</t>
  </si>
  <si>
    <t>砺剑中瀚格斗中心（沂龙湾校区）</t>
  </si>
  <si>
    <t>2026010711077000000114431222</t>
  </si>
  <si>
    <t>砺剑中瀚格斗中心（中海校区）</t>
  </si>
  <si>
    <t>2026010911077000000114346240</t>
  </si>
  <si>
    <t>北辰教育（连云港苍梧校区）</t>
  </si>
  <si>
    <t>2026010611077000000114320207</t>
  </si>
  <si>
    <t>北辰教育(连云港延安校区)</t>
  </si>
  <si>
    <t>2026012411077000000114889029</t>
  </si>
  <si>
    <t>其威斯广告</t>
  </si>
  <si>
    <t>20908088011208027</t>
  </si>
  <si>
    <t>深圳市其威斯广告装饰有限公司</t>
  </si>
  <si>
    <t>2026011911077000000114625061</t>
  </si>
  <si>
    <t>初心羽毛球培训（东莞店）</t>
  </si>
  <si>
    <t>20908088011127074</t>
  </si>
  <si>
    <t>深圳市初心荟文体发展有限公司</t>
  </si>
  <si>
    <t>2026041411077000000115790265</t>
  </si>
  <si>
    <t>上海振有驾校宝山报名处</t>
  </si>
  <si>
    <t>20908088011331048</t>
  </si>
  <si>
    <t>上海忠校机动车驾驶员培训有限公司</t>
  </si>
  <si>
    <t>2026041011077000000115774011</t>
  </si>
  <si>
    <t>天行教育·学科辅导·单词速记(南开校区)</t>
  </si>
  <si>
    <t>20908088011360167</t>
  </si>
  <si>
    <t>天津市天行校外托管服务有限公司</t>
  </si>
  <si>
    <t>2026041311077000000115878203</t>
  </si>
  <si>
    <t>第壹教育培训学校</t>
  </si>
  <si>
    <t>2026041411077000000115901281</t>
  </si>
  <si>
    <t>酷奇体育</t>
  </si>
  <si>
    <t>20908088011397975</t>
  </si>
  <si>
    <t>郭丽丽</t>
  </si>
  <si>
    <t>2026040911077000000115711583</t>
  </si>
  <si>
    <t>禾众教育军队文职培训基地</t>
  </si>
  <si>
    <t>20908088010678659</t>
  </si>
  <si>
    <t>禾众教育咨询(黑龙江)有限公司</t>
  </si>
  <si>
    <t>2026041311077000000115765221</t>
  </si>
  <si>
    <t>启年电商培训学苑</t>
  </si>
  <si>
    <t>2089001162624595</t>
  </si>
  <si>
    <t>杭州启年文化传媒有限公司</t>
  </si>
  <si>
    <t>2026041411077000000115827238</t>
  </si>
  <si>
    <t>一起巡航无人机CAAC学校</t>
  </si>
  <si>
    <t>2089000513277780</t>
  </si>
  <si>
    <t>一起巡航(四川)科技有限公司</t>
  </si>
  <si>
    <t>xgc_20260319100955384loi1</t>
  </si>
  <si>
    <t>桥登堡教育(湖景校区)</t>
  </si>
  <si>
    <t>2026041511077000000115977021</t>
  </si>
  <si>
    <t>峰匠刻章(公安局防伪备案章)照相图文快印</t>
  </si>
  <si>
    <t>2089000432693390</t>
  </si>
  <si>
    <t>郑州市金水区峰匠刻章商行(个体工商户)</t>
  </si>
  <si>
    <t>xgc_20260415082502142vbct</t>
  </si>
  <si>
    <t>永益广告.门头.发光字.雕刻.灯箱</t>
  </si>
  <si>
    <t>20908088010538985</t>
  </si>
  <si>
    <t>青岛永益广告传媒有限公司</t>
  </si>
  <si>
    <t>xgc_20250731171621845kj57</t>
  </si>
  <si>
    <t>小飞侠儿童全能游泳教育（番禺爱问校区）</t>
  </si>
  <si>
    <t>2089001275049407</t>
  </si>
  <si>
    <t>黄建文</t>
  </si>
  <si>
    <t>2026010611077000000114429187</t>
  </si>
  <si>
    <t>武汉不惑乒乓24h自助智能球馆</t>
  </si>
  <si>
    <t>2089000170930179</t>
  </si>
  <si>
    <t>武汉市汉阳区不惑乒乓运动俱乐部(个体工商户)</t>
  </si>
  <si>
    <t>2026010811077000000114305256</t>
  </si>
  <si>
    <t>西安乐优学培训学校</t>
  </si>
  <si>
    <t>2088502719578642</t>
  </si>
  <si>
    <t>西安莲湖乐优学教育培训中心</t>
  </si>
  <si>
    <t>新航道考研集训营</t>
  </si>
  <si>
    <t>2088152797422559</t>
  </si>
  <si>
    <t>石家庄好轻松教育咨询有限公司</t>
  </si>
  <si>
    <t>2026010711077000000114380224</t>
  </si>
  <si>
    <t>星海学校（建设路校区）</t>
  </si>
  <si>
    <t>2026010711077000000114320228</t>
  </si>
  <si>
    <t>星海学校（天府二街校区）</t>
  </si>
  <si>
    <t>2026010611077000000114413182</t>
  </si>
  <si>
    <t>砺剑中瀚格斗中心（鑫苑世家校区）</t>
  </si>
  <si>
    <t>2026010611077000000114295210</t>
  </si>
  <si>
    <t>砺剑中瀚格斗中心（世购校区）</t>
  </si>
  <si>
    <t>2026010611077000000114431190</t>
  </si>
  <si>
    <t>砺剑中瀚格斗中心(金科城校区）</t>
  </si>
  <si>
    <t>2026010611077000000114424199</t>
  </si>
  <si>
    <t>砺剑中瀚格斗中心（腊山立交校区）</t>
  </si>
  <si>
    <t>2026010611077000000114327182</t>
  </si>
  <si>
    <t>砺剑中瀚格斗中心（聊城路便民市场校区）</t>
  </si>
  <si>
    <t>2026010611077000000114298213</t>
  </si>
  <si>
    <t>砺剑中瀚格斗中心（匡山校区）</t>
  </si>
  <si>
    <t>2026010211077000000114348124</t>
  </si>
  <si>
    <t>起航驾校（临湖社区报名处）</t>
  </si>
  <si>
    <t>2088022934152802</t>
  </si>
  <si>
    <t>xgc_20250609112644081wmvk</t>
  </si>
  <si>
    <t>跃测网球Get tennis(莲花里店)</t>
  </si>
  <si>
    <t>2089001194956472</t>
  </si>
  <si>
    <t>厦门马跃体育科技有限公司</t>
  </si>
  <si>
    <t>2026010811077000000114345247</t>
  </si>
  <si>
    <t>上海驾校学车·提供接送·手动挡·自动挡·增驾·学车·考驾照·练车场</t>
  </si>
  <si>
    <t>2026010811077000000114357208</t>
  </si>
  <si>
    <t>行之教育</t>
  </si>
  <si>
    <t>2089000523545650</t>
  </si>
  <si>
    <t>深圳行之教育文化有限公司</t>
  </si>
  <si>
    <t>2026043011077000000116197712</t>
  </si>
  <si>
    <t>杭州广仁医院体检中心</t>
  </si>
  <si>
    <t>2089002527160747</t>
  </si>
  <si>
    <t>杭州广仁医院有限公司</t>
  </si>
  <si>
    <t>2026042711077000000116220329</t>
  </si>
  <si>
    <t>红星露名泉驾校报名处(杏北店)</t>
  </si>
  <si>
    <t>2026042711077000000116165340</t>
  </si>
  <si>
    <t>露名泉驾校报名处(顶溪头店)</t>
  </si>
  <si>
    <t>2026050111077000000116223710</t>
  </si>
  <si>
    <t>直利教育彭州旗舰校区</t>
  </si>
  <si>
    <t>20908088011501066</t>
  </si>
  <si>
    <t>彭州市直利文化艺术培训学校</t>
  </si>
  <si>
    <t>2026042911077000000116284418</t>
  </si>
  <si>
    <t>军六驾校总校(金寨路校区)</t>
  </si>
  <si>
    <t>2088122050820491</t>
  </si>
  <si>
    <t>安徽军六机动车驾驶培训有限公司</t>
  </si>
  <si>
    <t>2026043011077000000116231710</t>
  </si>
  <si>
    <t>瑞安友谊医院</t>
  </si>
  <si>
    <t>20908088011456137</t>
  </si>
  <si>
    <t>瑞安友谊中西医结合医院(普通合伙)</t>
  </si>
  <si>
    <t>2023122811077000000108236911</t>
  </si>
  <si>
    <t>牙佰年口腔门诊部</t>
  </si>
  <si>
    <t>2088741546591231</t>
  </si>
  <si>
    <t>萍乡牙佰年口腔门诊有限公司</t>
  </si>
  <si>
    <t>2026043011077000000116367321</t>
  </si>
  <si>
    <t>义乌启新综合门诊(妇科)</t>
  </si>
  <si>
    <t>2089000061853623</t>
  </si>
  <si>
    <t>义乌启新综合门诊部(个体工商户)</t>
  </si>
  <si>
    <t>2026031411077000000115306467</t>
  </si>
  <si>
    <t>爱萝卜打印（阅江悦府店）</t>
  </si>
  <si>
    <t>2026031411077000000115350423</t>
  </si>
  <si>
    <t>爱萝卜打印（昔多购店）</t>
  </si>
  <si>
    <t>2026031611077000000115380451</t>
  </si>
  <si>
    <t>2026031511077000000115278474</t>
  </si>
  <si>
    <t>爱萝卜打印（绘达办公文具）</t>
  </si>
  <si>
    <t>2026031411077000000115298434</t>
  </si>
  <si>
    <t>爱萝卜打印（美宜佳湘03478）</t>
  </si>
  <si>
    <t>2026031411077000000115284466</t>
  </si>
  <si>
    <t>爱萝卜打印（桥头家苑店）</t>
  </si>
  <si>
    <t>2026031411077000000115321427</t>
  </si>
  <si>
    <t>爱萝卜打印（乐尔乐山水新城店）</t>
  </si>
  <si>
    <t>2026031411077000000115356413</t>
  </si>
  <si>
    <t>爱萝卜打印（雨田烟酒茶店）</t>
  </si>
  <si>
    <t>2026031711077000000115288733</t>
  </si>
  <si>
    <t>元通驾校(番禺石楼训练场)</t>
  </si>
  <si>
    <t>2026031011077000000115244171</t>
  </si>
  <si>
    <t>动乐羽毛球馆桐城路店</t>
  </si>
  <si>
    <t>2089000070729819</t>
  </si>
  <si>
    <t>xgc_20250815114958813gnts</t>
  </si>
  <si>
    <t>燎原音乐工作室</t>
  </si>
  <si>
    <t>2089001192214016</t>
  </si>
  <si>
    <t>北京燎原之声文化传媒有限公司</t>
  </si>
  <si>
    <t>2026031811077000000115387705</t>
  </si>
  <si>
    <t>小荷国际少儿托管体能搏击综合培养中心</t>
  </si>
  <si>
    <t>20908088011289489</t>
  </si>
  <si>
    <t>北京小荷必金体育发展有限公司</t>
  </si>
  <si>
    <t>2026031711077000000115390511</t>
  </si>
  <si>
    <t>快印哥全印图文广告(红谷滩店)</t>
  </si>
  <si>
    <t>xgc_20240822120324494nthw</t>
  </si>
  <si>
    <t>STUDIO风尚映像原创美学婚纱摄影</t>
  </si>
  <si>
    <t>20908088000457771</t>
  </si>
  <si>
    <t>刘欣</t>
  </si>
  <si>
    <t>2026031211077000000115360183</t>
  </si>
  <si>
    <t>环球教育(温州校区)</t>
  </si>
  <si>
    <t>2088352330600808</t>
  </si>
  <si>
    <t>祝腾飞</t>
  </si>
  <si>
    <t>2026022811077000000115093558</t>
  </si>
  <si>
    <t>巴蜀驾校中央公园校区</t>
  </si>
  <si>
    <t>2026031711077000000115282700</t>
  </si>
  <si>
    <t>振有驾校(青村校区)</t>
  </si>
  <si>
    <t>2026031711077000000115340595</t>
  </si>
  <si>
    <t>馨月汇·一悦馨香月子中心（前滩店）</t>
  </si>
  <si>
    <t>2088321042627632</t>
  </si>
  <si>
    <t>上海馨悦湾健康管理有限公司</t>
  </si>
  <si>
    <t>2026031711077000000115346683</t>
  </si>
  <si>
    <t>惊鸿羽毛球馆(蜀山店)</t>
  </si>
  <si>
    <t>20908088011281118</t>
  </si>
  <si>
    <t>丁子卿</t>
  </si>
  <si>
    <t>2026031711077000000115380630</t>
  </si>
  <si>
    <t>惊鸿羽毛球馆（四季花海馆）</t>
  </si>
  <si>
    <t>2026031711077000000115265777</t>
  </si>
  <si>
    <t>惊鸿羽毛球馆(庐阳店)</t>
  </si>
  <si>
    <t>2024110111077000000110573401</t>
  </si>
  <si>
    <t>振有驾校（奉贤总部）</t>
  </si>
  <si>
    <t>2088512437472858</t>
  </si>
  <si>
    <t>李德兵</t>
  </si>
  <si>
    <t>2026030711077000000115128873</t>
  </si>
  <si>
    <t>宝华驾校南山训练场(南山报名处)</t>
  </si>
  <si>
    <t>2026022711077000000115169426</t>
  </si>
  <si>
    <t>宝华驾校学车考驾照(南油报名处)</t>
  </si>
  <si>
    <t>2026031811077000000115327821</t>
  </si>
  <si>
    <t>大鹭人广告喷绘雕刻工厂</t>
  </si>
  <si>
    <t>2026031011077000000115227959</t>
  </si>
  <si>
    <t>中芭艺蕾昌平艺术教育基地</t>
  </si>
  <si>
    <t>2088002341510332</t>
  </si>
  <si>
    <t>北京煜祥合文化发展有限公司</t>
  </si>
  <si>
    <t>2026031711077000000115375720</t>
  </si>
  <si>
    <t>美人制造美容美发化妆造型学校</t>
  </si>
  <si>
    <t>2088422400620804</t>
  </si>
  <si>
    <t>济南美人制造文化传媒有限公司</t>
  </si>
  <si>
    <t>xgc_20230319112916995jh32</t>
  </si>
  <si>
    <t>加加艺术中心</t>
  </si>
  <si>
    <t>2089000186429710</t>
  </si>
  <si>
    <t>西安市高新区木源琴行(个体工商户)</t>
  </si>
  <si>
    <t>2026031111077000000115343125</t>
  </si>
  <si>
    <t>永丰驾校报名处</t>
  </si>
  <si>
    <t>1088019409303275</t>
  </si>
  <si>
    <t>福州市闽侯永丰汽车培训中心</t>
  </si>
  <si>
    <t>2026043011077000000116373298</t>
  </si>
  <si>
    <t>江门医大医院</t>
  </si>
  <si>
    <t>2089000811377006</t>
  </si>
  <si>
    <t>江门江海医大医院有限公司江海医院</t>
  </si>
  <si>
    <t>2026042911077000000116163655</t>
  </si>
  <si>
    <t>北京育龙和谐医院</t>
  </si>
  <si>
    <t>20908088011414355</t>
  </si>
  <si>
    <t>2026042211077000000116180033</t>
  </si>
  <si>
    <t>永川福成肛肠医院</t>
  </si>
  <si>
    <t>20908088011436612</t>
  </si>
  <si>
    <t>重庆永川福成肛肠医院有限责任公司</t>
  </si>
  <si>
    <t>2026042811077000000116134451</t>
  </si>
  <si>
    <t>嘉定驾校报名处(恒通驾校基地店)</t>
  </si>
  <si>
    <t>20908088011479005</t>
  </si>
  <si>
    <t>上海嘉定机动车驾驶员培训有限公司</t>
  </si>
  <si>
    <t>2026050611077000000116255727</t>
  </si>
  <si>
    <t>陶笛之家(吾悦校区)</t>
  </si>
  <si>
    <t>20908088011511226</t>
  </si>
  <si>
    <t>南京艺声古韵文化发展有限公司</t>
  </si>
  <si>
    <t>2026050611077000000116096837</t>
  </si>
  <si>
    <t>陶笛之家(张府园校区)</t>
  </si>
  <si>
    <t>2026042311077000000116322037</t>
  </si>
  <si>
    <t>贵阳脑康心理</t>
  </si>
  <si>
    <t>2088641567758463</t>
  </si>
  <si>
    <t>贵阳脑康心理咨询中心</t>
  </si>
  <si>
    <t>2026042911077000000116287513</t>
  </si>
  <si>
    <t>柒號篮球训练营(静海天津体育学院校区)</t>
  </si>
  <si>
    <t>2089000721365105</t>
  </si>
  <si>
    <t>天津成想体育发展有限公司</t>
  </si>
  <si>
    <t>xgc_20240902204838936snvu</t>
  </si>
  <si>
    <t>柒號篮球训练营·幼儿体适能·中考体育(河东乐动力校区)</t>
  </si>
  <si>
    <t>2026041611077000000116037027</t>
  </si>
  <si>
    <t>上海龙泉驾校(总部直属)</t>
  </si>
  <si>
    <t>2088741236699166</t>
  </si>
  <si>
    <t>上海德安驾驶员培训有限公司</t>
  </si>
  <si>
    <t>2026042811077000000116284328</t>
  </si>
  <si>
    <t>湘乡爱尔眼科医院</t>
  </si>
  <si>
    <t>2026042911077000000116127611</t>
  </si>
  <si>
    <t>株洲爱尔眼科医院</t>
  </si>
  <si>
    <t>2026032511077000000115525569</t>
  </si>
  <si>
    <t>长阳爱尔眼科医院</t>
  </si>
  <si>
    <t>xgc_20260420151015915qtvr</t>
  </si>
  <si>
    <t>响声音乐</t>
  </si>
  <si>
    <t>2089000690898104</t>
  </si>
  <si>
    <t>辛雨璇</t>
  </si>
  <si>
    <t>2026050311077000000116218751</t>
  </si>
  <si>
    <t>呀哚口腔门诊部</t>
  </si>
  <si>
    <t>2026043011077000000116095752</t>
  </si>
  <si>
    <t>希尔顿欢朋酒店?婚宴中心</t>
  </si>
  <si>
    <t>xgc_20260227104846038pbed</t>
  </si>
  <si>
    <t>新文道考研（理工校区）</t>
  </si>
  <si>
    <t>2088902412355287</t>
  </si>
  <si>
    <t>新文道(沈阳)教育科技有限公司</t>
  </si>
  <si>
    <t>2026022711077000000115213441</t>
  </si>
  <si>
    <t>东南驾校大岭山训练基地</t>
  </si>
  <si>
    <t>2088912203937385</t>
  </si>
  <si>
    <t>2026022511077000000115182274</t>
  </si>
  <si>
    <t>领旭驾校报名处C1C2手动挡、自动档小车摩托车驾驶培训</t>
  </si>
  <si>
    <t>2088512247963955</t>
  </si>
  <si>
    <t>2026022711077000000115125425</t>
  </si>
  <si>
    <t>优知源教育(大厂阿卡校区)</t>
  </si>
  <si>
    <t>2026022711077000000115103404</t>
  </si>
  <si>
    <t>优知源教育(六合棠城校区)</t>
  </si>
  <si>
    <t>2026020211077000000114921144</t>
  </si>
  <si>
    <t>景辰乒乓运动馆·体适能·初中体考(尚悦天地校区)</t>
  </si>
  <si>
    <t>20908088011239050</t>
  </si>
  <si>
    <t>南京景辰体育文化发展有限公司</t>
  </si>
  <si>
    <t>2026022711077000000115164378</t>
  </si>
  <si>
    <t>安达诚驾校训练场报名处（华侨新村店）</t>
  </si>
  <si>
    <t>2089001105249839</t>
  </si>
  <si>
    <t>鲁春镁</t>
  </si>
  <si>
    <t>2022091500077000000038894116</t>
  </si>
  <si>
    <t>通达驾校报名处（塘下涌连锁训练场）</t>
  </si>
  <si>
    <t>2088712908514456</t>
  </si>
  <si>
    <t>蒋旭</t>
  </si>
  <si>
    <t>2026022811077000000115158559</t>
  </si>
  <si>
    <t>新文道考研(全日制集训营浑南总校)</t>
  </si>
  <si>
    <t>20908088011229622</t>
  </si>
  <si>
    <t>2026022711077000000115104424</t>
  </si>
  <si>
    <t>安达诚驾校训练场报名处(清湖校区)</t>
  </si>
  <si>
    <t>2088352236017564</t>
  </si>
  <si>
    <t>深圳市安达诚机动车驾驶培训有限公司龙华训练场报名处</t>
  </si>
  <si>
    <t>2026011111077000000114394252</t>
  </si>
  <si>
    <t>砺剑中瀚格斗中心(兴济河校区)</t>
  </si>
  <si>
    <t>2026010711077000000114426208</t>
  </si>
  <si>
    <t>星海学校（大邑校区）</t>
  </si>
  <si>
    <t>2026010411077000000114300181</t>
  </si>
  <si>
    <t>杭州蒋村驾校</t>
  </si>
  <si>
    <t>2026010711077000000114350187</t>
  </si>
  <si>
    <t>华乒梦东方乒乓球培训·中考培训（高桥店）</t>
  </si>
  <si>
    <t>2088112591152162</t>
  </si>
  <si>
    <t>上海旭阳康体育科技有限公司</t>
  </si>
  <si>
    <t>2026011111077000000114435258</t>
  </si>
  <si>
    <t>梦东方乒乓培训·中考乒乓(杨园月亮湾店)</t>
  </si>
  <si>
    <t>2022092700077000000039246004</t>
  </si>
  <si>
    <t>育之才驾校总部</t>
  </si>
  <si>
    <t>2088002988844562</t>
  </si>
  <si>
    <t>2025122911077000000114344074</t>
  </si>
  <si>
    <t>卓越教育·小初高·一对一·课后辅导</t>
  </si>
  <si>
    <t>2026011211077000000114417263</t>
  </si>
  <si>
    <t>新和联顺图文广告设计.灯箱.门头.3D打印.24小时</t>
  </si>
  <si>
    <t>2024061111077000000109408855</t>
  </si>
  <si>
    <t>烟台家美月子中心（芝罘区店）</t>
  </si>
  <si>
    <t>2088302486616239</t>
  </si>
  <si>
    <t>陈志敏</t>
  </si>
  <si>
    <t>2025120611077000000113905948</t>
  </si>
  <si>
    <t>广源图文广告(保利·中悦花园B区北门店)</t>
  </si>
  <si>
    <t>20908088011034371</t>
  </si>
  <si>
    <t>佛山市顺德区广欣鑫图文设计制作服务中心</t>
  </si>
  <si>
    <t>2026010911077000000114400249</t>
  </si>
  <si>
    <t>鹧鸪山自然公园滑雪场</t>
  </si>
  <si>
    <t>2088402296679670</t>
  </si>
  <si>
    <t>成都燃聚科技有限公司</t>
  </si>
  <si>
    <t>2026050411077000000116163724</t>
  </si>
  <si>
    <t>彩瑞图文广告</t>
  </si>
  <si>
    <t>20908088011507169</t>
  </si>
  <si>
    <t>珠海市香洲彩瑞图文广告部</t>
  </si>
  <si>
    <t>2026043011077000000116138729</t>
  </si>
  <si>
    <t>杭州广仁医院皮肤科</t>
  </si>
  <si>
    <t>2026042311077000000116278044</t>
  </si>
  <si>
    <t>减博士中医门诊</t>
  </si>
  <si>
    <t>2026042311077000000116254122</t>
  </si>
  <si>
    <t>减博士中医减肥美容门诊部(重庆院区)</t>
  </si>
  <si>
    <t>2026042311077000000116321011</t>
  </si>
  <si>
    <t>减博士中医减肥美容门诊部(长沙院区)</t>
  </si>
  <si>
    <t>2024011611077000000108491010</t>
  </si>
  <si>
    <t>济南肛泰肛肠医院</t>
  </si>
  <si>
    <t>2088741331734230</t>
  </si>
  <si>
    <t>济南肛泰肛肠医院有限公司</t>
  </si>
  <si>
    <t>xgc_20260515101339520ctsk</t>
  </si>
  <si>
    <t>西安市地质驾培公司</t>
  </si>
  <si>
    <t>2089000238898704</t>
  </si>
  <si>
    <t>西安市地质驾驶员培训有限责任公司</t>
  </si>
  <si>
    <t>WB02550626</t>
  </si>
  <si>
    <t>2026051411077000000116514049</t>
  </si>
  <si>
    <t>乐界音乐·零基础学音乐(北郊店)</t>
  </si>
  <si>
    <t>2089000087908901</t>
  </si>
  <si>
    <t>西安经济技术开发区乐界文艺创作店(个体工商户)</t>
  </si>
  <si>
    <t>2026051511077000000116488109</t>
  </si>
  <si>
    <t>新航道博雅</t>
  </si>
  <si>
    <t>2026051411077000000116457137</t>
  </si>
  <si>
    <t>新航道·博雅箐英树·升学规划（国金校区）</t>
  </si>
  <si>
    <t>2026051611077000000116513092</t>
  </si>
  <si>
    <t>济广堂中医馆</t>
  </si>
  <si>
    <t>20908088011592063</t>
  </si>
  <si>
    <t>广州白云济广堂中医诊所有限公司</t>
  </si>
  <si>
    <t>2026051111077000000116398063</t>
  </si>
  <si>
    <t>驾校?创驰驾校?小型汽车驾驶培训?手动挡?自动挡学车创驰机动车驾驶员培训有限公司</t>
  </si>
  <si>
    <t>20908088011540236</t>
  </si>
  <si>
    <t>2026051411077000000116448116</t>
  </si>
  <si>
    <t>广州亚太国际健康体检中心</t>
  </si>
  <si>
    <t>2089000547041723</t>
  </si>
  <si>
    <t>广州亚太国际健康体检有限公司</t>
  </si>
  <si>
    <t>2023122711077000000108227954</t>
  </si>
  <si>
    <t>五环驾校</t>
  </si>
  <si>
    <t>2088042996212605</t>
  </si>
  <si>
    <t>杭州五环驾驶员培训有限公司</t>
  </si>
  <si>
    <t>2025070111077000000111912252</t>
  </si>
  <si>
    <t>庆安驾校(顺达广场报名处)</t>
  </si>
  <si>
    <t>2088132842711487</t>
  </si>
  <si>
    <t>苏州创星驾校培训有限公司</t>
  </si>
  <si>
    <t>2026051711077000000116470194</t>
  </si>
  <si>
    <t>创星驾校(娄葑校区)</t>
  </si>
  <si>
    <t>xgc_20260514140710681sb7m</t>
  </si>
  <si>
    <t>茉白画室</t>
  </si>
  <si>
    <t>2089000140978747</t>
  </si>
  <si>
    <t>北京茉白文化艺术培训有限责任公司</t>
  </si>
  <si>
    <t>WB02550851</t>
  </si>
  <si>
    <t>xgc_20241223131031485orii</t>
  </si>
  <si>
    <t>弋奇篮球特训(培风店)</t>
  </si>
  <si>
    <t>2089000867762297</t>
  </si>
  <si>
    <t>弋旗笼（成都）体育文化发展有限公司</t>
  </si>
  <si>
    <t>2026050911077000000116161960</t>
  </si>
  <si>
    <t>汇丰驾校(黄龙校区)</t>
  </si>
  <si>
    <t>2026051511077000000116436173</t>
  </si>
  <si>
    <t>奥斯达足球俱乐部(东坝校区)</t>
  </si>
  <si>
    <t>20908088011569132</t>
  </si>
  <si>
    <t>北京天阳湖体育发展有限公司</t>
  </si>
  <si>
    <t>2026051511077000000116425185</t>
  </si>
  <si>
    <t>奥斯达足球俱乐部(大望路校区)</t>
  </si>
  <si>
    <t>2026051611077000000116471197</t>
  </si>
  <si>
    <t>弘安驾校报名处</t>
  </si>
  <si>
    <t>20908088011490144</t>
  </si>
  <si>
    <t>淮南市弘安驾驶员培训有限公司</t>
  </si>
  <si>
    <t>2026051211077000000116398099</t>
  </si>
  <si>
    <t>广元弘济门诊部.体外碎石.打结石</t>
  </si>
  <si>
    <t>20908088011567040</t>
  </si>
  <si>
    <t>广元弘济医疗管理有限公司</t>
  </si>
  <si>
    <t>2026050711077000000116231928</t>
  </si>
  <si>
    <t>杭州师者匠心职业技能培训中心</t>
  </si>
  <si>
    <t>20908088011516372</t>
  </si>
  <si>
    <t>杭州师者匠心数字科技有限公司</t>
  </si>
  <si>
    <t>2026051411077000000116452128</t>
  </si>
  <si>
    <t>尚学车步步高广场报名处(国鑫驾校授权报名处)</t>
  </si>
  <si>
    <t>2089000385088690</t>
  </si>
  <si>
    <t>湖南来学车科技有限公司</t>
  </si>
  <si>
    <t>2026051411077000000116435155</t>
  </si>
  <si>
    <t>尚学车报名处(国鑫驾校授权报名处)</t>
  </si>
  <si>
    <t>2026051311077000000116370686</t>
  </si>
  <si>
    <t>佳日子母婴健康照护中心</t>
  </si>
  <si>
    <t>20908088011556117</t>
  </si>
  <si>
    <t>天门市佳日子月子护理有限公司</t>
  </si>
  <si>
    <t>2025101311077000000112586062</t>
  </si>
  <si>
    <t>军源驾培（原八一驾校）徽州大道校区</t>
  </si>
  <si>
    <t>2088141621096332</t>
  </si>
  <si>
    <t>合肥军源驾驶员培训学校有限公司</t>
  </si>
  <si>
    <t>2026020511077000000115180004</t>
  </si>
  <si>
    <t>玛尼瑜伽·普拉提培训(丹阳天波城校区)</t>
  </si>
  <si>
    <t>2026020411077000000115008163</t>
  </si>
  <si>
    <t>玛尼瑜伽·普拉提培训(青剑湖校区)</t>
  </si>
  <si>
    <t>2026020711077000000115137025</t>
  </si>
  <si>
    <t>玛尼瑜伽·普拉提培训(常熟长江路校区)</t>
  </si>
  <si>
    <t>2026020711077000000115105017</t>
  </si>
  <si>
    <t>玛尼瑜伽·普拉提培训(江宁校区)</t>
  </si>
  <si>
    <t>2026020511077000000114971193</t>
  </si>
  <si>
    <t>玛尼瑜伽·普拉提培训(新区长江路校区)</t>
  </si>
  <si>
    <t>2026020511077000000115194002</t>
  </si>
  <si>
    <t>玛尼瑜伽·普拉提培训(昆山九方城校区)</t>
  </si>
  <si>
    <t>2026020711077000000115182014</t>
  </si>
  <si>
    <t>玛尼瑜伽·普拉提培训(江阴市中心校区)</t>
  </si>
  <si>
    <t>2026020911077000000115167017</t>
  </si>
  <si>
    <t>玛尼瑜伽·普拉提培训(滨湖区海岸城校区)</t>
  </si>
  <si>
    <t>2026030211077000000115119607</t>
  </si>
  <si>
    <t>通安驾校</t>
  </si>
  <si>
    <t>2026030211077000000115188635</t>
  </si>
  <si>
    <t>通安驾校(三里墩校区)</t>
  </si>
  <si>
    <t>2026030111077000000115210614</t>
  </si>
  <si>
    <t>尚学车报名处</t>
  </si>
  <si>
    <t>xgc_20260226140327977lqns</t>
  </si>
  <si>
    <t>湘印客图文广告</t>
  </si>
  <si>
    <t>2089002639489364</t>
  </si>
  <si>
    <t>四川天府新区成都片区兴隆湘印客图文广告设计部(个体工商户)</t>
  </si>
  <si>
    <t>2025122511077000000114104777</t>
  </si>
  <si>
    <t>智优成长中心(竹山路校区)</t>
  </si>
  <si>
    <t>20908088011038590</t>
  </si>
  <si>
    <t>南京智优文化科技有限公司</t>
  </si>
  <si>
    <t>2025122611077000000114123591</t>
  </si>
  <si>
    <t>明素教育（天印校区）</t>
  </si>
  <si>
    <t>2025122511077000000114169336</t>
  </si>
  <si>
    <t>众考智优成长中心（兴隆大街校区）</t>
  </si>
  <si>
    <t>2025122611077000000114196310</t>
  </si>
  <si>
    <t>智优成长中心(胜太路校区)</t>
  </si>
  <si>
    <t>2026020611077000000115100021</t>
  </si>
  <si>
    <t>众考智优成长中心（新城校区）</t>
  </si>
  <si>
    <t>2026022611077000000115114355</t>
  </si>
  <si>
    <t>畅达驾校(报名点)</t>
  </si>
  <si>
    <t>2088012195896694</t>
  </si>
  <si>
    <t>杭州畅达机动车驾驶员培训有限公司</t>
  </si>
  <si>
    <t>2026030211077000000115222609</t>
  </si>
  <si>
    <t>瑞兴图文广告</t>
  </si>
  <si>
    <t>20908088011253099</t>
  </si>
  <si>
    <t>官渡区兴瑞广告制作经营部</t>
  </si>
  <si>
    <t>2026022611077000000115148320</t>
  </si>
  <si>
    <t>上海云之驾科技股份有限公司（驾校）</t>
  </si>
  <si>
    <t>2089000573080167</t>
  </si>
  <si>
    <t>2026022811077000000115222529</t>
  </si>
  <si>
    <t>球风羽毛球训练基地（总部）</t>
  </si>
  <si>
    <t>2026030111077000000115164548</t>
  </si>
  <si>
    <t>启航考研（总部校区）</t>
  </si>
  <si>
    <t>20908088010688800</t>
  </si>
  <si>
    <t>四川启航尚岸教育管理有限公司</t>
  </si>
  <si>
    <t>xgc_202510281021536464jj9</t>
  </si>
  <si>
    <t>天意快印（白云新城店）</t>
  </si>
  <si>
    <t>2089001212313932</t>
  </si>
  <si>
    <t>广州市天意数码快印有限公司</t>
  </si>
  <si>
    <t>2026030311077000000115166668</t>
  </si>
  <si>
    <t>祥盛印捷广告喷绘雕刻?门头招牌?背景墙?水晶字?灯箱广告?海报展架（一分店）</t>
  </si>
  <si>
    <t>2024091211077000000110188783</t>
  </si>
  <si>
    <t>捷信驾校（南坪东路报名处)</t>
  </si>
  <si>
    <t>2088721030360167</t>
  </si>
  <si>
    <t>2026030211077000000115184573</t>
  </si>
  <si>
    <t>大众驾校·学车就近接送·考驾照·手动挡·自动挡·大众驾校小型汽车驾驶培训</t>
  </si>
  <si>
    <t>20908088011251279</t>
  </si>
  <si>
    <t>上海荣青机动车驾驶服务有限公司</t>
  </si>
  <si>
    <t>2026021011077000000115190041</t>
  </si>
  <si>
    <t>昂立小学辅导(浦东周浦中金海棠湾校区)</t>
  </si>
  <si>
    <t>2022102600077000000039883118</t>
  </si>
  <si>
    <t>开元驾校（白市驿校区报名处）</t>
  </si>
  <si>
    <t>2088441590945106</t>
  </si>
  <si>
    <t>重庆峰宇汽车驾驶技术培训有限公司</t>
  </si>
  <si>
    <t>2026030311077000000115124650</t>
  </si>
  <si>
    <t>金莎美发连锁学校嘉兴校区</t>
  </si>
  <si>
    <t>2089000867436995</t>
  </si>
  <si>
    <t>嘉兴金莎企业管理咨询有限公司</t>
  </si>
  <si>
    <t>2026030211077000000115154581</t>
  </si>
  <si>
    <t>萱语月子会馆（圣荷店）</t>
  </si>
  <si>
    <t>20908088011217168</t>
  </si>
  <si>
    <t>重庆萱语健康管理有限公司</t>
  </si>
  <si>
    <t>2026022711077000000115128373</t>
  </si>
  <si>
    <t>萱语国际月子会馆(大学城店)</t>
  </si>
  <si>
    <t>2026020411077000000114892197</t>
  </si>
  <si>
    <t>玛尼瑜伽·普拉提培训(车坊校区)</t>
  </si>
  <si>
    <t>2026020511077000000115014175</t>
  </si>
  <si>
    <t>玛尼瑜伽·普拉提培训(吴江未来广场校区)</t>
  </si>
  <si>
    <t>2026030211077000000115146600</t>
  </si>
  <si>
    <t>卓越教育素质成长中心（寮步校区）</t>
  </si>
  <si>
    <t>2026022711077000000115109381</t>
  </si>
  <si>
    <t>爱思学儿童俱乐部（万科金域华府商业中心店）</t>
  </si>
  <si>
    <t>2088812123945463</t>
  </si>
  <si>
    <t>武汉爱思学教育发展有限公司</t>
  </si>
  <si>
    <t>2024082911077000000110194074</t>
  </si>
  <si>
    <t>众诚驾校报名处(临港总部)</t>
  </si>
  <si>
    <t>2088402237337317</t>
  </si>
  <si>
    <t>王静</t>
  </si>
  <si>
    <t>2024070211077000000109646381</t>
  </si>
  <si>
    <t>起点音乐俱乐部（川师店）</t>
  </si>
  <si>
    <t>2088232632505372</t>
  </si>
  <si>
    <t>2026030411077000000115232754</t>
  </si>
  <si>
    <t>赣新图文广告（万达店）</t>
  </si>
  <si>
    <t>2088812984046709</t>
  </si>
  <si>
    <t>江西睿鑫文化传媒有限公司</t>
  </si>
  <si>
    <t>xgc_20230601142429280fzvj</t>
  </si>
  <si>
    <t>君湘图文广告(城东印刷工厂店)</t>
  </si>
  <si>
    <t>2089000834536913</t>
  </si>
  <si>
    <t>昆山君湘湘图文设计制作有限公司</t>
  </si>
  <si>
    <t>2026012211077000000114688093</t>
  </si>
  <si>
    <t>蓝天攀岩（福田深业上城店）</t>
  </si>
  <si>
    <t>2088340506959232</t>
  </si>
  <si>
    <t>2026012211077000000114910008</t>
  </si>
  <si>
    <t>蓝天攀岩（乐动力翠园华府体育中心店）</t>
  </si>
  <si>
    <t>2026012211077000000114678073</t>
  </si>
  <si>
    <t>蓝天攀岩-青少年训练（罗湖益田假日广场店）</t>
  </si>
  <si>
    <t>2026012211077000000114880015</t>
  </si>
  <si>
    <t>起航驾校（滨湖菊园报名处）</t>
  </si>
  <si>
    <t>2026011211077000000114353260</t>
  </si>
  <si>
    <t>睦家贝月嫂育儿嫂（河西万达店）</t>
  </si>
  <si>
    <t>20908088011137591</t>
  </si>
  <si>
    <t>南京睦家贝生物科技有限公司</t>
  </si>
  <si>
    <t>2026012111077000000114848011</t>
  </si>
  <si>
    <t>亥成体育羽毛球俱乐部（暴龙运动中心店）</t>
  </si>
  <si>
    <t>2088422883419911</t>
  </si>
  <si>
    <t>成都亥成体育文化传播有限公司</t>
  </si>
  <si>
    <t>2026012111077000000114779016</t>
  </si>
  <si>
    <t>亥成体育篮球训练中心(兴隆湖保水店)</t>
  </si>
  <si>
    <t>2026012111077000000114840017</t>
  </si>
  <si>
    <t>亥成体育篮球俱乐部（兴隆湖湖边店）</t>
  </si>
  <si>
    <t>2026012211077000000114819031</t>
  </si>
  <si>
    <t>亥成篮球训练营(海昌路万福有邻店)</t>
  </si>
  <si>
    <t>2026012111077000000114770014</t>
  </si>
  <si>
    <t>亥成体育足球训练中心(天府公园店)</t>
  </si>
  <si>
    <t>2026012611077000000114962044</t>
  </si>
  <si>
    <t>亥成体育羽毛球俱乐部（三利广场店）</t>
  </si>
  <si>
    <t>2026012111077000000114812017</t>
  </si>
  <si>
    <t>亥成体育篮球足球俱乐部（武侯芙蓉园店）</t>
  </si>
  <si>
    <t>2026012111077000000114697060</t>
  </si>
  <si>
    <t>亥成体育羽毛球俱乐部（缤纷广场店）</t>
  </si>
  <si>
    <t>2026012611077000000114988053</t>
  </si>
  <si>
    <t>小行·朵朵母婴护理月子中心</t>
  </si>
  <si>
    <t>2026012511077000000114946027</t>
  </si>
  <si>
    <t>艾薇朵朵母婴护理中心（金奥中心店）</t>
  </si>
  <si>
    <t>2026012311077000000114977007</t>
  </si>
  <si>
    <t>妈咪朵朵·月嫂家护</t>
  </si>
  <si>
    <t>2026012211077000000114983001</t>
  </si>
  <si>
    <t>速动体育</t>
  </si>
  <si>
    <t>2088802592409083</t>
  </si>
  <si>
    <t>芦沭兵</t>
  </si>
  <si>
    <t>2025123111077000000114359132</t>
  </si>
  <si>
    <t>塔夫教育 （西湖校区）</t>
  </si>
  <si>
    <t>2088702788662103</t>
  </si>
  <si>
    <t>杭州新塔夫教育培训有限公司</t>
  </si>
  <si>
    <t>2025122911077000000114379056</t>
  </si>
  <si>
    <t>塔夫教育（富阳校区）</t>
  </si>
  <si>
    <t>2026012211077000000114879018</t>
  </si>
  <si>
    <t>动感轮滑(港澳广场购物中心店)</t>
  </si>
  <si>
    <t>2089000043926501</t>
  </si>
  <si>
    <t>吴双</t>
  </si>
  <si>
    <t>2026012611077000000114944054</t>
  </si>
  <si>
    <t>动感轮滑轮滑球馆</t>
  </si>
  <si>
    <t>2026011511077000000114520017</t>
  </si>
  <si>
    <t>杭腾驾校（航空大学校区）</t>
  </si>
  <si>
    <t>2026011511077000000114640017</t>
  </si>
  <si>
    <t>杭州昌盛驾校</t>
  </si>
  <si>
    <t>2026012611077000000114949050</t>
  </si>
  <si>
    <t>西华驾校(师大店)</t>
  </si>
  <si>
    <t>2026012611077000000114981042</t>
  </si>
  <si>
    <t>奇点体能馆（徐东校区）</t>
  </si>
  <si>
    <t>2089000313786301</t>
  </si>
  <si>
    <t>霍金诚</t>
  </si>
  <si>
    <t>2026012611077000000114992056</t>
  </si>
  <si>
    <t>奇点体能馆（虎泉校区）</t>
  </si>
  <si>
    <t>2026032611077000000115499686</t>
  </si>
  <si>
    <t>忠鑫驾校(新塘校区)</t>
  </si>
  <si>
    <t>2088712773753774</t>
  </si>
  <si>
    <t>杭州忠鑫机动车驾驶员培训有限公司</t>
  </si>
  <si>
    <t>2026032711077000000115587010</t>
  </si>
  <si>
    <t>河山美育·美术艺考培训</t>
  </si>
  <si>
    <t>20908088011331152</t>
  </si>
  <si>
    <t>北京河山美育文化艺术培训有限公司</t>
  </si>
  <si>
    <t>2026032511077000000115422623</t>
  </si>
  <si>
    <t>玛尼瑜伽·普拉提培训(弘阳广场校区)</t>
  </si>
  <si>
    <t>2026032611077000000115512786</t>
  </si>
  <si>
    <t>小健将儿童体能训练中心（龙湖香趧天街店）</t>
  </si>
  <si>
    <t>2089000749470873</t>
  </si>
  <si>
    <t>陕西领跑起航体育发展有限公司西安第二分公司</t>
  </si>
  <si>
    <t>2026032611077000000115490704</t>
  </si>
  <si>
    <t>小健将儿童体能训练中心(长安方圆荟店)</t>
  </si>
  <si>
    <t>2026032611077000000115529734</t>
  </si>
  <si>
    <t>小健将儿童体能训练中心（三桥汉唐新都汇店）</t>
  </si>
  <si>
    <t>2026032611077000000115537663</t>
  </si>
  <si>
    <t>小健将儿童运动馆(高新方圆荟店)</t>
  </si>
  <si>
    <t>xgc_20260104220236626pw2e</t>
  </si>
  <si>
    <t>小健将儿童体能训练中心(西安荟聚店)</t>
  </si>
  <si>
    <t>2026041311077000000115866167</t>
  </si>
  <si>
    <t>仁德口腔</t>
  </si>
  <si>
    <t>20908088011391579</t>
  </si>
  <si>
    <t>烟台仁德口腔医院有限公司</t>
  </si>
  <si>
    <t>2026050311077000000116285641</t>
  </si>
  <si>
    <t>岷江驾校报名处</t>
  </si>
  <si>
    <t>20908088011520117</t>
  </si>
  <si>
    <t>都江堰市岷江驾驶培训有限公司</t>
  </si>
  <si>
    <t>2026042411077000000116170200</t>
  </si>
  <si>
    <t>成都棕南医院*中医</t>
  </si>
  <si>
    <t>20908088011432700</t>
  </si>
  <si>
    <t>2026050211077000000116299631</t>
  </si>
  <si>
    <t>福安达驾校总校报名处及训练基地</t>
  </si>
  <si>
    <t>2089000309881621</t>
  </si>
  <si>
    <t>成都市龙泉福安达驾校有限公司</t>
  </si>
  <si>
    <t>2026042911077000000116096660</t>
  </si>
  <si>
    <t>赣州市皮肤专科医院</t>
  </si>
  <si>
    <t>20908088011461078</t>
  </si>
  <si>
    <t>赣州市赣城专科医院有限公司</t>
  </si>
  <si>
    <t>贵阳附五医院</t>
  </si>
  <si>
    <t>2026030411077000000115177737</t>
  </si>
  <si>
    <t>天欣驾校总部·汽车驾驶培训</t>
  </si>
  <si>
    <t>2088422277243634</t>
  </si>
  <si>
    <t>四川天欣驾驶员培训有限公司</t>
  </si>
  <si>
    <t>2026030411077000000115213718</t>
  </si>
  <si>
    <t>天欣驾校总部直营官方店</t>
  </si>
  <si>
    <t>2089000647577204</t>
  </si>
  <si>
    <t>成都蜀都天欣机动车驾驶培训有限公司</t>
  </si>
  <si>
    <t>2026022811077000000115100575</t>
  </si>
  <si>
    <t>易贝乐成长中心广都校区</t>
  </si>
  <si>
    <t>2088912002017002</t>
  </si>
  <si>
    <t>成都市新都区成丰易贝乐艺术培训学校有限公司</t>
  </si>
  <si>
    <t>2026030111077000000115123581</t>
  </si>
  <si>
    <t>易贝乐成长中心新都校区</t>
  </si>
  <si>
    <t>xgc_20250723145838522bgrg</t>
  </si>
  <si>
    <t>宁波乾业职业技能培训学校有限公司</t>
  </si>
  <si>
    <t>2089000270102220</t>
  </si>
  <si>
    <t>xgc_20260106114951879p8sz</t>
  </si>
  <si>
    <t>启航教育（仙林教学点）</t>
  </si>
  <si>
    <t>2089000366492355</t>
  </si>
  <si>
    <t>孔令强</t>
  </si>
  <si>
    <t>xgc_608542165d00cb071baacb82</t>
  </si>
  <si>
    <t>鑫达印务图文广告</t>
  </si>
  <si>
    <t>2089000590205946</t>
  </si>
  <si>
    <t>成都市武侯区鑫达印务部</t>
  </si>
  <si>
    <t>2026030211077000000115196599</t>
  </si>
  <si>
    <t>爱萝卜打印（喜市多南方医院）</t>
  </si>
  <si>
    <t>2026030211077000000115111618</t>
  </si>
  <si>
    <t>爱萝卜打印（全家1218-华就店）</t>
  </si>
  <si>
    <t>2026030211077000000115162652</t>
  </si>
  <si>
    <t>爱萝卜打印（喜士多-海瑞店）</t>
  </si>
  <si>
    <t>2026030211077000000115191668</t>
  </si>
  <si>
    <t>爱萝卜打印（全家广州区域-东湖店）</t>
  </si>
  <si>
    <t>2026030211077000000115160681</t>
  </si>
  <si>
    <t>爱萝卜打印（全家1218-华夏店）</t>
  </si>
  <si>
    <t>2026030411077000000115136715</t>
  </si>
  <si>
    <t>鑫环驾校(总校)</t>
  </si>
  <si>
    <t>20908088011268098</t>
  </si>
  <si>
    <t>天津鑫环营运驾驶员培训有限公司</t>
  </si>
  <si>
    <t>2025122511077000000114105805</t>
  </si>
  <si>
    <t>德安驾校懂车鹿学车（马陆校区）</t>
  </si>
  <si>
    <t>2025122411077000000114205230</t>
  </si>
  <si>
    <t>德安驾校懂车鹿学车(龙泉校区)</t>
  </si>
  <si>
    <t>2026041311077000000115807221</t>
  </si>
  <si>
    <t>央画·北京画室美术培训</t>
  </si>
  <si>
    <t>20908088011399565</t>
  </si>
  <si>
    <t>北京大美圆创文化传播有限公司</t>
  </si>
  <si>
    <t>2026041411077000000115889268</t>
  </si>
  <si>
    <t>市培驾校(西乡报名处)</t>
  </si>
  <si>
    <t>2089000916321061</t>
  </si>
  <si>
    <t>陈焕燕</t>
  </si>
  <si>
    <t>2026041511077000000115954004</t>
  </si>
  <si>
    <t>诗微玥舞·中国舞世家传承(望京创艺空间)</t>
  </si>
  <si>
    <t>20908088011393013</t>
  </si>
  <si>
    <t>北京诗微玥舞文化咨询有限公司</t>
  </si>
  <si>
    <t>2026041511077000000115805356</t>
  </si>
  <si>
    <t>舞蕾舞蹈·专注中国舞18年(万柳派顿校区)</t>
  </si>
  <si>
    <t>2026041511077000000115867358</t>
  </si>
  <si>
    <t>诗微玥舞·中国舞世家传承（顺义锦荟港创艺空间）</t>
  </si>
  <si>
    <t>2026041511077000000115828344</t>
  </si>
  <si>
    <t>诗微玥舞·中国舞世家传承（清河创艺空间）</t>
  </si>
  <si>
    <t>2026041511077000000115906348</t>
  </si>
  <si>
    <t>诗微玥舞·中国舞世家传承(春天里创艺空间)</t>
  </si>
  <si>
    <t>2026041511077000000115871348</t>
  </si>
  <si>
    <t>诗微玥舞·中国舞世家传承（顺义美丽汇创艺空间）</t>
  </si>
  <si>
    <t>2026041511077000000115783329</t>
  </si>
  <si>
    <t>诗微玥舞·中国舞世家传承（华联创艺空间）</t>
  </si>
  <si>
    <t>2026041511077000000115850426</t>
  </si>
  <si>
    <t>力正广告工厂·门头招牌·文化形象墙·灯箱·展厅·发光字·标识牌</t>
  </si>
  <si>
    <t>20908088011399652</t>
  </si>
  <si>
    <t>青岛鑫泽汇广告传播有限公司</t>
  </si>
  <si>
    <t>2026033011077000000115583223</t>
  </si>
  <si>
    <t>玛尼瑜伽·普拉提培训(吴江恒业校区)</t>
  </si>
  <si>
    <t>2026041411077000000115803321</t>
  </si>
  <si>
    <t>宝华驾校(罗湖报名处)</t>
  </si>
  <si>
    <t>2026041411077000000115881321</t>
  </si>
  <si>
    <t>宝华驾校学车考驾照(红山校区)</t>
  </si>
  <si>
    <t>2026041411077000000115887332</t>
  </si>
  <si>
    <t>宝华驾校(龙华大浪报名处)</t>
  </si>
  <si>
    <t>2026041411077000000115813279</t>
  </si>
  <si>
    <t>宝华驾校(丰盛町商业步行街)</t>
  </si>
  <si>
    <t>2026041511077000000115775348</t>
  </si>
  <si>
    <t>儿语工坊·语言迟缓·构音障碍·口吃干预(宝安中心)</t>
  </si>
  <si>
    <t>2026041411077000000115871324</t>
  </si>
  <si>
    <t>华人之光羽毛球培训(四季青郦城校区)</t>
  </si>
  <si>
    <t>2026041411077000000115788322</t>
  </si>
  <si>
    <t>华人之光羽毛球培训（金源校区）</t>
  </si>
  <si>
    <t>2026041411077000000115903331</t>
  </si>
  <si>
    <t>华人之光羽毛球培训（中塔校区）</t>
  </si>
  <si>
    <t>2026041411077000000115754313</t>
  </si>
  <si>
    <t>儿语工坊·语言迟缓·构音障碍·口吃干预(余杭中心)</t>
  </si>
  <si>
    <t>2026041511077000000115817359</t>
  </si>
  <si>
    <t>儿语工坊·语言迟缓·构音障碍·口吃干预(姑苏中心)</t>
  </si>
  <si>
    <t>2026041411077000000115937019</t>
  </si>
  <si>
    <t>儿语工坊·言语康复·语言迟缓·口齿不清矫正(天津店)</t>
  </si>
  <si>
    <t>2026041511077000000115881330</t>
  </si>
  <si>
    <t>儿语工坊·语言迟缓·构音障碍·口吃干预(福田中心)</t>
  </si>
  <si>
    <t>2026041411077000000115908262</t>
  </si>
  <si>
    <t>儿语工坊·语言迟缓·构音障碍·口吃（金桥中心）</t>
  </si>
  <si>
    <t>2026041511077000000115900367</t>
  </si>
  <si>
    <t>拾光纪图文快印</t>
  </si>
  <si>
    <t>20908088011411318</t>
  </si>
  <si>
    <t>上海拾光纪数码影像有限公司长宁分公司</t>
  </si>
  <si>
    <t>2026040811077000000115701528</t>
  </si>
  <si>
    <t>卡尔驾校报名处</t>
  </si>
  <si>
    <t>2089000340961457</t>
  </si>
  <si>
    <t>成都卡尔机动车驾驶培训有限责任公司</t>
  </si>
  <si>
    <t>2026041511077000000115955001</t>
  </si>
  <si>
    <t>领旭驾校相城报名处</t>
  </si>
  <si>
    <t>2068800860015003</t>
  </si>
  <si>
    <t>2026040911077000000115641695</t>
  </si>
  <si>
    <t>欣何驾校(广埠屯电力学院校区)</t>
  </si>
  <si>
    <t>2089000282194590</t>
  </si>
  <si>
    <t>武汉市欣何驾驶员培训有限公司</t>
  </si>
  <si>
    <t>2024061411077000000109395963</t>
  </si>
  <si>
    <t>市培驾校训练基地报名处（楼村店）</t>
  </si>
  <si>
    <t>2088722073914610</t>
  </si>
  <si>
    <t>2026030911077000000115122909</t>
  </si>
  <si>
    <t>北京远大驾校(中关村店)</t>
  </si>
  <si>
    <t>20908088010506841</t>
  </si>
  <si>
    <t>2026030911077000000115113877</t>
  </si>
  <si>
    <t>2026022611077000000115148318</t>
  </si>
  <si>
    <t>全通驾校（振兴总校）</t>
  </si>
  <si>
    <t>2026030111077000000115133637</t>
  </si>
  <si>
    <t>全通驾校(卜振路总校)</t>
  </si>
  <si>
    <t>2026031211077000000115318191</t>
  </si>
  <si>
    <t>锡橙美事·广告设计·写真喷绘·门头招牌·灯箱广告·海报展架·</t>
  </si>
  <si>
    <t>2089000970504922</t>
  </si>
  <si>
    <t>无锡九零文化传播有限公司</t>
  </si>
  <si>
    <t>2026031211077000000115389109</t>
  </si>
  <si>
    <t>鼎盛广告招牌</t>
  </si>
  <si>
    <t>2026030911077000000115110958</t>
  </si>
  <si>
    <t>市培驾校观湖训练场</t>
  </si>
  <si>
    <t>20908088011269350</t>
  </si>
  <si>
    <t>2026031111077000000115297086</t>
  </si>
  <si>
    <t>雅马哈音乐中心（源著天街店）</t>
  </si>
  <si>
    <t>2088102631079634</t>
  </si>
  <si>
    <t>重庆市江北区晴雅艺术培训中心有限公司</t>
  </si>
  <si>
    <t>2024030811077000000108861181</t>
  </si>
  <si>
    <t>东南驾校常平土塘大型灯光训练场(报名处)</t>
  </si>
  <si>
    <t>2088102573543277</t>
  </si>
  <si>
    <t>刘双寿</t>
  </si>
  <si>
    <t>xgc_5f4331e2ef2c740a7b9f9ac7</t>
  </si>
  <si>
    <t>加峰图文广告制作</t>
  </si>
  <si>
    <t>2089000477032987</t>
  </si>
  <si>
    <t>金娟</t>
  </si>
  <si>
    <t>2026031011077000000115281074</t>
  </si>
  <si>
    <t>灵动普拉提·瑜伽（清江店）</t>
  </si>
  <si>
    <t>2088802908487626</t>
  </si>
  <si>
    <t>唐潇</t>
  </si>
  <si>
    <t>2026031011077000000115256099</t>
  </si>
  <si>
    <t>灵动普拉提·女子塑形（城西优品道广场店）</t>
  </si>
  <si>
    <t>2026031011077000000115122999</t>
  </si>
  <si>
    <t>灵动普拉提·瑜伽（新都一品店）</t>
  </si>
  <si>
    <t>2026031011077000000115335037</t>
  </si>
  <si>
    <t>灵动普拉提·女子塑形（中海国际店）</t>
  </si>
  <si>
    <t>2026031011077000000115371003</t>
  </si>
  <si>
    <t>灵动普拉提·女子塑形（新都学院店）</t>
  </si>
  <si>
    <t>2026031011077000000115267080</t>
  </si>
  <si>
    <t>灵动普拉提·瑜伽（中海九号公馆店）</t>
  </si>
  <si>
    <t>2026031111077000000115335137</t>
  </si>
  <si>
    <t>环球教育(新月校区)</t>
  </si>
  <si>
    <t>2026031211077000000115376181</t>
  </si>
  <si>
    <t>强民体育乒乓球培训，中考体育易满分四大类培训（老沪闵路店）</t>
  </si>
  <si>
    <t>2026031211077000000115382180</t>
  </si>
  <si>
    <t>强民体育乒乓球</t>
  </si>
  <si>
    <t>2026031211077000000115322211</t>
  </si>
  <si>
    <t>强民体育乒乓球培训，中考体育易满分四大类培训（环龙路会所店）</t>
  </si>
  <si>
    <t>2026031211077000000115319235</t>
  </si>
  <si>
    <t>强民体育乒乓球培训，中考体育易满分四大类培训（曲桥路康桥店）</t>
  </si>
  <si>
    <t>2026031211077000000115281240</t>
  </si>
  <si>
    <t>强民体育(位育校区)</t>
  </si>
  <si>
    <t>2026031011077000000115194977</t>
  </si>
  <si>
    <t>九零图文广告（苏宁文渊坊店）</t>
  </si>
  <si>
    <t>20908088011020008</t>
  </si>
  <si>
    <t>2026031211077000000115283228</t>
  </si>
  <si>
    <t>小朵米驾校报名大厅</t>
  </si>
  <si>
    <t>20908088010704340</t>
  </si>
  <si>
    <t>苏州小朵米驾校培训有限公司</t>
  </si>
  <si>
    <t>2026031011077000000115382005</t>
  </si>
  <si>
    <t>师兄驾校(新塘地铁口训练场)</t>
  </si>
  <si>
    <t>2026020611077000000115170015</t>
  </si>
  <si>
    <t>玛尼瑜伽·普拉提培训(观山校区)</t>
  </si>
  <si>
    <t>2026020711077000000115109020</t>
  </si>
  <si>
    <t>玛尼瑜伽·普拉提培训(星光天地校区)</t>
  </si>
  <si>
    <t>2026020711077000000115202011</t>
  </si>
  <si>
    <t>玛尼瑜伽·普拉提培训(常熟体育中心校区)</t>
  </si>
  <si>
    <t>2026020611077000000115142019</t>
  </si>
  <si>
    <t>玛尼瑜伽·普拉提培训(清扬茂业校区)</t>
  </si>
  <si>
    <t>2026020711077000000115105016</t>
  </si>
  <si>
    <t>玛尼瑜伽·普拉提培训(大丰汇融校区)</t>
  </si>
  <si>
    <t>2026020611077000000115145018</t>
  </si>
  <si>
    <t>玛尼瑜伽·普拉提培训(八佰伴校区)</t>
  </si>
  <si>
    <t>2026031211077000000115314220</t>
  </si>
  <si>
    <t>融武功夫(萧山宝龙广场校区)</t>
  </si>
  <si>
    <t>2026031211077000000115385171</t>
  </si>
  <si>
    <t>融武功夫（柯桥银座国际校区）</t>
  </si>
  <si>
    <t>2026031011077000000115090000</t>
  </si>
  <si>
    <t>融武功夫(柯桥万达校区)</t>
  </si>
  <si>
    <t>2026030911077000000115159955</t>
  </si>
  <si>
    <t>繁树未来星羽毛球俱乐部（新川校区）</t>
  </si>
  <si>
    <t>2026030211077000000115173664</t>
  </si>
  <si>
    <t>繁树未来星羽毛球培训基地(龙泉店)</t>
  </si>
  <si>
    <t>2026030211077000000115121652</t>
  </si>
  <si>
    <t>繁树未来星羽毛球培训基地(成都银泰城店)</t>
  </si>
  <si>
    <t>2026030211077000000115231557</t>
  </si>
  <si>
    <t>繁树未来星羽毛球培训基地(双凤桥店)</t>
  </si>
  <si>
    <t>2026030211077000000115229605</t>
  </si>
  <si>
    <t>繁树未来星羽毛球培训基地(琉璃场店)</t>
  </si>
  <si>
    <t>2026030211077000000115141579</t>
  </si>
  <si>
    <t>繁树未来星羽毛球俱乐部（桐梓林校区）</t>
  </si>
  <si>
    <t>2026022611077000000115091338</t>
  </si>
  <si>
    <t>远翔驾校(南湖总校)</t>
  </si>
  <si>
    <t>2026030411077000000115226731</t>
  </si>
  <si>
    <t>全通驾校（传媒官方直营报名处）</t>
  </si>
  <si>
    <t>2024101711077000000110425677</t>
  </si>
  <si>
    <t>全通驾校(崇福校区)</t>
  </si>
  <si>
    <t>2026030511077000000115135791</t>
  </si>
  <si>
    <t>捷信驾校空港校区</t>
  </si>
  <si>
    <t>2025053111077000000111794534</t>
  </si>
  <si>
    <t>宝华驾校塘下涌训练场报名处</t>
  </si>
  <si>
    <t>20908088010597542</t>
  </si>
  <si>
    <t>胡守军</t>
  </si>
  <si>
    <t>2026020511077000000115163008</t>
  </si>
  <si>
    <t>玛尼瑜伽·普拉提培训(丹阳金鹰校区)</t>
  </si>
  <si>
    <t>2026030611077000000115123844</t>
  </si>
  <si>
    <t>MSA九点菁学院Mast STEM Academy（华侨城校区）</t>
  </si>
  <si>
    <t>2088352285763504</t>
  </si>
  <si>
    <t>深圳市英乐勤教育科技有限公司</t>
  </si>
  <si>
    <t>2026030511077000000115101849</t>
  </si>
  <si>
    <t>粤港驾校石岩训练场(上屋报名点)</t>
  </si>
  <si>
    <t>20908088011068683</t>
  </si>
  <si>
    <t>张秀娜</t>
  </si>
  <si>
    <t>2026030811077000000115132969</t>
  </si>
  <si>
    <t>苏州易驾航驾校总校</t>
  </si>
  <si>
    <t>2088942890212827</t>
  </si>
  <si>
    <t>苏州易驾航驾驶培训有限公司</t>
  </si>
  <si>
    <t>2026030711077000000115158962</t>
  </si>
  <si>
    <t>爱萝卜打印（美宜佳便利店-西林一条街店）</t>
  </si>
  <si>
    <t>2026030711077000000115165939</t>
  </si>
  <si>
    <t>爱萝卜打印（美宜佳便利店-金茂国际社区晨光文具店）</t>
  </si>
  <si>
    <t>2026030711077000000115128880</t>
  </si>
  <si>
    <t>爱萝卜打印（邻几便利店-湖里泊寓海湾二店）</t>
  </si>
  <si>
    <t>2026030711077000000115234905</t>
  </si>
  <si>
    <t>爱萝卜打印（邻几便利店-湖里古地石新店）</t>
  </si>
  <si>
    <t>2026030711077000000115126960</t>
  </si>
  <si>
    <t>爱萝卜打印（邻几便利店-思明禹悦汇店）</t>
  </si>
  <si>
    <t>2026030711077000000115211952</t>
  </si>
  <si>
    <t>爱萝卜打印（六意便利店-厦门凤屿店）</t>
  </si>
  <si>
    <t>2026030711077000000115207886</t>
  </si>
  <si>
    <t>爱萝卜打印（邻几便利店-海沧马銮湾一店）</t>
  </si>
  <si>
    <t>2026030711077000000115238088</t>
  </si>
  <si>
    <t>爱萝卜打印（邻几便利店-集美万科云城店）</t>
  </si>
  <si>
    <t>2026030911077000000115088888</t>
  </si>
  <si>
    <t>东翼无人机CAAC执照培训基地（增城校区）</t>
  </si>
  <si>
    <t>2088032315962614</t>
  </si>
  <si>
    <t>董昊</t>
  </si>
  <si>
    <t>2026010911077000000114429239</t>
  </si>
  <si>
    <t>洛可可音乐（国贸中心银泰店）</t>
  </si>
  <si>
    <t>2026041311077000000115899161</t>
  </si>
  <si>
    <t>翼飞鸿天无人机培训中心</t>
  </si>
  <si>
    <t>2089002200393512</t>
  </si>
  <si>
    <t>深圳市翼飞鸿天无人机科技有限公司</t>
  </si>
  <si>
    <t>xgc_20260327165208886qlzx</t>
  </si>
  <si>
    <t>优贝月子会所</t>
  </si>
  <si>
    <t>20908088010486353</t>
  </si>
  <si>
    <t>惠州市优贝健康管理有限公司</t>
  </si>
  <si>
    <t>2026042411077000000116124247</t>
  </si>
  <si>
    <t>广深驾校总部·学车考驾照·训练场·45天拿证·C证手动挡·自动挡·增驾·A证B证</t>
  </si>
  <si>
    <t>20908088011445101</t>
  </si>
  <si>
    <t>2026042111077000000116002458</t>
  </si>
  <si>
    <t>国诚驾校(空港校区)</t>
  </si>
  <si>
    <t>2089000371765941</t>
  </si>
  <si>
    <t>重庆国诚驾驶员培训有限公司</t>
  </si>
  <si>
    <t>亦宸牙科·家庭口腔(凤溪店)</t>
  </si>
  <si>
    <t>山西生殖感染防治医院(山西仁安医院)</t>
  </si>
  <si>
    <t>2026040311077000000115663361</t>
  </si>
  <si>
    <t>晨创图文广告·专业标书·印刷快印·会展物料</t>
  </si>
  <si>
    <t>2088352486077204</t>
  </si>
  <si>
    <t>杨忠辉</t>
  </si>
  <si>
    <t>北京德胜门中医院胃镜中心</t>
  </si>
  <si>
    <t>2026040511077000000115714354</t>
  </si>
  <si>
    <t>一路行驾校报名处</t>
  </si>
  <si>
    <t>20908088011180057</t>
  </si>
  <si>
    <t>重庆一路行机动车驾驶培训有限公司</t>
  </si>
  <si>
    <t>2025092311077000000112380725</t>
  </si>
  <si>
    <t>郑老师青少中心（雪山校区）</t>
  </si>
  <si>
    <t>20908088010559013</t>
  </si>
  <si>
    <t>济南市天桥区瑛慧智科技咨询服务有限公司</t>
  </si>
  <si>
    <t>2025042511077000000111671195</t>
  </si>
  <si>
    <t>郑老师青少中心（辅仁校区）</t>
  </si>
  <si>
    <t>2025070811077000000111936749</t>
  </si>
  <si>
    <t>郑老师青少中心（华山校区）</t>
  </si>
  <si>
    <t>2026040311077000000115623444</t>
  </si>
  <si>
    <t>郑老师青少中心(中海校区)</t>
  </si>
  <si>
    <t>2025042511077000000111674183</t>
  </si>
  <si>
    <t>郑老师青少中心（高新校区）</t>
  </si>
  <si>
    <t>xgc_20260308112959071ovqj</t>
  </si>
  <si>
    <t>萤火广告</t>
  </si>
  <si>
    <t>2089000360161789</t>
  </si>
  <si>
    <t>陕西萤火熠动广告有限公司</t>
  </si>
  <si>
    <t>2026040811077000000115720489</t>
  </si>
  <si>
    <t>正保会计培训(珠海总校区)</t>
  </si>
  <si>
    <t>2088112738907345</t>
  </si>
  <si>
    <t>珠海圆晞文化科技有限公司</t>
  </si>
  <si>
    <t>2026033011077000000115629119</t>
  </si>
  <si>
    <t>关键球员少儿篮球俱乐部（星河iCO）</t>
  </si>
  <si>
    <t>2089000357813704</t>
  </si>
  <si>
    <t>深圳市龙华区关键球员教育培训中心有限公司</t>
  </si>
  <si>
    <t>2026033011077000000115673076</t>
  </si>
  <si>
    <t>关键球员少儿篮球俱乐部(上塘荟店)</t>
  </si>
  <si>
    <t>2026030211077000000115120644</t>
  </si>
  <si>
    <t>爱萝卜打印（全家403557）</t>
  </si>
  <si>
    <t>2026032411077000000115455329</t>
  </si>
  <si>
    <t>爱萝卜打印（佐客便利店）</t>
  </si>
  <si>
    <t>2026032311077000000115482257</t>
  </si>
  <si>
    <t>爱萝卜打印（证件照金虎便利）</t>
  </si>
  <si>
    <t>2026032011077000000115512118</t>
  </si>
  <si>
    <t>2026031211077000000115265285</t>
  </si>
  <si>
    <t>爱萝卜打印（驰骋-花栖云境）</t>
  </si>
  <si>
    <t>2026030211077000000115151633</t>
  </si>
  <si>
    <t>爱萝卜打印（美宜佳粤30278）</t>
  </si>
  <si>
    <t>2026032311077000000115496223</t>
  </si>
  <si>
    <t>爱萝卜打印（证件照悠家便利）</t>
  </si>
  <si>
    <t>2026032011077000000115547085</t>
  </si>
  <si>
    <t>爱萝卜打印（证件照果蔬直销）</t>
  </si>
  <si>
    <t>2026032311077000000115516263</t>
  </si>
  <si>
    <t>爱萝卜打印（证件照萤火虫文具）</t>
  </si>
  <si>
    <t>2026032011077000000115491140</t>
  </si>
  <si>
    <t>爱萝卜打印（证件照生活超市）</t>
  </si>
  <si>
    <t>2026031411077000000115345369</t>
  </si>
  <si>
    <t>爱萝卜打印（美宜佳翠渝二号店）</t>
  </si>
  <si>
    <t>2026030211077000000115124616</t>
  </si>
  <si>
    <t>爱萝卜打印（全家华文学校）</t>
  </si>
  <si>
    <t>2026031211077000000115326193</t>
  </si>
  <si>
    <t>爱萝卜打印（中意多恒峰步行街1店）</t>
  </si>
  <si>
    <t>2026032211077000000115515187</t>
  </si>
  <si>
    <t>爱萝卜打印（证件照利惠达便利）</t>
  </si>
  <si>
    <t>2026032311077000000115447300</t>
  </si>
  <si>
    <t>爱萝卜打印（证件照百姓壹圆大药房）</t>
  </si>
  <si>
    <t>2026031211077000000115262295</t>
  </si>
  <si>
    <t>爱萝卜打印（驰骋-复地连城国际北门）</t>
  </si>
  <si>
    <t>2026031211077000000115335276</t>
  </si>
  <si>
    <t>爱萝卜打印（驰骋-和雅轩）</t>
  </si>
  <si>
    <t>2026031811077000000115389717</t>
  </si>
  <si>
    <t>爱萝卜打印（云周末Y000681）</t>
  </si>
  <si>
    <t>2026030911077000000115135943</t>
  </si>
  <si>
    <t>爱萝卜打印（东一路-嘉品云市）</t>
  </si>
  <si>
    <t>2026030111077000000115133640</t>
  </si>
  <si>
    <t>爱萝卜打印（深铁景城美宜家）</t>
  </si>
  <si>
    <t>2026031011077000000115306054</t>
  </si>
  <si>
    <t>爱萝卜打印（左邻右舍香岸华庭）</t>
  </si>
  <si>
    <t>2026031211077000000115375145</t>
  </si>
  <si>
    <t>爱萝卜打印（黄陂区妈妈驿站）</t>
  </si>
  <si>
    <t>2026030411077000000115164677</t>
  </si>
  <si>
    <t>爱萝卜打印（证件照美客便利）</t>
  </si>
  <si>
    <t>2026031411077000000115310434</t>
  </si>
  <si>
    <t>爱萝卜打印（北城文具店）</t>
  </si>
  <si>
    <t>2026031411077000000115302432</t>
  </si>
  <si>
    <t>爱萝卜打印（奥园悦府银鑫超市店）</t>
  </si>
  <si>
    <t>2026032211077000000115510185</t>
  </si>
  <si>
    <t>2026031611077000000115340517</t>
  </si>
  <si>
    <t>爱萝卜打印（证件照吾悦广场）</t>
  </si>
  <si>
    <t>2026030211077000000115183646</t>
  </si>
  <si>
    <t>爱萝卜打印（全家403231）</t>
  </si>
  <si>
    <t>2026031411077000000115348403</t>
  </si>
  <si>
    <t>爱萝卜打印（美宜佳上城时代店）</t>
  </si>
  <si>
    <t>2026030711077000000115154903</t>
  </si>
  <si>
    <t>爱萝卜打印（万嘉便利店-美墩苑店）</t>
  </si>
  <si>
    <t>2026030311077000000115128654</t>
  </si>
  <si>
    <t>爱萝卜打印（证件照博儒林店）</t>
  </si>
  <si>
    <t>2026031011077000000115348058</t>
  </si>
  <si>
    <t>爱萝卜打印（左邻右舍新湖菲林店）</t>
  </si>
  <si>
    <t>2026032111077000000115535117</t>
  </si>
  <si>
    <t>2026031211077000000115307253</t>
  </si>
  <si>
    <t>爱萝卜打印（驰骋-睿巢公寓）</t>
  </si>
  <si>
    <t>2026032311077000000115492282</t>
  </si>
  <si>
    <t>爱萝卜打印（证件照百家惠）</t>
  </si>
  <si>
    <t>2026032411077000000115559215</t>
  </si>
  <si>
    <t>爱萝卜打印（英才社区店）</t>
  </si>
  <si>
    <t>2026031411077000000115269452</t>
  </si>
  <si>
    <t>爱萝卜打印（荣盛城观云郡观天下店）</t>
  </si>
  <si>
    <t>2026032311077000000115545249</t>
  </si>
  <si>
    <t>爱萝卜打印（证件照家家乐）</t>
  </si>
  <si>
    <t>2026032411077000000115557201</t>
  </si>
  <si>
    <t>爱萝卜打印（美邻友超市）</t>
  </si>
  <si>
    <t>2026031611077000000115391404</t>
  </si>
  <si>
    <t>爱萝卜打印（证件照怡家超市）</t>
  </si>
  <si>
    <t>2026031411077000000115301447</t>
  </si>
  <si>
    <t>爱萝卜打印（美宜佳涪陵滨江花园店）</t>
  </si>
  <si>
    <t>2026031211077000000115331265</t>
  </si>
  <si>
    <t>爱萝卜打印（驰骋-微泰健康谷店）</t>
  </si>
  <si>
    <t>2026031011077000000115260114</t>
  </si>
  <si>
    <t>爱萝卜打印（左邻右舍保利湾天地）</t>
  </si>
  <si>
    <t>2026032311077000000115446301</t>
  </si>
  <si>
    <t>爱萝卜打印（证件照雅苑超市）</t>
  </si>
  <si>
    <t>2026031111077000000115375071</t>
  </si>
  <si>
    <t>爱萝卜打印（集刻中医院新院区店）</t>
  </si>
  <si>
    <t>2026032411077000000115452324</t>
  </si>
  <si>
    <t>爱萝卜打印（佐客超市）</t>
  </si>
  <si>
    <t>2026031811077000000115238942</t>
  </si>
  <si>
    <t>爱萝卜打印（合家欢-1885）</t>
  </si>
  <si>
    <t>2026032111077000000115498164</t>
  </si>
  <si>
    <t>2026032311077000000115455278</t>
  </si>
  <si>
    <t>爱萝卜打印（证件照巧佑便利）</t>
  </si>
  <si>
    <t>2026030111077000000115090566</t>
  </si>
  <si>
    <t>爱萝卜打印（全家-龙华人民医院店）</t>
  </si>
  <si>
    <t>2026032211077000000115512197</t>
  </si>
  <si>
    <t>爱萝卜打印（证件照墨点文具）</t>
  </si>
  <si>
    <t>2026032311077000000115522239</t>
  </si>
  <si>
    <t>爱萝卜打印（奥体酒业）</t>
  </si>
  <si>
    <t>2026031411077000000115350405</t>
  </si>
  <si>
    <t>爱萝卜打印（广厦经典壹加便利店）</t>
  </si>
  <si>
    <t>2026031411077000000115365371</t>
  </si>
  <si>
    <t>爱萝卜打印（百康年九龙百货文具店）</t>
  </si>
  <si>
    <t>2026031411077000000115257451</t>
  </si>
  <si>
    <t>爱萝卜打印（彩云湖好邻居店）</t>
  </si>
  <si>
    <t>2026031611077000000115332494</t>
  </si>
  <si>
    <t>爱萝卜打印（证件照恺煜超市）</t>
  </si>
  <si>
    <t>2026030211077000000115154626</t>
  </si>
  <si>
    <t>爱萝卜打印（美宜佳37075）</t>
  </si>
  <si>
    <t>2026030311077000000115157657</t>
  </si>
  <si>
    <t>爱萝卜打印（喜羊羊）</t>
  </si>
  <si>
    <t>2026032411077000000115440328</t>
  </si>
  <si>
    <t>爱萝卜打印（老史生鲜超市）</t>
  </si>
  <si>
    <t>2026032011077000000115490131</t>
  </si>
  <si>
    <t>爱萝卜打印（小微-文华百货）</t>
  </si>
  <si>
    <t>2026030911077000000115111979</t>
  </si>
  <si>
    <t>爱萝卜打印（金科状元文具生活馆）</t>
  </si>
  <si>
    <t>2026032411077000000115506304</t>
  </si>
  <si>
    <t>爱萝卜打印（鑫源图书文具店）</t>
  </si>
  <si>
    <t>2026032311077000000115495262</t>
  </si>
  <si>
    <t>爱萝卜打印（证件照万民药房）</t>
  </si>
  <si>
    <t>2026031211077000000115310271</t>
  </si>
  <si>
    <t>爱萝卜打印（驰骋-原禾大厦13112）</t>
  </si>
  <si>
    <t>2026031811077000000115335816</t>
  </si>
  <si>
    <t>爱萝卜打印（美宜佳32539）</t>
  </si>
  <si>
    <t>2026031811077000000115318800</t>
  </si>
  <si>
    <t>爱萝卜打印（添福堂）</t>
  </si>
  <si>
    <t>2026032211077000000115473190</t>
  </si>
  <si>
    <t>爱萝卜打印（证件照福美多首府北门店）</t>
  </si>
  <si>
    <t>2026031211077000000115353255</t>
  </si>
  <si>
    <t>爱萝卜打印（驰骋-19007汇宇智创园）</t>
  </si>
  <si>
    <t>2026030211077000000115159638</t>
  </si>
  <si>
    <t>爱萝卜打印（黄埔水西商业广场粤29985）</t>
  </si>
  <si>
    <t>2026030111077000000115171569</t>
  </si>
  <si>
    <t>爱萝卜打印（在这哩洗衣店）</t>
  </si>
  <si>
    <t>2026032111077000000115463172</t>
  </si>
  <si>
    <t>2026032011077000000115443171</t>
  </si>
  <si>
    <t>爱萝卜打印（证件照菜篮子）</t>
  </si>
  <si>
    <t>2026031211077000000115359277</t>
  </si>
  <si>
    <t>爱萝卜打印（驰骋-钱龙大厦）</t>
  </si>
  <si>
    <t>2026031411077000000115375388</t>
  </si>
  <si>
    <t>爱萝卜打印（美宜佳黔龙大院店）</t>
  </si>
  <si>
    <t>2026032411077000000115560192</t>
  </si>
  <si>
    <t>爱萝卜打印（富贵里超市）</t>
  </si>
  <si>
    <t>2026031211077000000115364203</t>
  </si>
  <si>
    <t>爱萝卜打印（驰骋-爵士风情花园店）</t>
  </si>
  <si>
    <t>2026030211077000000115219623</t>
  </si>
  <si>
    <t>爱萝卜打印（美宜佳-黄埔区粤31218）</t>
  </si>
  <si>
    <t>2026031411077000000115377355</t>
  </si>
  <si>
    <t>爱萝卜打印（美宜佳巴南欧鹏店）</t>
  </si>
  <si>
    <t>2026032311077000000115542190</t>
  </si>
  <si>
    <t>爱萝卜打印（证件照便利多）</t>
  </si>
  <si>
    <t>2026030911077000000115128938</t>
  </si>
  <si>
    <t>爱萝卜打印（百福乐便利8001）</t>
  </si>
  <si>
    <t>2026032211077000000115470224</t>
  </si>
  <si>
    <t>2026031911077000000115429070</t>
  </si>
  <si>
    <t>爱萝卜打印（信誉超市书店）</t>
  </si>
  <si>
    <t>2026032411077000000115539251</t>
  </si>
  <si>
    <t>爱萝卜打印（菜鸟驿站东方香榭里店）</t>
  </si>
  <si>
    <t>2026032211077000000115415286</t>
  </si>
  <si>
    <t>爱萝卜打印（证件照少伟便利）</t>
  </si>
  <si>
    <t>2026032011077000000115484120</t>
  </si>
  <si>
    <t>爱萝卜打印（证件照杂七杂八）</t>
  </si>
  <si>
    <t>2026031111077000000115301130</t>
  </si>
  <si>
    <t>爱萝卜打印（三六三医院）</t>
  </si>
  <si>
    <t>2026032211077000000115496170</t>
  </si>
  <si>
    <t>爱萝卜打印（证件照二魏熟食）</t>
  </si>
  <si>
    <t>2026032011077000000115504118</t>
  </si>
  <si>
    <t>2026032011077000000115433129</t>
  </si>
  <si>
    <t>2026032411077000000115477284</t>
  </si>
  <si>
    <t>爱萝卜打印（智程通讯）</t>
  </si>
  <si>
    <t>2026030911077000000115261022</t>
  </si>
  <si>
    <t>爱萝卜打印（延赛超市）</t>
  </si>
  <si>
    <t>2026031011077000000115359047</t>
  </si>
  <si>
    <t>爱萝卜打印（左邻右舍银领时代广场店）</t>
  </si>
  <si>
    <t>2026032311077000000115478268</t>
  </si>
  <si>
    <t>爱萝卜打印（证件照君鹏便利）</t>
  </si>
  <si>
    <t>2026031411077000000115358387</t>
  </si>
  <si>
    <t>爱萝卜打印（美宜佳普惠尚城名都店）</t>
  </si>
  <si>
    <t>2026030211077000000115094634</t>
  </si>
  <si>
    <t>爱萝卜打印（全家403580）</t>
  </si>
  <si>
    <t>2026032311077000000115541211</t>
  </si>
  <si>
    <t>爱萝卜打印（红春超市）</t>
  </si>
  <si>
    <t>2026031211077000000115293316</t>
  </si>
  <si>
    <t>爱萝卜打印（驰骋-新湖未来中心店）</t>
  </si>
  <si>
    <t>2026032311077000000115504258</t>
  </si>
  <si>
    <t>爱萝卜打印（证件照宜佳美超市）</t>
  </si>
  <si>
    <t>2026031411077000000115319422</t>
  </si>
  <si>
    <t>爱萝卜打印（慢半拍数码店）</t>
  </si>
  <si>
    <t>2026030311077000000115195641</t>
  </si>
  <si>
    <t>爱萝卜打印（南沙-龙穴百货）</t>
  </si>
  <si>
    <t>2026031411077000000115372368</t>
  </si>
  <si>
    <t>爱萝卜打印（佳兆业滨江新城店）</t>
  </si>
  <si>
    <t>2026032311077000000115455294</t>
  </si>
  <si>
    <t>爱萝卜打印（证件照金虎）</t>
  </si>
  <si>
    <t>2026032311077000000115489266</t>
  </si>
  <si>
    <t>爱萝卜打印（证件照荣华大药房）</t>
  </si>
  <si>
    <t>2026030911077000000115152995</t>
  </si>
  <si>
    <t>爱萝卜打印（迷你超市店）</t>
  </si>
  <si>
    <t>2026032311077000000115556182</t>
  </si>
  <si>
    <t>爱萝卜打印（中国-移动苏阳通讯）</t>
  </si>
  <si>
    <t>2026032311077000000115427376</t>
  </si>
  <si>
    <t>爱萝卜打印（证件照心情港文具）</t>
  </si>
  <si>
    <t>2026032311077000000115467279</t>
  </si>
  <si>
    <t>爱萝卜打印（证件照优购便利）</t>
  </si>
  <si>
    <t>2026032311077000000115550219</t>
  </si>
  <si>
    <t>爱萝卜打印（证件照众诚便利）</t>
  </si>
  <si>
    <t>2026032311077000000115543232</t>
  </si>
  <si>
    <t>爱萝卜打印（证件照家乐选便利）</t>
  </si>
  <si>
    <t>2026032411077000000115450362</t>
  </si>
  <si>
    <t>爱萝卜打印（天选之人自习室）</t>
  </si>
  <si>
    <t>2026031411077000000115370354</t>
  </si>
  <si>
    <t>爱萝卜打印（天堡中国电信店）</t>
  </si>
  <si>
    <t>2026031211077000000115284283</t>
  </si>
  <si>
    <t>爱萝卜打印（美宜佳-美宜家浙00422）</t>
  </si>
  <si>
    <t>2026031211077000000115350271</t>
  </si>
  <si>
    <t>爱萝卜打印（驰骋-赞成檀府）</t>
  </si>
  <si>
    <t>2026031411077000000115245473</t>
  </si>
  <si>
    <t>爱萝卜打印（中国电信江东大华店）</t>
  </si>
  <si>
    <t>2026031411077000000115289414</t>
  </si>
  <si>
    <t>爱萝卜打印（新宝龙易城店）</t>
  </si>
  <si>
    <t>2026031811077000000115305784</t>
  </si>
  <si>
    <t>爱萝卜打印（美宜佳-粤38930）</t>
  </si>
  <si>
    <t>2026032311077000000115479309</t>
  </si>
  <si>
    <t>爱萝卜打印（证件照寸草心）</t>
  </si>
  <si>
    <t>2026031211077000000115259314</t>
  </si>
  <si>
    <t>爱萝卜打印（驰骋-金鼎华庭）</t>
  </si>
  <si>
    <t>2026030211077000000115154625</t>
  </si>
  <si>
    <t>爱萝卜打印（全家403521）</t>
  </si>
  <si>
    <t>2026030111077000000115101605</t>
  </si>
  <si>
    <t>2026031211077000000115291312</t>
  </si>
  <si>
    <t>爱萝卜打印（驰骋-欢乐城东区）</t>
  </si>
  <si>
    <t>2026032311077000000115481270</t>
  </si>
  <si>
    <t>爱萝卜打印（证件照鑫垚烟酒）</t>
  </si>
  <si>
    <t>2026032311077000000115491274</t>
  </si>
  <si>
    <t>爱萝卜打印（证件照安馨便利）</t>
  </si>
  <si>
    <t>2026032211077000000115545153</t>
  </si>
  <si>
    <t>爱萝卜打印（证件照中央锦城）</t>
  </si>
  <si>
    <t>2026031411077000000115332415</t>
  </si>
  <si>
    <t>爱萝卜打印（乐尔乐特价批发店）</t>
  </si>
  <si>
    <t>2026031211077000000115269313</t>
  </si>
  <si>
    <t>爱萝卜打印（驰骋-12126 保亿湖珀润园店）</t>
  </si>
  <si>
    <t>2026032311077000000115420335</t>
  </si>
  <si>
    <t>爱萝卜打印（证件照金虎便利万柏林医院店）</t>
  </si>
  <si>
    <t>2026032311077000000115548229</t>
  </si>
  <si>
    <t>爱萝卜打印（证件照平遥牛肉）</t>
  </si>
  <si>
    <t>2026032311077000000115461288</t>
  </si>
  <si>
    <t>爱萝卜打印（证件照瑞成超市）</t>
  </si>
  <si>
    <t>2026032411077000000115542230</t>
  </si>
  <si>
    <t>爱萝卜打印（金利源自选商场）</t>
  </si>
  <si>
    <t>2026032311077000000115420334</t>
  </si>
  <si>
    <t>爱萝卜打印（证件照金虎便利东门店）</t>
  </si>
  <si>
    <t>2026022711077000000115105429</t>
  </si>
  <si>
    <t>爱萝卜打印（天河石溪家乐通便利店）</t>
  </si>
  <si>
    <t>2026031211077000000115389132</t>
  </si>
  <si>
    <t>爱萝卜打印（中意多元琦林居1店）</t>
  </si>
  <si>
    <t>2026032111077000000115446180</t>
  </si>
  <si>
    <t>爱萝卜打印（证件照惠邻驿站）</t>
  </si>
  <si>
    <t>2026030211077000000115102650</t>
  </si>
  <si>
    <t>爱萝卜打印（全家403501）</t>
  </si>
  <si>
    <t>2026032011077000000115474077</t>
  </si>
  <si>
    <t>爱萝卜打印（证件照华栋练字）</t>
  </si>
  <si>
    <t>2026031611077000000115361509</t>
  </si>
  <si>
    <t>爱萝卜打印（证件照夏林小区）</t>
  </si>
  <si>
    <t>2026031211077000000115391084</t>
  </si>
  <si>
    <t>爱萝卜打印（左邻右舍松合时代商城）</t>
  </si>
  <si>
    <t>2026030311077000000115146672</t>
  </si>
  <si>
    <t>爱萝卜打印（证件照三小超市）</t>
  </si>
  <si>
    <t>2026030911077000000115099947</t>
  </si>
  <si>
    <t>爱萝卜打印（交大一院超市）</t>
  </si>
  <si>
    <t>2026030311077000000115186672</t>
  </si>
  <si>
    <t>爱萝卜打印（美宜佳粤30712）</t>
  </si>
  <si>
    <t>2026032211077000000115436255</t>
  </si>
  <si>
    <t>爱萝卜打印（证件照科林产业园）</t>
  </si>
  <si>
    <t>2026031211077000000115329262</t>
  </si>
  <si>
    <t>爱萝卜打印（驰骋-万宝城店）</t>
  </si>
  <si>
    <t>2026031211077000000115294296</t>
  </si>
  <si>
    <t>爱萝卜打印（琅琴湾购物中心东门）</t>
  </si>
  <si>
    <t>2026032011077000000115483104</t>
  </si>
  <si>
    <t>爱萝卜打印（中坝街晨光文具店）</t>
  </si>
  <si>
    <t>2026032411077000000115532263</t>
  </si>
  <si>
    <t>爱萝卜打印（快乐购超市）</t>
  </si>
  <si>
    <t>2026030211077000000115234592</t>
  </si>
  <si>
    <t>爱萝卜打印（美宜佳-V01036）</t>
  </si>
  <si>
    <t>2026032311077000000115448285</t>
  </si>
  <si>
    <t>爱萝卜打印（证件照百姓药房北营店）</t>
  </si>
  <si>
    <t>2026032311077000000115537249</t>
  </si>
  <si>
    <t>爱萝卜打印（证件照百姓药房）</t>
  </si>
  <si>
    <t>2026032011077000000115465157</t>
  </si>
  <si>
    <t>2026032111077000000115517146</t>
  </si>
  <si>
    <t>2026030911077000000115127952</t>
  </si>
  <si>
    <t>爱萝卜打印（华昌烟酒茶行）</t>
  </si>
  <si>
    <t>2026030211077000000115096630</t>
  </si>
  <si>
    <t>爱萝卜打印（全家番禺中心医院）</t>
  </si>
  <si>
    <t>2026032311077000000115564038</t>
  </si>
  <si>
    <t>爱萝卜打印（证件照金虎便利万国城店）</t>
  </si>
  <si>
    <t>2026032011077000000115522123</t>
  </si>
  <si>
    <t>2026032211077000000115423274</t>
  </si>
  <si>
    <t>爱萝卜打印（证件照福美多新华里2店）</t>
  </si>
  <si>
    <t>2026032311077000000115493255</t>
  </si>
  <si>
    <t>爱萝卜打印（证件照百盛金虎）</t>
  </si>
  <si>
    <t>2026031211077000000115257314</t>
  </si>
  <si>
    <t>爱萝卜打印（驰骋-兴旺大道店）</t>
  </si>
  <si>
    <t>2026031211077000000115360291</t>
  </si>
  <si>
    <t>爱萝卜打印（驰骋-创客空间）</t>
  </si>
  <si>
    <t>2026032311077000000115563090</t>
  </si>
  <si>
    <t>爱萝卜打印（证件照澜店便利）</t>
  </si>
  <si>
    <t>2026030311077000000115178654</t>
  </si>
  <si>
    <t>爱萝卜打印（100分文具店）</t>
  </si>
  <si>
    <t>2026031411077000000115362437</t>
  </si>
  <si>
    <t>爱萝卜打印（怡锦苑富洲便民超市店）</t>
  </si>
  <si>
    <t>2026032611077000000115557595</t>
  </si>
  <si>
    <t>2026032311077000000115497217</t>
  </si>
  <si>
    <t>爱萝卜打印（亿家惠民超市）</t>
  </si>
  <si>
    <t>2026032211077000000115434249</t>
  </si>
  <si>
    <t>爱萝卜打印（证件照福美多矿务局医院店）</t>
  </si>
  <si>
    <t>2026030911077000000115143970</t>
  </si>
  <si>
    <t>爱萝卜打印（优一佳超市）</t>
  </si>
  <si>
    <t>2026032211077000000115501192</t>
  </si>
  <si>
    <t>2026032311077000000115533232</t>
  </si>
  <si>
    <t>爱萝卜打印（证件照国邦药房）</t>
  </si>
  <si>
    <t>2026030911077000000115151945</t>
  </si>
  <si>
    <t>爱萝卜打印（四校书店）</t>
  </si>
  <si>
    <t>2026032311077000000115485285</t>
  </si>
  <si>
    <t>爱萝卜打印（证件照金虎便利太航医院店）</t>
  </si>
  <si>
    <t>2026032211077000000115456211</t>
  </si>
  <si>
    <t>2026031011077000000115267053</t>
  </si>
  <si>
    <t>爱萝卜打印（华侨城菜鸟驿站）</t>
  </si>
  <si>
    <t>2026032311077000000115485275</t>
  </si>
  <si>
    <t>爱萝卜打印（证件照源圆缘）</t>
  </si>
  <si>
    <t>2026032411077000000115550233</t>
  </si>
  <si>
    <t>爱萝卜打印（中国电信）</t>
  </si>
  <si>
    <t>2026032311077000000115475302</t>
  </si>
  <si>
    <t>爱萝卜打印（证件照金虎便利奥林花园店）</t>
  </si>
  <si>
    <t>2026030311077000000115178653</t>
  </si>
  <si>
    <t>爱萝卜打印（广康医护）</t>
  </si>
  <si>
    <t>2026032111077000000115531122</t>
  </si>
  <si>
    <t>爱萝卜打印（证件照广阳超市）</t>
  </si>
  <si>
    <t>2026032311077000000115416371</t>
  </si>
  <si>
    <t>爱萝卜打印（证件照一分利超市）</t>
  </si>
  <si>
    <t>2026032311077000000115551201</t>
  </si>
  <si>
    <t>爱萝卜打印（证件照鑫隆便利）</t>
  </si>
  <si>
    <t>2026022711077000000115216392</t>
  </si>
  <si>
    <t>爱萝卜打印（全家1218-403343中汇广场店）</t>
  </si>
  <si>
    <t>2026031211077000000115297223</t>
  </si>
  <si>
    <t>爱萝卜打印（驰骋-栖溪公馆）</t>
  </si>
  <si>
    <t>2026032311077000000115460305</t>
  </si>
  <si>
    <t>爱萝卜打印（证件照紫竹菜鸟）</t>
  </si>
  <si>
    <t>2026030411077000000115112667</t>
  </si>
  <si>
    <t>爱萝卜打印（证件照金地烟酒）</t>
  </si>
  <si>
    <t>2026032311077000000115442276</t>
  </si>
  <si>
    <t>爱萝卜打印（证件照幸福果园）</t>
  </si>
  <si>
    <t>2026030211077000000115204614</t>
  </si>
  <si>
    <t>爱萝卜打印（美宜佳粤35346）</t>
  </si>
  <si>
    <t>2026032311077000000115475313</t>
  </si>
  <si>
    <t>爱萝卜打印（证件照方圆文具）</t>
  </si>
  <si>
    <t>2026031911077000000115367961</t>
  </si>
  <si>
    <t>爱萝卜打印（晓杨文具）</t>
  </si>
  <si>
    <t>2026031411077000000115345379</t>
  </si>
  <si>
    <t>爱萝卜打印（雅居乐御宾府店）</t>
  </si>
  <si>
    <t>2026033011077000000115699030</t>
  </si>
  <si>
    <t>玛尼瑜伽·普拉提培训(惠山洛社校区)</t>
  </si>
  <si>
    <t>2026020511077000000114908192</t>
  </si>
  <si>
    <t>玛尼瑜伽·普拉提培训(胥口校区)</t>
  </si>
  <si>
    <t>2026032511077000000115421632</t>
  </si>
  <si>
    <t>玛尼瑜伽·普拉提培训(天宁常发豪郡校区)</t>
  </si>
  <si>
    <t>2026032711077000000115436970</t>
  </si>
  <si>
    <t>西安蓝话筒少儿主持口才(阳光天地校区)</t>
  </si>
  <si>
    <t>20908088011333109</t>
  </si>
  <si>
    <t>西安麦初艺术文化传播有限公司</t>
  </si>
  <si>
    <t>2026030411077000000115130730</t>
  </si>
  <si>
    <t>捷信驾校(观音桥训练场)报名处</t>
  </si>
  <si>
    <t>2026020511077000000115186001</t>
  </si>
  <si>
    <t>玛尼瑜伽·普拉提培训(世茂台协校区)</t>
  </si>
  <si>
    <t>2026020711077000000115180019</t>
  </si>
  <si>
    <t>玛尼瑜伽·普拉提培训(天祥广场校区)</t>
  </si>
  <si>
    <t>2026020711077000000115186025</t>
  </si>
  <si>
    <t>玛尼瑜伽·普拉提培训(常州武进万达校区)</t>
  </si>
  <si>
    <t>2026020711077000000115110020</t>
  </si>
  <si>
    <t>玛尼瑜伽·普拉提培训(蓝润摩里校区)</t>
  </si>
  <si>
    <t>2026030511077000000115100845</t>
  </si>
  <si>
    <t>中有国际教育</t>
  </si>
  <si>
    <t>2089000097784805</t>
  </si>
  <si>
    <t>东莞市中有教育咨询有限公司</t>
  </si>
  <si>
    <t>2026030211077000000115227597</t>
  </si>
  <si>
    <t>新书香成长中心</t>
  </si>
  <si>
    <t>2026022711077000000115125382</t>
  </si>
  <si>
    <t>爱萝卜便民打印（证件照硕福喜顺超市）</t>
  </si>
  <si>
    <t>2025102311077000000112769232</t>
  </si>
  <si>
    <t>军源驾培(原八一驾校)明珠广场校区</t>
  </si>
  <si>
    <t>2023041211077000000103694436</t>
  </si>
  <si>
    <t>军源驾培(杨岗校区)</t>
  </si>
  <si>
    <t>2022071800077000000037329094</t>
  </si>
  <si>
    <t>军源·原八一驾校(龙岗校区)</t>
  </si>
  <si>
    <t>2026030511077000000115144797</t>
  </si>
  <si>
    <t>军源驾培（原八一驾校）紫金路报名处</t>
  </si>
  <si>
    <t>2026030411077000000115172788</t>
  </si>
  <si>
    <t>保通驾校?只有小车驾照?一人一车训练?定点接送?报名签订合同?不过包赔补考费</t>
  </si>
  <si>
    <t>20908088010597107</t>
  </si>
  <si>
    <t>杭州保通机动车驾驶员培训有限公司</t>
  </si>
  <si>
    <t>2026030611077000000115119855</t>
  </si>
  <si>
    <t>世纪驾校·禹州广场·学车·报名处</t>
  </si>
  <si>
    <t>2026030511077000000115228884</t>
  </si>
  <si>
    <t>趣森林国际双语托班（阿里菜鸟园区）</t>
  </si>
  <si>
    <t>2088102431725135</t>
  </si>
  <si>
    <t>袁雨晨</t>
  </si>
  <si>
    <t>2026030311077000000115192713</t>
  </si>
  <si>
    <t>星火教育(宝山大华校区)</t>
  </si>
  <si>
    <t>20908088010670667</t>
  </si>
  <si>
    <t>上海励书教育科技有限公司</t>
  </si>
  <si>
    <t>2026022611077000000115186312</t>
  </si>
  <si>
    <t>全通驾校(环城北路总校)</t>
  </si>
  <si>
    <t>2024100911077000000110423171</t>
  </si>
  <si>
    <t>同航驾校(狮岭校区报名点)</t>
  </si>
  <si>
    <t>2088041323145656</t>
  </si>
  <si>
    <t>黄志勇</t>
  </si>
  <si>
    <t>2026030111077000000115191613</t>
  </si>
  <si>
    <t>全通驾校(梧桐官方直营报名处)</t>
  </si>
  <si>
    <t>2026030411077000000115194717</t>
  </si>
  <si>
    <t>全通驾校（乌镇官方报名处）</t>
  </si>
  <si>
    <t>2026012111077000000114697055</t>
  </si>
  <si>
    <t>盘龙邾城驾校阳光城校区</t>
  </si>
  <si>
    <t>2089000595462977</t>
  </si>
  <si>
    <t>刘德伟</t>
  </si>
  <si>
    <t>2026030511077000000115215800</t>
  </si>
  <si>
    <t>天欣驾校（西门训练基地店）</t>
  </si>
  <si>
    <t>2026030511077000000115144766</t>
  </si>
  <si>
    <t>天欣驾校中央花园总部直营店</t>
  </si>
  <si>
    <t>2026030511077000000115138717</t>
  </si>
  <si>
    <t>天欣驾校佳年华总部直营店</t>
  </si>
  <si>
    <t>2026030511077000000115189839</t>
  </si>
  <si>
    <t>天欣驾校首创总部直营店</t>
  </si>
  <si>
    <t>2026030511077000000115094765</t>
  </si>
  <si>
    <t>天欣驾校九里堤总部直营店</t>
  </si>
  <si>
    <t>2026030511077000000115113756</t>
  </si>
  <si>
    <t>天欣驾校锦江城市花园总部直营店</t>
  </si>
  <si>
    <t>xgc_20250421124220720ujbc</t>
  </si>
  <si>
    <t>台州椒江中心汽校(前所分校)</t>
  </si>
  <si>
    <t>2089000346962103</t>
  </si>
  <si>
    <t>周炜</t>
  </si>
  <si>
    <t>2026030511077000000115100827</t>
  </si>
  <si>
    <t>东南驾校训练场(立新分校)</t>
  </si>
  <si>
    <t>20908088011262234</t>
  </si>
  <si>
    <t>东莞市东南机动车驾驶员培训有限公司</t>
  </si>
  <si>
    <t>xgc_202604171448289310ozb</t>
  </si>
  <si>
    <t>金标尺考研(寄宿制集训基地)</t>
  </si>
  <si>
    <t>2089002658997032</t>
  </si>
  <si>
    <t>重庆研不二教育咨询有限责任公司</t>
  </si>
  <si>
    <t>2023052211077000000106248483</t>
  </si>
  <si>
    <t>厦门思明美仑美奂医疗美容门诊部</t>
  </si>
  <si>
    <t>2088641083321981</t>
  </si>
  <si>
    <t>厦门思明美仑美奂医疗美容门诊部有限公司</t>
  </si>
  <si>
    <t>2024062711077000000109649212</t>
  </si>
  <si>
    <t>诺恩口腔第一院区(风尚旗舰店)</t>
  </si>
  <si>
    <t>2023060711077000000106443975</t>
  </si>
  <si>
    <t>福鼎优贝口腔门诊部</t>
  </si>
  <si>
    <t>2088641358371468</t>
  </si>
  <si>
    <t>福鼎优贝口腔门诊有限公司</t>
  </si>
  <si>
    <t>2026050711077000000116288814</t>
  </si>
  <si>
    <t>优趣驾余杭校区(瑞达驾校授权报名处)</t>
  </si>
  <si>
    <t>2026051811077000000116431240</t>
  </si>
  <si>
    <t>一心雅思</t>
  </si>
  <si>
    <t>2089000201045708</t>
  </si>
  <si>
    <t>广州一心留学服务有限公司</t>
  </si>
  <si>
    <t>2026051511077000000116419181</t>
  </si>
  <si>
    <t>上海娜美医疗美容医院</t>
  </si>
  <si>
    <t>2089000265408493</t>
  </si>
  <si>
    <t>上海娜美医疗美容门诊部有限公司</t>
  </si>
  <si>
    <t>2026051511077000000116377639</t>
  </si>
  <si>
    <t>东众驾校长安训练场</t>
  </si>
  <si>
    <t>20908088011574145</t>
  </si>
  <si>
    <t>李陶军</t>
  </si>
  <si>
    <t>xgc_20260304183402146y1rc</t>
  </si>
  <si>
    <t>凌翼广告</t>
  </si>
  <si>
    <t>2089001555306292</t>
  </si>
  <si>
    <t>西安市阎良区凌翼广告工作室(个体工商户)</t>
  </si>
  <si>
    <t>2026051811077000000116510142</t>
  </si>
  <si>
    <t>星光驾校·总校直招·C1手动挡·C2自动挡·学车·考驾照·汽车驾驶员培训</t>
  </si>
  <si>
    <t>20908088011570010</t>
  </si>
  <si>
    <t>衢州星光机动车驾驶员培训有限公司</t>
  </si>
  <si>
    <t>xgc_2026030216464948657vm</t>
  </si>
  <si>
    <t>东众驾校虎门赤岗训练场</t>
  </si>
  <si>
    <t>2089000920805123</t>
  </si>
  <si>
    <t>东莞市东众机动车驾驶员培训有限公司</t>
  </si>
  <si>
    <t>PCS_B0FFKY86QJ</t>
  </si>
  <si>
    <t>和茂广告</t>
  </si>
  <si>
    <t>2089000334421738</t>
  </si>
  <si>
    <t>绵阳市涪城区和茂广告经营部</t>
  </si>
  <si>
    <t>xgc_20250925175631729eymt</t>
  </si>
  <si>
    <t>H火炎焱燚滑板公园（彩悦城店）</t>
  </si>
  <si>
    <t>2089000202978063</t>
  </si>
  <si>
    <t>艺龙源体育发展(天津)有限公司</t>
  </si>
  <si>
    <t>xgc_20250925143549313ucnr</t>
  </si>
  <si>
    <t>H火炎焱燚滑板公园（北辰训练基地）</t>
  </si>
  <si>
    <t>xgc_20260325171923080dols</t>
  </si>
  <si>
    <t>赵贺新少儿硬笔书法(东之星书院)</t>
  </si>
  <si>
    <t>2089001149524325</t>
  </si>
  <si>
    <t>谭燕</t>
  </si>
  <si>
    <t>2026041011077000000115895094</t>
  </si>
  <si>
    <t>学而思·未来魔法校-高新星光耀广场店</t>
  </si>
  <si>
    <t>20908088011383295</t>
  </si>
  <si>
    <t>西安睿思启航教育科技有限责任公司</t>
  </si>
  <si>
    <t>xgc_20260325170303483y1ff</t>
  </si>
  <si>
    <t>空明书院</t>
  </si>
  <si>
    <t>2089000382004473</t>
  </si>
  <si>
    <t>北京空明书法艺术店(个体工商户)</t>
  </si>
  <si>
    <t>义乌协友妇科医院(妇幼保健院)</t>
  </si>
  <si>
    <t>2026040711077000000115686500</t>
  </si>
  <si>
    <t>华武龙功夫·武术散打太极体适能(郫都区ICS无限魔方店)</t>
  </si>
  <si>
    <t>2088602264128481</t>
  </si>
  <si>
    <t>四川华武龙体育文化传播有限公司</t>
  </si>
  <si>
    <t>2026040811077000000115583694</t>
  </si>
  <si>
    <t>华武龙功夫武术散打.太极.短兵(尚阳店)</t>
  </si>
  <si>
    <t>2026040911077000000115616691</t>
  </si>
  <si>
    <t>恒晟图文(马塍路店)</t>
  </si>
  <si>
    <t>2089000038330031</t>
  </si>
  <si>
    <t>吴佳妮</t>
  </si>
  <si>
    <t>2026040311077000000115673381</t>
  </si>
  <si>
    <t>星光驾校(双港报名点)</t>
  </si>
  <si>
    <t>20908088010616989</t>
  </si>
  <si>
    <t>xgc_202306301807300416jmo</t>
  </si>
  <si>
    <t>培顺通驾校(集美大学校区)</t>
  </si>
  <si>
    <t>2089000384088821</t>
  </si>
  <si>
    <t>2026041011077000000115908012</t>
  </si>
  <si>
    <t>原图公考</t>
  </si>
  <si>
    <t>2089000497400127</t>
  </si>
  <si>
    <t>温州原图教育信息咨询有限公司</t>
  </si>
  <si>
    <t>2026031211077000000115363148</t>
  </si>
  <si>
    <t>明松驾校(闵行校区)</t>
  </si>
  <si>
    <t>2088802665338995</t>
  </si>
  <si>
    <t>2026022611077000000115206297</t>
  </si>
  <si>
    <t>全通驾校（屠甸总校）</t>
  </si>
  <si>
    <t>2026031311077000000115254356</t>
  </si>
  <si>
    <t>锡橙美事·门头招牌·水晶字·灯箱广告·喷绘·雕刻·海报</t>
  </si>
  <si>
    <t>2026031211077000000115318264</t>
  </si>
  <si>
    <t>2026031111077000000115379116</t>
  </si>
  <si>
    <t>星锐围棋道场(大芬店)</t>
  </si>
  <si>
    <t>2025031011077000000111316429</t>
  </si>
  <si>
    <t>斯坦STEM（新晟广场校区）</t>
  </si>
  <si>
    <t>20908088010540922</t>
  </si>
  <si>
    <t>南昌红谷滩区唐格培训中心有限公司</t>
  </si>
  <si>
    <t>2025031011077000000111345165</t>
  </si>
  <si>
    <t>斯坦星球（南师附小中心）</t>
  </si>
  <si>
    <t>2026031111077000000115358142</t>
  </si>
  <si>
    <t>晓雯音乐学校（温州示范校区）</t>
  </si>
  <si>
    <t>20908088011287059</t>
  </si>
  <si>
    <t>晓雯音乐培训(温州)有限公司</t>
  </si>
  <si>
    <t>2026030611077000000115203808</t>
  </si>
  <si>
    <t>金华市广顺驾校</t>
  </si>
  <si>
    <t>2088522514199305</t>
  </si>
  <si>
    <t>金华市广顺机动车驾驶员培训有限公司</t>
  </si>
  <si>
    <t>2026021011077000000115101057</t>
  </si>
  <si>
    <t>昂立小学辅导(松江泗泾分校)</t>
  </si>
  <si>
    <t>2026021011077000000115156037</t>
  </si>
  <si>
    <t>昂立小学辅导(杨浦隆昌校区)</t>
  </si>
  <si>
    <t>2026030911077000000115151963</t>
  </si>
  <si>
    <t>通品驾校五园训练场</t>
  </si>
  <si>
    <t>2088812630434294</t>
  </si>
  <si>
    <t>莫素群</t>
  </si>
  <si>
    <t>2026030911077000000115234923</t>
  </si>
  <si>
    <t>爱萝卜打印（东立国际好邻居店）</t>
  </si>
  <si>
    <t>2026031211077000000115293272</t>
  </si>
  <si>
    <t>爱萝卜打印（双河湾双汇超市）</t>
  </si>
  <si>
    <t>2026030911077000000115095992</t>
  </si>
  <si>
    <t>爱萝卜打印（佳禾记忆超市）</t>
  </si>
  <si>
    <t>2026031111077000000115386018</t>
  </si>
  <si>
    <t>爱萝卜打印（每一天便利店台商大厦店)</t>
  </si>
  <si>
    <t>2026031111077000000115269121</t>
  </si>
  <si>
    <t>爱萝卜打印（邮政综合便民服务站）</t>
  </si>
  <si>
    <t>2026031111077000000115264119</t>
  </si>
  <si>
    <t>爱萝卜打印（紫鼎烟酒超市）</t>
  </si>
  <si>
    <t>2026031111077000000115282104</t>
  </si>
  <si>
    <t>爱萝卜打印（融创城一号院爱便利超市）</t>
  </si>
  <si>
    <t>2026031011077000000115250129</t>
  </si>
  <si>
    <t>爱萝卜打印（每一天便利店博雅广场店)</t>
  </si>
  <si>
    <t>2026031011077000000115338066</t>
  </si>
  <si>
    <t>爱萝卜打印（每一天便利店通泰路店)</t>
  </si>
  <si>
    <t>2026031111077000000115336072</t>
  </si>
  <si>
    <t>爱萝卜打印（得力文具旗舰店）</t>
  </si>
  <si>
    <t>2023102511077000000107942614</t>
  </si>
  <si>
    <t>东南驾校万江训练场</t>
  </si>
  <si>
    <t>2088522473161643</t>
  </si>
  <si>
    <t>2026031211077000000115341265</t>
  </si>
  <si>
    <t>新和联顺图文广告设计·灯箱·门头·发光字·展会</t>
  </si>
  <si>
    <t>2026031111077000000115288190</t>
  </si>
  <si>
    <t>乐方多（天西校区）</t>
  </si>
  <si>
    <t>2088802271730811</t>
  </si>
  <si>
    <t>四川天府新区乐方多艺术培训学校有限公司</t>
  </si>
  <si>
    <t>2026031111077000000115320189</t>
  </si>
  <si>
    <t>乐方多（麓山校区）</t>
  </si>
  <si>
    <t>2026031111077000000115384074</t>
  </si>
  <si>
    <t>金太阳高考</t>
  </si>
  <si>
    <t>20908088011270493</t>
  </si>
  <si>
    <t>江西森速达营销管理有限公司</t>
  </si>
  <si>
    <t>2026042011077000000116049174</t>
  </si>
  <si>
    <t>启航考研集训基地（武汉中心）</t>
  </si>
  <si>
    <t>2089000174086499</t>
  </si>
  <si>
    <t>湖北研战启航教育科技有限责任公司</t>
  </si>
  <si>
    <t>2026041511077000000115955003</t>
  </si>
  <si>
    <t>薪景-和胜驾校(一中店)</t>
  </si>
  <si>
    <t>2024052111077000000109392171</t>
  </si>
  <si>
    <t>东方启音（深圳五和中心）</t>
  </si>
  <si>
    <t>xgc_20250930160226315l1gc</t>
  </si>
  <si>
    <t>武状元</t>
  </si>
  <si>
    <t>2089000338362600</t>
  </si>
  <si>
    <t>天津市河西区武状元体育运动馆(个体工商户)</t>
  </si>
  <si>
    <t>2026041811077000000115982297</t>
  </si>
  <si>
    <t>启明体育羽毛球培训(复旦科技园校区教学点)</t>
  </si>
  <si>
    <t>2026041711077000000115790664</t>
  </si>
  <si>
    <t>轻舟教育(五角场校区)</t>
  </si>
  <si>
    <t>2089000309345911</t>
  </si>
  <si>
    <t>上海文心思涯文化科技有限公司</t>
  </si>
  <si>
    <t>xgc_20240905170152719dgad</t>
  </si>
  <si>
    <t>轻舟教育(三林校区)</t>
  </si>
  <si>
    <t>2026041311077000000115893188</t>
  </si>
  <si>
    <t>重庆奥林高辅学校</t>
  </si>
  <si>
    <t>20908088000084688</t>
  </si>
  <si>
    <t>重庆市渝北区奥林艺术培训有限公司</t>
  </si>
  <si>
    <t>2026032611077000000115471821</t>
  </si>
  <si>
    <t>玛尼瑜伽·普拉提培训(缇香花园校区)</t>
  </si>
  <si>
    <t>2026032511077000000115425607</t>
  </si>
  <si>
    <t>玛尼瑜伽·普拉提培训(浦口大道校区)</t>
  </si>
  <si>
    <t>2026041711077000000115841604</t>
  </si>
  <si>
    <t>好奇大象·专业少儿篮球体适能
（蓝海店）</t>
  </si>
  <si>
    <t>20908088011383038</t>
  </si>
  <si>
    <t>北京好奇小象体育有限公司</t>
  </si>
  <si>
    <t>2026041711077000000116060058</t>
  </si>
  <si>
    <t>好奇大象·专业少儿篮球体适能
（后沙峪店）</t>
  </si>
  <si>
    <t>2026041711077000000115932323</t>
  </si>
  <si>
    <t>好奇大象·专业少儿篮球体适能
(锦珑店)</t>
  </si>
  <si>
    <t>xgc_202510161936355508lzs</t>
  </si>
  <si>
    <t>铭记驾校常平训练基地</t>
  </si>
  <si>
    <t>2089000798913672</t>
  </si>
  <si>
    <t>东莞市铭记汽车驾驶员培训有限公司</t>
  </si>
  <si>
    <t>2026041511077000000115996041</t>
  </si>
  <si>
    <t>腾大教育吴江校区</t>
  </si>
  <si>
    <t>20908088010598781</t>
  </si>
  <si>
    <t>苏州腾太教育科技有限公司</t>
  </si>
  <si>
    <t>2026041311077000000115910172</t>
  </si>
  <si>
    <t>江鹏篮球训练营(融景城校区)</t>
  </si>
  <si>
    <t>20908088011399069</t>
  </si>
  <si>
    <t>杨江</t>
  </si>
  <si>
    <t>2026041811077000000115758747</t>
  </si>
  <si>
    <t>振有驾校(万顺路校区)</t>
  </si>
  <si>
    <t>20908088011415679</t>
  </si>
  <si>
    <t>2026041711077000000115896665</t>
  </si>
  <si>
    <t>江鹏篮球训练营(招商·花园城校区)</t>
  </si>
  <si>
    <t>2026041711077000000115781609</t>
  </si>
  <si>
    <t>江鹏篮球训练营(三号线广场负一楼校区)</t>
  </si>
  <si>
    <t>2026041711077000000116055099</t>
  </si>
  <si>
    <t>蓝洋教育·蓝洋专转本（无锡校区）</t>
  </si>
  <si>
    <t>2026033011077000000115615125</t>
  </si>
  <si>
    <t>乐博乐博少儿编程(上地校区)</t>
  </si>
  <si>
    <t>2026033011077000000115699050</t>
  </si>
  <si>
    <t>乐博乐博机器人编程</t>
  </si>
  <si>
    <t>2026032311077000000115506249</t>
  </si>
  <si>
    <t>乐博乐博机器人编程(亚运村校区)</t>
  </si>
  <si>
    <t>2026031311077000000115369276</t>
  </si>
  <si>
    <t>新华·盛通人工智能工坊</t>
  </si>
  <si>
    <t>2026040811077000000115707518</t>
  </si>
  <si>
    <t>山西冶金技师学院(高技能人才培养基地)</t>
  </si>
  <si>
    <t>20908088010519525</t>
  </si>
  <si>
    <t>山西冶金技师学院</t>
  </si>
  <si>
    <t>xgc_20260323140008550xj4y</t>
  </si>
  <si>
    <t>安顺驾驶员培训有限公司</t>
  </si>
  <si>
    <t>2089000478030775</t>
  </si>
  <si>
    <t>新民市安顺驾驶员培训有限公司</t>
  </si>
  <si>
    <t>2026050811077000000116280912</t>
  </si>
  <si>
    <t>77羽毛球馆</t>
  </si>
  <si>
    <t>2089000525484407</t>
  </si>
  <si>
    <t>厦门启期体育文化有限公司</t>
  </si>
  <si>
    <t>2026050711077000000116317795</t>
  </si>
  <si>
    <t>冲刺侠跑步训练营</t>
  </si>
  <si>
    <t>2089000376958515</t>
  </si>
  <si>
    <t>北京冲刺侠体育有限公司</t>
  </si>
  <si>
    <t>2026050911077000000116417013</t>
  </si>
  <si>
    <t>学而思·未来魔法校-浐灞龙湖店</t>
  </si>
  <si>
    <t>2026050911077000000116156991</t>
  </si>
  <si>
    <t>学而思·未来魔法校-长安悦美店</t>
  </si>
  <si>
    <t>2026050911077000000116166971</t>
  </si>
  <si>
    <t>犀牛教育三公.AMC小托福.国际学科(浦东世纪大道店)</t>
  </si>
  <si>
    <t>20908088010746479</t>
  </si>
  <si>
    <t>成都犀之牛出国留学咨询服务有限公司</t>
  </si>
  <si>
    <t>2026051111077000000116389098</t>
  </si>
  <si>
    <t>郴州保肤堂皮肤病医院</t>
  </si>
  <si>
    <t>20908088011535235</t>
  </si>
  <si>
    <t>郴州保肤堂中医皮肤病医院</t>
  </si>
  <si>
    <t>2026050911077000000116283898</t>
  </si>
  <si>
    <t>上海品致口腔-种植矫正中心</t>
  </si>
  <si>
    <t>2088831410244463</t>
  </si>
  <si>
    <t>上海华尔康贝佳口腔门诊部有限公司</t>
  </si>
  <si>
    <t>2026051111077000000116463006</t>
  </si>
  <si>
    <t>元素碰撞广告设计(烟台总部)</t>
  </si>
  <si>
    <t>2026050811077000000116255915</t>
  </si>
  <si>
    <t>全通驾校(濮院校区)</t>
  </si>
  <si>
    <t>2026051211077000000116472019</t>
  </si>
  <si>
    <t>泉州中科疤痕修复中心</t>
  </si>
  <si>
    <t>20908088011549093</t>
  </si>
  <si>
    <t>泉州丰泽中科医院有限公司</t>
  </si>
  <si>
    <t>2026051111077000000116280987</t>
  </si>
  <si>
    <t>雅卫仕口腔(慈溪店)</t>
  </si>
  <si>
    <t>20908088011533264</t>
  </si>
  <si>
    <t>慈溪雅卫仕口腔诊所有限公司</t>
  </si>
  <si>
    <t>2026051211077000000116402115</t>
  </si>
  <si>
    <t>梧佰优教育·非标机械设计plc培训</t>
  </si>
  <si>
    <t>20908088011556078</t>
  </si>
  <si>
    <t>黄学磊</t>
  </si>
  <si>
    <t>2026051111077000000116441011</t>
  </si>
  <si>
    <t>巴黎婚纱摄影(旗舰店)</t>
  </si>
  <si>
    <t>20908088011550252</t>
  </si>
  <si>
    <t>罗梅慧</t>
  </si>
  <si>
    <t>2026051111077000000116229977</t>
  </si>
  <si>
    <t>长安驾校(经开区分校)</t>
  </si>
  <si>
    <t>20908088011535275</t>
  </si>
  <si>
    <t>WB02545695</t>
  </si>
  <si>
    <t>2026051111077000000116283940</t>
  </si>
  <si>
    <t>初恋美容养生</t>
  </si>
  <si>
    <t>20908088011548230</t>
  </si>
  <si>
    <t>青岛市崂山区三冬四夏美容馆(个体工商户)</t>
  </si>
  <si>
    <t>2026050911077000000116213974</t>
  </si>
  <si>
    <t>安捷驾校(开发区训练场)</t>
  </si>
  <si>
    <t>2089000491661325</t>
  </si>
  <si>
    <t>安捷机动车驾驶技能培训(广州)有限公司</t>
  </si>
  <si>
    <t>2026051111077000000116445005</t>
  </si>
  <si>
    <t>易知汇教育(黄埭店)</t>
  </si>
  <si>
    <t>20908088011532217</t>
  </si>
  <si>
    <t>苏州易知汇教育咨询有限公司</t>
  </si>
  <si>
    <t>xgc_202512021454345320kc8</t>
  </si>
  <si>
    <t>西安金话筒艺术（曲江芙蓉新天地购物中心店）</t>
  </si>
  <si>
    <t>2089000072457078</t>
  </si>
  <si>
    <t>李宏娜</t>
  </si>
  <si>
    <t>2023081511077000000107723019</t>
  </si>
  <si>
    <t>沈阳何氏眼科(沈河门诊)</t>
  </si>
  <si>
    <t>2026051111077000000116437032</t>
  </si>
  <si>
    <t>宜百家狂犬病预防暴露处置门诊24小时</t>
  </si>
  <si>
    <t>2026051111077000000116429010</t>
  </si>
  <si>
    <t>长春皮肤病医院(长春中西医结合医院)</t>
  </si>
  <si>
    <t>20908088011524249</t>
  </si>
  <si>
    <t>2026050811077000000116310874</t>
  </si>
  <si>
    <t>西安远大中医皮肤病医院(皮肤美容科)</t>
  </si>
  <si>
    <t>20908088011465120</t>
  </si>
  <si>
    <t>西安远大中医皮肤病医院管理有限公司</t>
  </si>
  <si>
    <t>2026042911077000000116211626</t>
  </si>
  <si>
    <t>孙全振健身技能大师工作室</t>
  </si>
  <si>
    <t>20908088011473118</t>
  </si>
  <si>
    <t>张钧奕</t>
  </si>
  <si>
    <t>xgc_20260427092647003ipiu</t>
  </si>
  <si>
    <t>蓝之声小主持与口才艺术培训中心</t>
  </si>
  <si>
    <t>2089000995669149</t>
  </si>
  <si>
    <t>南部县蓝之声语言艺术培训学校有限责任公司</t>
  </si>
  <si>
    <t>2026042911077000000116362310</t>
  </si>
  <si>
    <t>新辉图文(汇港豪庭店)</t>
  </si>
  <si>
    <t>2089000901974981</t>
  </si>
  <si>
    <t>邹宇航</t>
  </si>
  <si>
    <t>2026042811077000000116304296</t>
  </si>
  <si>
    <t>安审驾校(财富广场报名处)</t>
  </si>
  <si>
    <t>xgc_20230923153042590mfts</t>
  </si>
  <si>
    <t>酷族街舞(能量城市店)</t>
  </si>
  <si>
    <t>2089000538366586</t>
  </si>
  <si>
    <t>北京酷乐艺族文化发展有限公司</t>
  </si>
  <si>
    <t>2026042911077000000116308480</t>
  </si>
  <si>
    <t>酷族街舞(芳圆里IDMALL店)</t>
  </si>
  <si>
    <t>2026042411077000000116107283</t>
  </si>
  <si>
    <t>暨阳教育(新北校区)</t>
  </si>
  <si>
    <t>20908088011436463</t>
  </si>
  <si>
    <t>常州暨阳教育科技有限公司</t>
  </si>
  <si>
    <t>2026042311077000000116256067</t>
  </si>
  <si>
    <t>暨阳教育(科教城校区)</t>
  </si>
  <si>
    <t>2026042211077000000115860855</t>
  </si>
  <si>
    <t>暨阳教育(武进万达校区)</t>
  </si>
  <si>
    <t>2026043011077000000116205659</t>
  </si>
  <si>
    <t>酷族街舞(太阳宫凯德MALL店)</t>
  </si>
  <si>
    <t>xgc_5ff418c15d00cb070daf9b17</t>
  </si>
  <si>
    <t>酷族街舞(蓝色港湾店)</t>
  </si>
  <si>
    <t>2026041711077000000116036094</t>
  </si>
  <si>
    <t>领识教育·专升本(文林校区)</t>
  </si>
  <si>
    <t>2089000927668150</t>
  </si>
  <si>
    <t>陕西领识教育科技有限公司</t>
  </si>
  <si>
    <t>xgc_20260424115331696q7ic</t>
  </si>
  <si>
    <t>杭州港焙蛋糕西点烘焙甜品咖啡奶茶培训学校</t>
  </si>
  <si>
    <t>2026042211077000000115988560</t>
  </si>
  <si>
    <t>领识专升本(小寨校区)</t>
  </si>
  <si>
    <t>2026042911077000000116134611</t>
  </si>
  <si>
    <t>卓越教育(龙岗五和校区)</t>
  </si>
  <si>
    <t>2026042211077000000115956549</t>
  </si>
  <si>
    <t>领识教育专升本(吾悦广场校区)</t>
  </si>
  <si>
    <t>2026042111077000000116014480</t>
  </si>
  <si>
    <t>领识专升本(白鹿原校区)</t>
  </si>
  <si>
    <t>2026042911077000000116299547</t>
  </si>
  <si>
    <t>天天滑板(大运河店)</t>
  </si>
  <si>
    <t>2089002567084989</t>
  </si>
  <si>
    <t>韩琦</t>
  </si>
  <si>
    <t>2026042911077000000116252629</t>
  </si>
  <si>
    <t>天天滑板(西溪乐天城店)</t>
  </si>
  <si>
    <t>2026042311077000000116322022</t>
  </si>
  <si>
    <t>安顺驾校</t>
  </si>
  <si>
    <t>2089001028280359</t>
  </si>
  <si>
    <t>衢州市安顺机动车驾驶培训有限公司</t>
  </si>
  <si>
    <t>2026042711077000000116300202</t>
  </si>
  <si>
    <t>大成胜优·小初高全科辅导（南山店）</t>
  </si>
  <si>
    <t>2026043011077000000116116642</t>
  </si>
  <si>
    <t>优喜家月子中心(奥体店)</t>
  </si>
  <si>
    <t>xgc_20260424173309256fvrr</t>
  </si>
  <si>
    <t>城中驾校报名处(八佰伴店)</t>
  </si>
  <si>
    <t>2089000785476238</t>
  </si>
  <si>
    <t>张璇璇</t>
  </si>
  <si>
    <t>2024120611077000000110824289</t>
  </si>
  <si>
    <t>象学成长中心（大宁校区）</t>
  </si>
  <si>
    <t>2024120611077000000110845044</t>
  </si>
  <si>
    <t>象上培训学校（七宝校区）</t>
  </si>
  <si>
    <t>2024121111077000000110818730</t>
  </si>
  <si>
    <t>象上成长中心·初英(九亭校区)</t>
  </si>
  <si>
    <t>2026042911077000000116308436</t>
  </si>
  <si>
    <t>弘安驾校培训基地</t>
  </si>
  <si>
    <t>2026042311077000000116097171</t>
  </si>
  <si>
    <t>人文驾校报名处</t>
  </si>
  <si>
    <t>20908088010503394</t>
  </si>
  <si>
    <t>娄底市娄星区人文驾驶员培训学校（个人独资）</t>
  </si>
  <si>
    <t>源理中医·全年龄段全科中医调理</t>
  </si>
  <si>
    <t>xgc_20260428151656146rqkd</t>
  </si>
  <si>
    <t>埭溪文体中心</t>
  </si>
  <si>
    <t>2089001001526857</t>
  </si>
  <si>
    <t>湖州宁聚文化体育发展有限公司</t>
  </si>
  <si>
    <t>2026042311077000000116095198</t>
  </si>
  <si>
    <t>结个婚?洲际voco酒店婚宴中心</t>
  </si>
  <si>
    <t>2026042711077000000116233303</t>
  </si>
  <si>
    <t>余姚雷迪森酒店?铂金宫宴会中心</t>
  </si>
  <si>
    <t>2026042211077000000116224048</t>
  </si>
  <si>
    <t>威斯汀婚宴中心</t>
  </si>
  <si>
    <t>2026042311077000000116120108</t>
  </si>
  <si>
    <t>结个婚?奉化华侨豪生酒店婚宴中心</t>
  </si>
  <si>
    <t>2026052711077000000116812127</t>
  </si>
  <si>
    <t>北京橡皮擦画室(后沙峪校区)</t>
  </si>
  <si>
    <t>2026052811077000000116720229</t>
  </si>
  <si>
    <t>康培朗健康体检中心（吴中店）</t>
  </si>
  <si>
    <t>20908088011575767</t>
  </si>
  <si>
    <t>苏州康培朗门诊部有限公司</t>
  </si>
  <si>
    <t>2026052511077000000116722011</t>
  </si>
  <si>
    <t>爱萝卜打印(证件照武汉新大地家园菜鸟驿站)</t>
  </si>
  <si>
    <t>2026052511077000000116829011</t>
  </si>
  <si>
    <t>爱萝卜打印(证件照广源便利店)</t>
  </si>
  <si>
    <t>2026052511077000000116701045</t>
  </si>
  <si>
    <t>爱萝卜打印(证件照梦想小院)</t>
  </si>
  <si>
    <t>2026052511077000000116793008</t>
  </si>
  <si>
    <t>爱萝卜打印(证件照金顺超市)</t>
  </si>
  <si>
    <t>2026052511077000000116815008</t>
  </si>
  <si>
    <t>爱萝卜打印(证件照好事来便利店)</t>
  </si>
  <si>
    <t>2026052511077000000116826012</t>
  </si>
  <si>
    <t>爱萝卜打印(证件照俊翔超市)</t>
  </si>
  <si>
    <t>2026051811077000000116480220</t>
  </si>
  <si>
    <t>爱萝卜打印(证件照嘉兴南湖品全购物(天香农贸市场店))</t>
  </si>
  <si>
    <t>2026052511077000000116733012</t>
  </si>
  <si>
    <t>爱萝卜打印(证件照婴语故事东华店)</t>
  </si>
  <si>
    <t>2026052511077000000116805013</t>
  </si>
  <si>
    <t>爱萝卜打印(证件照咸阳百惠便利超市)</t>
  </si>
  <si>
    <t>2026052511077000000116832008</t>
  </si>
  <si>
    <t>爱萝卜打印(证件照婴语故事二中店)</t>
  </si>
  <si>
    <t>2026052511077000000116718011</t>
  </si>
  <si>
    <t>爱萝卜打印(证件照婴语故事大镇店)</t>
  </si>
  <si>
    <t>2026052511077000000116784016</t>
  </si>
  <si>
    <t>爱萝卜打印(证件照XW平望每日鲜生活超市)</t>
  </si>
  <si>
    <t>2026052511077000000116848007</t>
  </si>
  <si>
    <t>爱萝卜打印(证件照韶关悦刻电子烟-保利广场)</t>
  </si>
  <si>
    <t>2026052511077000000116764012</t>
  </si>
  <si>
    <t>爱萝卜打印(证件照婴语故事君玉街店)</t>
  </si>
  <si>
    <t>2026052511077000000116845008</t>
  </si>
  <si>
    <t>爱萝卜打印(证件照婴语故事明湖店)</t>
  </si>
  <si>
    <t>2026052511077000000116765013</t>
  </si>
  <si>
    <t>爱萝卜打印(证件照优客便利店)</t>
  </si>
  <si>
    <t>2026052511077000000116772016</t>
  </si>
  <si>
    <t>爱萝卜打印(证件照帝景豪庭后门门卫处2604)</t>
  </si>
  <si>
    <t>2026052511077000000116822017</t>
  </si>
  <si>
    <t>爱萝卜打印(证件照0426光惠生活超市)</t>
  </si>
  <si>
    <t>2026052511077000000116838008</t>
  </si>
  <si>
    <t>爱萝卜打印(证件照武汉中国烟酒大华世家西门)</t>
  </si>
  <si>
    <t>2026052511077000000116756008</t>
  </si>
  <si>
    <t>爱萝卜打印(证件照婴语故事黄花店)</t>
  </si>
  <si>
    <t>2026052511077000000116750015</t>
  </si>
  <si>
    <t>爱萝卜打印(证件照升泰)</t>
  </si>
  <si>
    <t>2026052511077000000116830009</t>
  </si>
  <si>
    <t>爱萝卜打印(证件照赢之城商行)</t>
  </si>
  <si>
    <t>2026052511077000000116753013</t>
  </si>
  <si>
    <t>爱萝卜打印(证件照婴语故事九龙店)</t>
  </si>
  <si>
    <t>2026052511077000000116778008</t>
  </si>
  <si>
    <t>爱萝卜打印(证件照新城科技)</t>
  </si>
  <si>
    <t>2026052511077000000116735007</t>
  </si>
  <si>
    <t>爱萝卜打印(证件照永祥药房)</t>
  </si>
  <si>
    <t>2026052511077000000116845007</t>
  </si>
  <si>
    <t>爱萝卜打印(证件照同心惠购生活超市)</t>
  </si>
  <si>
    <t>2026052811077000000116818171</t>
  </si>
  <si>
    <t>爱萝卜打印(证件照绽爱趣品)</t>
  </si>
  <si>
    <t>2026052511077000000116698046</t>
  </si>
  <si>
    <t>爱萝卜打印(证件照兔喜生活映江苑）</t>
  </si>
  <si>
    <t>2026052511077000000116728014</t>
  </si>
  <si>
    <t>爱萝卜打印(证件照婴语故事利民路店)</t>
  </si>
  <si>
    <t>2026052511077000000116780014</t>
  </si>
  <si>
    <t>爱萝卜打印(证件照婴语故事天宝店)</t>
  </si>
  <si>
    <t>2026052511077000000116756007</t>
  </si>
  <si>
    <t>爱萝卜打印(证件照世纪毕联超市)</t>
  </si>
  <si>
    <t>2026052511077000000116797019</t>
  </si>
  <si>
    <t>爱萝卜打印(证件照正康源养生馆)</t>
  </si>
  <si>
    <t>2026052511077000000116720012</t>
  </si>
  <si>
    <t>爱萝卜打印(证件照瑞尚美肤造型)</t>
  </si>
  <si>
    <t>2026052511077000000116780015</t>
  </si>
  <si>
    <t>爱萝卜打印(证件照百姓大药房时代店)</t>
  </si>
  <si>
    <t>2026052511077000000116708037</t>
  </si>
  <si>
    <t>爱萝卜打印(证件照二十四小时棋牌)</t>
  </si>
  <si>
    <t>2026052511077000000116732009</t>
  </si>
  <si>
    <t>爱萝卜打印(证件照0426木牧生鲜超市)</t>
  </si>
  <si>
    <t>2026052511077000000116829012</t>
  </si>
  <si>
    <t>爱萝卜打印(证件照韶关悦刻电子烟长城世家店)</t>
  </si>
  <si>
    <t>2026052511077000000116718010</t>
  </si>
  <si>
    <t>爱萝卜打印(证件照慧融社区便利店)</t>
  </si>
  <si>
    <t>2026052511077000000116710044</t>
  </si>
  <si>
    <t>爱萝卜打印(证件照XW盛泽百佳源超市翡翠半岛店)</t>
  </si>
  <si>
    <t>2026052511077000000116787013</t>
  </si>
  <si>
    <t>爱萝卜打印(证件照经富百货)</t>
  </si>
  <si>
    <t>2026052511077000000116793009</t>
  </si>
  <si>
    <t>爱萝卜打印(证件照新佳家欢超市)</t>
  </si>
  <si>
    <t>2026052511077000000116785006</t>
  </si>
  <si>
    <t>爱萝卜打印(证件照婴语故事龙湾店)</t>
  </si>
  <si>
    <t>2026052511077000000116706048</t>
  </si>
  <si>
    <t>爱萝卜打印(证件照婴语故事峰光店)</t>
  </si>
  <si>
    <t>2026052511077000000116813013</t>
  </si>
  <si>
    <t>爱萝卜打印(证件照文静园烟酒茶商行)</t>
  </si>
  <si>
    <t>2026052511077000000116728013</t>
  </si>
  <si>
    <t>爱萝卜打印(证件照老边清真鲜牛羊肉阳光100店)</t>
  </si>
  <si>
    <t>2026052511077000000116727010</t>
  </si>
  <si>
    <t>爱萝卜打印(证件照菜鸟驿站瑞江苑）</t>
  </si>
  <si>
    <t>2026052511077000000116793010</t>
  </si>
  <si>
    <t>爱萝卜打印(证件照吴健杨·儿科诊所)</t>
  </si>
  <si>
    <t>2026052511077000000116814012</t>
  </si>
  <si>
    <t>爱萝卜打印(证件照四个朋友西门)</t>
  </si>
  <si>
    <t>2026052511077000000116743018</t>
  </si>
  <si>
    <t>爱萝卜打印(证件照三五知己)</t>
  </si>
  <si>
    <t>2026052511077000000116823010</t>
  </si>
  <si>
    <t>爱萝卜打印(证件照婴语故事宝墩大道店)</t>
  </si>
  <si>
    <t>2026052511077000000116706049</t>
  </si>
  <si>
    <t>爱萝卜打印(证件照日日便利店2604)</t>
  </si>
  <si>
    <t>2026052511077000000116828008</t>
  </si>
  <si>
    <t>爱萝卜打印(证件照美好佳便利店)</t>
  </si>
  <si>
    <t>2026052511077000000116810015</t>
  </si>
  <si>
    <t>爱萝卜打印(证件照婴语故事城南店)</t>
  </si>
  <si>
    <t>2026052511077000000116815009</t>
  </si>
  <si>
    <t>爱萝卜打印(证件照婴语故事沙口店)</t>
  </si>
  <si>
    <t>2026051811077000000116421294</t>
  </si>
  <si>
    <t>爱萝卜打印(证件照云岩区君豪便利店)</t>
  </si>
  <si>
    <t>2026052511077000000116779009</t>
  </si>
  <si>
    <t>爱萝卜打印(证件照鑫鑫烟酒)</t>
  </si>
  <si>
    <t>2026052511077000000116701042</t>
  </si>
  <si>
    <t>爱萝卜打印(证件照山东水果超市)</t>
  </si>
  <si>
    <t>2026052511077000000116794007</t>
  </si>
  <si>
    <t>爱萝卜打印(证件照百姓大药房东城敏捷水岸店)</t>
  </si>
  <si>
    <t>2026052511077000000116804010</t>
  </si>
  <si>
    <t>爱萝卜打印(证件照武汉名悦天便利店建安地铁站店)</t>
  </si>
  <si>
    <t>2026052511077000000116839015</t>
  </si>
  <si>
    <t>爱萝卜打印(证件照东城悦刻大学城金谷广场店)</t>
  </si>
  <si>
    <t>2026052511077000000116761018</t>
  </si>
  <si>
    <t>爱萝卜打印(证件照佳旺生活超市)</t>
  </si>
  <si>
    <t>2026052511077000000116783010</t>
  </si>
  <si>
    <t>爱萝卜打印(证件照清远渔咖啡工作室)</t>
  </si>
  <si>
    <t>2026052511077000000116805014</t>
  </si>
  <si>
    <t>爱萝卜打印(证件照菜鸟驿站临江苑）</t>
  </si>
  <si>
    <t>2026052511077000000116819009</t>
  </si>
  <si>
    <t>爱萝卜打印(证件照阿静水果超市)</t>
  </si>
  <si>
    <t>2026052511077000000116811011</t>
  </si>
  <si>
    <t>爱萝卜打印(证件照婴语故事金鑫城店)</t>
  </si>
  <si>
    <t>2026052511077000000116755013</t>
  </si>
  <si>
    <t>爱萝卜打印(证件照婴语故事维港店)</t>
  </si>
  <si>
    <t>2026052511077000000116772017</t>
  </si>
  <si>
    <t>爱萝卜打印(证件照0426探茶馆官)</t>
  </si>
  <si>
    <t>2026052511077000000116790014</t>
  </si>
  <si>
    <t>爱萝卜打印(证件照品健药房龙塘)</t>
  </si>
  <si>
    <t>2026052511077000000116765012</t>
  </si>
  <si>
    <t>爱萝卜打印(证件照木铎商行2604)</t>
  </si>
  <si>
    <t>2026052511077000000116803014</t>
  </si>
  <si>
    <t>爱萝卜打印(证件照果然甜)</t>
  </si>
  <si>
    <t>2026052511077000000116778007</t>
  </si>
  <si>
    <t>爱萝卜打印(证件照顺伟梅丰便利店)</t>
  </si>
  <si>
    <t>2026052511077000000116799014</t>
  </si>
  <si>
    <t>爱萝卜打印(证件照星空便利店红树林2604)</t>
  </si>
  <si>
    <t>2026052511077000000116700047</t>
  </si>
  <si>
    <t>爱萝卜打印(证件照婴语故事月桂湖店)</t>
  </si>
  <si>
    <t>2026052511077000000116726013</t>
  </si>
  <si>
    <t>爱萝卜打印(证件照百姓大药房汇丰花园)</t>
  </si>
  <si>
    <t>2026052511077000000116731014</t>
  </si>
  <si>
    <t>爱萝卜打印(证件照金苹果便利店)</t>
  </si>
  <si>
    <t>2026052511077000000116813014</t>
  </si>
  <si>
    <t>爱萝卜打印(证件照婴语故事大镇家乐超市店)</t>
  </si>
  <si>
    <t>2026052511077000000116781017</t>
  </si>
  <si>
    <t>爱萝卜打印(证件照五金建材旗舰凯旋1期）</t>
  </si>
  <si>
    <t>2026052511077000000116724011</t>
  </si>
  <si>
    <t>爱萝卜打印(证件照威隆商行2605)</t>
  </si>
  <si>
    <t>2026052511077000000116848006</t>
  </si>
  <si>
    <t>爱萝卜打印(证件照麻友记西门)</t>
  </si>
  <si>
    <t>2026052511077000000116721015</t>
  </si>
  <si>
    <t>爱萝卜打印(证件照清风通信)</t>
  </si>
  <si>
    <t>2026052511077000000116837012</t>
  </si>
  <si>
    <t>爱萝卜打印(证件照星江苑菜鸟驿站）</t>
  </si>
  <si>
    <t>2026051811077000000116434244</t>
  </si>
  <si>
    <t>爱萝卜打印(证件照xw嘉兴彤彤水果店(永汇府邸一期店))</t>
  </si>
  <si>
    <t>2026052511077000000116708035</t>
  </si>
  <si>
    <t>爱萝卜打印(证件照花溪大道善美便利店)</t>
  </si>
  <si>
    <t>2026052511077000000116807013</t>
  </si>
  <si>
    <t>爱萝卜打印(证件照屿田家烤肉)</t>
  </si>
  <si>
    <t>2026052511077000000116810012</t>
  </si>
  <si>
    <t>爱萝卜打印(证件照佐客连锁便利店大通湖街店)</t>
  </si>
  <si>
    <t>2026052511077000000116822016</t>
  </si>
  <si>
    <t>爱萝卜打印(证件照百姓大药房青鳳店）</t>
  </si>
  <si>
    <t>2026052511077000000116834010</t>
  </si>
  <si>
    <t>爱萝卜打印(证件照菜鸟驿站鸿江苑）</t>
  </si>
  <si>
    <t>2026052511077000000116718009</t>
  </si>
  <si>
    <t>爱萝卜打印(证件照利英烟酒)</t>
  </si>
  <si>
    <t>2026052511077000000116733013</t>
  </si>
  <si>
    <t>爱萝卜打印(证件照新年华)</t>
  </si>
  <si>
    <t>2026052511077000000116766012</t>
  </si>
  <si>
    <t>爱萝卜打印(证件照新顺景便利店)</t>
  </si>
  <si>
    <t>2026052511077000000116811012</t>
  </si>
  <si>
    <t>爱萝卜打印(证件照东城大学城交通学院游泳馆)</t>
  </si>
  <si>
    <t>2026052511077000000116816007</t>
  </si>
  <si>
    <t>爱萝卜打印(证件照金福便利店)</t>
  </si>
  <si>
    <t>2026051811077000000116367871</t>
  </si>
  <si>
    <t>爱萝卜打印(证件照云岩区阳光便利店)</t>
  </si>
  <si>
    <t>2026052511077000000116805015</t>
  </si>
  <si>
    <t>爱萝卜打印(证件照洁希亚国际洗衣)</t>
  </si>
  <si>
    <t>2026051811077000000116378717</t>
  </si>
  <si>
    <t>爱萝卜打印(证件照宏达路四月天北门电信营业厅)</t>
  </si>
  <si>
    <t>2026052511077000000116745010</t>
  </si>
  <si>
    <t>爱萝卜打印(证件照萍聚便利店2号分店)</t>
  </si>
  <si>
    <t>2026052511077000000116723011</t>
  </si>
  <si>
    <t>爱萝卜打印(证件照武汉南洋名酒城中央公馆店)</t>
  </si>
  <si>
    <t>2026052511077000000116770010</t>
  </si>
  <si>
    <t>爱萝卜打印(证件照普惠校外托管中心)</t>
  </si>
  <si>
    <t>2026052511077000000116806009</t>
  </si>
  <si>
    <t>爱萝卜打印(证件照武汉体育彩票梦茵店)</t>
  </si>
  <si>
    <t>2026052511077000000116842008</t>
  </si>
  <si>
    <t>爱萝卜打印(证件照婴语故事浛洸店)</t>
  </si>
  <si>
    <t>2026051811077000000116461261</t>
  </si>
  <si>
    <t>爱萝卜打印(证件照云岩区凤英食品经营部)</t>
  </si>
  <si>
    <t>2026052511077000000116773011</t>
  </si>
  <si>
    <t>爱萝卜打印(证件照宏达路四月天电信营业厅)</t>
  </si>
  <si>
    <t>2026052511077000000116803013</t>
  </si>
  <si>
    <t>爱萝卜打印(证件照武汉老约翰绘本馆梦茵南门店)</t>
  </si>
  <si>
    <t>2026052511077000000116841014</t>
  </si>
  <si>
    <t>爱萝卜打印(证件照广汇百货)</t>
  </si>
  <si>
    <t>2026052511077000000116738015</t>
  </si>
  <si>
    <t>爱萝卜打印(证件照佐客527繁华里便利店)</t>
  </si>
  <si>
    <t>2026052511077000000116791009</t>
  </si>
  <si>
    <t>爱萝卜打印(证件照顺景便利店)</t>
  </si>
  <si>
    <t>2026052511077000000116826014</t>
  </si>
  <si>
    <t>爱萝卜打印(证件照玉函超市)</t>
  </si>
  <si>
    <t>2026052511077000000116840014</t>
  </si>
  <si>
    <t>爱萝卜打印(证件照婴语故事城北店)</t>
  </si>
  <si>
    <t>2026052511077000000116844010</t>
  </si>
  <si>
    <t>爱萝卜打印(证件照芜园超市)</t>
  </si>
  <si>
    <t>2026052511077000000116704049</t>
  </si>
  <si>
    <t>爱萝卜打印(证件照星耀便利店)</t>
  </si>
  <si>
    <t>2026052511077000000116733015</t>
  </si>
  <si>
    <t>爱萝卜打印(证件照宜捷便利店)</t>
  </si>
  <si>
    <t>2026052511077000000116771015</t>
  </si>
  <si>
    <t>爱萝卜打印(证件照鑫鹏百货)</t>
  </si>
  <si>
    <t>2026052511077000000116843012</t>
  </si>
  <si>
    <t>爱萝卜打印(证件照佳德批发部)</t>
  </si>
  <si>
    <t>2026052511077000000116780013</t>
  </si>
  <si>
    <t>爱萝卜打印(证件照婴语故事石灰铺店)</t>
  </si>
  <si>
    <t>2026052511077000000116846008</t>
  </si>
  <si>
    <t>爱萝卜打印(证件照栢利珠宝)</t>
  </si>
  <si>
    <t>2026051811077000000116391338</t>
  </si>
  <si>
    <t>爱萝卜打印(证件照XW嘉兴伊家宁幸福里仓储超市)</t>
  </si>
  <si>
    <t>2026052511077000000116775011</t>
  </si>
  <si>
    <t>爱萝卜打印(证件照一萱大药房)</t>
  </si>
  <si>
    <t>2026052511077000000116739010</t>
  </si>
  <si>
    <t>爱萝卜打印(证件照婴语故事西牛店)</t>
  </si>
  <si>
    <t>2026051811077000000116449247</t>
  </si>
  <si>
    <t>爱萝卜打印(证件照XW盛泽全全超市天鸿店)</t>
  </si>
  <si>
    <t>2026052511077000000116703031</t>
  </si>
  <si>
    <t>爱萝卜打印(证件照奇果鲜生)</t>
  </si>
  <si>
    <t>2026052511077000000116744006</t>
  </si>
  <si>
    <t>爱萝卜打印(证件照郭鲜生生鲜果蔬)</t>
  </si>
  <si>
    <t>2026052511077000000116784017</t>
  </si>
  <si>
    <t>爱萝卜打印(证件照菜鸟驿站优品咏江苑）</t>
  </si>
  <si>
    <t>2026052511077000000116792006</t>
  </si>
  <si>
    <t>爱萝卜打印(证件照顺群商店)</t>
  </si>
  <si>
    <t>2026052511077000000116797018</t>
  </si>
  <si>
    <t>爱萝卜打印(证件照清远市悦刻电子烟碧桂园山湖城店)</t>
  </si>
  <si>
    <t>2026051811077000000116393301</t>
  </si>
  <si>
    <t>爱萝卜打印(证件照云岩区妤婷便利店)</t>
  </si>
  <si>
    <t>2026052511077000000116747014</t>
  </si>
  <si>
    <t>爱萝卜打印(证件照帝景豪庭一楼物业中心2604)</t>
  </si>
  <si>
    <t>2026052511077000000116750016</t>
  </si>
  <si>
    <t>爱萝卜打印(证件照清远市20支商行)</t>
  </si>
  <si>
    <t>2026052511077000000116829010</t>
  </si>
  <si>
    <t>爱萝卜打印(证件照新汇景超市)</t>
  </si>
  <si>
    <t>2026052511077000000116700048</t>
  </si>
  <si>
    <t>爱萝卜打印(证件照甄汇养)</t>
  </si>
  <si>
    <t>2026052511077000000116846006</t>
  </si>
  <si>
    <t>爱萝卜打印(证件照恒茂超市)</t>
  </si>
  <si>
    <t>2026052511077000000116740011</t>
  </si>
  <si>
    <t>爱萝卜打印(证件照婴语故事桥头店)</t>
  </si>
  <si>
    <t>2026052511077000000116770009</t>
  </si>
  <si>
    <t>爱萝卜打印(证件照赢之城铱钒)</t>
  </si>
  <si>
    <t>2026052511077000000116781018</t>
  </si>
  <si>
    <t>爱萝卜打印(证件照东城.黄志荣诊所)</t>
  </si>
  <si>
    <t>2026052511077000000116758017</t>
  </si>
  <si>
    <t>爱萝卜打印(证件照便民便利店)</t>
  </si>
  <si>
    <t>2026052511077000000116726012</t>
  </si>
  <si>
    <t>爱萝卜打印(证件照完美镜界)</t>
  </si>
  <si>
    <t>2026052511077000000116765010</t>
  </si>
  <si>
    <t>爱萝卜打印(证件照芳语超市)</t>
  </si>
  <si>
    <t>2026052511077000000116812015</t>
  </si>
  <si>
    <t>爱萝卜打印(证件照XW盛泽菜鸟驿站)</t>
  </si>
  <si>
    <t>2026052511077000000116825007</t>
  </si>
  <si>
    <t>爱萝卜打印(证件照婴语故事大湾店)</t>
  </si>
  <si>
    <t>2026052511077000000116834011</t>
  </si>
  <si>
    <t>爱萝卜打印(证件照高济百姓大药房天湖郦都店)</t>
  </si>
  <si>
    <t>2026052511077000000116721014</t>
  </si>
  <si>
    <t>爱萝卜打印(证件照0426致德医生)</t>
  </si>
  <si>
    <t>2026052511077000000116702055</t>
  </si>
  <si>
    <t>爱萝卜打印(证件照悦刻电子烟南岸公园店)</t>
  </si>
  <si>
    <t>2026052511077000000116771014</t>
  </si>
  <si>
    <t>爱萝卜打印(证件照韶关悦刻电子烟摩尔城店)</t>
  </si>
  <si>
    <t>2026052511077000000116786013</t>
  </si>
  <si>
    <t>爱萝卜打印(证件照xw嘉兴惠全生活超市锦和苑东区店)</t>
  </si>
  <si>
    <t>2026052511077000000116809011</t>
  </si>
  <si>
    <t>爱萝卜打印(证件照山药商行)</t>
  </si>
  <si>
    <t>2026052511077000000116708038</t>
  </si>
  <si>
    <t>爱萝卜打印(证件照品健大药房故乡里)</t>
  </si>
  <si>
    <t>2026052511077000000116721012</t>
  </si>
  <si>
    <t>爱萝卜打印(证件照佳沃通讯)</t>
  </si>
  <si>
    <t>2026052511077000000116761021</t>
  </si>
  <si>
    <t>爱萝卜打印(证件照大叁林华景园）</t>
  </si>
  <si>
    <t>2026052511077000000116708036</t>
  </si>
  <si>
    <t>爱萝卜打印(证件照婴语故事富强路店)</t>
  </si>
  <si>
    <t>2026052511077000000116761020</t>
  </si>
  <si>
    <t>爱萝卜打印(证件照悦宇宙电子烟)</t>
  </si>
  <si>
    <t>2026052511077000000116833010</t>
  </si>
  <si>
    <t>爱萝卜打印(证件照清远悦刻电子烟专卖店银盏长隆店)</t>
  </si>
  <si>
    <t>2026052511077000000116738017</t>
  </si>
  <si>
    <t>爱萝卜打印(证件照唯一视觉)</t>
  </si>
  <si>
    <t>2026052511077000000116719016</t>
  </si>
  <si>
    <t>爱萝卜打印(证件照欢乐购超市)</t>
  </si>
  <si>
    <t>2026052511077000000116769008</t>
  </si>
  <si>
    <t>爱萝卜打印(证件照婴语故事英城卫生站店)</t>
  </si>
  <si>
    <t>2026052511077000000116783009</t>
  </si>
  <si>
    <t>爱萝卜打印(证件照嘉年华超市)</t>
  </si>
  <si>
    <t>2026052511077000000116808012</t>
  </si>
  <si>
    <t>爱萝卜打印(证件照娜仁高娃炭火现烤牛肉干)</t>
  </si>
  <si>
    <t>2026052511077000000116805016</t>
  </si>
  <si>
    <t>爱萝卜打印(证件照菜鸟驿站聚江苑）</t>
  </si>
  <si>
    <t>2026052511077000000116810014</t>
  </si>
  <si>
    <t>爱萝卜打印(证件照山东兄弟果业新嘉园）</t>
  </si>
  <si>
    <t>2026052511077000000116832009</t>
  </si>
  <si>
    <t>爱萝卜打印(证件照好好佳)</t>
  </si>
  <si>
    <t>2026052511077000000116849007</t>
  </si>
  <si>
    <t>爱萝卜打印(证件照电信营业厅)</t>
  </si>
  <si>
    <t>2026052511077000000116767013</t>
  </si>
  <si>
    <t>爱萝卜打印(证件照武汉优选服务中央花园店)</t>
  </si>
  <si>
    <t>2026052511077000000116790011</t>
  </si>
  <si>
    <t>爱萝卜打印(证件照彤彤百货)</t>
  </si>
  <si>
    <t>2026052511077000000116706047</t>
  </si>
  <si>
    <t>爱萝卜打印(证件照婴语故事青塘店)</t>
  </si>
  <si>
    <t>2026052511077000000116742014</t>
  </si>
  <si>
    <t>爱萝卜打印(证件照婴语故事馆盈生活店)</t>
  </si>
  <si>
    <t>2026052511077000000116754012</t>
  </si>
  <si>
    <t>爱萝卜打印(证件照百姓大药房锦江豪苑店)</t>
  </si>
  <si>
    <t>2026052511077000000116849008</t>
  </si>
  <si>
    <t>爱萝卜打印(证件照婴语故事怡翠店)</t>
  </si>
  <si>
    <t>2026052511077000000116787012</t>
  </si>
  <si>
    <t>爱萝卜打印(证件照宜家便利店)</t>
  </si>
  <si>
    <t>2026052511077000000116790013</t>
  </si>
  <si>
    <t>爱萝卜打印(证件照众润便利店)</t>
  </si>
  <si>
    <t>2026052511077000000116767012</t>
  </si>
  <si>
    <t>爱萝卜打印(证件照鑫淼烟酒商行)</t>
  </si>
  <si>
    <t>2026052511077000000116748012</t>
  </si>
  <si>
    <t>爱萝卜打印(证件照千汇便利店)</t>
  </si>
  <si>
    <t>2026052511077000000116749012</t>
  </si>
  <si>
    <t>爱萝卜打印(证件照嘉家顺便利店)</t>
  </si>
  <si>
    <t>2026052511077000000116746012</t>
  </si>
  <si>
    <t>爱萝卜打印(证件照武汉可多大华世家北门店)</t>
  </si>
  <si>
    <t>2026052511077000000116727009</t>
  </si>
  <si>
    <t>爱萝卜打印(证件照九州便利店)</t>
  </si>
  <si>
    <t>2026052511077000000116705039</t>
  </si>
  <si>
    <t>爱萝卜打印(证件照百福超市2604)</t>
  </si>
  <si>
    <t>2026052511077000000116818014</t>
  </si>
  <si>
    <t>爱萝卜打印(证件照稀农园烟酒店)</t>
  </si>
  <si>
    <t>2026051811077000000116507153</t>
  </si>
  <si>
    <t>爱萝卜打印(证件照阳光嘉园普庆路中国移动5G店)</t>
  </si>
  <si>
    <t>2026052511077000000116819010</t>
  </si>
  <si>
    <t>爱萝卜打印(证件照简景小区造景店)</t>
  </si>
  <si>
    <t>2026051811077000000116514131</t>
  </si>
  <si>
    <t>爱萝卜打印(证件照云岩区智宸便利店)</t>
  </si>
  <si>
    <t>2026052511077000000116729012</t>
  </si>
  <si>
    <t>爱萝卜打印(证件照个个鲜城市水果批发中心咸阳铭雪店)</t>
  </si>
  <si>
    <t>2026052511077000000116769007</t>
  </si>
  <si>
    <t>爱萝卜打印(证件照婴语故事大站店)</t>
  </si>
  <si>
    <t>2026052511077000000116821011</t>
  </si>
  <si>
    <t>爱萝卜打印(证件照月红超市)</t>
  </si>
  <si>
    <t>2026052511077000000116848005</t>
  </si>
  <si>
    <t>爱萝卜打印(证件照菜鸟驿站悦江苑)</t>
  </si>
  <si>
    <t>2026052511077000000116794006</t>
  </si>
  <si>
    <t>爱萝卜打印(证件照赢之城外摆商户)</t>
  </si>
  <si>
    <t>2026052511077000000116721013</t>
  </si>
  <si>
    <t>爱萝卜打印(证件照菜鸟驿站融江苑）</t>
  </si>
  <si>
    <t>2026052511077000000116791008</t>
  </si>
  <si>
    <t>爱萝卜打印(证件照好韵烟酒店)</t>
  </si>
  <si>
    <t>2026052511077000000116711044</t>
  </si>
  <si>
    <t>爱萝卜打印(证件照喜洋洋)</t>
  </si>
  <si>
    <t>2026052511077000000116782007</t>
  </si>
  <si>
    <t>爱萝卜打印(证件照婴语故事明珠广场店)</t>
  </si>
  <si>
    <t>2026052511077000000116801005</t>
  </si>
  <si>
    <t>爱萝卜打印(证件照1958便利店)</t>
  </si>
  <si>
    <t>2026052511077000000116775010</t>
  </si>
  <si>
    <t>爱萝卜打印(证件照易购超市)</t>
  </si>
  <si>
    <t>2026052511077000000116782008</t>
  </si>
  <si>
    <t>爱萝卜打印(证件照日丰卫浴)</t>
  </si>
  <si>
    <t>2026052511077000000116764009</t>
  </si>
  <si>
    <t>爱萝卜打印(证件照雅堂小超）</t>
  </si>
  <si>
    <t>2026052511077000000116771013</t>
  </si>
  <si>
    <t>爱萝卜打印(证件照元一参茸行)</t>
  </si>
  <si>
    <t>2026052511077000000116832010</t>
  </si>
  <si>
    <t>爱萝卜打印(证件照杰仔士多店)</t>
  </si>
  <si>
    <t>2026052911077000000116771325</t>
  </si>
  <si>
    <t>凯尔夫月子会所泰达店</t>
  </si>
  <si>
    <t>20908088011596860</t>
  </si>
  <si>
    <t>凯尔夫(天津)母婴护理有限公司</t>
  </si>
  <si>
    <t>2026052511077000000116839014</t>
  </si>
  <si>
    <t>爱萝卜打印(证件照白马廊商行)</t>
  </si>
  <si>
    <t>2026052511077000000116771012</t>
  </si>
  <si>
    <t>爱萝卜打印(证件照冰鲜小站)</t>
  </si>
  <si>
    <t>2026052511077000000116839013</t>
  </si>
  <si>
    <t>爱萝卜打印(证件照千祥超市)</t>
  </si>
  <si>
    <t>2026052511077000000116701044</t>
  </si>
  <si>
    <t>爱萝卜打印(证件照婴语故事新天地店)</t>
  </si>
  <si>
    <t>2026052511077000000116725011</t>
  </si>
  <si>
    <t>爱萝卜打印(证件照八鸽岩锦来亿便利店)</t>
  </si>
  <si>
    <t>2026052511077000000116740012</t>
  </si>
  <si>
    <t>爱萝卜打印(证件照婴语故事望埠店)</t>
  </si>
  <si>
    <t>2026052511077000000116758018</t>
  </si>
  <si>
    <t>爱萝卜打印(证件照天籁艺术)</t>
  </si>
  <si>
    <t>2026052511077000000116842009</t>
  </si>
  <si>
    <t>爱萝卜打印(证件照佳佳兴百货)</t>
  </si>
  <si>
    <t>2026052511077000000116698045</t>
  </si>
  <si>
    <t>爱萝卜打印(证件照金科世界城海浪手机)</t>
  </si>
  <si>
    <t>2026052511077000000116816008</t>
  </si>
  <si>
    <t>爱萝卜打印(证件照百姓大药房曙光一路店)</t>
  </si>
  <si>
    <t>2026051811077000000116473223</t>
  </si>
  <si>
    <t>爱萝卜打印(证件照云岩区残疾人烟酒店)</t>
  </si>
  <si>
    <t>2026052511077000000116788009</t>
  </si>
  <si>
    <t>爱萝卜打印(证件照洁萨洗衣大稿新村南)</t>
  </si>
  <si>
    <t>2026052511077000000116740010</t>
  </si>
  <si>
    <t>爱萝卜打印(证件照橙色果园)</t>
  </si>
  <si>
    <t>2026052511077000000116793007</t>
  </si>
  <si>
    <t>爱萝卜打印(证件照超市)</t>
  </si>
  <si>
    <t>2026052511077000000116820008</t>
  </si>
  <si>
    <t>爱萝卜打印(证件照荣瑾便利店)</t>
  </si>
  <si>
    <t>2026052511077000000116703030</t>
  </si>
  <si>
    <t>爱萝卜打印(证件照武汉天猫小店南湖久盛久便利店)</t>
  </si>
  <si>
    <t>2026052511077000000116704050</t>
  </si>
  <si>
    <t>爱萝卜打印(证件照百福超市)</t>
  </si>
  <si>
    <t>2026052511077000000116729011</t>
  </si>
  <si>
    <t>爱萝卜打印(证件照壹间生活便利店)</t>
  </si>
  <si>
    <t>2026052511077000000116724010</t>
  </si>
  <si>
    <t>爱萝卜打印(证件照美丽佳人)</t>
  </si>
  <si>
    <t>2026052511077000000116828009</t>
  </si>
  <si>
    <t>爱萝卜打印(证件照0426华庭假日酒店)</t>
  </si>
  <si>
    <t>2026052511077000000116796009</t>
  </si>
  <si>
    <t>爱萝卜打印(证件照好惠多百货)</t>
  </si>
  <si>
    <t>2026052511077000000116719017</t>
  </si>
  <si>
    <t>爱萝卜打印(证件照乐捷便利店)</t>
  </si>
  <si>
    <t>2026052511077000000116818015</t>
  </si>
  <si>
    <t>爱萝卜打印(证件照华商万汇城电信营业厅)</t>
  </si>
  <si>
    <t>2026052511077000000116733011</t>
  </si>
  <si>
    <t>爱萝卜打印(证件照逸运烟酒)</t>
  </si>
  <si>
    <t>2026052811077000000116847184</t>
  </si>
  <si>
    <t>爱萝卜打印(证件照希可国际洗衣阳光100店)</t>
  </si>
  <si>
    <t>2026052511077000000116790012</t>
  </si>
  <si>
    <t>爱萝卜打印(证件照旺梅丰便利店)</t>
  </si>
  <si>
    <t>2026051811077000000116432268</t>
  </si>
  <si>
    <t>爱萝卜打印(证件照浩浩超市)</t>
  </si>
  <si>
    <t>2026052511077000000116775013</t>
  </si>
  <si>
    <t>爱萝卜打印(证件照百姓大药房珀丽华府店2604)</t>
  </si>
  <si>
    <t>2026052511077000000116783008</t>
  </si>
  <si>
    <t>爱萝卜打印(证件照金科世界城鹏翔驾校)</t>
  </si>
  <si>
    <t>2026052511077000000116705037</t>
  </si>
  <si>
    <t>爱萝卜打印(证件照翠友生活超市恒大绿洲1期店)</t>
  </si>
  <si>
    <t>2026052511077000000116826013</t>
  </si>
  <si>
    <t>爱萝卜打印(证件照好好超市)</t>
  </si>
  <si>
    <t>2026052511077000000116738016</t>
  </si>
  <si>
    <t>爱萝卜打印(证件照清远市阳山县悦刻电子烟外摆机)</t>
  </si>
  <si>
    <t>2026052511077000000116843011</t>
  </si>
  <si>
    <t>爱萝卜打印(证件照婴语故事广英店)</t>
  </si>
  <si>
    <t>2026052511077000000116772015</t>
  </si>
  <si>
    <t>爱萝卜打印(证件照和兴超市)</t>
  </si>
  <si>
    <t>2026052511077000000116707038</t>
  </si>
  <si>
    <t>爱萝卜打印(证件照万众喜超市)</t>
  </si>
  <si>
    <t>2026052511077000000116764013</t>
  </si>
  <si>
    <t>爱萝卜打印(证件照广兴茂批发行)</t>
  </si>
  <si>
    <t>2026052511077000000116827016</t>
  </si>
  <si>
    <t>爱萝卜打印(证件照强旺日用品商店)</t>
  </si>
  <si>
    <t>2026052511077000000116708039</t>
  </si>
  <si>
    <t>爱萝卜打印(证件照速士多)</t>
  </si>
  <si>
    <t>2026052511077000000116788010</t>
  </si>
  <si>
    <t>爱萝卜打印(证件照菜鸟驿站豪江苑)</t>
  </si>
  <si>
    <t>2026052511077000000116796010</t>
  </si>
  <si>
    <t>爱萝卜打印(证件照绽爱趣品第二店)</t>
  </si>
  <si>
    <t>2026052511077000000116774009</t>
  </si>
  <si>
    <t>爱萝卜打印(证件照伊恒超市)</t>
  </si>
  <si>
    <t>2026052511077000000116774010</t>
  </si>
  <si>
    <t>爱萝卜打印(证件照武汉今方兴文化用品)</t>
  </si>
  <si>
    <t>2026052511077000000116805017</t>
  </si>
  <si>
    <t>爱萝卜打印(证件照大叁林时代花城店)</t>
  </si>
  <si>
    <t>2026052511077000000116816006</t>
  </si>
  <si>
    <t>爱萝卜打印(证件照义乌小商品超市)</t>
  </si>
  <si>
    <t>2026052511077000000116705038</t>
  </si>
  <si>
    <t>爱萝卜打印(证件照清远市阳山县悦刻电子烟)</t>
  </si>
  <si>
    <t>2026052511077000000116838009</t>
  </si>
  <si>
    <t>爱萝卜打印(证件照惠购生活超市)</t>
  </si>
  <si>
    <t>2026052811077000000116722158</t>
  </si>
  <si>
    <t>爱萝卜打印(证件照悦刻电子烟2604)</t>
  </si>
  <si>
    <t>2026052511077000000116796011</t>
  </si>
  <si>
    <t>爱萝卜打印(证件照潮尚商行)</t>
  </si>
  <si>
    <t>2026052511077000000116761019</t>
  </si>
  <si>
    <t>爱萝卜打印(证件照鸿达商店)</t>
  </si>
  <si>
    <t>2026052511077000000116786014</t>
  </si>
  <si>
    <t>爱萝卜打印(证件照昆奕烟酒)</t>
  </si>
  <si>
    <t>2026052511077000000116799013</t>
  </si>
  <si>
    <t>爱萝卜打印(证件照咸阳市京润便利店)</t>
  </si>
  <si>
    <t>2026052511077000000116768012</t>
  </si>
  <si>
    <t>爱萝卜打印(证件照美宜佳)</t>
  </si>
  <si>
    <t>2026052511077000000116758016</t>
  </si>
  <si>
    <t>爱萝卜打印(证件照嘉禾超市)</t>
  </si>
  <si>
    <t>xgc_202404151228237160tiy</t>
  </si>
  <si>
    <t>模度模特（浦东校区）</t>
  </si>
  <si>
    <t>2089000284176029</t>
  </si>
  <si>
    <t>上海乐尚艺术文化有限公司</t>
  </si>
  <si>
    <t>形体培训</t>
  </si>
  <si>
    <t>xgc_20251017224638475xdbx</t>
  </si>
  <si>
    <t>模度模特(浦西校区)</t>
  </si>
  <si>
    <t>2025060511077000000111799938</t>
  </si>
  <si>
    <t>潍坊爱尔眼科医院</t>
  </si>
  <si>
    <t>2026051511077000000116476157</t>
  </si>
  <si>
    <t>新航道好轻松考研(浐灞校区)</t>
  </si>
  <si>
    <t>2026051411077000000116480090</t>
  </si>
  <si>
    <t>新航道考研保研四六级培训(陕科大校区)</t>
  </si>
  <si>
    <t>2026052611077000000116704093</t>
  </si>
  <si>
    <t>临沂爱尔眼科医院</t>
  </si>
  <si>
    <t>2026052611077000000116749055</t>
  </si>
  <si>
    <t>枣庄爱尔眼科医院</t>
  </si>
  <si>
    <t>2026051511077000000116496112</t>
  </si>
  <si>
    <t>柳州爱尔眼科</t>
  </si>
  <si>
    <t>2026052211077000000116608125</t>
  </si>
  <si>
    <t>创美医疗美容</t>
  </si>
  <si>
    <t>20908088011596466</t>
  </si>
  <si>
    <t>天津市创美医疗美容诊所有限公司</t>
  </si>
  <si>
    <t>2026051811077000000116381626</t>
  </si>
  <si>
    <t>英孚教育青少儿(深圳宝安华强广场中心)</t>
  </si>
  <si>
    <t>2026052811077000000116818170</t>
  </si>
  <si>
    <t>墨桐艺术教育空间</t>
  </si>
  <si>
    <t>20908088011587856</t>
  </si>
  <si>
    <t>北京墨桐时代文化传播有限公司</t>
  </si>
  <si>
    <t>2026052811077000000116752185</t>
  </si>
  <si>
    <t>北京慧通立德书院(北京书画艺术院)</t>
  </si>
  <si>
    <t>20908088011580708</t>
  </si>
  <si>
    <t>北京慧通立德文化发展有限公司</t>
  </si>
  <si>
    <t>2026052811077000000116788161</t>
  </si>
  <si>
    <t>新航道·雅思托福·AlevelAP·留学申请(英中校区)</t>
  </si>
  <si>
    <t>2088002021263082</t>
  </si>
  <si>
    <t>2026052811077000000116705216</t>
  </si>
  <si>
    <t>爱阅lily英语·听说读写·英文原版(天成科技校区)</t>
  </si>
  <si>
    <t>20908088011598736</t>
  </si>
  <si>
    <t>北京爱阅丽丽科技有限公司</t>
  </si>
  <si>
    <t>2026052811077000000116777174</t>
  </si>
  <si>
    <t>新航道博雅留学预备·KET·PET考试(武昌万象城校区)</t>
  </si>
  <si>
    <t>2026051911077000000116389332</t>
  </si>
  <si>
    <t>环宇驾校(夏港校区)</t>
  </si>
  <si>
    <t>20908088010613619</t>
  </si>
  <si>
    <t>江阴市环宇驾培有限公司</t>
  </si>
  <si>
    <t>2026052811077000000116719153</t>
  </si>
  <si>
    <t>先行峰华驾校(界石校区)</t>
  </si>
  <si>
    <t>2026052111077000000116669007</t>
  </si>
  <si>
    <t>域煌盛世专业(品酒教学)</t>
  </si>
  <si>
    <t>20908088011593003</t>
  </si>
  <si>
    <t>苏州市域煌盛世国际贸易有限公司</t>
  </si>
  <si>
    <t>调酒/品酒培训</t>
  </si>
  <si>
    <t>xgc_20260527171949575yur4</t>
  </si>
  <si>
    <t>东泰公考(徐州校区)</t>
  </si>
  <si>
    <t>20908088010661002</t>
  </si>
  <si>
    <t>徐州东之泰教育科技有限公司</t>
  </si>
  <si>
    <t>2026052711077000000116785098</t>
  </si>
  <si>
    <t>中国美术学院社会美术水平考级中心(有光的艺术成长中心)</t>
  </si>
  <si>
    <t>20908088011576735</t>
  </si>
  <si>
    <t>繁因(北京)教育科技有限公司</t>
  </si>
  <si>
    <t>xgc_5f0519a1bee3890b7bd647c9</t>
  </si>
  <si>
    <t>国琪教育</t>
  </si>
  <si>
    <t>2089000444656701</t>
  </si>
  <si>
    <t>苏州市国琪教育文化发展有限公司</t>
  </si>
  <si>
    <t>2026052811077000000116703240</t>
  </si>
  <si>
    <t>东方教育(沱东校区)</t>
  </si>
  <si>
    <t>2089000951589889</t>
  </si>
  <si>
    <t>资阳市雁江区迈思培训学校有限责任公司</t>
  </si>
  <si>
    <t>2026052811077000000116819186</t>
  </si>
  <si>
    <t>东方教育(万达校区)</t>
  </si>
  <si>
    <t>xgc_202512281651263127tiq</t>
  </si>
  <si>
    <t>东方教育培训学校（总校）</t>
  </si>
  <si>
    <t>2026052811077000000116773173</t>
  </si>
  <si>
    <t>满分体育·体适能体能培训(宁海会展中心校区)</t>
  </si>
  <si>
    <t>2026052511077000000116703034</t>
  </si>
  <si>
    <t>满分一百(蓝天路运动馆校区)</t>
  </si>
  <si>
    <t>xgc_20240712182943849n9zm</t>
  </si>
  <si>
    <t>浩克体能 中考体育培训</t>
  </si>
  <si>
    <t>2089000093128782</t>
  </si>
  <si>
    <t>天津市河西浩克体育产业发展有限公司</t>
  </si>
  <si>
    <t>2026052811077000000116700228</t>
  </si>
  <si>
    <t>顺多利驾校(园博园店)</t>
  </si>
  <si>
    <t>2026052811077000000116755183</t>
  </si>
  <si>
    <t>泉旺驾校(总校培训中心)</t>
  </si>
  <si>
    <t>2088022923285902</t>
  </si>
  <si>
    <t>济南泉旺机动车驾驶培训服务有限公司</t>
  </si>
  <si>
    <t>xgc_20250327105213127rokf</t>
  </si>
  <si>
    <t>上海驾校</t>
  </si>
  <si>
    <t>2089000063212089</t>
  </si>
  <si>
    <t>上海杰祥机动车驾驶员培训有限公司</t>
  </si>
  <si>
    <t>2024091211077000000110191753</t>
  </si>
  <si>
    <t>艾艺化妆美甲美容培训学校</t>
  </si>
  <si>
    <t>2088212406507399</t>
  </si>
  <si>
    <t>任雅琴</t>
  </si>
  <si>
    <t>2026052711077000000116792087</t>
  </si>
  <si>
    <t>赤峰学苑职业技能培训学校</t>
  </si>
  <si>
    <t>2089000030467639</t>
  </si>
  <si>
    <t>2026043011077000000116252718</t>
  </si>
  <si>
    <t>峰研教育(黄岛校区)</t>
  </si>
  <si>
    <t>2026052811077000000116777190</t>
  </si>
  <si>
    <t>安徽畅通驾校(北一环校区)</t>
  </si>
  <si>
    <t>2088332228794893</t>
  </si>
  <si>
    <t>合肥运程驾驶员培训有限公司</t>
  </si>
  <si>
    <t>2026051411077000000116475081</t>
  </si>
  <si>
    <t>滨湖文化教育培训中心</t>
  </si>
  <si>
    <t>20908088010631914</t>
  </si>
  <si>
    <t>苏州市吴江区滨湖职业培训学校</t>
  </si>
  <si>
    <t>2026052811077000000116708285</t>
  </si>
  <si>
    <t>锦恩·萱(北京环球度假区店)</t>
  </si>
  <si>
    <t>20908088010919601</t>
  </si>
  <si>
    <t>北京锦恩母婴健康信息技术有限公司</t>
  </si>
  <si>
    <t>2026052811077000000116767214</t>
  </si>
  <si>
    <t>爱宝贝早教托育感统言语训练中心(龙头寺店)</t>
  </si>
  <si>
    <t>2089000609489218</t>
  </si>
  <si>
    <t>重庆爱唯佳托育服务中心(个人独资)</t>
  </si>
  <si>
    <t>2026052811077000000116745175</t>
  </si>
  <si>
    <t>爱宝贝早教托育感统言语训练中心(大学城校区)</t>
  </si>
  <si>
    <t>2026051911077000000116496209</t>
  </si>
  <si>
    <t>卡梅利多国际象棋(朝阳校区)</t>
  </si>
  <si>
    <t>20908088011592271</t>
  </si>
  <si>
    <t>北京卡梅利多体育科技有限公司</t>
  </si>
  <si>
    <t>象棋培训</t>
  </si>
  <si>
    <t>2026042211077000000116148039</t>
  </si>
  <si>
    <t>南京维视眼科医院</t>
  </si>
  <si>
    <t>20908088011440311</t>
  </si>
  <si>
    <t>南京维视睛陵眼科医院有限公司</t>
  </si>
  <si>
    <t>2026042911077000000116251644</t>
  </si>
  <si>
    <t>东港喜来登酒店·婚宴中心</t>
  </si>
  <si>
    <t>2026052811077000000116851174</t>
  </si>
  <si>
    <t>ID酷街舞(萧山众安广场分校)</t>
  </si>
  <si>
    <t>20908088011593733</t>
  </si>
  <si>
    <t>舞型舞秀(浙江)文化体育发展有限公司</t>
  </si>
  <si>
    <t>2026052811077000000116810196</t>
  </si>
  <si>
    <t>ID酷街舞(金地广场分校)</t>
  </si>
  <si>
    <t>2026052811077000000116809182</t>
  </si>
  <si>
    <t>ID酷街舞西城分校(颐景园综合楼店)</t>
  </si>
  <si>
    <t>2026052711077000000116773085</t>
  </si>
  <si>
    <t>朝日源知·日本留学升学·国际高中择校</t>
  </si>
  <si>
    <t>20908088011575724</t>
  </si>
  <si>
    <t>英萃文化传媒(上海)有限公司中山西路分公司</t>
  </si>
  <si>
    <t>2026052811077000000116827176</t>
  </si>
  <si>
    <t>ID酷街舞(庆春501分校)</t>
  </si>
  <si>
    <t>2026052811077000000116717210</t>
  </si>
  <si>
    <t>ID酷街舞(城西银泰分校)</t>
  </si>
  <si>
    <t>WB02550849</t>
  </si>
  <si>
    <t>2026052811077000000116794179</t>
  </si>
  <si>
    <t>勇跃运动馆</t>
  </si>
  <si>
    <t>2089000584054437</t>
  </si>
  <si>
    <t>济南欢悦体育科技有限公司</t>
  </si>
  <si>
    <t>2026052811077000000116749181</t>
  </si>
  <si>
    <t>金夫人婚纱摄影</t>
  </si>
  <si>
    <t>20908088011575456</t>
  </si>
  <si>
    <t>安徽金夫人婚纱摄影有限公司</t>
  </si>
  <si>
    <t>2026052911077000000116743277</t>
  </si>
  <si>
    <t>美爵圣薇拉·御礼宴(海岛庄园店)</t>
  </si>
  <si>
    <t>2089002502904995</t>
  </si>
  <si>
    <t>滁州市美爵圣薇拉酒店管理有限公司</t>
  </si>
  <si>
    <t>2026052911077000000116773271</t>
  </si>
  <si>
    <t>美爵圣薇拉?御礼宴（紫龙府店）</t>
  </si>
  <si>
    <t>2026052911077000000116850222</t>
  </si>
  <si>
    <t>金麟击剑培训二沙店</t>
  </si>
  <si>
    <t>2089002623977465</t>
  </si>
  <si>
    <t>广州市金麟击剑俱乐部有限公司</t>
  </si>
  <si>
    <t>WB02555858</t>
  </si>
  <si>
    <t>2026052511077000000116731010</t>
  </si>
  <si>
    <t>酷娃跑酷</t>
  </si>
  <si>
    <t>2089001177316638</t>
  </si>
  <si>
    <t>南京蓬勃体育发展有限公司</t>
  </si>
  <si>
    <t>2026052811077000000116702176</t>
  </si>
  <si>
    <t>蓝虎体育羽毛球篮球培训(桂溪店)</t>
  </si>
  <si>
    <t>2026052811077000000116835202</t>
  </si>
  <si>
    <t>恒质教育(望京校区)</t>
  </si>
  <si>
    <t>20908088011590798</t>
  </si>
  <si>
    <t>北京恒质教育咨询有限公司</t>
  </si>
  <si>
    <t>2026052811077000000116745200</t>
  </si>
  <si>
    <t>千之叶日语培训学校</t>
  </si>
  <si>
    <t>20908088011580812</t>
  </si>
  <si>
    <t>2026052611077000000116828057</t>
  </si>
  <si>
    <t>新航道雅思·托福·留学·国际备考（交大校区）</t>
  </si>
  <si>
    <t>20908088011584390</t>
  </si>
  <si>
    <t>2026052611077000000116759063</t>
  </si>
  <si>
    <t>锦秋·A-Level(万象城校区)</t>
  </si>
  <si>
    <t>2026052611077000000116794071</t>
  </si>
  <si>
    <t>新航道雅思·托福·留学·国际备考(高新校区)</t>
  </si>
  <si>
    <t>2026052011077000000116482205</t>
  </si>
  <si>
    <t>城北驾培客运站训练场</t>
  </si>
  <si>
    <t>2089000541620876</t>
  </si>
  <si>
    <t>无锡市交通城北机动车驾驶员培训有限公司</t>
  </si>
  <si>
    <t>2026052611077000000116758072</t>
  </si>
  <si>
    <t>新航道雅思·托福·留学·国际备考(小寨校区)</t>
  </si>
  <si>
    <t>2026052811077000000116732224</t>
  </si>
  <si>
    <t>G-STEPS(望京新荟城店)</t>
  </si>
  <si>
    <t>2088441471979152</t>
  </si>
  <si>
    <t>北京积思骀步思体育管理有限公司</t>
  </si>
  <si>
    <t>2023110811077000000108043060</t>
  </si>
  <si>
    <t>G-STEPS街舞工作室(大峡谷凯德店)</t>
  </si>
  <si>
    <t>2026052511077000000116735013</t>
  </si>
  <si>
    <t>今状元成长中心(龙城一号校区)</t>
  </si>
  <si>
    <t>2089001026877156</t>
  </si>
  <si>
    <t>成都市今状元博才教育咨询有限公司</t>
  </si>
  <si>
    <t>2026042711077000000116282216</t>
  </si>
  <si>
    <t>赵汝飞练字运营部(安居苑校区)</t>
  </si>
  <si>
    <t>20908088011442968</t>
  </si>
  <si>
    <t>邱秦皖</t>
  </si>
  <si>
    <t>2026042811077000000116255352</t>
  </si>
  <si>
    <t>赵汝飞练字(亳州路校区)</t>
  </si>
  <si>
    <t>2026042711077000000116358040</t>
  </si>
  <si>
    <t>赵汝飞练字(梦园校区)</t>
  </si>
  <si>
    <t>xgc_20260423120932399nwku</t>
  </si>
  <si>
    <t>依米书院(宁波桑田路校区)</t>
  </si>
  <si>
    <t>2089000503593945</t>
  </si>
  <si>
    <t>宁波德岚校外托管服务有限公司</t>
  </si>
  <si>
    <t>2026042711077000000116161316</t>
  </si>
  <si>
    <t>豹过驾校(钟落潭校区)</t>
  </si>
  <si>
    <t>20908088011447909</t>
  </si>
  <si>
    <t>鲍俊铭</t>
  </si>
  <si>
    <t>2026042811077000000116191470</t>
  </si>
  <si>
    <t>大墨蒲公英西安交大校区</t>
  </si>
  <si>
    <t>2089000336661821</t>
  </si>
  <si>
    <t>陕西大墨蒲公英教育科技有限公司</t>
  </si>
  <si>
    <t>xgc_20220310131516860iy8b</t>
  </si>
  <si>
    <t>托马斯马吉克成长中心</t>
  </si>
  <si>
    <t>2026042411077000000116197231</t>
  </si>
  <si>
    <t>广州跑酷侠运动学院</t>
  </si>
  <si>
    <t>20908088011447384</t>
  </si>
  <si>
    <t>广州海珠跑酷侠体育科技有限公司</t>
  </si>
  <si>
    <t>2026042611077000000116306176</t>
  </si>
  <si>
    <t>天天滑板(萧山店)</t>
  </si>
  <si>
    <t>2026042611077000000116181275</t>
  </si>
  <si>
    <t>天天滑板（莲荷里店）</t>
  </si>
  <si>
    <t>2025100711077000000112546065</t>
  </si>
  <si>
    <t>琴尚艺术中心</t>
  </si>
  <si>
    <t>2088702116204951</t>
  </si>
  <si>
    <t>厦门市翔安区琴尚艺术培训中心有限公司</t>
  </si>
  <si>
    <t>xgc_5f8fd2d6e90641071534d1b3</t>
  </si>
  <si>
    <t>长沙星沙玲丽化妆职业培训学校(湖南广电校区)</t>
  </si>
  <si>
    <t>2089000409394105</t>
  </si>
  <si>
    <t>长沙县星沙玲丽彩妆职业培训学校</t>
  </si>
  <si>
    <t>2026042711077000000116281194</t>
  </si>
  <si>
    <t>直利教育(华陆旗舰校区)</t>
  </si>
  <si>
    <t>2026042811077000000116369007</t>
  </si>
  <si>
    <t>唐华宴会阁</t>
  </si>
  <si>
    <t>2089000588692326</t>
  </si>
  <si>
    <t>西安曲江唐邑投资有限公司</t>
  </si>
  <si>
    <t>2026042711077000000116230332</t>
  </si>
  <si>
    <t>直利教育(万景·追梦城店)</t>
  </si>
  <si>
    <t>2026042811077000000116235383</t>
  </si>
  <si>
    <t>2026042711077000000116252310</t>
  </si>
  <si>
    <t>英孚教育青少儿(银座和谐广场中心店)</t>
  </si>
  <si>
    <t>2026042411077000000116252188</t>
  </si>
  <si>
    <t>2026031311077000000115322404</t>
  </si>
  <si>
    <t>全通驾校(高新总校)</t>
  </si>
  <si>
    <t>2026042311077000000116162086</t>
  </si>
  <si>
    <t>臻瑜伽普拉提(珠江路店)</t>
  </si>
  <si>
    <t>20908088011413635</t>
  </si>
  <si>
    <t>南京知恩臻望网络科技有限公司</t>
  </si>
  <si>
    <t>2026042311077000000116233115</t>
  </si>
  <si>
    <t>臻瑜伽（新街口校区）</t>
  </si>
  <si>
    <t>2026030511077000000115179763</t>
  </si>
  <si>
    <t>合肥蜀山富茂大饭店宴会中心</t>
  </si>
  <si>
    <t>2026042111077000000116047270</t>
  </si>
  <si>
    <t>Muffy's武汉博识梦飞幼儿园(汉阳园)</t>
  </si>
  <si>
    <t>2089001248922874</t>
  </si>
  <si>
    <t>北京博识盈佳科技有限公司</t>
  </si>
  <si>
    <t>2026042811077000000116342195</t>
  </si>
  <si>
    <t>路桥驾校</t>
  </si>
  <si>
    <t>20908088011469130</t>
  </si>
  <si>
    <t>台州市路桥机动车驾驶技术培训所(普通合伙)</t>
  </si>
  <si>
    <t>2026042711077000000116217310</t>
  </si>
  <si>
    <t>将璞少年儿童综合运动(金蝶软件园校区)</t>
  </si>
  <si>
    <t>20908088011431233</t>
  </si>
  <si>
    <t>北京喜思儿童娱乐有限公司</t>
  </si>
  <si>
    <t>2026031211077000000115253217</t>
  </si>
  <si>
    <t>爱萝卜打印（武汉龙阳一号芙蓉兴盛超市)</t>
  </si>
  <si>
    <t>2026031111077000000115325169</t>
  </si>
  <si>
    <t>爱萝卜打印（保利心语8期鑫鑫源菜鸟）</t>
  </si>
  <si>
    <t>2026031111077000000115359169</t>
  </si>
  <si>
    <t>爱萝卜打印（理想星光菜鸟驿站）</t>
  </si>
  <si>
    <t>2026031111077000000115309184</t>
  </si>
  <si>
    <t>爱萝卜打印（粮道街零点文具）</t>
  </si>
  <si>
    <t>2026031111077000000115359168</t>
  </si>
  <si>
    <t>爱萝卜打印（美宜佳鄂03178）</t>
  </si>
  <si>
    <t>2026031111077000000115382122</t>
  </si>
  <si>
    <t>爱萝卜打印（武汉音乐学院三店）</t>
  </si>
  <si>
    <t>2026031111077000000115374141</t>
  </si>
  <si>
    <t>爱萝卜打印（有宜家便利店）</t>
  </si>
  <si>
    <t>2026031111077000000115354156</t>
  </si>
  <si>
    <t>爱萝卜打印（美宜佳鄂W018）</t>
  </si>
  <si>
    <t>2026031011077000000115254113</t>
  </si>
  <si>
    <t>爱萝卜打印（左邻右舍璞玉广场店）</t>
  </si>
  <si>
    <t>2026031411077000000115241534</t>
  </si>
  <si>
    <t>爱萝卜打印（新佳宜1882店）</t>
  </si>
  <si>
    <t>2026031211077000000115381130</t>
  </si>
  <si>
    <t>爱萝卜打印（永济堂大药房）</t>
  </si>
  <si>
    <t>2026031111077000000115290181</t>
  </si>
  <si>
    <t>爱萝卜打印（汉阳天富超市）</t>
  </si>
  <si>
    <t>2026031211077000000115389210</t>
  </si>
  <si>
    <t>爱萝卜打印（美宜佳-远华佳域商务中心)</t>
  </si>
  <si>
    <t>2026031211077000000115363237</t>
  </si>
  <si>
    <t>爱萝卜打印（驰骋-卓健大厦）</t>
  </si>
  <si>
    <t>2026031111077000000115286179</t>
  </si>
  <si>
    <t>爱萝卜打印（锦绣汉江菜鸟）</t>
  </si>
  <si>
    <t>2026031011077000000115255114</t>
  </si>
  <si>
    <t>爱萝卜打印（左邻右舍葛家车村三组店）</t>
  </si>
  <si>
    <t>2026031411077000000115377371</t>
  </si>
  <si>
    <t>2026031411077000000115264475</t>
  </si>
  <si>
    <t>爱萝卜打印（东业上城店）</t>
  </si>
  <si>
    <t>2026031111077000000115369141</t>
  </si>
  <si>
    <t>爱萝卜打印（灵草堂大药房）</t>
  </si>
  <si>
    <t>2026031111077000000115265215</t>
  </si>
  <si>
    <t>爱萝卜打印（楚天府店）</t>
  </si>
  <si>
    <t>2026031411077000000115345390</t>
  </si>
  <si>
    <t>爱萝卜打印（兔喜生活超市店）</t>
  </si>
  <si>
    <t>2026031111077000000115340162</t>
  </si>
  <si>
    <t>爱萝卜打印（华江府芙蓉兴盛便利店）</t>
  </si>
  <si>
    <t>2026031111077000000115291212</t>
  </si>
  <si>
    <t>爱萝卜打印（翠堤锦江小区菜鸟驿站）</t>
  </si>
  <si>
    <t>2026031211077000000115321265</t>
  </si>
  <si>
    <t>爱萝卜打印（驰骋-美致广场一期店）</t>
  </si>
  <si>
    <t>2026031211077000000115377125</t>
  </si>
  <si>
    <t>爱萝卜打印（邻点壹超市）</t>
  </si>
  <si>
    <t>2026031111077000000115265216</t>
  </si>
  <si>
    <t>爱萝卜打印（美宜佳鄂03580）</t>
  </si>
  <si>
    <t>2026031111077000000115356164</t>
  </si>
  <si>
    <t>爱萝卜打印（保利华都店）</t>
  </si>
  <si>
    <t>2026031611077000000115287515</t>
  </si>
  <si>
    <t>源通驾校(龙居店)</t>
  </si>
  <si>
    <t>2089001437134943</t>
  </si>
  <si>
    <t>2026030911077000000115165988</t>
  </si>
  <si>
    <t>八九零音乐培训·钢琴·架子鼓·吉他·声乐·尤克里里</t>
  </si>
  <si>
    <t>2089000331074959</t>
  </si>
  <si>
    <t>捌玖零(北京)文化艺术培训有限责任公司</t>
  </si>
  <si>
    <t>2026020711077000000115115019</t>
  </si>
  <si>
    <t>玛尼瑜伽·普拉提培训(龙湖锦宸校区)</t>
  </si>
  <si>
    <t>2026020711077000000115158009</t>
  </si>
  <si>
    <t>玛尼瑜伽·普拉提培训(青浦吾悦校区)</t>
  </si>
  <si>
    <t>2026022511077000000115093297</t>
  </si>
  <si>
    <t>新马全杭（江阴店）</t>
  </si>
  <si>
    <t>2088902897269938</t>
  </si>
  <si>
    <t>无锡赢晖生涯教育科技有限公司</t>
  </si>
  <si>
    <t>2026031411077000000115309426</t>
  </si>
  <si>
    <t>桥登堡教育（惠景校区）</t>
  </si>
  <si>
    <t>2026031411077000000115286436</t>
  </si>
  <si>
    <t>桥登堡教育(桂城校区)</t>
  </si>
  <si>
    <t>2026031411077000000115245482</t>
  </si>
  <si>
    <t>桥登堡教育(创意园校区)</t>
  </si>
  <si>
    <t>2026031011077000000115338015</t>
  </si>
  <si>
    <t>粤港驾校(双拥街地铁站报名点)</t>
  </si>
  <si>
    <t>2088052494124661</t>
  </si>
  <si>
    <t>刘鑫</t>
  </si>
  <si>
    <t>2024093011077000000110337915</t>
  </si>
  <si>
    <t>波西米亚艺术影像中心</t>
  </si>
  <si>
    <t>2088502866989083</t>
  </si>
  <si>
    <t>唐斌</t>
  </si>
  <si>
    <t>2026031611077000000115380426</t>
  </si>
  <si>
    <t>蓝洋无忧升学规划中心</t>
  </si>
  <si>
    <t>2026031411077000000115370347</t>
  </si>
  <si>
    <t>蓝洋教育·蓝洋专转本(园区校区)</t>
  </si>
  <si>
    <t>2026031311077000000115281356</t>
  </si>
  <si>
    <t>蓝洋教育·蓝洋专转本(吴江校区)</t>
  </si>
  <si>
    <t>2026031311077000000115361261</t>
  </si>
  <si>
    <t>启恒中考体育训练中心（济钢校区）</t>
  </si>
  <si>
    <t>2089001220854614</t>
  </si>
  <si>
    <t>启恒体育文化发展(山东)有限公司</t>
  </si>
  <si>
    <t>2026031611077000000115246639</t>
  </si>
  <si>
    <t>斐拉铁斐音乐艺术培训</t>
  </si>
  <si>
    <t>20908088011285497</t>
  </si>
  <si>
    <t>北京斐拉铁斐文化传播有限公司</t>
  </si>
  <si>
    <t>xgc_20260308190324104ywn4</t>
  </si>
  <si>
    <t>雪豹搏击泰拳运动中心</t>
  </si>
  <si>
    <t>2089000004239049</t>
  </si>
  <si>
    <t>英爵国际体育文化发展(天津)有限公司</t>
  </si>
  <si>
    <t>2026030511077000000115190802</t>
  </si>
  <si>
    <t>月球芭蕾</t>
  </si>
  <si>
    <t>20908088011259231</t>
  </si>
  <si>
    <t>北京芸芸毫末文化传播有限公司</t>
  </si>
  <si>
    <t>2026030911077000000115211964</t>
  </si>
  <si>
    <t>星火教育（协和广场学习中心）</t>
  </si>
  <si>
    <t>资深大区经理</t>
  </si>
  <si>
    <t>WB02313566</t>
  </si>
  <si>
    <t>WB02458044</t>
  </si>
  <si>
    <t>WB02459541</t>
  </si>
  <si>
    <t>WB02545072</t>
  </si>
  <si>
    <t>WB02546451</t>
  </si>
  <si>
    <t>WB02546761</t>
  </si>
  <si>
    <t>WB02546802</t>
  </si>
  <si>
    <t>WB02547277</t>
  </si>
  <si>
    <t>WB02550950</t>
  </si>
  <si>
    <t>WB02551895</t>
  </si>
  <si>
    <t>WB02557418</t>
  </si>
  <si>
    <t>WB02558150</t>
  </si>
  <si>
    <t>WB02559552</t>
  </si>
  <si>
    <t>WB02559999</t>
  </si>
  <si>
    <t>WB336640</t>
  </si>
  <si>
    <t>89624.00000000001</t>
  </si>
  <si>
    <t>64019.99999999997</t>
  </si>
  <si>
    <t>袁佳凯</t>
  </si>
  <si>
    <t>陈晨</t>
  </si>
  <si>
    <t>袁家惠</t>
  </si>
  <si>
    <t>WB02544216</t>
  </si>
  <si>
    <t>邹瑞洪</t>
  </si>
  <si>
    <t>赵前程</t>
  </si>
  <si>
    <t>WB02547503</t>
  </si>
  <si>
    <t>刘景骅</t>
  </si>
  <si>
    <t>王浩杰</t>
  </si>
  <si>
    <t>王钰雯</t>
  </si>
  <si>
    <t>黄丽</t>
  </si>
  <si>
    <t>刘佳明</t>
  </si>
  <si>
    <t>66813.99999999991</t>
  </si>
  <si>
    <t>吕新忠</t>
  </si>
  <si>
    <t>黄嘉炜</t>
  </si>
  <si>
    <t>魏靖凯</t>
  </si>
  <si>
    <t>王博宇</t>
  </si>
  <si>
    <t>孙吉星</t>
  </si>
  <si>
    <t>杨洋</t>
  </si>
  <si>
    <t>景雅茹</t>
  </si>
  <si>
    <t>胡东成</t>
  </si>
  <si>
    <t>吴旭东</t>
  </si>
  <si>
    <t>卢晓亚</t>
  </si>
  <si>
    <t>郭长江</t>
  </si>
  <si>
    <t>龚智明</t>
  </si>
  <si>
    <t>王朝时</t>
  </si>
  <si>
    <t>刘桐</t>
  </si>
  <si>
    <t>董锡钰</t>
  </si>
  <si>
    <t>李梓源</t>
  </si>
  <si>
    <t>范文斌</t>
  </si>
  <si>
    <t>苏文彬</t>
  </si>
  <si>
    <t>王涛</t>
  </si>
  <si>
    <t>贾鹏</t>
  </si>
  <si>
    <t>WB02549849</t>
  </si>
  <si>
    <t>杨恒</t>
  </si>
  <si>
    <t>WB02550892</t>
  </si>
  <si>
    <t>胡师豪</t>
  </si>
  <si>
    <t>刘星栋</t>
  </si>
  <si>
    <t>王枫</t>
  </si>
  <si>
    <t>钟城英</t>
  </si>
  <si>
    <t>周晨</t>
  </si>
  <si>
    <t>温国兴</t>
  </si>
  <si>
    <t>2792.4700000000003</t>
  </si>
  <si>
    <t>20279.690000000002</t>
  </si>
  <si>
    <t>11999.999999999998</t>
  </si>
  <si>
    <t>92888.00000000001</t>
  </si>
  <si>
    <t>许合开</t>
  </si>
  <si>
    <t>WB02537114</t>
  </si>
  <si>
    <t>吕晓宇</t>
  </si>
  <si>
    <t>何苗</t>
  </si>
  <si>
    <t>董雪</t>
  </si>
  <si>
    <t>余林芳</t>
  </si>
  <si>
    <t>王旭</t>
  </si>
  <si>
    <t>WB02545167</t>
  </si>
  <si>
    <t>侯现博</t>
  </si>
  <si>
    <t>张培军</t>
  </si>
  <si>
    <t>桂曼丽</t>
  </si>
  <si>
    <t>高也</t>
  </si>
  <si>
    <t>郭瑞方</t>
  </si>
  <si>
    <t>汪洋</t>
  </si>
  <si>
    <t>宫旭</t>
  </si>
  <si>
    <t>张雅婷</t>
  </si>
  <si>
    <t>龙俊任</t>
  </si>
  <si>
    <t>陈沫岐</t>
  </si>
  <si>
    <t>杨明宵</t>
  </si>
  <si>
    <t></t>
  </si>
  <si>
    <t>李兴国</t>
  </si>
  <si>
    <t>张丹丹</t>
  </si>
  <si>
    <t>曾玲玲</t>
  </si>
  <si>
    <t>李念邱</t>
  </si>
  <si>
    <t>冯玉峰</t>
  </si>
  <si>
    <t>马俊</t>
  </si>
  <si>
    <t>赵倩</t>
  </si>
  <si>
    <t>姜凤</t>
  </si>
  <si>
    <t>陈冰奎</t>
  </si>
  <si>
    <t>徐亚蒙</t>
  </si>
  <si>
    <t>王祥</t>
  </si>
  <si>
    <t>郝鹏</t>
  </si>
  <si>
    <t>梁涛</t>
  </si>
  <si>
    <t>张耀文</t>
  </si>
  <si>
    <t>李雨晨</t>
  </si>
  <si>
    <t>吴明泽</t>
  </si>
  <si>
    <t>郑超</t>
  </si>
  <si>
    <t>杨贺然</t>
  </si>
  <si>
    <t>刘帅平</t>
  </si>
  <si>
    <t>许寅成</t>
  </si>
  <si>
    <t>宋昊</t>
  </si>
  <si>
    <t>杨晨</t>
  </si>
  <si>
    <t>成忠文</t>
  </si>
  <si>
    <t>乔玲玲</t>
  </si>
  <si>
    <t>张亮</t>
  </si>
  <si>
    <t>谢浩</t>
  </si>
  <si>
    <t>江一菲</t>
  </si>
  <si>
    <t>殷健</t>
  </si>
  <si>
    <t>孙康</t>
  </si>
  <si>
    <t>张曹</t>
  </si>
  <si>
    <t>裴竣超</t>
  </si>
  <si>
    <t>张龙浦</t>
  </si>
  <si>
    <t>马吉新</t>
  </si>
  <si>
    <t>袁轩</t>
  </si>
  <si>
    <t>孔令华</t>
  </si>
  <si>
    <t>那玉枫</t>
  </si>
  <si>
    <t>相源</t>
  </si>
  <si>
    <t>柳鸿琼</t>
  </si>
  <si>
    <t>王伟杰</t>
  </si>
  <si>
    <t>晁圣</t>
  </si>
  <si>
    <t>周晨飞</t>
  </si>
  <si>
    <t>徐礼俊</t>
  </si>
  <si>
    <t>景永辉</t>
  </si>
  <si>
    <t>熊璐</t>
  </si>
  <si>
    <t>张琪</t>
  </si>
  <si>
    <t>李立华</t>
  </si>
  <si>
    <t>喻吉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</si>
</sst>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font>
      <sz val="12"/>
      <color theme="1"/>
      <name val="等线"/>
      <family val="2"/>
      <charset val="134"/>
      <scheme val="minor"/>
    </font>
    <font>
      <sz val="9"/>
      <name val="等线"/>
      <family val="2"/>
      <charset val="134"/>
      <scheme val="minor"/>
    </font>
    <font>
      <sz val="10"/>
      <name val="等线"/>
      <family val="4"/>
      <charset val="134"/>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6">
    <xf numFmtId="0" fontId="0" fillId="0" borderId="0" xfId="0">
      <alignment vertical="center"/>
    </xf>
    <xf numFmtId="0" fontId="2" fillId="0" borderId="0" xfId="0" applyFont="1">
      <alignment vertical="center"/>
    </xf>
    <xf numFmtId="0" fontId="0" fillId="0" borderId="0" xfId="0" quotePrefix="1">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黄文武" refreshedDate="46153.710183449075" createdVersion="8" refreshedVersion="8" minRefreshableVersion="3" recordCount="1791" xr:uid="{022AB496-2216-1D48-ACDC-826FDFCE4B79}">
  <cacheSource type="worksheet">
    <worksheetSource ref="A1:I1792" sheet="分月签约数据"/>
  </cacheSource>
  <cacheFields count="9">
    <cacheField name="smonth" numFmtId="0">
      <sharedItems containsSemiMixedTypes="0" containsString="0" containsNumber="1" containsInteger="1" minValue="202601" maxValue="202604" count="4">
        <n v="202601"/>
        <n v="202602"/>
        <n v="202603"/>
        <n v="202604"/>
      </sharedItems>
    </cacheField>
    <cacheField name="ali_code" numFmtId="0">
      <sharedItems containsMixedTypes="1" containsNumber="1" containsInteger="1" minValue="189088" maxValue="536676"/>
    </cacheField>
    <cacheField name="hire_months" numFmtId="0">
      <sharedItems containsSemiMixedTypes="0" containsString="0" containsNumber="1" containsInteger="1" minValue="1" maxValue="73" count="67">
        <n v="70"/>
        <n v="21"/>
        <n v="59"/>
        <n v="53"/>
        <n v="38"/>
        <n v="36"/>
        <n v="31"/>
        <n v="30"/>
        <n v="26"/>
        <n v="9"/>
        <n v="19"/>
        <n v="14"/>
        <n v="7"/>
        <n v="5"/>
        <n v="3"/>
        <n v="1"/>
        <n v="12"/>
        <n v="10"/>
        <n v="8"/>
        <n v="6"/>
        <n v="4"/>
        <n v="2"/>
        <n v="71"/>
        <n v="25"/>
        <n v="55"/>
        <n v="43"/>
        <n v="27"/>
        <n v="23"/>
        <n v="20"/>
        <n v="18"/>
        <n v="11"/>
        <n v="13"/>
        <n v="72"/>
        <n v="66"/>
        <n v="16"/>
        <n v="15"/>
        <n v="73"/>
        <n v="61"/>
        <n v="56"/>
        <n v="33"/>
        <n v="29"/>
        <n v="22"/>
        <n v="17"/>
        <n v="58"/>
        <n v="24"/>
        <n v="65"/>
        <n v="40"/>
        <n v="37"/>
        <n v="32"/>
        <n v="64"/>
        <n v="44"/>
        <n v="41"/>
        <n v="62"/>
        <n v="46"/>
        <n v="45"/>
        <n v="42"/>
        <n v="35"/>
        <n v="34"/>
        <n v="68"/>
        <n v="57"/>
        <n v="39"/>
        <n v="63"/>
        <n v="54"/>
        <n v="28"/>
        <n v="60"/>
        <n v="69"/>
        <n v="52"/>
      </sharedItems>
    </cacheField>
    <cacheField name="l2_dept_name" numFmtId="0">
      <sharedItems count="2">
        <s v="教培行业线"/>
        <s v="医疗行业线"/>
      </sharedItems>
    </cacheField>
    <cacheField name="l3_dept_name" numFmtId="0">
      <sharedItems/>
    </cacheField>
    <cacheField name="employee_name" numFmtId="0">
      <sharedItems/>
    </cacheField>
    <cacheField name="门店数" numFmtId="0">
      <sharedItems containsSemiMixedTypes="0" containsString="0" containsNumber="1" containsInteger="1" minValue="0" maxValue="235" count="48">
        <n v="0"/>
        <n v="4"/>
        <n v="1"/>
        <n v="5"/>
        <n v="2"/>
        <n v="3"/>
        <n v="97"/>
        <n v="6"/>
        <n v="7"/>
        <n v="20"/>
        <n v="11"/>
        <n v="8"/>
        <n v="17"/>
        <n v="9"/>
        <n v="14"/>
        <n v="15"/>
        <n v="13"/>
        <n v="10"/>
        <n v="24"/>
        <n v="28"/>
        <n v="211"/>
        <n v="46"/>
        <n v="12"/>
        <n v="41"/>
        <n v="19"/>
        <n v="30"/>
        <n v="18"/>
        <n v="32"/>
        <n v="235"/>
        <n v="36"/>
        <n v="21"/>
        <n v="26"/>
        <n v="22"/>
        <n v="33"/>
        <n v="52"/>
        <n v="71"/>
        <n v="16"/>
        <n v="47"/>
        <n v="23"/>
        <n v="91"/>
        <n v="25"/>
        <n v="54"/>
        <n v="39"/>
        <n v="31"/>
        <n v="50"/>
        <n v="67"/>
        <n v="53"/>
        <n v="40"/>
      </sharedItems>
    </cacheField>
    <cacheField name="商户数" numFmtId="0">
      <sharedItems containsSemiMixedTypes="0" containsString="0" containsNumber="1" containsInteger="1" minValue="0" maxValue="26"/>
    </cacheField>
    <cacheField name="年费收入" numFmtId="0">
      <sharedItems containsSemiMixedTypes="0" containsString="0" containsNumber="1" minValue="0" maxValue="1777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91">
  <r>
    <x v="0"/>
    <n v="253937"/>
    <x v="0"/>
    <x v="0"/>
    <s v="华南大区"/>
    <s v="刘响"/>
    <x v="0"/>
    <n v="0"/>
    <n v="0"/>
  </r>
  <r>
    <x v="0"/>
    <n v="301799"/>
    <x v="1"/>
    <x v="0"/>
    <s v="华南大区"/>
    <s v="孙俊豪"/>
    <x v="1"/>
    <n v="4"/>
    <n v="8688"/>
  </r>
  <r>
    <x v="0"/>
    <n v="308977"/>
    <x v="2"/>
    <x v="1"/>
    <s v="华东大区"/>
    <s v="李佳"/>
    <x v="2"/>
    <n v="1"/>
    <n v="12000"/>
  </r>
  <r>
    <x v="0"/>
    <n v="349522"/>
    <x v="3"/>
    <x v="1"/>
    <s v="西南大区"/>
    <s v="林编辑"/>
    <x v="3"/>
    <n v="5"/>
    <n v="27000"/>
  </r>
  <r>
    <x v="0"/>
    <n v="393083"/>
    <x v="4"/>
    <x v="1"/>
    <s v="华北大区"/>
    <s v="王文博"/>
    <x v="1"/>
    <n v="3"/>
    <n v="10700"/>
  </r>
  <r>
    <x v="0"/>
    <n v="395975"/>
    <x v="5"/>
    <x v="1"/>
    <s v="华东大区"/>
    <s v="阳志威"/>
    <x v="4"/>
    <n v="2"/>
    <n v="18000"/>
  </r>
  <r>
    <x v="0"/>
    <n v="415115"/>
    <x v="6"/>
    <x v="1"/>
    <s v="华北大区"/>
    <s v="李阿鹏"/>
    <x v="5"/>
    <n v="3"/>
    <n v="8800"/>
  </r>
  <r>
    <x v="0"/>
    <n v="417263"/>
    <x v="7"/>
    <x v="1"/>
    <s v="华东大区"/>
    <s v="王瑞"/>
    <x v="0"/>
    <n v="0"/>
    <n v="0"/>
  </r>
  <r>
    <x v="0"/>
    <n v="428222"/>
    <x v="8"/>
    <x v="1"/>
    <s v="西南大区"/>
    <s v="敬亚林"/>
    <x v="5"/>
    <n v="3"/>
    <n v="11400"/>
  </r>
  <r>
    <x v="0"/>
    <n v="437459"/>
    <x v="9"/>
    <x v="1"/>
    <s v="华东大区"/>
    <s v="朱春峰"/>
    <x v="6"/>
    <n v="4"/>
    <n v="66813.999999999898"/>
  </r>
  <r>
    <x v="0"/>
    <n v="453752"/>
    <x v="10"/>
    <x v="1"/>
    <s v="华东大区"/>
    <s v="田凤玉"/>
    <x v="2"/>
    <n v="1"/>
    <n v="4800"/>
  </r>
  <r>
    <x v="0"/>
    <n v="455330"/>
    <x v="10"/>
    <x v="1"/>
    <s v="华东大区"/>
    <s v="邱露梅"/>
    <x v="0"/>
    <n v="0"/>
    <n v="0"/>
  </r>
  <r>
    <x v="0"/>
    <n v="455627"/>
    <x v="10"/>
    <x v="1"/>
    <s v="华北大区"/>
    <s v="钱俊哲"/>
    <x v="7"/>
    <n v="2"/>
    <n v="17000"/>
  </r>
  <r>
    <x v="0"/>
    <n v="470083"/>
    <x v="11"/>
    <x v="0"/>
    <s v="华北大区"/>
    <s v="刘子仪"/>
    <x v="1"/>
    <n v="4"/>
    <n v="11440"/>
  </r>
  <r>
    <x v="0"/>
    <n v="493267"/>
    <x v="12"/>
    <x v="1"/>
    <s v="西南大区"/>
    <s v="吴昊"/>
    <x v="0"/>
    <n v="0"/>
    <n v="0"/>
  </r>
  <r>
    <x v="0"/>
    <n v="507267"/>
    <x v="13"/>
    <x v="0"/>
    <s v="华南大区"/>
    <s v="叶晨晓"/>
    <x v="1"/>
    <n v="3"/>
    <n v="12280"/>
  </r>
  <r>
    <x v="0"/>
    <n v="516801"/>
    <x v="14"/>
    <x v="1"/>
    <s v="华东大区"/>
    <s v="李健兵"/>
    <x v="5"/>
    <n v="2"/>
    <n v="16200"/>
  </r>
  <r>
    <x v="0"/>
    <s v="WB01889829"/>
    <x v="12"/>
    <x v="1"/>
    <s v="华北大区"/>
    <s v="马腾宇"/>
    <x v="2"/>
    <n v="1"/>
    <n v="1800"/>
  </r>
  <r>
    <x v="0"/>
    <s v="WB01891662"/>
    <x v="15"/>
    <x v="1"/>
    <s v="华北大区"/>
    <s v="张鸣"/>
    <x v="2"/>
    <n v="1"/>
    <n v="7000"/>
  </r>
  <r>
    <x v="0"/>
    <s v="WB02195173"/>
    <x v="16"/>
    <x v="1"/>
    <s v="华北大区"/>
    <s v="张硕"/>
    <x v="2"/>
    <n v="1"/>
    <n v="4050"/>
  </r>
  <r>
    <x v="0"/>
    <s v="WB02196870"/>
    <x v="16"/>
    <x v="0"/>
    <s v="华南大区"/>
    <s v="梁晨"/>
    <x v="8"/>
    <n v="3"/>
    <n v="11800"/>
  </r>
  <r>
    <x v="0"/>
    <s v="WB02247205"/>
    <x v="17"/>
    <x v="0"/>
    <s v="华北大区"/>
    <s v="高小飞"/>
    <x v="9"/>
    <n v="15"/>
    <n v="33850"/>
  </r>
  <r>
    <x v="0"/>
    <s v="WB02266319"/>
    <x v="17"/>
    <x v="0"/>
    <s v="华北大区"/>
    <s v="江惠霞"/>
    <x v="0"/>
    <n v="0"/>
    <n v="0"/>
  </r>
  <r>
    <x v="0"/>
    <s v="WB02269080"/>
    <x v="9"/>
    <x v="1"/>
    <s v="华东大区"/>
    <s v="于冰瑶"/>
    <x v="0"/>
    <n v="0"/>
    <n v="0"/>
  </r>
  <r>
    <x v="0"/>
    <s v="WB02288772"/>
    <x v="9"/>
    <x v="1"/>
    <s v="西南大区"/>
    <s v="肖志麒"/>
    <x v="10"/>
    <n v="5"/>
    <n v="27570"/>
  </r>
  <r>
    <x v="0"/>
    <s v="WB02295096"/>
    <x v="18"/>
    <x v="0"/>
    <s v="华北大区"/>
    <s v="徐甜甜"/>
    <x v="2"/>
    <n v="1"/>
    <n v="3200"/>
  </r>
  <r>
    <x v="0"/>
    <s v="WB02295117"/>
    <x v="18"/>
    <x v="1"/>
    <s v="华东大区"/>
    <s v="施许迪"/>
    <x v="0"/>
    <n v="0"/>
    <n v="0"/>
  </r>
  <r>
    <x v="0"/>
    <s v="WB02316861"/>
    <x v="12"/>
    <x v="0"/>
    <s v="华北大区"/>
    <s v="李超"/>
    <x v="0"/>
    <n v="0"/>
    <n v="0"/>
  </r>
  <r>
    <x v="0"/>
    <s v="WB02320040"/>
    <x v="12"/>
    <x v="1"/>
    <s v="华北大区"/>
    <s v="梁恒玮"/>
    <x v="4"/>
    <n v="2"/>
    <n v="4300"/>
  </r>
  <r>
    <x v="0"/>
    <s v="WB02321190"/>
    <x v="12"/>
    <x v="0"/>
    <s v="华北大区"/>
    <s v="王琦"/>
    <x v="5"/>
    <n v="2"/>
    <n v="0"/>
  </r>
  <r>
    <x v="0"/>
    <s v="WB02324152"/>
    <x v="12"/>
    <x v="1"/>
    <s v="西南大区"/>
    <s v="陆盖盖"/>
    <x v="2"/>
    <n v="1"/>
    <n v="6400"/>
  </r>
  <r>
    <x v="0"/>
    <s v="WB02334323"/>
    <x v="12"/>
    <x v="1"/>
    <s v="华北大区"/>
    <s v="李红冲"/>
    <x v="4"/>
    <n v="2"/>
    <n v="41440"/>
  </r>
  <r>
    <x v="0"/>
    <s v="WB02335806"/>
    <x v="14"/>
    <x v="0"/>
    <s v="华南大区"/>
    <s v="彭君竹"/>
    <x v="3"/>
    <n v="4"/>
    <n v="9040"/>
  </r>
  <r>
    <x v="0"/>
    <s v="WB02351222"/>
    <x v="19"/>
    <x v="0"/>
    <s v="KA南区"/>
    <s v="高铭阳"/>
    <x v="0"/>
    <n v="0"/>
    <n v="0"/>
  </r>
  <r>
    <x v="0"/>
    <s v="WB02357841"/>
    <x v="19"/>
    <x v="1"/>
    <s v="华北大区"/>
    <s v="闫丽红"/>
    <x v="2"/>
    <n v="1"/>
    <n v="4700"/>
  </r>
  <r>
    <x v="0"/>
    <s v="WB02373916"/>
    <x v="13"/>
    <x v="1"/>
    <s v="华北大区"/>
    <s v="张波"/>
    <x v="4"/>
    <n v="2"/>
    <n v="6300"/>
  </r>
  <r>
    <x v="0"/>
    <s v="WB02373930"/>
    <x v="13"/>
    <x v="0"/>
    <s v="华北大区"/>
    <s v="张泰"/>
    <x v="11"/>
    <n v="1"/>
    <n v="0"/>
  </r>
  <r>
    <x v="0"/>
    <s v="WB02377719"/>
    <x v="13"/>
    <x v="1"/>
    <s v="西南大区"/>
    <s v="敖雨茹"/>
    <x v="2"/>
    <n v="1"/>
    <n v="4000"/>
  </r>
  <r>
    <x v="0"/>
    <s v="WB02377756"/>
    <x v="13"/>
    <x v="0"/>
    <s v="华北大区"/>
    <s v="李晶光"/>
    <x v="12"/>
    <n v="7"/>
    <n v="27920"/>
  </r>
  <r>
    <x v="0"/>
    <s v="WB02380778"/>
    <x v="20"/>
    <x v="1"/>
    <s v="华东大区"/>
    <s v="史蒙龙"/>
    <x v="0"/>
    <n v="0"/>
    <n v="0"/>
  </r>
  <r>
    <x v="0"/>
    <s v="WB02381213"/>
    <x v="13"/>
    <x v="1"/>
    <s v="西南大区"/>
    <s v="王秋波"/>
    <x v="4"/>
    <n v="2"/>
    <n v="9200"/>
  </r>
  <r>
    <x v="0"/>
    <s v="WB02381217"/>
    <x v="13"/>
    <x v="1"/>
    <s v="华东大区"/>
    <s v="李毓琛"/>
    <x v="0"/>
    <n v="0"/>
    <n v="0"/>
  </r>
  <r>
    <x v="0"/>
    <s v="WB02384411"/>
    <x v="13"/>
    <x v="1"/>
    <s v="西南大区"/>
    <s v="肖佳文"/>
    <x v="3"/>
    <n v="5"/>
    <n v="25320"/>
  </r>
  <r>
    <x v="0"/>
    <s v="WB02397343"/>
    <x v="13"/>
    <x v="1"/>
    <s v="华北大区"/>
    <s v="彭万里"/>
    <x v="2"/>
    <n v="1"/>
    <n v="5400"/>
  </r>
  <r>
    <x v="0"/>
    <s v="WB02406334"/>
    <x v="20"/>
    <x v="0"/>
    <s v="华南大区"/>
    <s v="曾慧玲"/>
    <x v="4"/>
    <n v="2"/>
    <n v="6400"/>
  </r>
  <r>
    <x v="0"/>
    <s v="WB02413104"/>
    <x v="20"/>
    <x v="0"/>
    <s v="KA北区"/>
    <s v="吴豪文"/>
    <x v="0"/>
    <n v="0"/>
    <n v="0"/>
  </r>
  <r>
    <x v="0"/>
    <s v="WB02413172"/>
    <x v="20"/>
    <x v="1"/>
    <s v="华东大区"/>
    <s v="王康"/>
    <x v="0"/>
    <n v="0"/>
    <n v="0"/>
  </r>
  <r>
    <x v="0"/>
    <s v="WB02413428"/>
    <x v="20"/>
    <x v="1"/>
    <s v="华东大区"/>
    <s v="余丹丹"/>
    <x v="0"/>
    <n v="0"/>
    <n v="0"/>
  </r>
  <r>
    <x v="0"/>
    <s v="WB02419446"/>
    <x v="20"/>
    <x v="1"/>
    <s v="华北大区"/>
    <s v="张健"/>
    <x v="0"/>
    <n v="0"/>
    <n v="0"/>
  </r>
  <r>
    <x v="0"/>
    <s v="WB02421481"/>
    <x v="20"/>
    <x v="1"/>
    <s v="华北大区"/>
    <s v="杨帅棋"/>
    <x v="2"/>
    <n v="1"/>
    <n v="4200"/>
  </r>
  <r>
    <x v="0"/>
    <s v="WB02426207"/>
    <x v="14"/>
    <x v="0"/>
    <s v="华北大区"/>
    <s v="张鑫"/>
    <x v="0"/>
    <n v="0"/>
    <n v="0"/>
  </r>
  <r>
    <x v="0"/>
    <s v="WB02426904"/>
    <x v="14"/>
    <x v="0"/>
    <s v="华南大区"/>
    <s v="吴学谦"/>
    <x v="0"/>
    <n v="0"/>
    <n v="0"/>
  </r>
  <r>
    <x v="0"/>
    <s v="WB02427143"/>
    <x v="14"/>
    <x v="1"/>
    <s v="华东大区"/>
    <s v="张东敏"/>
    <x v="0"/>
    <n v="0"/>
    <n v="0"/>
  </r>
  <r>
    <x v="0"/>
    <s v="WB02427291"/>
    <x v="14"/>
    <x v="0"/>
    <s v="华北大区"/>
    <s v="史文超"/>
    <x v="0"/>
    <n v="0"/>
    <n v="0"/>
  </r>
  <r>
    <x v="0"/>
    <s v="WB02427549"/>
    <x v="14"/>
    <x v="0"/>
    <s v="华南大区"/>
    <s v="黄麟淋"/>
    <x v="5"/>
    <n v="2"/>
    <n v="988"/>
  </r>
  <r>
    <x v="0"/>
    <s v="WB02428754"/>
    <x v="14"/>
    <x v="1"/>
    <s v="华北大区"/>
    <s v="刘智杰"/>
    <x v="0"/>
    <n v="0"/>
    <n v="0"/>
  </r>
  <r>
    <x v="0"/>
    <s v="WB02430574"/>
    <x v="14"/>
    <x v="1"/>
    <s v="西南大区"/>
    <s v="全江航"/>
    <x v="0"/>
    <n v="0"/>
    <n v="0"/>
  </r>
  <r>
    <x v="0"/>
    <s v="WB02432272"/>
    <x v="14"/>
    <x v="1"/>
    <s v="华北大区"/>
    <s v="黄楚鸿"/>
    <x v="2"/>
    <n v="1"/>
    <n v="3600"/>
  </r>
  <r>
    <x v="0"/>
    <s v="WB02433690"/>
    <x v="14"/>
    <x v="1"/>
    <s v="华北大区"/>
    <s v="王沁泽"/>
    <x v="0"/>
    <n v="0"/>
    <n v="0"/>
  </r>
  <r>
    <x v="0"/>
    <s v="WB02436686"/>
    <x v="14"/>
    <x v="1"/>
    <s v="华东大区"/>
    <s v="姚志豪"/>
    <x v="0"/>
    <n v="0"/>
    <n v="0"/>
  </r>
  <r>
    <x v="0"/>
    <s v="WB02439442"/>
    <x v="14"/>
    <x v="0"/>
    <s v="华南大区"/>
    <s v="刘少伟"/>
    <x v="8"/>
    <n v="3"/>
    <n v="0"/>
  </r>
  <r>
    <x v="0"/>
    <s v="WB02440112"/>
    <x v="14"/>
    <x v="0"/>
    <s v="华南大区"/>
    <s v="方萍"/>
    <x v="11"/>
    <n v="3"/>
    <n v="1600"/>
  </r>
  <r>
    <x v="0"/>
    <s v="WB02441274"/>
    <x v="14"/>
    <x v="0"/>
    <s v="华北大区"/>
    <s v="季思雨"/>
    <x v="3"/>
    <n v="4"/>
    <n v="2792.47"/>
  </r>
  <r>
    <x v="0"/>
    <s v="WB02441743"/>
    <x v="14"/>
    <x v="0"/>
    <s v="华北大区"/>
    <s v="杨淼"/>
    <x v="4"/>
    <n v="2"/>
    <n v="988"/>
  </r>
  <r>
    <x v="0"/>
    <s v="WB02446131"/>
    <x v="21"/>
    <x v="0"/>
    <s v="华北大区"/>
    <s v="杨天虹"/>
    <x v="5"/>
    <n v="2"/>
    <n v="0"/>
  </r>
  <r>
    <x v="0"/>
    <s v="WB02446152"/>
    <x v="21"/>
    <x v="0"/>
    <s v="华南大区"/>
    <s v="刘昱成"/>
    <x v="2"/>
    <n v="1"/>
    <n v="0"/>
  </r>
  <r>
    <x v="0"/>
    <s v="WB02448590"/>
    <x v="21"/>
    <x v="0"/>
    <s v="华北大区"/>
    <s v="高忠义"/>
    <x v="2"/>
    <n v="1"/>
    <n v="0"/>
  </r>
  <r>
    <x v="0"/>
    <s v="WB02450201"/>
    <x v="21"/>
    <x v="0"/>
    <s v="华北大区"/>
    <s v="王朝阳"/>
    <x v="4"/>
    <n v="2"/>
    <n v="988"/>
  </r>
  <r>
    <x v="0"/>
    <s v="WB02450276"/>
    <x v="21"/>
    <x v="0"/>
    <s v="华南大区"/>
    <s v="曾明燕"/>
    <x v="7"/>
    <n v="2"/>
    <n v="0"/>
  </r>
  <r>
    <x v="0"/>
    <s v="WB02455010"/>
    <x v="21"/>
    <x v="1"/>
    <s v="西南大区"/>
    <s v="张明洋"/>
    <x v="0"/>
    <n v="0"/>
    <n v="0"/>
  </r>
  <r>
    <x v="0"/>
    <s v="WB02455100"/>
    <x v="21"/>
    <x v="1"/>
    <s v="商机拓展"/>
    <s v="陈超"/>
    <x v="0"/>
    <n v="0"/>
    <n v="0"/>
  </r>
  <r>
    <x v="0"/>
    <s v="WB02457492"/>
    <x v="21"/>
    <x v="1"/>
    <s v="华北大区"/>
    <s v="孙昊"/>
    <x v="0"/>
    <n v="0"/>
    <n v="0"/>
  </r>
  <r>
    <x v="0"/>
    <s v="WB02459677"/>
    <x v="21"/>
    <x v="0"/>
    <s v="华南大区"/>
    <s v="樊泽鑫"/>
    <x v="0"/>
    <n v="0"/>
    <n v="0"/>
  </r>
  <r>
    <x v="0"/>
    <s v="WB02459681"/>
    <x v="21"/>
    <x v="1"/>
    <s v="华东大区"/>
    <s v="邓梦婷"/>
    <x v="0"/>
    <n v="0"/>
    <n v="0"/>
  </r>
  <r>
    <x v="0"/>
    <s v="WB02466086"/>
    <x v="15"/>
    <x v="1"/>
    <s v="华北大区"/>
    <s v="李浩宇"/>
    <x v="4"/>
    <n v="2"/>
    <n v="8100"/>
  </r>
  <r>
    <x v="0"/>
    <s v="WB02466344"/>
    <x v="15"/>
    <x v="0"/>
    <s v="华北大区"/>
    <s v="马棠峰"/>
    <x v="2"/>
    <n v="1"/>
    <n v="1600"/>
  </r>
  <r>
    <x v="0"/>
    <s v="WB02466397"/>
    <x v="15"/>
    <x v="0"/>
    <s v="华北大区"/>
    <s v="杨松林"/>
    <x v="4"/>
    <n v="2"/>
    <n v="5600"/>
  </r>
  <r>
    <x v="0"/>
    <s v="WB02466411"/>
    <x v="15"/>
    <x v="0"/>
    <s v="华北大区"/>
    <s v="蒲鑫燚"/>
    <x v="0"/>
    <n v="0"/>
    <n v="0"/>
  </r>
  <r>
    <x v="0"/>
    <s v="WB02466478"/>
    <x v="15"/>
    <x v="0"/>
    <s v="华南大区"/>
    <s v="张苏梅"/>
    <x v="0"/>
    <n v="0"/>
    <n v="0"/>
  </r>
  <r>
    <x v="0"/>
    <s v="WB02466484"/>
    <x v="15"/>
    <x v="0"/>
    <s v="华南大区"/>
    <s v="王士鉴"/>
    <x v="0"/>
    <n v="0"/>
    <n v="0"/>
  </r>
  <r>
    <x v="0"/>
    <s v="WB02466594"/>
    <x v="15"/>
    <x v="0"/>
    <s v="华南大区"/>
    <s v="王银芳"/>
    <x v="4"/>
    <n v="1"/>
    <n v="0"/>
  </r>
  <r>
    <x v="0"/>
    <s v="WB02468552"/>
    <x v="15"/>
    <x v="0"/>
    <s v="华北大区"/>
    <s v="阮春雨"/>
    <x v="0"/>
    <n v="0"/>
    <n v="0"/>
  </r>
  <r>
    <x v="0"/>
    <s v="WB02470126"/>
    <x v="15"/>
    <x v="0"/>
    <s v="华北大区"/>
    <s v="李壮"/>
    <x v="0"/>
    <n v="0"/>
    <n v="0"/>
  </r>
  <r>
    <x v="0"/>
    <s v="WB02472520"/>
    <x v="15"/>
    <x v="0"/>
    <s v="华北大区"/>
    <s v="王文静"/>
    <x v="2"/>
    <n v="1"/>
    <n v="0"/>
  </r>
  <r>
    <x v="0"/>
    <s v="WB385029"/>
    <x v="14"/>
    <x v="0"/>
    <s v="华北大区"/>
    <s v="赵永浩"/>
    <x v="0"/>
    <n v="0"/>
    <n v="0"/>
  </r>
  <r>
    <x v="0"/>
    <s v="WB532269"/>
    <x v="17"/>
    <x v="1"/>
    <s v="华北大区"/>
    <s v="常悦"/>
    <x v="0"/>
    <n v="0"/>
    <n v="0"/>
  </r>
  <r>
    <x v="0"/>
    <s v="WB615881"/>
    <x v="21"/>
    <x v="0"/>
    <s v="华南大区"/>
    <s v="任天雄"/>
    <x v="1"/>
    <n v="2"/>
    <n v="17600"/>
  </r>
  <r>
    <x v="0"/>
    <s v="WB619576"/>
    <x v="19"/>
    <x v="1"/>
    <s v="西南大区"/>
    <s v="王云松"/>
    <x v="4"/>
    <n v="2"/>
    <n v="7800"/>
  </r>
  <r>
    <x v="1"/>
    <n v="253937"/>
    <x v="22"/>
    <x v="0"/>
    <s v="华南大区"/>
    <s v="刘响"/>
    <x v="3"/>
    <n v="5"/>
    <n v="15180"/>
  </r>
  <r>
    <x v="1"/>
    <n v="254549"/>
    <x v="13"/>
    <x v="1"/>
    <s v="华东大区"/>
    <s v="陶浩"/>
    <x v="2"/>
    <n v="1"/>
    <n v="6000"/>
  </r>
  <r>
    <x v="1"/>
    <n v="255860"/>
    <x v="22"/>
    <x v="1"/>
    <s v="西南大区"/>
    <s v="刘敏"/>
    <x v="0"/>
    <n v="0"/>
    <n v="0"/>
  </r>
  <r>
    <x v="1"/>
    <n v="293534"/>
    <x v="19"/>
    <x v="1"/>
    <s v="西南大区"/>
    <s v="刘博"/>
    <x v="0"/>
    <n v="0"/>
    <n v="0"/>
  </r>
  <r>
    <x v="1"/>
    <n v="335739"/>
    <x v="23"/>
    <x v="1"/>
    <s v="华东大区"/>
    <s v="于朋楷"/>
    <x v="0"/>
    <n v="0"/>
    <n v="0"/>
  </r>
  <r>
    <x v="1"/>
    <n v="345274"/>
    <x v="24"/>
    <x v="1"/>
    <s v="华东大区"/>
    <s v="姜玲"/>
    <x v="2"/>
    <n v="1"/>
    <n v="4000"/>
  </r>
  <r>
    <x v="1"/>
    <n v="384902"/>
    <x v="25"/>
    <x v="1"/>
    <s v="西南大区"/>
    <s v="王金龙"/>
    <x v="0"/>
    <n v="0"/>
    <n v="0"/>
  </r>
  <r>
    <x v="1"/>
    <n v="428222"/>
    <x v="26"/>
    <x v="1"/>
    <s v="西南大区"/>
    <s v="敬亚林"/>
    <x v="5"/>
    <n v="3"/>
    <n v="12600"/>
  </r>
  <r>
    <x v="1"/>
    <n v="439237"/>
    <x v="27"/>
    <x v="0"/>
    <s v="华南大区"/>
    <s v="张洛威"/>
    <x v="2"/>
    <n v="1"/>
    <n v="4640"/>
  </r>
  <r>
    <x v="1"/>
    <n v="447308"/>
    <x v="1"/>
    <x v="0"/>
    <s v="华南大区"/>
    <s v="任栋博"/>
    <x v="5"/>
    <n v="3"/>
    <n v="11390"/>
  </r>
  <r>
    <x v="1"/>
    <n v="453752"/>
    <x v="28"/>
    <x v="1"/>
    <s v="华东大区"/>
    <s v="田凤玉"/>
    <x v="0"/>
    <n v="0"/>
    <n v="0"/>
  </r>
  <r>
    <x v="1"/>
    <n v="456203"/>
    <x v="28"/>
    <x v="1"/>
    <s v="西南大区"/>
    <s v="陈旭"/>
    <x v="2"/>
    <n v="1"/>
    <n v="6000"/>
  </r>
  <r>
    <x v="1"/>
    <n v="457151"/>
    <x v="28"/>
    <x v="0"/>
    <s v="华北大区"/>
    <s v="吴家伟"/>
    <x v="1"/>
    <n v="3"/>
    <n v="15100"/>
  </r>
  <r>
    <x v="1"/>
    <n v="493267"/>
    <x v="18"/>
    <x v="1"/>
    <s v="西南大区"/>
    <s v="吴昊"/>
    <x v="0"/>
    <n v="0"/>
    <n v="0"/>
  </r>
  <r>
    <x v="1"/>
    <n v="516801"/>
    <x v="20"/>
    <x v="1"/>
    <s v="华东大区"/>
    <s v="李健兵"/>
    <x v="2"/>
    <n v="1"/>
    <n v="2400"/>
  </r>
  <r>
    <x v="1"/>
    <n v="522544"/>
    <x v="21"/>
    <x v="0"/>
    <s v="华北大区"/>
    <s v="冉雪皎"/>
    <x v="2"/>
    <n v="1"/>
    <n v="1600"/>
  </r>
  <r>
    <x v="1"/>
    <s v="WB01301974"/>
    <x v="20"/>
    <x v="0"/>
    <s v="华南大区"/>
    <s v="张学文"/>
    <x v="0"/>
    <n v="0"/>
    <n v="0"/>
  </r>
  <r>
    <x v="1"/>
    <s v="WB01375153"/>
    <x v="14"/>
    <x v="0"/>
    <s v="华北大区"/>
    <s v="杨磊"/>
    <x v="0"/>
    <n v="0"/>
    <n v="0"/>
  </r>
  <r>
    <x v="1"/>
    <s v="WB02095050"/>
    <x v="29"/>
    <x v="0"/>
    <s v="华南大区"/>
    <s v="王强"/>
    <x v="7"/>
    <n v="4"/>
    <n v="5388"/>
  </r>
  <r>
    <x v="1"/>
    <s v="WB02184046"/>
    <x v="11"/>
    <x v="0"/>
    <s v="华北大区"/>
    <s v="李航天"/>
    <x v="5"/>
    <n v="2"/>
    <n v="6800"/>
  </r>
  <r>
    <x v="1"/>
    <s v="WB02186249"/>
    <x v="14"/>
    <x v="0"/>
    <s v="华南大区"/>
    <s v="黄波"/>
    <x v="0"/>
    <n v="0"/>
    <n v="0"/>
  </r>
  <r>
    <x v="1"/>
    <s v="WB02217311"/>
    <x v="16"/>
    <x v="1"/>
    <s v="华北大区"/>
    <s v="韩义"/>
    <x v="0"/>
    <n v="0"/>
    <n v="0"/>
  </r>
  <r>
    <x v="1"/>
    <s v="WB02223761"/>
    <x v="16"/>
    <x v="1"/>
    <s v="华北大区"/>
    <s v="汪王勇"/>
    <x v="2"/>
    <n v="1"/>
    <n v="1000"/>
  </r>
  <r>
    <x v="1"/>
    <s v="WB02245769"/>
    <x v="30"/>
    <x v="0"/>
    <s v="华南大区"/>
    <s v="罗青"/>
    <x v="4"/>
    <n v="2"/>
    <n v="4800"/>
  </r>
  <r>
    <x v="1"/>
    <s v="WB02247931"/>
    <x v="30"/>
    <x v="1"/>
    <s v="华北大区"/>
    <s v="郑航"/>
    <x v="0"/>
    <n v="0"/>
    <n v="0"/>
  </r>
  <r>
    <x v="1"/>
    <s v="WB02260015"/>
    <x v="30"/>
    <x v="1"/>
    <s v="华北大区"/>
    <s v="左雷"/>
    <x v="5"/>
    <n v="3"/>
    <n v="10800"/>
  </r>
  <r>
    <x v="1"/>
    <s v="WB02264672"/>
    <x v="30"/>
    <x v="0"/>
    <s v="华南大区"/>
    <s v="郑云海"/>
    <x v="2"/>
    <n v="1"/>
    <n v="0"/>
  </r>
  <r>
    <x v="1"/>
    <s v="WB02267671"/>
    <x v="30"/>
    <x v="0"/>
    <s v="华南大区"/>
    <s v="周凯锋"/>
    <x v="0"/>
    <n v="0"/>
    <n v="0"/>
  </r>
  <r>
    <x v="1"/>
    <s v="WB02276610"/>
    <x v="17"/>
    <x v="0"/>
    <s v="华南大区"/>
    <s v="汤艳丹"/>
    <x v="2"/>
    <n v="1"/>
    <n v="3200"/>
  </r>
  <r>
    <x v="1"/>
    <s v="WB02276689"/>
    <x v="17"/>
    <x v="0"/>
    <s v="华北大区"/>
    <s v="张斯宇"/>
    <x v="2"/>
    <n v="1"/>
    <n v="2800"/>
  </r>
  <r>
    <x v="1"/>
    <s v="WB02283062"/>
    <x v="17"/>
    <x v="1"/>
    <s v="华东大区"/>
    <s v="徐梦"/>
    <x v="0"/>
    <n v="0"/>
    <n v="0"/>
  </r>
  <r>
    <x v="1"/>
    <s v="WB02283069"/>
    <x v="17"/>
    <x v="0"/>
    <s v="华北大区"/>
    <s v="刘磊"/>
    <x v="3"/>
    <n v="1"/>
    <n v="6500"/>
  </r>
  <r>
    <x v="1"/>
    <s v="WB02295600"/>
    <x v="9"/>
    <x v="1"/>
    <s v="华北大区"/>
    <s v="任晨伟"/>
    <x v="2"/>
    <n v="1"/>
    <n v="3600"/>
  </r>
  <r>
    <x v="1"/>
    <s v="WB02316861"/>
    <x v="18"/>
    <x v="0"/>
    <s v="华北大区"/>
    <s v="李超"/>
    <x v="0"/>
    <n v="0"/>
    <n v="0"/>
  </r>
  <r>
    <x v="1"/>
    <s v="WB02321190"/>
    <x v="18"/>
    <x v="0"/>
    <s v="华北大区"/>
    <s v="王琦"/>
    <x v="2"/>
    <n v="1"/>
    <n v="2300"/>
  </r>
  <r>
    <x v="1"/>
    <s v="WB02351256"/>
    <x v="12"/>
    <x v="1"/>
    <s v="华东大区"/>
    <s v="肖永欣"/>
    <x v="0"/>
    <n v="0"/>
    <n v="0"/>
  </r>
  <r>
    <x v="1"/>
    <s v="WB02351315"/>
    <x v="12"/>
    <x v="0"/>
    <s v="华南大区"/>
    <s v="向振斌"/>
    <x v="0"/>
    <n v="0"/>
    <n v="0"/>
  </r>
  <r>
    <x v="1"/>
    <s v="WB02351321"/>
    <x v="12"/>
    <x v="1"/>
    <s v="华北大区"/>
    <s v="王露"/>
    <x v="0"/>
    <n v="0"/>
    <n v="0"/>
  </r>
  <r>
    <x v="1"/>
    <s v="WB02351519"/>
    <x v="12"/>
    <x v="1"/>
    <s v="华北大区"/>
    <s v="吴嘉豪"/>
    <x v="0"/>
    <n v="0"/>
    <n v="0"/>
  </r>
  <r>
    <x v="1"/>
    <s v="WB02351808"/>
    <x v="12"/>
    <x v="0"/>
    <s v="华南大区"/>
    <s v="付玲"/>
    <x v="3"/>
    <n v="2"/>
    <n v="0"/>
  </r>
  <r>
    <x v="1"/>
    <s v="WB02373930"/>
    <x v="19"/>
    <x v="0"/>
    <s v="华北大区"/>
    <s v="张泰"/>
    <x v="13"/>
    <n v="2"/>
    <n v="8250"/>
  </r>
  <r>
    <x v="1"/>
    <s v="WB02373948"/>
    <x v="19"/>
    <x v="1"/>
    <s v="西南大区"/>
    <s v="项婷"/>
    <x v="0"/>
    <n v="0"/>
    <n v="0"/>
  </r>
  <r>
    <x v="1"/>
    <s v="WB02384286"/>
    <x v="19"/>
    <x v="0"/>
    <s v="华南大区"/>
    <s v="洪煜钦"/>
    <x v="4"/>
    <n v="1"/>
    <n v="6000"/>
  </r>
  <r>
    <x v="1"/>
    <s v="WB02384411"/>
    <x v="19"/>
    <x v="1"/>
    <s v="西南大区"/>
    <s v="肖佳文"/>
    <x v="4"/>
    <n v="2"/>
    <n v="7400"/>
  </r>
  <r>
    <x v="1"/>
    <s v="WB02409639"/>
    <x v="13"/>
    <x v="1"/>
    <s v="西南大区"/>
    <s v="曹忠臣"/>
    <x v="0"/>
    <n v="0"/>
    <n v="0"/>
  </r>
  <r>
    <x v="1"/>
    <s v="WB02413428"/>
    <x v="13"/>
    <x v="1"/>
    <s v="华东大区"/>
    <s v="余丹丹"/>
    <x v="0"/>
    <n v="0"/>
    <n v="0"/>
  </r>
  <r>
    <x v="1"/>
    <s v="WB02415747"/>
    <x v="13"/>
    <x v="0"/>
    <s v="华北大区"/>
    <s v="周维局"/>
    <x v="0"/>
    <n v="0"/>
    <n v="0"/>
  </r>
  <r>
    <x v="1"/>
    <s v="WB02420004"/>
    <x v="13"/>
    <x v="1"/>
    <s v="华北大区"/>
    <s v="龙子晴"/>
    <x v="0"/>
    <n v="0"/>
    <n v="0"/>
  </r>
  <r>
    <x v="1"/>
    <s v="WB02427115"/>
    <x v="20"/>
    <x v="1"/>
    <s v="华北大区"/>
    <s v="闫升"/>
    <x v="0"/>
    <n v="0"/>
    <n v="0"/>
  </r>
  <r>
    <x v="1"/>
    <s v="WB02432272"/>
    <x v="20"/>
    <x v="1"/>
    <s v="华北大区"/>
    <s v="黄楚鸿"/>
    <x v="0"/>
    <n v="0"/>
    <n v="0"/>
  </r>
  <r>
    <x v="1"/>
    <s v="WB02432312"/>
    <x v="20"/>
    <x v="0"/>
    <s v="华南大区"/>
    <s v="陈强"/>
    <x v="2"/>
    <n v="1"/>
    <n v="988"/>
  </r>
  <r>
    <x v="1"/>
    <s v="WB02432358"/>
    <x v="20"/>
    <x v="1"/>
    <s v="华东大区"/>
    <s v="卢梦"/>
    <x v="0"/>
    <n v="0"/>
    <n v="0"/>
  </r>
  <r>
    <x v="1"/>
    <s v="WB02432813"/>
    <x v="21"/>
    <x v="0"/>
    <s v="华南大区"/>
    <s v="连辉"/>
    <x v="2"/>
    <n v="1"/>
    <n v="1600"/>
  </r>
  <r>
    <x v="1"/>
    <s v="WB02433690"/>
    <x v="20"/>
    <x v="1"/>
    <s v="华北大区"/>
    <s v="王沁泽"/>
    <x v="0"/>
    <n v="0"/>
    <n v="0"/>
  </r>
  <r>
    <x v="1"/>
    <s v="WB02441763"/>
    <x v="20"/>
    <x v="0"/>
    <s v="华北大区"/>
    <s v="王洋"/>
    <x v="0"/>
    <n v="0"/>
    <n v="0"/>
  </r>
  <r>
    <x v="1"/>
    <s v="WB02441764"/>
    <x v="20"/>
    <x v="0"/>
    <s v="华北大区"/>
    <s v="郝臣燕"/>
    <x v="0"/>
    <n v="0"/>
    <n v="0"/>
  </r>
  <r>
    <x v="1"/>
    <s v="WB02446064"/>
    <x v="14"/>
    <x v="1"/>
    <s v="华东大区"/>
    <s v="梁振豪"/>
    <x v="0"/>
    <n v="0"/>
    <n v="0"/>
  </r>
  <r>
    <x v="1"/>
    <s v="WB02446142"/>
    <x v="14"/>
    <x v="0"/>
    <s v="华北大区"/>
    <s v="钟言辉"/>
    <x v="0"/>
    <n v="0"/>
    <n v="0"/>
  </r>
  <r>
    <x v="1"/>
    <s v="WB02446145"/>
    <x v="14"/>
    <x v="1"/>
    <s v="西南大区"/>
    <s v="陈晓华"/>
    <x v="0"/>
    <n v="0"/>
    <n v="0"/>
  </r>
  <r>
    <x v="1"/>
    <s v="WB02446235"/>
    <x v="14"/>
    <x v="0"/>
    <s v="华北大区"/>
    <s v="黄秋荣"/>
    <x v="0"/>
    <n v="0"/>
    <n v="0"/>
  </r>
  <r>
    <x v="1"/>
    <s v="WB02447378"/>
    <x v="14"/>
    <x v="0"/>
    <s v="华北大区"/>
    <s v="苏绍林"/>
    <x v="0"/>
    <n v="0"/>
    <n v="0"/>
  </r>
  <r>
    <x v="1"/>
    <s v="WB02450279"/>
    <x v="14"/>
    <x v="1"/>
    <s v="西南大区"/>
    <s v="邓仕湘"/>
    <x v="2"/>
    <n v="1"/>
    <n v="4050"/>
  </r>
  <r>
    <x v="1"/>
    <s v="WB02451505"/>
    <x v="14"/>
    <x v="0"/>
    <s v="华北大区"/>
    <s v="昝晨源"/>
    <x v="0"/>
    <n v="0"/>
    <n v="0"/>
  </r>
  <r>
    <x v="1"/>
    <s v="WB02455101"/>
    <x v="14"/>
    <x v="1"/>
    <s v="华东大区"/>
    <s v="俞斐倩"/>
    <x v="0"/>
    <n v="0"/>
    <n v="0"/>
  </r>
  <r>
    <x v="1"/>
    <s v="WB02458009"/>
    <x v="14"/>
    <x v="1"/>
    <s v="西南大区"/>
    <s v="陈植桓"/>
    <x v="0"/>
    <n v="0"/>
    <n v="0"/>
  </r>
  <r>
    <x v="1"/>
    <s v="WB02459628"/>
    <x v="14"/>
    <x v="0"/>
    <s v="华南大区"/>
    <s v="胡华"/>
    <x v="2"/>
    <n v="1"/>
    <n v="3200"/>
  </r>
  <r>
    <x v="1"/>
    <s v="WB02459681"/>
    <x v="14"/>
    <x v="1"/>
    <s v="华东大区"/>
    <s v="邓梦婷"/>
    <x v="2"/>
    <n v="1"/>
    <n v="5440"/>
  </r>
  <r>
    <x v="1"/>
    <s v="WB02461466"/>
    <x v="14"/>
    <x v="0"/>
    <s v="华北大区"/>
    <s v="刘帆"/>
    <x v="0"/>
    <n v="0"/>
    <n v="0"/>
  </r>
  <r>
    <x v="1"/>
    <s v="WB02466086"/>
    <x v="21"/>
    <x v="1"/>
    <s v="华北大区"/>
    <s v="李浩宇"/>
    <x v="0"/>
    <n v="0"/>
    <n v="0"/>
  </r>
  <r>
    <x v="1"/>
    <s v="WB02466259"/>
    <x v="21"/>
    <x v="0"/>
    <s v="华南大区"/>
    <s v="张云朝"/>
    <x v="0"/>
    <n v="0"/>
    <n v="0"/>
  </r>
  <r>
    <x v="1"/>
    <s v="WB02466594"/>
    <x v="21"/>
    <x v="0"/>
    <s v="华南大区"/>
    <s v="王银芳"/>
    <x v="0"/>
    <n v="0"/>
    <n v="0"/>
  </r>
  <r>
    <x v="1"/>
    <s v="WB02470169"/>
    <x v="21"/>
    <x v="0"/>
    <s v="华南大区"/>
    <s v="高新宇"/>
    <x v="0"/>
    <n v="0"/>
    <n v="0"/>
  </r>
  <r>
    <x v="1"/>
    <s v="WB02474186"/>
    <x v="21"/>
    <x v="1"/>
    <s v="华东大区"/>
    <s v="秦成坤"/>
    <x v="0"/>
    <n v="0"/>
    <n v="0"/>
  </r>
  <r>
    <x v="1"/>
    <s v="WB487274"/>
    <x v="30"/>
    <x v="1"/>
    <s v="西南大区"/>
    <s v="钟其杰"/>
    <x v="0"/>
    <n v="0"/>
    <n v="0"/>
  </r>
  <r>
    <x v="1"/>
    <s v="WB725919"/>
    <x v="31"/>
    <x v="0"/>
    <s v="华北大区"/>
    <s v="李天翔"/>
    <x v="4"/>
    <n v="2"/>
    <n v="6820"/>
  </r>
  <r>
    <x v="1"/>
    <s v="WB843898"/>
    <x v="29"/>
    <x v="0"/>
    <s v="华北大区"/>
    <s v="肖飞天"/>
    <x v="1"/>
    <n v="4"/>
    <n v="9388"/>
  </r>
  <r>
    <x v="1"/>
    <s v="WB881350"/>
    <x v="14"/>
    <x v="0"/>
    <s v="华北大区"/>
    <s v="谢昌国"/>
    <x v="2"/>
    <n v="1"/>
    <n v="1120"/>
  </r>
  <r>
    <x v="2"/>
    <n v="189088"/>
    <x v="9"/>
    <x v="1"/>
    <s v="严肃医疗部"/>
    <s v="许波"/>
    <x v="0"/>
    <n v="0"/>
    <n v="0"/>
  </r>
  <r>
    <x v="2"/>
    <n v="254827"/>
    <x v="32"/>
    <x v="0"/>
    <s v="华南大区"/>
    <s v="赖树嘉"/>
    <x v="14"/>
    <n v="9"/>
    <n v="30800"/>
  </r>
  <r>
    <x v="2"/>
    <n v="255860"/>
    <x v="32"/>
    <x v="1"/>
    <s v="西南大区"/>
    <s v="刘敏"/>
    <x v="4"/>
    <n v="2"/>
    <n v="16800"/>
  </r>
  <r>
    <x v="2"/>
    <n v="268711"/>
    <x v="0"/>
    <x v="0"/>
    <s v="华南大区"/>
    <s v="俞磊"/>
    <x v="15"/>
    <n v="7"/>
    <n v="42440"/>
  </r>
  <r>
    <x v="2"/>
    <n v="288804"/>
    <x v="33"/>
    <x v="1"/>
    <s v="西南大区"/>
    <s v="张月瑄"/>
    <x v="1"/>
    <n v="2"/>
    <n v="26000"/>
  </r>
  <r>
    <x v="2"/>
    <n v="349522"/>
    <x v="24"/>
    <x v="1"/>
    <s v="西南大区"/>
    <s v="林编辑"/>
    <x v="5"/>
    <n v="2"/>
    <n v="12000"/>
  </r>
  <r>
    <x v="2"/>
    <n v="350736"/>
    <x v="24"/>
    <x v="1"/>
    <s v="西南大区"/>
    <s v="李秀金"/>
    <x v="13"/>
    <n v="2"/>
    <n v="12000"/>
  </r>
  <r>
    <x v="2"/>
    <n v="436735"/>
    <x v="23"/>
    <x v="1"/>
    <s v="华东大区"/>
    <s v="杨磊"/>
    <x v="1"/>
    <n v="4"/>
    <n v="17000"/>
  </r>
  <r>
    <x v="2"/>
    <n v="455627"/>
    <x v="1"/>
    <x v="1"/>
    <s v="华北大区"/>
    <s v="钱俊哲"/>
    <x v="16"/>
    <n v="3"/>
    <n v="17800"/>
  </r>
  <r>
    <x v="2"/>
    <n v="457151"/>
    <x v="1"/>
    <x v="0"/>
    <s v="华北大区"/>
    <s v="吴家伟"/>
    <x v="16"/>
    <n v="11"/>
    <n v="35364"/>
  </r>
  <r>
    <x v="2"/>
    <n v="470083"/>
    <x v="34"/>
    <x v="0"/>
    <s v="华北大区"/>
    <s v="刘子仪"/>
    <x v="5"/>
    <n v="3"/>
    <n v="8800"/>
  </r>
  <r>
    <x v="2"/>
    <n v="480202"/>
    <x v="16"/>
    <x v="1"/>
    <s v="华东大区"/>
    <s v="黄飞"/>
    <x v="4"/>
    <n v="2"/>
    <n v="6400"/>
  </r>
  <r>
    <x v="2"/>
    <n v="497031"/>
    <x v="9"/>
    <x v="0"/>
    <s v="KA北区"/>
    <s v="闫金琼"/>
    <x v="5"/>
    <n v="3"/>
    <n v="11560"/>
  </r>
  <r>
    <x v="2"/>
    <n v="512250"/>
    <x v="19"/>
    <x v="0"/>
    <s v="华北大区"/>
    <s v="张创业"/>
    <x v="13"/>
    <n v="5"/>
    <n v="35600"/>
  </r>
  <r>
    <x v="2"/>
    <n v="514031"/>
    <x v="13"/>
    <x v="0"/>
    <s v="华南大区"/>
    <s v="万微"/>
    <x v="17"/>
    <n v="9"/>
    <n v="20188"/>
  </r>
  <r>
    <x v="2"/>
    <n v="519367"/>
    <x v="20"/>
    <x v="1"/>
    <s v="华北大区"/>
    <s v="姜子维"/>
    <x v="3"/>
    <n v="3"/>
    <n v="17100"/>
  </r>
  <r>
    <x v="2"/>
    <n v="521046"/>
    <x v="20"/>
    <x v="0"/>
    <s v="KA南区"/>
    <s v="钟海凯"/>
    <x v="2"/>
    <n v="1"/>
    <n v="4680"/>
  </r>
  <r>
    <x v="2"/>
    <n v="523380"/>
    <x v="14"/>
    <x v="0"/>
    <s v="KA北区"/>
    <s v="王东华"/>
    <x v="17"/>
    <n v="1"/>
    <n v="15760"/>
  </r>
  <r>
    <x v="2"/>
    <s v="WB01375153"/>
    <x v="20"/>
    <x v="0"/>
    <s v="华北大区"/>
    <s v="杨磊"/>
    <x v="17"/>
    <n v="9"/>
    <n v="0"/>
  </r>
  <r>
    <x v="2"/>
    <s v="WB01734458"/>
    <x v="17"/>
    <x v="1"/>
    <s v="华北大区"/>
    <s v="池媛媛"/>
    <x v="2"/>
    <n v="1"/>
    <n v="5400"/>
  </r>
  <r>
    <x v="2"/>
    <s v="WB01889829"/>
    <x v="9"/>
    <x v="1"/>
    <s v="华北大区"/>
    <s v="马腾宇"/>
    <x v="2"/>
    <n v="1"/>
    <n v="3600"/>
  </r>
  <r>
    <x v="2"/>
    <s v="WB02072544"/>
    <x v="28"/>
    <x v="1"/>
    <s v="华北大区"/>
    <s v="张京刚"/>
    <x v="4"/>
    <n v="2"/>
    <n v="38000"/>
  </r>
  <r>
    <x v="2"/>
    <s v="WB02184046"/>
    <x v="35"/>
    <x v="0"/>
    <s v="华北大区"/>
    <s v="李航天"/>
    <x v="10"/>
    <n v="9"/>
    <n v="26600"/>
  </r>
  <r>
    <x v="2"/>
    <s v="WB02185310"/>
    <x v="35"/>
    <x v="1"/>
    <s v="华北大区"/>
    <s v="明本"/>
    <x v="1"/>
    <n v="4"/>
    <n v="33000"/>
  </r>
  <r>
    <x v="2"/>
    <s v="WB02223761"/>
    <x v="31"/>
    <x v="1"/>
    <s v="华北大区"/>
    <s v="汪王勇"/>
    <x v="2"/>
    <n v="1"/>
    <n v="2700"/>
  </r>
  <r>
    <x v="2"/>
    <s v="WB02236544"/>
    <x v="9"/>
    <x v="1"/>
    <s v="华北大区"/>
    <s v="王丽华"/>
    <x v="0"/>
    <n v="0"/>
    <n v="0"/>
  </r>
  <r>
    <x v="2"/>
    <s v="WB02239227"/>
    <x v="31"/>
    <x v="1"/>
    <s v="华北大区"/>
    <s v="刘文超"/>
    <x v="2"/>
    <n v="1"/>
    <n v="6120"/>
  </r>
  <r>
    <x v="2"/>
    <s v="WB02245769"/>
    <x v="16"/>
    <x v="0"/>
    <s v="华南大区"/>
    <s v="罗青"/>
    <x v="15"/>
    <n v="10"/>
    <n v="27927.39"/>
  </r>
  <r>
    <x v="2"/>
    <s v="WB02261124"/>
    <x v="15"/>
    <x v="1"/>
    <s v="华北大区"/>
    <s v="白天奎"/>
    <x v="0"/>
    <n v="0"/>
    <n v="0"/>
  </r>
  <r>
    <x v="2"/>
    <s v="WB02261781"/>
    <x v="16"/>
    <x v="1"/>
    <s v="华东大区"/>
    <s v="李文静"/>
    <x v="1"/>
    <n v="4"/>
    <n v="16000"/>
  </r>
  <r>
    <x v="2"/>
    <s v="WB02261799"/>
    <x v="16"/>
    <x v="1"/>
    <s v="西南大区"/>
    <s v="杨苓"/>
    <x v="1"/>
    <n v="3"/>
    <n v="22800"/>
  </r>
  <r>
    <x v="2"/>
    <s v="WB02261829"/>
    <x v="16"/>
    <x v="1"/>
    <s v="西南大区"/>
    <s v="许艳琼"/>
    <x v="2"/>
    <n v="1"/>
    <n v="4500"/>
  </r>
  <r>
    <x v="2"/>
    <s v="WB02267671"/>
    <x v="16"/>
    <x v="0"/>
    <s v="华南大区"/>
    <s v="周凯锋"/>
    <x v="5"/>
    <n v="2"/>
    <n v="3600"/>
  </r>
  <r>
    <x v="2"/>
    <s v="WB02276874"/>
    <x v="30"/>
    <x v="1"/>
    <s v="西南大区"/>
    <s v="岑泽熙"/>
    <x v="0"/>
    <n v="0"/>
    <n v="0"/>
  </r>
  <r>
    <x v="2"/>
    <s v="WB02283062"/>
    <x v="30"/>
    <x v="1"/>
    <s v="华东大区"/>
    <s v="徐梦"/>
    <x v="0"/>
    <n v="0"/>
    <n v="0"/>
  </r>
  <r>
    <x v="2"/>
    <s v="WB02283069"/>
    <x v="30"/>
    <x v="0"/>
    <s v="华北大区"/>
    <s v="刘磊"/>
    <x v="3"/>
    <n v="2"/>
    <n v="9000"/>
  </r>
  <r>
    <x v="2"/>
    <s v="WB02295096"/>
    <x v="17"/>
    <x v="0"/>
    <s v="华北大区"/>
    <s v="徐甜甜"/>
    <x v="5"/>
    <n v="3"/>
    <n v="8400"/>
  </r>
  <r>
    <x v="2"/>
    <s v="WB02295442"/>
    <x v="17"/>
    <x v="1"/>
    <s v="华东大区"/>
    <s v="周欣宇"/>
    <x v="2"/>
    <n v="1"/>
    <n v="9000"/>
  </r>
  <r>
    <x v="2"/>
    <s v="WB02310854"/>
    <x v="17"/>
    <x v="0"/>
    <s v="华南大区"/>
    <s v="夏梦思"/>
    <x v="2"/>
    <n v="1"/>
    <n v="988"/>
  </r>
  <r>
    <x v="2"/>
    <s v="WB02335806"/>
    <x v="13"/>
    <x v="0"/>
    <s v="华南大区"/>
    <s v="彭君竹"/>
    <x v="1"/>
    <n v="4"/>
    <n v="3600"/>
  </r>
  <r>
    <x v="2"/>
    <s v="WB02351315"/>
    <x v="18"/>
    <x v="0"/>
    <s v="华南大区"/>
    <s v="向振斌"/>
    <x v="0"/>
    <n v="0"/>
    <n v="0"/>
  </r>
  <r>
    <x v="2"/>
    <s v="WB02351321"/>
    <x v="18"/>
    <x v="1"/>
    <s v="华北大区"/>
    <s v="王露"/>
    <x v="7"/>
    <n v="6"/>
    <n v="15100"/>
  </r>
  <r>
    <x v="2"/>
    <s v="WB02363298"/>
    <x v="18"/>
    <x v="0"/>
    <s v="华北大区"/>
    <s v="蒋万豪"/>
    <x v="12"/>
    <n v="10"/>
    <n v="39148"/>
  </r>
  <r>
    <x v="2"/>
    <s v="WB02368930"/>
    <x v="18"/>
    <x v="1"/>
    <s v="西南大区"/>
    <s v="杨旭"/>
    <x v="4"/>
    <n v="1"/>
    <n v="28000"/>
  </r>
  <r>
    <x v="2"/>
    <s v="WB02368932"/>
    <x v="18"/>
    <x v="0"/>
    <s v="华北大区"/>
    <s v="张雷"/>
    <x v="18"/>
    <n v="9"/>
    <n v="17500"/>
  </r>
  <r>
    <x v="2"/>
    <s v="WB02374245"/>
    <x v="12"/>
    <x v="0"/>
    <s v="华南大区"/>
    <s v="刘小燕"/>
    <x v="0"/>
    <n v="0"/>
    <n v="0"/>
  </r>
  <r>
    <x v="2"/>
    <s v="WB02381253"/>
    <x v="12"/>
    <x v="1"/>
    <s v="华东大区"/>
    <s v="李袁秋"/>
    <x v="2"/>
    <n v="1"/>
    <n v="6400"/>
  </r>
  <r>
    <x v="2"/>
    <s v="WB02384360"/>
    <x v="12"/>
    <x v="0"/>
    <s v="华北大区"/>
    <s v="刘翔宇"/>
    <x v="1"/>
    <n v="4"/>
    <n v="6468"/>
  </r>
  <r>
    <x v="2"/>
    <s v="WB02386843"/>
    <x v="12"/>
    <x v="0"/>
    <s v="华北大区"/>
    <s v="尚会雯"/>
    <x v="8"/>
    <n v="6"/>
    <n v="7576"/>
  </r>
  <r>
    <x v="2"/>
    <s v="WB02397343"/>
    <x v="12"/>
    <x v="1"/>
    <s v="华北大区"/>
    <s v="彭万里"/>
    <x v="0"/>
    <n v="0"/>
    <n v="0"/>
  </r>
  <r>
    <x v="2"/>
    <s v="WB02406167"/>
    <x v="19"/>
    <x v="1"/>
    <s v="华东大区"/>
    <s v="徐越"/>
    <x v="0"/>
    <n v="0"/>
    <n v="0"/>
  </r>
  <r>
    <x v="2"/>
    <s v="WB02411299"/>
    <x v="19"/>
    <x v="0"/>
    <s v="华北大区"/>
    <s v="杨振"/>
    <x v="4"/>
    <n v="2"/>
    <n v="5200"/>
  </r>
  <r>
    <x v="2"/>
    <s v="WB02413092"/>
    <x v="19"/>
    <x v="1"/>
    <s v="华东大区"/>
    <s v="潘成伟"/>
    <x v="2"/>
    <n v="1"/>
    <n v="20000"/>
  </r>
  <r>
    <x v="2"/>
    <s v="WB02415693"/>
    <x v="19"/>
    <x v="0"/>
    <s v="华南大区"/>
    <s v="傅妍瑜"/>
    <x v="15"/>
    <n v="5"/>
    <n v="46000"/>
  </r>
  <r>
    <x v="2"/>
    <s v="WB02415776"/>
    <x v="19"/>
    <x v="1"/>
    <s v="西南大区"/>
    <s v="王航"/>
    <x v="0"/>
    <n v="0"/>
    <n v="0"/>
  </r>
  <r>
    <x v="2"/>
    <s v="WB02426634"/>
    <x v="13"/>
    <x v="0"/>
    <s v="华南大区"/>
    <s v="贾冰冰"/>
    <x v="4"/>
    <n v="2"/>
    <n v="5988"/>
  </r>
  <r>
    <x v="2"/>
    <s v="WB02427146"/>
    <x v="13"/>
    <x v="1"/>
    <s v="华北大区"/>
    <s v="李双龙"/>
    <x v="2"/>
    <n v="1"/>
    <n v="20000"/>
  </r>
  <r>
    <x v="2"/>
    <s v="WB02427531"/>
    <x v="13"/>
    <x v="1"/>
    <s v="华东大区"/>
    <s v="柴智伟"/>
    <x v="0"/>
    <n v="0"/>
    <n v="0"/>
  </r>
  <r>
    <x v="2"/>
    <s v="WB02432272"/>
    <x v="13"/>
    <x v="1"/>
    <s v="华北大区"/>
    <s v="黄楚鸿"/>
    <x v="0"/>
    <n v="0"/>
    <n v="0"/>
  </r>
  <r>
    <x v="2"/>
    <s v="WB02434546"/>
    <x v="13"/>
    <x v="1"/>
    <s v="华东大区"/>
    <s v="胡云"/>
    <x v="0"/>
    <n v="0"/>
    <n v="0"/>
  </r>
  <r>
    <x v="2"/>
    <s v="WB02436754"/>
    <x v="13"/>
    <x v="1"/>
    <s v="华东大区"/>
    <s v="伍天友"/>
    <x v="0"/>
    <n v="0"/>
    <n v="0"/>
  </r>
  <r>
    <x v="2"/>
    <s v="WB02440115"/>
    <x v="13"/>
    <x v="0"/>
    <s v="华北大区"/>
    <s v="彭婷婷"/>
    <x v="0"/>
    <n v="0"/>
    <n v="0"/>
  </r>
  <r>
    <x v="2"/>
    <s v="WB02446064"/>
    <x v="20"/>
    <x v="1"/>
    <s v="华东大区"/>
    <s v="梁振豪"/>
    <x v="2"/>
    <n v="1"/>
    <n v="2700"/>
  </r>
  <r>
    <x v="2"/>
    <s v="WB02446066"/>
    <x v="20"/>
    <x v="1"/>
    <s v="华北大区"/>
    <s v="彭晓舟"/>
    <x v="0"/>
    <n v="0"/>
    <n v="0"/>
  </r>
  <r>
    <x v="2"/>
    <s v="WB02446075"/>
    <x v="20"/>
    <x v="0"/>
    <s v="华南大区"/>
    <s v="郑阳永"/>
    <x v="0"/>
    <n v="0"/>
    <n v="0"/>
  </r>
  <r>
    <x v="2"/>
    <s v="WB02447378"/>
    <x v="20"/>
    <x v="0"/>
    <s v="华北大区"/>
    <s v="苏绍林"/>
    <x v="0"/>
    <n v="0"/>
    <n v="0"/>
  </r>
  <r>
    <x v="2"/>
    <s v="WB02467645"/>
    <x v="14"/>
    <x v="0"/>
    <s v="华南大区"/>
    <s v="黄金鹏"/>
    <x v="4"/>
    <n v="2"/>
    <n v="1976"/>
  </r>
  <r>
    <x v="2"/>
    <s v="WB02468477"/>
    <x v="14"/>
    <x v="1"/>
    <s v="华北大区"/>
    <s v="杨继坤"/>
    <x v="2"/>
    <n v="1"/>
    <n v="1800"/>
  </r>
  <r>
    <x v="2"/>
    <s v="WB02472520"/>
    <x v="14"/>
    <x v="0"/>
    <s v="华北大区"/>
    <s v="王文静"/>
    <x v="1"/>
    <n v="3"/>
    <n v="15388"/>
  </r>
  <r>
    <x v="2"/>
    <s v="WB02472523"/>
    <x v="14"/>
    <x v="0"/>
    <s v="华南大区"/>
    <s v="曲冰冰"/>
    <x v="4"/>
    <n v="2"/>
    <n v="2588"/>
  </r>
  <r>
    <x v="2"/>
    <s v="WB02489551"/>
    <x v="15"/>
    <x v="0"/>
    <s v="华南大区"/>
    <s v="王芳"/>
    <x v="0"/>
    <n v="0"/>
    <n v="0"/>
  </r>
  <r>
    <x v="2"/>
    <s v="WB02489903"/>
    <x v="15"/>
    <x v="1"/>
    <s v="西南大区"/>
    <s v="蒋澳"/>
    <x v="2"/>
    <n v="1"/>
    <n v="5400"/>
  </r>
  <r>
    <x v="2"/>
    <s v="WB02490104"/>
    <x v="15"/>
    <x v="1"/>
    <s v="西南大区"/>
    <s v="穆佑旺"/>
    <x v="0"/>
    <n v="0"/>
    <n v="0"/>
  </r>
  <r>
    <x v="2"/>
    <s v="WB02490206"/>
    <x v="15"/>
    <x v="1"/>
    <s v="西南大区"/>
    <s v="王一鸣"/>
    <x v="2"/>
    <n v="1"/>
    <n v="2600"/>
  </r>
  <r>
    <x v="2"/>
    <s v="WB02490231"/>
    <x v="15"/>
    <x v="1"/>
    <s v="西南大区"/>
    <s v="严淇"/>
    <x v="0"/>
    <n v="0"/>
    <n v="0"/>
  </r>
  <r>
    <x v="2"/>
    <s v="WB02490251"/>
    <x v="15"/>
    <x v="0"/>
    <s v="华北大区"/>
    <s v="张誉耀"/>
    <x v="0"/>
    <n v="0"/>
    <n v="0"/>
  </r>
  <r>
    <x v="2"/>
    <s v="WB02492976"/>
    <x v="15"/>
    <x v="0"/>
    <s v="华南大区"/>
    <s v="尹凯司"/>
    <x v="2"/>
    <n v="1"/>
    <n v="988"/>
  </r>
  <r>
    <x v="2"/>
    <s v="WB02493322"/>
    <x v="15"/>
    <x v="1"/>
    <s v="华东大区"/>
    <s v="孙丽哲"/>
    <x v="0"/>
    <n v="0"/>
    <n v="0"/>
  </r>
  <r>
    <x v="2"/>
    <s v="WB02496367"/>
    <x v="15"/>
    <x v="0"/>
    <s v="华南大区"/>
    <s v="黄健城"/>
    <x v="0"/>
    <n v="0"/>
    <n v="0"/>
  </r>
  <r>
    <x v="2"/>
    <s v="WB02500407"/>
    <x v="15"/>
    <x v="0"/>
    <s v="华南大区"/>
    <s v="杨春"/>
    <x v="2"/>
    <n v="1"/>
    <n v="0"/>
  </r>
  <r>
    <x v="2"/>
    <s v="WB02500680"/>
    <x v="15"/>
    <x v="0"/>
    <s v="华北大区"/>
    <s v="邓川东"/>
    <x v="0"/>
    <n v="0"/>
    <n v="0"/>
  </r>
  <r>
    <x v="2"/>
    <s v="WB02511193"/>
    <x v="15"/>
    <x v="1"/>
    <s v="西南大区"/>
    <s v="何润林"/>
    <x v="0"/>
    <n v="0"/>
    <n v="0"/>
  </r>
  <r>
    <x v="2"/>
    <s v="WB02512007"/>
    <x v="15"/>
    <x v="1"/>
    <s v="西南大区"/>
    <s v="谢杨晨光"/>
    <x v="0"/>
    <n v="0"/>
    <n v="0"/>
  </r>
  <r>
    <x v="2"/>
    <s v="WB02512020"/>
    <x v="15"/>
    <x v="1"/>
    <s v="华北大区"/>
    <s v="郭翔"/>
    <x v="0"/>
    <n v="0"/>
    <n v="0"/>
  </r>
  <r>
    <x v="2"/>
    <s v="WB02512063"/>
    <x v="15"/>
    <x v="1"/>
    <s v="西南大区"/>
    <s v="兰豪"/>
    <x v="0"/>
    <n v="0"/>
    <n v="0"/>
  </r>
  <r>
    <x v="2"/>
    <s v="WB02512090"/>
    <x v="15"/>
    <x v="1"/>
    <s v="华东大区"/>
    <s v="汤凯炜"/>
    <x v="0"/>
    <n v="0"/>
    <n v="0"/>
  </r>
  <r>
    <x v="2"/>
    <s v="WB879020"/>
    <x v="16"/>
    <x v="1"/>
    <s v="西南大区"/>
    <s v="钟娟"/>
    <x v="1"/>
    <n v="4"/>
    <n v="20500"/>
  </r>
  <r>
    <x v="2"/>
    <s v="WB881350"/>
    <x v="20"/>
    <x v="0"/>
    <s v="华北大区"/>
    <s v="谢昌国"/>
    <x v="19"/>
    <n v="1"/>
    <n v="35360"/>
  </r>
  <r>
    <x v="3"/>
    <n v="253455"/>
    <x v="36"/>
    <x v="1"/>
    <s v="西南大区"/>
    <s v="格让措"/>
    <x v="0"/>
    <n v="0"/>
    <n v="0"/>
  </r>
  <r>
    <x v="3"/>
    <n v="254549"/>
    <x v="12"/>
    <x v="1"/>
    <s v="华东大区"/>
    <s v="陶浩"/>
    <x v="13"/>
    <n v="3"/>
    <n v="77200"/>
  </r>
  <r>
    <x v="3"/>
    <n v="316158"/>
    <x v="37"/>
    <x v="1"/>
    <s v="医疗SKA"/>
    <s v="费靖"/>
    <x v="5"/>
    <n v="3"/>
    <n v="13600"/>
  </r>
  <r>
    <x v="3"/>
    <n v="335739"/>
    <x v="26"/>
    <x v="1"/>
    <s v="华东大区"/>
    <s v="于朋楷"/>
    <x v="1"/>
    <n v="4"/>
    <n v="36800"/>
  </r>
  <r>
    <x v="3"/>
    <n v="350736"/>
    <x v="38"/>
    <x v="1"/>
    <s v="西南大区"/>
    <s v="李秀金"/>
    <x v="7"/>
    <n v="1"/>
    <n v="6000"/>
  </r>
  <r>
    <x v="3"/>
    <n v="352042"/>
    <x v="38"/>
    <x v="1"/>
    <s v="医疗SKA"/>
    <s v="朋结胜"/>
    <x v="7"/>
    <n v="6"/>
    <n v="31550"/>
  </r>
  <r>
    <x v="3"/>
    <n v="352521"/>
    <x v="38"/>
    <x v="1"/>
    <s v="医疗SKA"/>
    <s v="孟令龙"/>
    <x v="11"/>
    <n v="1"/>
    <n v="21600"/>
  </r>
  <r>
    <x v="3"/>
    <n v="417263"/>
    <x v="39"/>
    <x v="1"/>
    <s v="华东大区"/>
    <s v="王瑞"/>
    <x v="4"/>
    <n v="2"/>
    <n v="8400"/>
  </r>
  <r>
    <x v="3"/>
    <n v="428222"/>
    <x v="40"/>
    <x v="1"/>
    <s v="西南大区"/>
    <s v="敬亚林"/>
    <x v="3"/>
    <n v="3"/>
    <n v="25700"/>
  </r>
  <r>
    <x v="3"/>
    <n v="436822"/>
    <x v="8"/>
    <x v="0"/>
    <s v="华南大区"/>
    <s v="张方可"/>
    <x v="11"/>
    <n v="8"/>
    <n v="16752"/>
  </r>
  <r>
    <x v="3"/>
    <n v="437459"/>
    <x v="16"/>
    <x v="1"/>
    <s v="华东大区"/>
    <s v="朱春峰"/>
    <x v="4"/>
    <n v="2"/>
    <n v="17000"/>
  </r>
  <r>
    <x v="3"/>
    <n v="437521"/>
    <x v="8"/>
    <x v="1"/>
    <s v="华东大区"/>
    <s v="刘海楠"/>
    <x v="5"/>
    <n v="3"/>
    <n v="12400"/>
  </r>
  <r>
    <x v="3"/>
    <n v="440539"/>
    <x v="23"/>
    <x v="0"/>
    <s v="华北大区"/>
    <s v="陈姣"/>
    <x v="20"/>
    <n v="3"/>
    <n v="131248"/>
  </r>
  <r>
    <x v="3"/>
    <n v="453688"/>
    <x v="41"/>
    <x v="1"/>
    <s v="华东大区"/>
    <s v="张菊娜"/>
    <x v="3"/>
    <n v="5"/>
    <n v="21700"/>
  </r>
  <r>
    <x v="3"/>
    <n v="456203"/>
    <x v="41"/>
    <x v="1"/>
    <s v="西南大区"/>
    <s v="陈旭"/>
    <x v="4"/>
    <n v="2"/>
    <n v="16050"/>
  </r>
  <r>
    <x v="3"/>
    <n v="470083"/>
    <x v="42"/>
    <x v="0"/>
    <s v="华北大区"/>
    <s v="刘子仪"/>
    <x v="21"/>
    <n v="8"/>
    <n v="92888"/>
  </r>
  <r>
    <x v="3"/>
    <n v="498607"/>
    <x v="9"/>
    <x v="1"/>
    <s v="医疗SKA"/>
    <s v="郑洁"/>
    <x v="2"/>
    <n v="1"/>
    <n v="5440"/>
  </r>
  <r>
    <x v="3"/>
    <n v="500271"/>
    <x v="9"/>
    <x v="1"/>
    <s v="医疗SKA"/>
    <s v="李娜"/>
    <x v="5"/>
    <n v="3"/>
    <n v="12300"/>
  </r>
  <r>
    <x v="3"/>
    <n v="512114"/>
    <x v="12"/>
    <x v="1"/>
    <s v="医疗SKA"/>
    <s v="陈亚辉"/>
    <x v="0"/>
    <n v="0"/>
    <n v="0"/>
  </r>
  <r>
    <x v="3"/>
    <n v="514031"/>
    <x v="19"/>
    <x v="0"/>
    <s v="华南大区"/>
    <s v="万微"/>
    <x v="12"/>
    <n v="4"/>
    <n v="28468"/>
  </r>
  <r>
    <x v="3"/>
    <n v="519334"/>
    <x v="13"/>
    <x v="0"/>
    <s v="华北大区"/>
    <s v="陈静"/>
    <x v="1"/>
    <n v="3"/>
    <n v="7388"/>
  </r>
  <r>
    <x v="3"/>
    <n v="519367"/>
    <x v="13"/>
    <x v="1"/>
    <s v="华北大区"/>
    <s v="姜子维"/>
    <x v="5"/>
    <n v="3"/>
    <n v="17140"/>
  </r>
  <r>
    <x v="3"/>
    <n v="522544"/>
    <x v="20"/>
    <x v="0"/>
    <s v="华北大区"/>
    <s v="冉雪皎"/>
    <x v="22"/>
    <n v="5"/>
    <n v="29800"/>
  </r>
  <r>
    <x v="3"/>
    <n v="522731"/>
    <x v="20"/>
    <x v="0"/>
    <s v="华北大区"/>
    <s v="张彦哲"/>
    <x v="23"/>
    <n v="4"/>
    <n v="72000"/>
  </r>
  <r>
    <x v="3"/>
    <n v="523380"/>
    <x v="20"/>
    <x v="0"/>
    <s v="KA北区"/>
    <s v="王东华"/>
    <x v="7"/>
    <n v="2"/>
    <n v="12280"/>
  </r>
  <r>
    <x v="3"/>
    <n v="525654"/>
    <x v="20"/>
    <x v="1"/>
    <s v="严肃医疗部"/>
    <s v="赵宇飞"/>
    <x v="0"/>
    <n v="0"/>
    <n v="0"/>
  </r>
  <r>
    <x v="3"/>
    <n v="531057"/>
    <x v="21"/>
    <x v="1"/>
    <s v="严肃医疗部"/>
    <s v="赵玥"/>
    <x v="0"/>
    <n v="0"/>
    <n v="0"/>
  </r>
  <r>
    <x v="3"/>
    <n v="533121"/>
    <x v="15"/>
    <x v="1"/>
    <s v="华北大区"/>
    <s v="王露"/>
    <x v="3"/>
    <n v="5"/>
    <n v="18200"/>
  </r>
  <r>
    <x v="3"/>
    <s v="WB01301974"/>
    <x v="19"/>
    <x v="0"/>
    <s v="华南大区"/>
    <s v="张学文"/>
    <x v="22"/>
    <n v="9"/>
    <n v="11164"/>
  </r>
  <r>
    <x v="3"/>
    <s v="WB01838963"/>
    <x v="21"/>
    <x v="1"/>
    <s v="西南大区"/>
    <s v="何涛"/>
    <x v="0"/>
    <n v="0"/>
    <n v="0"/>
  </r>
  <r>
    <x v="3"/>
    <s v="WB01903051"/>
    <x v="15"/>
    <x v="0"/>
    <s v="华南大区"/>
    <s v="梅毅杰"/>
    <x v="2"/>
    <n v="1"/>
    <n v="4640"/>
  </r>
  <r>
    <x v="3"/>
    <s v="WB02079049"/>
    <x v="1"/>
    <x v="0"/>
    <s v="华南大区"/>
    <s v="肖俊"/>
    <x v="14"/>
    <n v="12"/>
    <n v="32752"/>
  </r>
  <r>
    <x v="3"/>
    <s v="WB02129072"/>
    <x v="10"/>
    <x v="1"/>
    <s v="华北大区"/>
    <s v="贾志华"/>
    <x v="0"/>
    <n v="0"/>
    <n v="0"/>
  </r>
  <r>
    <x v="3"/>
    <s v="WB02151920"/>
    <x v="15"/>
    <x v="0"/>
    <s v="华北大区"/>
    <s v="谢磊"/>
    <x v="0"/>
    <n v="0"/>
    <n v="0"/>
  </r>
  <r>
    <x v="3"/>
    <s v="WB02183039"/>
    <x v="34"/>
    <x v="1"/>
    <s v="医疗SKA"/>
    <s v="陈斌斌"/>
    <x v="0"/>
    <n v="0"/>
    <n v="0"/>
  </r>
  <r>
    <x v="3"/>
    <s v="WB02184046"/>
    <x v="34"/>
    <x v="0"/>
    <s v="华北大区"/>
    <s v="李航天"/>
    <x v="1"/>
    <n v="4"/>
    <n v="11200"/>
  </r>
  <r>
    <x v="3"/>
    <s v="WB02196870"/>
    <x v="35"/>
    <x v="0"/>
    <s v="华南大区"/>
    <s v="梁晨"/>
    <x v="15"/>
    <n v="3"/>
    <n v="16400"/>
  </r>
  <r>
    <x v="3"/>
    <s v="WB02239227"/>
    <x v="11"/>
    <x v="1"/>
    <s v="华北大区"/>
    <s v="刘文超"/>
    <x v="0"/>
    <n v="0"/>
    <n v="0"/>
  </r>
  <r>
    <x v="3"/>
    <s v="WB02247837"/>
    <x v="31"/>
    <x v="1"/>
    <s v="华北大区"/>
    <s v="黄炜"/>
    <x v="0"/>
    <n v="0"/>
    <n v="0"/>
  </r>
  <r>
    <x v="3"/>
    <s v="WB02260017"/>
    <x v="31"/>
    <x v="0"/>
    <s v="华北大区"/>
    <s v="张晓芳"/>
    <x v="4"/>
    <n v="2"/>
    <n v="3388"/>
  </r>
  <r>
    <x v="3"/>
    <s v="WB02261799"/>
    <x v="31"/>
    <x v="1"/>
    <s v="西南大区"/>
    <s v="杨苓"/>
    <x v="2"/>
    <n v="1"/>
    <n v="2400"/>
  </r>
  <r>
    <x v="3"/>
    <s v="WB02261829"/>
    <x v="31"/>
    <x v="1"/>
    <s v="西南大区"/>
    <s v="许艳琼"/>
    <x v="1"/>
    <n v="4"/>
    <n v="24300"/>
  </r>
  <r>
    <x v="3"/>
    <s v="WB02264728"/>
    <x v="31"/>
    <x v="1"/>
    <s v="华北大区"/>
    <s v="雷春年"/>
    <x v="2"/>
    <n v="1"/>
    <n v="6300"/>
  </r>
  <r>
    <x v="3"/>
    <s v="WB02267671"/>
    <x v="31"/>
    <x v="0"/>
    <s v="华南大区"/>
    <s v="周凯锋"/>
    <x v="13"/>
    <n v="4"/>
    <n v="19680"/>
  </r>
  <r>
    <x v="3"/>
    <s v="WB02278990"/>
    <x v="16"/>
    <x v="0"/>
    <s v="华南大区"/>
    <s v="姜云飞"/>
    <x v="17"/>
    <n v="5"/>
    <n v="28868"/>
  </r>
  <r>
    <x v="3"/>
    <s v="WB02295096"/>
    <x v="30"/>
    <x v="0"/>
    <s v="华北大区"/>
    <s v="徐甜甜"/>
    <x v="4"/>
    <n v="2"/>
    <n v="4950"/>
  </r>
  <r>
    <x v="3"/>
    <s v="WB02295442"/>
    <x v="30"/>
    <x v="1"/>
    <s v="华东大区"/>
    <s v="周欣宇"/>
    <x v="0"/>
    <n v="0"/>
    <n v="0"/>
  </r>
  <r>
    <x v="3"/>
    <s v="WB02334323"/>
    <x v="17"/>
    <x v="1"/>
    <s v="华北大区"/>
    <s v="李红冲"/>
    <x v="2"/>
    <n v="1"/>
    <n v="6300"/>
  </r>
  <r>
    <x v="3"/>
    <s v="WB02351256"/>
    <x v="9"/>
    <x v="1"/>
    <s v="华东大区"/>
    <s v="肖永欣"/>
    <x v="2"/>
    <n v="1"/>
    <n v="2100"/>
  </r>
  <r>
    <x v="3"/>
    <s v="WB02351266"/>
    <x v="9"/>
    <x v="0"/>
    <s v="华南大区"/>
    <s v="张一峰"/>
    <x v="9"/>
    <n v="4"/>
    <n v="6700"/>
  </r>
  <r>
    <x v="3"/>
    <s v="WB02351519"/>
    <x v="9"/>
    <x v="1"/>
    <s v="华北大区"/>
    <s v="吴嘉豪"/>
    <x v="0"/>
    <n v="0"/>
    <n v="0"/>
  </r>
  <r>
    <x v="3"/>
    <s v="WB02355599"/>
    <x v="9"/>
    <x v="0"/>
    <s v="华北大区"/>
    <s v="李靖君"/>
    <x v="2"/>
    <n v="1"/>
    <n v="988"/>
  </r>
  <r>
    <x v="3"/>
    <s v="WB02363298"/>
    <x v="9"/>
    <x v="0"/>
    <s v="华北大区"/>
    <s v="蒋万豪"/>
    <x v="24"/>
    <n v="12"/>
    <n v="53377.09"/>
  </r>
  <r>
    <x v="3"/>
    <s v="WB02378236"/>
    <x v="15"/>
    <x v="0"/>
    <s v="华南大区"/>
    <s v="邹德兴"/>
    <x v="0"/>
    <n v="0"/>
    <n v="0"/>
  </r>
  <r>
    <x v="3"/>
    <s v="WB02384286"/>
    <x v="18"/>
    <x v="0"/>
    <s v="华南大区"/>
    <s v="洪煜钦"/>
    <x v="3"/>
    <n v="2"/>
    <n v="11480"/>
  </r>
  <r>
    <x v="3"/>
    <s v="WB02384411"/>
    <x v="18"/>
    <x v="1"/>
    <s v="西南大区"/>
    <s v="肖佳文"/>
    <x v="1"/>
    <n v="4"/>
    <n v="15500"/>
  </r>
  <r>
    <x v="3"/>
    <s v="WB02397447"/>
    <x v="18"/>
    <x v="0"/>
    <s v="华北大区"/>
    <s v="张艳静"/>
    <x v="11"/>
    <n v="2"/>
    <n v="0"/>
  </r>
  <r>
    <x v="3"/>
    <s v="WB02409606"/>
    <x v="12"/>
    <x v="1"/>
    <s v="华东大区"/>
    <s v="窦银凤"/>
    <x v="0"/>
    <n v="0"/>
    <n v="0"/>
  </r>
  <r>
    <x v="3"/>
    <s v="WB02418742"/>
    <x v="12"/>
    <x v="0"/>
    <s v="华南大区"/>
    <s v="郭侠斌"/>
    <x v="3"/>
    <n v="5"/>
    <n v="11176"/>
  </r>
  <r>
    <x v="3"/>
    <s v="WB02421481"/>
    <x v="12"/>
    <x v="1"/>
    <s v="华北大区"/>
    <s v="杨帅棋"/>
    <x v="0"/>
    <n v="0"/>
    <n v="0"/>
  </r>
  <r>
    <x v="3"/>
    <s v="WB02435049"/>
    <x v="19"/>
    <x v="1"/>
    <s v="华东大区"/>
    <s v="张涛武"/>
    <x v="0"/>
    <n v="0"/>
    <n v="0"/>
  </r>
  <r>
    <x v="3"/>
    <s v="WB02439442"/>
    <x v="19"/>
    <x v="0"/>
    <s v="华南大区"/>
    <s v="刘少伟"/>
    <x v="25"/>
    <n v="4"/>
    <n v="25688"/>
  </r>
  <r>
    <x v="3"/>
    <s v="WB02439885"/>
    <x v="19"/>
    <x v="1"/>
    <s v="西南大区"/>
    <s v="谢成坤"/>
    <x v="0"/>
    <n v="0"/>
    <n v="0"/>
  </r>
  <r>
    <x v="3"/>
    <s v="WB02446141"/>
    <x v="13"/>
    <x v="0"/>
    <s v="华北大区"/>
    <s v="韩朝乾"/>
    <x v="0"/>
    <n v="0"/>
    <n v="0"/>
  </r>
  <r>
    <x v="3"/>
    <s v="WB02450055"/>
    <x v="13"/>
    <x v="1"/>
    <s v="西南大区"/>
    <s v="詹泽帆"/>
    <x v="4"/>
    <n v="2"/>
    <n v="12000"/>
  </r>
  <r>
    <x v="3"/>
    <s v="WB02450198"/>
    <x v="13"/>
    <x v="1"/>
    <s v="华东大区"/>
    <s v="陈子宏"/>
    <x v="0"/>
    <n v="0"/>
    <n v="0"/>
  </r>
  <r>
    <x v="3"/>
    <s v="WB02450279"/>
    <x v="13"/>
    <x v="1"/>
    <s v="西南大区"/>
    <s v="邓仕湘"/>
    <x v="0"/>
    <n v="0"/>
    <n v="0"/>
  </r>
  <r>
    <x v="3"/>
    <s v="WB02459826"/>
    <x v="15"/>
    <x v="0"/>
    <s v="华北大区"/>
    <s v="孙亚蜜"/>
    <x v="2"/>
    <n v="1"/>
    <n v="0"/>
  </r>
  <r>
    <x v="3"/>
    <s v="WB02472523"/>
    <x v="20"/>
    <x v="0"/>
    <s v="华南大区"/>
    <s v="曲冰冰"/>
    <x v="5"/>
    <n v="1"/>
    <n v="4800"/>
  </r>
  <r>
    <x v="3"/>
    <s v="WB02489293"/>
    <x v="21"/>
    <x v="1"/>
    <s v="华北大区"/>
    <s v="陈晓萌"/>
    <x v="0"/>
    <n v="0"/>
    <n v="0"/>
  </r>
  <r>
    <x v="3"/>
    <s v="WB02489361"/>
    <x v="21"/>
    <x v="1"/>
    <s v="华东大区"/>
    <s v="杨文娟"/>
    <x v="4"/>
    <n v="2"/>
    <n v="7400"/>
  </r>
  <r>
    <x v="3"/>
    <s v="WB02490118"/>
    <x v="21"/>
    <x v="0"/>
    <s v="华北大区"/>
    <s v="黄健"/>
    <x v="3"/>
    <n v="4"/>
    <n v="0"/>
  </r>
  <r>
    <x v="3"/>
    <s v="WB02490120"/>
    <x v="21"/>
    <x v="0"/>
    <s v="华北大区"/>
    <s v="张小平"/>
    <x v="2"/>
    <n v="1"/>
    <n v="1400"/>
  </r>
  <r>
    <x v="3"/>
    <s v="WB02490230"/>
    <x v="21"/>
    <x v="0"/>
    <s v="华北大区"/>
    <s v="张宇航"/>
    <x v="22"/>
    <n v="3"/>
    <n v="0"/>
  </r>
  <r>
    <x v="3"/>
    <s v="WB02492976"/>
    <x v="21"/>
    <x v="0"/>
    <s v="华南大区"/>
    <s v="尹凯司"/>
    <x v="2"/>
    <n v="1"/>
    <n v="2400"/>
  </r>
  <r>
    <x v="3"/>
    <s v="WB02495352"/>
    <x v="21"/>
    <x v="1"/>
    <s v="华东大区"/>
    <s v="洪雷"/>
    <x v="0"/>
    <n v="0"/>
    <n v="0"/>
  </r>
  <r>
    <x v="3"/>
    <s v="WB02496447"/>
    <x v="21"/>
    <x v="0"/>
    <s v="华南大区"/>
    <s v="陈子成"/>
    <x v="1"/>
    <n v="3"/>
    <n v="8340"/>
  </r>
  <r>
    <x v="3"/>
    <s v="WB02496466"/>
    <x v="21"/>
    <x v="0"/>
    <s v="华北大区"/>
    <s v="胡高敏"/>
    <x v="3"/>
    <n v="3"/>
    <n v="1750"/>
  </r>
  <r>
    <x v="3"/>
    <s v="WB02501124"/>
    <x v="21"/>
    <x v="1"/>
    <s v="西南大区"/>
    <s v="林生"/>
    <x v="2"/>
    <n v="1"/>
    <n v="2700"/>
  </r>
  <r>
    <x v="3"/>
    <s v="WB02504416"/>
    <x v="21"/>
    <x v="0"/>
    <s v="华南大区"/>
    <s v="杨雯娜"/>
    <x v="5"/>
    <n v="3"/>
    <n v="0"/>
  </r>
  <r>
    <x v="3"/>
    <s v="WB02506987"/>
    <x v="21"/>
    <x v="0"/>
    <s v="华北大区"/>
    <s v="王佳琪"/>
    <x v="0"/>
    <n v="0"/>
    <n v="0"/>
  </r>
  <r>
    <x v="3"/>
    <s v="WB02512007"/>
    <x v="21"/>
    <x v="1"/>
    <s v="西南大区"/>
    <s v="谢杨晨光"/>
    <x v="2"/>
    <n v="1"/>
    <n v="2600"/>
  </r>
  <r>
    <x v="3"/>
    <s v="WB02518588"/>
    <x v="15"/>
    <x v="1"/>
    <s v="西南大区"/>
    <s v="解东成"/>
    <x v="2"/>
    <n v="1"/>
    <n v="3600"/>
  </r>
  <r>
    <x v="3"/>
    <s v="WB02518897"/>
    <x v="15"/>
    <x v="1"/>
    <s v="西南大区"/>
    <s v="邓钰舒"/>
    <x v="0"/>
    <n v="0"/>
    <n v="0"/>
  </r>
  <r>
    <x v="3"/>
    <s v="WB02519936"/>
    <x v="15"/>
    <x v="0"/>
    <s v="华北大区"/>
    <s v="张阁"/>
    <x v="2"/>
    <n v="1"/>
    <n v="988"/>
  </r>
  <r>
    <x v="3"/>
    <s v="WB02522174"/>
    <x v="15"/>
    <x v="0"/>
    <s v="华南大区"/>
    <s v="朱佳乐"/>
    <x v="4"/>
    <n v="2"/>
    <n v="0"/>
  </r>
  <r>
    <x v="3"/>
    <s v="WB02522597"/>
    <x v="15"/>
    <x v="0"/>
    <s v="华南大区"/>
    <s v="张彩霞"/>
    <x v="2"/>
    <n v="1"/>
    <n v="1750"/>
  </r>
  <r>
    <x v="3"/>
    <s v="WB02522624"/>
    <x v="15"/>
    <x v="1"/>
    <s v="华北大区"/>
    <s v="李松"/>
    <x v="0"/>
    <n v="0"/>
    <n v="0"/>
  </r>
  <r>
    <x v="3"/>
    <s v="WB02523520"/>
    <x v="15"/>
    <x v="1"/>
    <s v="华东大区"/>
    <s v="王迦恩"/>
    <x v="2"/>
    <n v="1"/>
    <n v="12000"/>
  </r>
  <r>
    <x v="3"/>
    <s v="WB02526310"/>
    <x v="15"/>
    <x v="1"/>
    <s v="西南大区"/>
    <s v="张忠美"/>
    <x v="2"/>
    <n v="1"/>
    <n v="6000"/>
  </r>
  <r>
    <x v="3"/>
    <s v="WB02530768"/>
    <x v="15"/>
    <x v="0"/>
    <s v="华南大区"/>
    <s v="杨晨波"/>
    <x v="2"/>
    <n v="1"/>
    <n v="988"/>
  </r>
  <r>
    <x v="3"/>
    <s v="WB02532501"/>
    <x v="15"/>
    <x v="1"/>
    <s v="华北大区"/>
    <s v="刘森茂"/>
    <x v="0"/>
    <n v="0"/>
    <n v="0"/>
  </r>
  <r>
    <x v="3"/>
    <s v="WB02532528"/>
    <x v="15"/>
    <x v="1"/>
    <s v="西南大区"/>
    <s v="赵亮"/>
    <x v="0"/>
    <n v="0"/>
    <n v="0"/>
  </r>
  <r>
    <x v="3"/>
    <s v="WB02533451"/>
    <x v="15"/>
    <x v="1"/>
    <s v="华东大区"/>
    <s v="张栋"/>
    <x v="0"/>
    <n v="0"/>
    <n v="0"/>
  </r>
  <r>
    <x v="3"/>
    <s v="WB02535181"/>
    <x v="15"/>
    <x v="1"/>
    <s v="华东大区"/>
    <s v="陈俊霖"/>
    <x v="2"/>
    <n v="1"/>
    <n v="1800"/>
  </r>
  <r>
    <x v="3"/>
    <s v="WB02536621"/>
    <x v="15"/>
    <x v="1"/>
    <s v="华北大区"/>
    <s v="边凯"/>
    <x v="0"/>
    <n v="0"/>
    <n v="0"/>
  </r>
  <r>
    <x v="3"/>
    <s v="WB02536625"/>
    <x v="15"/>
    <x v="0"/>
    <s v="华南大区"/>
    <s v="孙智嘉"/>
    <x v="2"/>
    <n v="1"/>
    <n v="988"/>
  </r>
  <r>
    <x v="3"/>
    <s v="WB396261"/>
    <x v="11"/>
    <x v="1"/>
    <s v="华东大区"/>
    <s v="檀扬"/>
    <x v="0"/>
    <n v="0"/>
    <n v="0"/>
  </r>
  <r>
    <x v="3"/>
    <s v="WB397744"/>
    <x v="31"/>
    <x v="0"/>
    <s v="华北大区"/>
    <s v="王滨"/>
    <x v="10"/>
    <n v="8"/>
    <n v="23728"/>
  </r>
  <r>
    <x v="3"/>
    <s v="WB487274"/>
    <x v="31"/>
    <x v="1"/>
    <s v="西南大区"/>
    <s v="钟其杰"/>
    <x v="16"/>
    <n v="1"/>
    <n v="13000"/>
  </r>
  <r>
    <x v="3"/>
    <s v="WB712479"/>
    <x v="21"/>
    <x v="1"/>
    <s v="华东大区"/>
    <s v="王芳"/>
    <x v="0"/>
    <n v="0"/>
    <n v="0"/>
  </r>
  <r>
    <x v="3"/>
    <s v="WB846725"/>
    <x v="15"/>
    <x v="0"/>
    <s v="华南大区"/>
    <s v="蔡思扬"/>
    <x v="0"/>
    <n v="0"/>
    <n v="0"/>
  </r>
  <r>
    <x v="0"/>
    <n v="189088"/>
    <x v="12"/>
    <x v="1"/>
    <s v="严肃医疗部"/>
    <s v="许波"/>
    <x v="2"/>
    <n v="1"/>
    <n v="2000"/>
  </r>
  <r>
    <x v="0"/>
    <n v="253303"/>
    <x v="0"/>
    <x v="0"/>
    <s v="华北大区"/>
    <s v="杨琪"/>
    <x v="10"/>
    <n v="6"/>
    <n v="19400"/>
  </r>
  <r>
    <x v="0"/>
    <n v="318148"/>
    <x v="43"/>
    <x v="0"/>
    <s v="华南大区"/>
    <s v="韩雪"/>
    <x v="10"/>
    <n v="8"/>
    <n v="29230"/>
  </r>
  <r>
    <x v="0"/>
    <n v="335739"/>
    <x v="44"/>
    <x v="1"/>
    <s v="华东大区"/>
    <s v="于朋楷"/>
    <x v="4"/>
    <n v="2"/>
    <n v="14200"/>
  </r>
  <r>
    <x v="0"/>
    <n v="378929"/>
    <x v="25"/>
    <x v="1"/>
    <s v="华东大区"/>
    <s v="宋镇涛"/>
    <x v="1"/>
    <n v="3"/>
    <n v="33900"/>
  </r>
  <r>
    <x v="0"/>
    <n v="396008"/>
    <x v="5"/>
    <x v="1"/>
    <s v="华北大区"/>
    <s v="郑佳佳"/>
    <x v="4"/>
    <n v="2"/>
    <n v="29500"/>
  </r>
  <r>
    <x v="0"/>
    <n v="418670"/>
    <x v="7"/>
    <x v="0"/>
    <s v="华南大区"/>
    <s v="陈淑婷"/>
    <x v="16"/>
    <n v="9"/>
    <n v="29550"/>
  </r>
  <r>
    <x v="0"/>
    <n v="435409"/>
    <x v="44"/>
    <x v="0"/>
    <s v="华北大区"/>
    <s v="赵健"/>
    <x v="7"/>
    <n v="4"/>
    <n v="3600"/>
  </r>
  <r>
    <x v="0"/>
    <n v="437311"/>
    <x v="27"/>
    <x v="1"/>
    <s v="华北大区"/>
    <s v="齐超"/>
    <x v="2"/>
    <n v="1"/>
    <n v="2700"/>
  </r>
  <r>
    <x v="0"/>
    <n v="437521"/>
    <x v="27"/>
    <x v="1"/>
    <s v="华东大区"/>
    <s v="刘海楠"/>
    <x v="0"/>
    <n v="0"/>
    <n v="0"/>
  </r>
  <r>
    <x v="0"/>
    <n v="440536"/>
    <x v="41"/>
    <x v="0"/>
    <s v="华北大区"/>
    <s v="杨启帆"/>
    <x v="4"/>
    <n v="2"/>
    <n v="9940"/>
  </r>
  <r>
    <x v="0"/>
    <n v="440539"/>
    <x v="41"/>
    <x v="0"/>
    <s v="华北大区"/>
    <s v="陈姣"/>
    <x v="22"/>
    <n v="6"/>
    <n v="21600"/>
  </r>
  <r>
    <x v="0"/>
    <n v="453348"/>
    <x v="10"/>
    <x v="0"/>
    <s v="华北大区"/>
    <s v="杨梦思"/>
    <x v="3"/>
    <n v="4"/>
    <n v="2400"/>
  </r>
  <r>
    <x v="0"/>
    <n v="457151"/>
    <x v="10"/>
    <x v="0"/>
    <s v="华北大区"/>
    <s v="吴家伟"/>
    <x v="22"/>
    <n v="10"/>
    <n v="19420"/>
  </r>
  <r>
    <x v="0"/>
    <n v="477408"/>
    <x v="16"/>
    <x v="0"/>
    <s v="KA北区"/>
    <s v="林泽龙"/>
    <x v="1"/>
    <n v="1"/>
    <n v="17400"/>
  </r>
  <r>
    <x v="0"/>
    <n v="497028"/>
    <x v="12"/>
    <x v="1"/>
    <s v="严肃医疗部"/>
    <s v="刘祎炜"/>
    <x v="0"/>
    <n v="0"/>
    <n v="0"/>
  </r>
  <r>
    <x v="0"/>
    <n v="514031"/>
    <x v="14"/>
    <x v="0"/>
    <s v="华南大区"/>
    <s v="万微"/>
    <x v="7"/>
    <n v="3"/>
    <n v="0"/>
  </r>
  <r>
    <x v="0"/>
    <n v="522544"/>
    <x v="15"/>
    <x v="0"/>
    <s v="华北大区"/>
    <s v="冉雪皎"/>
    <x v="5"/>
    <n v="2"/>
    <n v="7300"/>
  </r>
  <r>
    <x v="0"/>
    <s v="WB01275546"/>
    <x v="12"/>
    <x v="0"/>
    <s v="华南大区"/>
    <s v="张靖玮"/>
    <x v="10"/>
    <n v="2"/>
    <n v="37544"/>
  </r>
  <r>
    <x v="0"/>
    <s v="WB01301974"/>
    <x v="14"/>
    <x v="0"/>
    <s v="华南大区"/>
    <s v="张学文"/>
    <x v="1"/>
    <n v="3"/>
    <n v="6400"/>
  </r>
  <r>
    <x v="0"/>
    <s v="WB02019780"/>
    <x v="21"/>
    <x v="1"/>
    <s v="华北大区"/>
    <s v="王晨"/>
    <x v="2"/>
    <n v="1"/>
    <n v="13200"/>
  </r>
  <r>
    <x v="0"/>
    <s v="WB02108154"/>
    <x v="42"/>
    <x v="0"/>
    <s v="华南大区"/>
    <s v="江炎彬"/>
    <x v="0"/>
    <n v="0"/>
    <n v="0"/>
  </r>
  <r>
    <x v="0"/>
    <s v="WB02129072"/>
    <x v="34"/>
    <x v="1"/>
    <s v="华北大区"/>
    <s v="贾志华"/>
    <x v="2"/>
    <n v="1"/>
    <n v="9000"/>
  </r>
  <r>
    <x v="0"/>
    <s v="WB02203291"/>
    <x v="15"/>
    <x v="0"/>
    <s v="华南大区"/>
    <s v="王睿"/>
    <x v="0"/>
    <n v="0"/>
    <n v="0"/>
  </r>
  <r>
    <x v="0"/>
    <s v="WB02223764"/>
    <x v="30"/>
    <x v="0"/>
    <s v="华南大区"/>
    <s v="张德强"/>
    <x v="4"/>
    <n v="2"/>
    <n v="8000"/>
  </r>
  <r>
    <x v="0"/>
    <s v="WB02236544"/>
    <x v="12"/>
    <x v="1"/>
    <s v="华北大区"/>
    <s v="王丽华"/>
    <x v="0"/>
    <n v="0"/>
    <n v="0"/>
  </r>
  <r>
    <x v="0"/>
    <s v="WB02247932"/>
    <x v="17"/>
    <x v="1"/>
    <s v="华北大区"/>
    <s v="张德玉"/>
    <x v="2"/>
    <n v="1"/>
    <n v="2000"/>
  </r>
  <r>
    <x v="0"/>
    <s v="WB02253746"/>
    <x v="17"/>
    <x v="1"/>
    <s v="西南大区"/>
    <s v="邵伟超"/>
    <x v="0"/>
    <n v="0"/>
    <n v="0"/>
  </r>
  <r>
    <x v="0"/>
    <s v="WB02261781"/>
    <x v="17"/>
    <x v="1"/>
    <s v="华东大区"/>
    <s v="李文静"/>
    <x v="4"/>
    <n v="2"/>
    <n v="9100"/>
  </r>
  <r>
    <x v="0"/>
    <s v="WB02267671"/>
    <x v="17"/>
    <x v="0"/>
    <s v="华南大区"/>
    <s v="周凯锋"/>
    <x v="13"/>
    <n v="3"/>
    <n v="5400"/>
  </r>
  <r>
    <x v="0"/>
    <s v="WB02295442"/>
    <x v="18"/>
    <x v="1"/>
    <s v="华东大区"/>
    <s v="周欣宇"/>
    <x v="0"/>
    <n v="0"/>
    <n v="0"/>
  </r>
  <r>
    <x v="0"/>
    <s v="WB02296439"/>
    <x v="18"/>
    <x v="0"/>
    <s v="华北大区"/>
    <s v="张宇婷"/>
    <x v="0"/>
    <n v="0"/>
    <n v="0"/>
  </r>
  <r>
    <x v="0"/>
    <s v="WB02296789"/>
    <x v="18"/>
    <x v="1"/>
    <s v="华东大区"/>
    <s v="施永威"/>
    <x v="2"/>
    <n v="1"/>
    <n v="8550"/>
  </r>
  <r>
    <x v="0"/>
    <s v="WB02296964"/>
    <x v="18"/>
    <x v="0"/>
    <s v="华北大区"/>
    <s v="刘晓明"/>
    <x v="4"/>
    <n v="2"/>
    <n v="7600"/>
  </r>
  <r>
    <x v="0"/>
    <s v="WB02309621"/>
    <x v="14"/>
    <x v="1"/>
    <s v="华北大区"/>
    <s v="庄培政"/>
    <x v="0"/>
    <n v="0"/>
    <n v="0"/>
  </r>
  <r>
    <x v="0"/>
    <s v="WB02320033"/>
    <x v="12"/>
    <x v="0"/>
    <s v="华北大区"/>
    <s v="张彦哲"/>
    <x v="0"/>
    <n v="0"/>
    <n v="0"/>
  </r>
  <r>
    <x v="0"/>
    <s v="WB02324115"/>
    <x v="12"/>
    <x v="1"/>
    <s v="华北大区"/>
    <s v="陈琦"/>
    <x v="0"/>
    <n v="0"/>
    <n v="0"/>
  </r>
  <r>
    <x v="0"/>
    <s v="WB02324308"/>
    <x v="12"/>
    <x v="1"/>
    <s v="西南大区"/>
    <s v="余杰"/>
    <x v="2"/>
    <n v="1"/>
    <n v="3000"/>
  </r>
  <r>
    <x v="0"/>
    <s v="WB02335955"/>
    <x v="12"/>
    <x v="0"/>
    <s v="华南大区"/>
    <s v="王杰"/>
    <x v="2"/>
    <n v="1"/>
    <n v="988"/>
  </r>
  <r>
    <x v="0"/>
    <s v="WB02351258"/>
    <x v="19"/>
    <x v="0"/>
    <s v="华南大区"/>
    <s v="周亮亮"/>
    <x v="7"/>
    <n v="4"/>
    <n v="4600"/>
  </r>
  <r>
    <x v="0"/>
    <s v="WB02351299"/>
    <x v="19"/>
    <x v="1"/>
    <s v="华北大区"/>
    <s v="李晓秋"/>
    <x v="2"/>
    <n v="1"/>
    <n v="3000"/>
  </r>
  <r>
    <x v="0"/>
    <s v="WB02351651"/>
    <x v="19"/>
    <x v="0"/>
    <s v="华南大区"/>
    <s v="袁娇"/>
    <x v="0"/>
    <n v="0"/>
    <n v="0"/>
  </r>
  <r>
    <x v="0"/>
    <s v="WB02351808"/>
    <x v="19"/>
    <x v="0"/>
    <s v="华南大区"/>
    <s v="付玲"/>
    <x v="11"/>
    <n v="2"/>
    <n v="41708"/>
  </r>
  <r>
    <x v="0"/>
    <s v="WB02360696"/>
    <x v="19"/>
    <x v="0"/>
    <s v="华北大区"/>
    <s v="朱琨"/>
    <x v="0"/>
    <n v="0"/>
    <n v="0"/>
  </r>
  <r>
    <x v="0"/>
    <s v="WB02363298"/>
    <x v="19"/>
    <x v="0"/>
    <s v="华北大区"/>
    <s v="蒋万豪"/>
    <x v="26"/>
    <n v="7"/>
    <n v="6105.07"/>
  </r>
  <r>
    <x v="0"/>
    <s v="WB02371466"/>
    <x v="13"/>
    <x v="0"/>
    <s v="华北大区"/>
    <s v="刘炅"/>
    <x v="7"/>
    <n v="4"/>
    <n v="3200"/>
  </r>
  <r>
    <x v="0"/>
    <s v="WB02381253"/>
    <x v="13"/>
    <x v="1"/>
    <s v="华东大区"/>
    <s v="李袁秋"/>
    <x v="0"/>
    <n v="0"/>
    <n v="0"/>
  </r>
  <r>
    <x v="0"/>
    <s v="WB02386844"/>
    <x v="13"/>
    <x v="1"/>
    <s v="西南大区"/>
    <s v="孙凯哲"/>
    <x v="0"/>
    <n v="0"/>
    <n v="0"/>
  </r>
  <r>
    <x v="0"/>
    <s v="WB02393084"/>
    <x v="13"/>
    <x v="1"/>
    <s v="华东大区"/>
    <s v="张雅芝"/>
    <x v="0"/>
    <n v="0"/>
    <n v="0"/>
  </r>
  <r>
    <x v="0"/>
    <s v="WB02393442"/>
    <x v="13"/>
    <x v="1"/>
    <s v="华北大区"/>
    <s v="汪春良"/>
    <x v="0"/>
    <n v="0"/>
    <n v="0"/>
  </r>
  <r>
    <x v="0"/>
    <s v="WB02406167"/>
    <x v="20"/>
    <x v="1"/>
    <s v="华东大区"/>
    <s v="徐越"/>
    <x v="2"/>
    <n v="1"/>
    <n v="1900"/>
  </r>
  <r>
    <x v="0"/>
    <s v="WB02406302"/>
    <x v="20"/>
    <x v="0"/>
    <s v="华北大区"/>
    <s v="贾秀颖"/>
    <x v="0"/>
    <n v="0"/>
    <n v="0"/>
  </r>
  <r>
    <x v="0"/>
    <s v="WB02415693"/>
    <x v="20"/>
    <x v="0"/>
    <s v="华南大区"/>
    <s v="傅妍瑜"/>
    <x v="0"/>
    <n v="0"/>
    <n v="0"/>
  </r>
  <r>
    <x v="0"/>
    <s v="WB02418709"/>
    <x v="20"/>
    <x v="1"/>
    <s v="华北大区"/>
    <s v="许锦涛"/>
    <x v="0"/>
    <n v="0"/>
    <n v="0"/>
  </r>
  <r>
    <x v="0"/>
    <s v="WB02418729"/>
    <x v="20"/>
    <x v="1"/>
    <s v="华北大区"/>
    <s v="曲胜男"/>
    <x v="0"/>
    <n v="0"/>
    <n v="0"/>
  </r>
  <r>
    <x v="0"/>
    <s v="WB02426634"/>
    <x v="14"/>
    <x v="0"/>
    <s v="华南大区"/>
    <s v="贾冰冰"/>
    <x v="4"/>
    <n v="2"/>
    <n v="3680"/>
  </r>
  <r>
    <x v="0"/>
    <s v="WB02430431"/>
    <x v="14"/>
    <x v="0"/>
    <s v="华北大区"/>
    <s v="高毅"/>
    <x v="4"/>
    <n v="2"/>
    <n v="988"/>
  </r>
  <r>
    <x v="0"/>
    <s v="WB02432312"/>
    <x v="14"/>
    <x v="0"/>
    <s v="华南大区"/>
    <s v="陈强"/>
    <x v="5"/>
    <n v="2"/>
    <n v="1600"/>
  </r>
  <r>
    <x v="0"/>
    <s v="WB02432358"/>
    <x v="14"/>
    <x v="1"/>
    <s v="华东大区"/>
    <s v="卢梦"/>
    <x v="2"/>
    <n v="1"/>
    <n v="4800"/>
  </r>
  <r>
    <x v="0"/>
    <s v="WB02434502"/>
    <x v="14"/>
    <x v="0"/>
    <s v="华南大区"/>
    <s v="谢文雅"/>
    <x v="7"/>
    <n v="4"/>
    <n v="0"/>
  </r>
  <r>
    <x v="0"/>
    <s v="WB02435515"/>
    <x v="14"/>
    <x v="1"/>
    <s v="华北大区"/>
    <s v="廖依敏"/>
    <x v="0"/>
    <n v="0"/>
    <n v="0"/>
  </r>
  <r>
    <x v="0"/>
    <s v="WB02436752"/>
    <x v="14"/>
    <x v="1"/>
    <s v="华东大区"/>
    <s v="许春杰"/>
    <x v="0"/>
    <n v="0"/>
    <n v="0"/>
  </r>
  <r>
    <x v="0"/>
    <s v="WB02436754"/>
    <x v="14"/>
    <x v="1"/>
    <s v="华东大区"/>
    <s v="伍天友"/>
    <x v="2"/>
    <n v="1"/>
    <n v="4050"/>
  </r>
  <r>
    <x v="0"/>
    <s v="WB02441763"/>
    <x v="14"/>
    <x v="0"/>
    <s v="华北大区"/>
    <s v="王洋"/>
    <x v="5"/>
    <n v="2"/>
    <n v="0"/>
  </r>
  <r>
    <x v="0"/>
    <s v="WB02446075"/>
    <x v="21"/>
    <x v="0"/>
    <s v="华南大区"/>
    <s v="郑阳永"/>
    <x v="4"/>
    <n v="2"/>
    <n v="3200"/>
  </r>
  <r>
    <x v="0"/>
    <s v="WB02446145"/>
    <x v="21"/>
    <x v="1"/>
    <s v="西南大区"/>
    <s v="陈晓华"/>
    <x v="2"/>
    <n v="1"/>
    <n v="9000"/>
  </r>
  <r>
    <x v="0"/>
    <s v="WB02450055"/>
    <x v="21"/>
    <x v="1"/>
    <s v="西南大区"/>
    <s v="詹泽帆"/>
    <x v="2"/>
    <n v="1"/>
    <n v="9000"/>
  </r>
  <r>
    <x v="0"/>
    <s v="WB02451505"/>
    <x v="21"/>
    <x v="0"/>
    <s v="华北大区"/>
    <s v="昝晨源"/>
    <x v="4"/>
    <n v="2"/>
    <n v="6860"/>
  </r>
  <r>
    <x v="0"/>
    <s v="WB02453234"/>
    <x v="21"/>
    <x v="1"/>
    <s v="华东大区"/>
    <s v="田敏"/>
    <x v="0"/>
    <n v="0"/>
    <n v="0"/>
  </r>
  <r>
    <x v="0"/>
    <s v="WB02453342"/>
    <x v="21"/>
    <x v="0"/>
    <s v="华南大区"/>
    <s v="张威"/>
    <x v="0"/>
    <n v="0"/>
    <n v="0"/>
  </r>
  <r>
    <x v="0"/>
    <s v="WB02453556"/>
    <x v="15"/>
    <x v="1"/>
    <s v="西南大区"/>
    <s v="张靖唅"/>
    <x v="0"/>
    <n v="0"/>
    <n v="0"/>
  </r>
  <r>
    <x v="0"/>
    <s v="WB02455066"/>
    <x v="21"/>
    <x v="0"/>
    <s v="华北大区"/>
    <s v="凌永顺"/>
    <x v="2"/>
    <n v="1"/>
    <n v="988"/>
  </r>
  <r>
    <x v="0"/>
    <s v="WB02459251"/>
    <x v="21"/>
    <x v="0"/>
    <s v="华南大区"/>
    <s v="朱世勇"/>
    <x v="0"/>
    <n v="0"/>
    <n v="0"/>
  </r>
  <r>
    <x v="0"/>
    <s v="WB02459263"/>
    <x v="21"/>
    <x v="0"/>
    <s v="华北大区"/>
    <s v="李璐珂"/>
    <x v="2"/>
    <n v="1"/>
    <n v="1400"/>
  </r>
  <r>
    <x v="0"/>
    <s v="WB02459376"/>
    <x v="21"/>
    <x v="0"/>
    <s v="华南大区"/>
    <s v="刘雪洁"/>
    <x v="2"/>
    <n v="1"/>
    <n v="1500"/>
  </r>
  <r>
    <x v="0"/>
    <s v="WB02466265"/>
    <x v="15"/>
    <x v="0"/>
    <s v="华南大区"/>
    <s v="盛昆明"/>
    <x v="2"/>
    <n v="1"/>
    <n v="1600"/>
  </r>
  <r>
    <x v="0"/>
    <s v="WB02466390"/>
    <x v="15"/>
    <x v="1"/>
    <s v="西南大区"/>
    <s v="张志涛"/>
    <x v="0"/>
    <n v="0"/>
    <n v="0"/>
  </r>
  <r>
    <x v="0"/>
    <s v="WB02466393"/>
    <x v="15"/>
    <x v="1"/>
    <s v="西南大区"/>
    <s v="左多"/>
    <x v="0"/>
    <n v="0"/>
    <n v="0"/>
  </r>
  <r>
    <x v="0"/>
    <s v="WB02466464"/>
    <x v="15"/>
    <x v="1"/>
    <s v="华东大区"/>
    <s v="凌天溪"/>
    <x v="4"/>
    <n v="1"/>
    <n v="7200"/>
  </r>
  <r>
    <x v="0"/>
    <s v="WB02466567"/>
    <x v="15"/>
    <x v="0"/>
    <s v="华南大区"/>
    <s v="施婧"/>
    <x v="0"/>
    <n v="0"/>
    <n v="0"/>
  </r>
  <r>
    <x v="0"/>
    <s v="WB02468477"/>
    <x v="15"/>
    <x v="1"/>
    <s v="华北大区"/>
    <s v="杨继坤"/>
    <x v="5"/>
    <n v="1"/>
    <n v="3000"/>
  </r>
  <r>
    <x v="0"/>
    <s v="WB02468490"/>
    <x v="15"/>
    <x v="1"/>
    <s v="华北大区"/>
    <s v="赫宏博"/>
    <x v="0"/>
    <n v="0"/>
    <n v="0"/>
  </r>
  <r>
    <x v="0"/>
    <s v="WB02468508"/>
    <x v="15"/>
    <x v="0"/>
    <s v="华北大区"/>
    <s v="许昕"/>
    <x v="2"/>
    <n v="1"/>
    <n v="988"/>
  </r>
  <r>
    <x v="0"/>
    <s v="WB02470011"/>
    <x v="15"/>
    <x v="1"/>
    <s v="西南大区"/>
    <s v="苏海东"/>
    <x v="2"/>
    <n v="1"/>
    <n v="4640"/>
  </r>
  <r>
    <x v="0"/>
    <s v="WB02472571"/>
    <x v="15"/>
    <x v="0"/>
    <s v="华北大区"/>
    <s v="王韩"/>
    <x v="0"/>
    <n v="0"/>
    <n v="0"/>
  </r>
  <r>
    <x v="0"/>
    <s v="WB396261"/>
    <x v="30"/>
    <x v="1"/>
    <s v="华东大区"/>
    <s v="檀扬"/>
    <x v="2"/>
    <n v="1"/>
    <n v="12000"/>
  </r>
  <r>
    <x v="0"/>
    <s v="WB579150"/>
    <x v="20"/>
    <x v="1"/>
    <s v="西南大区"/>
    <s v="陈慧欣"/>
    <x v="4"/>
    <n v="2"/>
    <n v="12200"/>
  </r>
  <r>
    <x v="0"/>
    <s v="WB775073"/>
    <x v="21"/>
    <x v="1"/>
    <s v="西南大区"/>
    <s v="张观栋"/>
    <x v="0"/>
    <n v="0"/>
    <n v="0"/>
  </r>
  <r>
    <x v="0"/>
    <s v="WB843898"/>
    <x v="42"/>
    <x v="0"/>
    <s v="华北大区"/>
    <s v="肖飞天"/>
    <x v="12"/>
    <n v="7"/>
    <n v="15988"/>
  </r>
  <r>
    <x v="0"/>
    <s v="WB897707"/>
    <x v="19"/>
    <x v="0"/>
    <s v="华南大区"/>
    <s v="何旭东"/>
    <x v="0"/>
    <n v="0"/>
    <n v="0"/>
  </r>
  <r>
    <x v="1"/>
    <n v="253303"/>
    <x v="22"/>
    <x v="0"/>
    <s v="华北大区"/>
    <s v="杨琪"/>
    <x v="2"/>
    <n v="1"/>
    <n v="3200"/>
  </r>
  <r>
    <x v="1"/>
    <n v="253453"/>
    <x v="22"/>
    <x v="1"/>
    <s v="西南大区"/>
    <s v="黎芳"/>
    <x v="1"/>
    <n v="2"/>
    <n v="6200"/>
  </r>
  <r>
    <x v="1"/>
    <n v="288804"/>
    <x v="45"/>
    <x v="1"/>
    <s v="西南大区"/>
    <s v="张月瑄"/>
    <x v="0"/>
    <n v="0"/>
    <n v="0"/>
  </r>
  <r>
    <x v="1"/>
    <n v="391523"/>
    <x v="46"/>
    <x v="1"/>
    <s v="西南大区"/>
    <s v="欧杨"/>
    <x v="1"/>
    <n v="4"/>
    <n v="48800"/>
  </r>
  <r>
    <x v="1"/>
    <n v="396008"/>
    <x v="47"/>
    <x v="1"/>
    <s v="华北大区"/>
    <s v="郑佳佳"/>
    <x v="0"/>
    <n v="0"/>
    <n v="0"/>
  </r>
  <r>
    <x v="1"/>
    <n v="414635"/>
    <x v="48"/>
    <x v="1"/>
    <s v="华北大区"/>
    <s v="熊艳芳"/>
    <x v="0"/>
    <n v="0"/>
    <n v="0"/>
  </r>
  <r>
    <x v="1"/>
    <n v="417263"/>
    <x v="6"/>
    <x v="1"/>
    <s v="华东大区"/>
    <s v="王瑞"/>
    <x v="4"/>
    <n v="2"/>
    <n v="9600"/>
  </r>
  <r>
    <x v="1"/>
    <n v="417449"/>
    <x v="6"/>
    <x v="0"/>
    <s v="华北大区"/>
    <s v="刘志杰"/>
    <x v="4"/>
    <n v="1"/>
    <n v="4800"/>
  </r>
  <r>
    <x v="1"/>
    <n v="436735"/>
    <x v="44"/>
    <x v="1"/>
    <s v="华东大区"/>
    <s v="杨磊"/>
    <x v="0"/>
    <n v="0"/>
    <n v="0"/>
  </r>
  <r>
    <x v="1"/>
    <n v="445282"/>
    <x v="41"/>
    <x v="0"/>
    <s v="华北大区"/>
    <s v="王芸环"/>
    <x v="4"/>
    <n v="1"/>
    <n v="5400"/>
  </r>
  <r>
    <x v="1"/>
    <n v="455627"/>
    <x v="28"/>
    <x v="1"/>
    <s v="华北大区"/>
    <s v="钱俊哲"/>
    <x v="5"/>
    <n v="1"/>
    <n v="3000"/>
  </r>
  <r>
    <x v="1"/>
    <n v="492837"/>
    <x v="18"/>
    <x v="1"/>
    <s v="西南大区"/>
    <s v="万剑"/>
    <x v="2"/>
    <n v="1"/>
    <n v="3600"/>
  </r>
  <r>
    <x v="1"/>
    <n v="497031"/>
    <x v="18"/>
    <x v="0"/>
    <s v="KA北区"/>
    <s v="闫金琼"/>
    <x v="16"/>
    <n v="4"/>
    <n v="28780"/>
  </r>
  <r>
    <x v="1"/>
    <n v="514031"/>
    <x v="20"/>
    <x v="0"/>
    <s v="华南大区"/>
    <s v="万微"/>
    <x v="0"/>
    <n v="0"/>
    <n v="0"/>
  </r>
  <r>
    <x v="1"/>
    <n v="519334"/>
    <x v="14"/>
    <x v="0"/>
    <s v="华北大区"/>
    <s v="陈静"/>
    <x v="4"/>
    <n v="1"/>
    <n v="5400"/>
  </r>
  <r>
    <x v="1"/>
    <n v="519367"/>
    <x v="14"/>
    <x v="1"/>
    <s v="华北大区"/>
    <s v="姜子维"/>
    <x v="2"/>
    <n v="1"/>
    <n v="3600"/>
  </r>
  <r>
    <x v="1"/>
    <n v="525783"/>
    <x v="21"/>
    <x v="0"/>
    <s v="KA北区"/>
    <s v="梁丹"/>
    <x v="1"/>
    <n v="4"/>
    <n v="12000"/>
  </r>
  <r>
    <x v="1"/>
    <s v="WB01275546"/>
    <x v="18"/>
    <x v="0"/>
    <s v="华南大区"/>
    <s v="张靖玮"/>
    <x v="0"/>
    <n v="0"/>
    <n v="0"/>
  </r>
  <r>
    <x v="1"/>
    <s v="WB01506595"/>
    <x v="21"/>
    <x v="0"/>
    <s v="华北大区"/>
    <s v="刘怀雪"/>
    <x v="0"/>
    <n v="0"/>
    <n v="0"/>
  </r>
  <r>
    <x v="1"/>
    <s v="WB01534498"/>
    <x v="16"/>
    <x v="1"/>
    <s v="西南大区"/>
    <s v="童炜豪"/>
    <x v="4"/>
    <n v="1"/>
    <n v="8000"/>
  </r>
  <r>
    <x v="1"/>
    <s v="WB01734458"/>
    <x v="9"/>
    <x v="1"/>
    <s v="华北大区"/>
    <s v="池媛媛"/>
    <x v="0"/>
    <n v="0"/>
    <n v="0"/>
  </r>
  <r>
    <x v="1"/>
    <s v="WB01989164"/>
    <x v="9"/>
    <x v="1"/>
    <s v="华东大区"/>
    <s v="李相龙"/>
    <x v="0"/>
    <n v="0"/>
    <n v="0"/>
  </r>
  <r>
    <x v="1"/>
    <s v="WB02135012"/>
    <x v="42"/>
    <x v="0"/>
    <s v="华南大区"/>
    <s v="王军"/>
    <x v="4"/>
    <n v="2"/>
    <n v="2800"/>
  </r>
  <r>
    <x v="1"/>
    <s v="WB02185310"/>
    <x v="11"/>
    <x v="1"/>
    <s v="华北大区"/>
    <s v="明本"/>
    <x v="2"/>
    <n v="1"/>
    <n v="12000"/>
  </r>
  <r>
    <x v="1"/>
    <s v="WB02223774"/>
    <x v="16"/>
    <x v="1"/>
    <s v="华北大区"/>
    <s v="张晨曦"/>
    <x v="0"/>
    <n v="0"/>
    <n v="0"/>
  </r>
  <r>
    <x v="1"/>
    <s v="WB02232939"/>
    <x v="16"/>
    <x v="1"/>
    <s v="华北大区"/>
    <s v="郭亿平"/>
    <x v="0"/>
    <n v="0"/>
    <n v="0"/>
  </r>
  <r>
    <x v="1"/>
    <s v="WB02242350"/>
    <x v="16"/>
    <x v="1"/>
    <s v="华北大区"/>
    <s v="段灿"/>
    <x v="0"/>
    <n v="0"/>
    <n v="0"/>
  </r>
  <r>
    <x v="1"/>
    <s v="WB02316923"/>
    <x v="18"/>
    <x v="1"/>
    <s v="华东大区"/>
    <s v="张豪威"/>
    <x v="0"/>
    <n v="0"/>
    <n v="0"/>
  </r>
  <r>
    <x v="1"/>
    <s v="WB02320040"/>
    <x v="18"/>
    <x v="1"/>
    <s v="华北大区"/>
    <s v="梁恒玮"/>
    <x v="0"/>
    <n v="0"/>
    <n v="0"/>
  </r>
  <r>
    <x v="1"/>
    <s v="WB02324115"/>
    <x v="18"/>
    <x v="1"/>
    <s v="华北大区"/>
    <s v="陈琦"/>
    <x v="0"/>
    <n v="0"/>
    <n v="0"/>
  </r>
  <r>
    <x v="1"/>
    <s v="WB02335806"/>
    <x v="20"/>
    <x v="0"/>
    <s v="华南大区"/>
    <s v="彭君竹"/>
    <x v="2"/>
    <n v="1"/>
    <n v="3000"/>
  </r>
  <r>
    <x v="1"/>
    <s v="WB02384360"/>
    <x v="19"/>
    <x v="0"/>
    <s v="华北大区"/>
    <s v="刘翔宇"/>
    <x v="13"/>
    <n v="2"/>
    <n v="3480"/>
  </r>
  <r>
    <x v="1"/>
    <s v="WB02393442"/>
    <x v="19"/>
    <x v="1"/>
    <s v="华北大区"/>
    <s v="汪春良"/>
    <x v="4"/>
    <n v="2"/>
    <n v="8000"/>
  </r>
  <r>
    <x v="1"/>
    <s v="WB02397343"/>
    <x v="19"/>
    <x v="1"/>
    <s v="华北大区"/>
    <s v="彭万里"/>
    <x v="0"/>
    <n v="0"/>
    <n v="0"/>
  </r>
  <r>
    <x v="1"/>
    <s v="WB02406167"/>
    <x v="13"/>
    <x v="1"/>
    <s v="华东大区"/>
    <s v="徐越"/>
    <x v="0"/>
    <n v="0"/>
    <n v="0"/>
  </r>
  <r>
    <x v="1"/>
    <s v="WB02406334"/>
    <x v="13"/>
    <x v="0"/>
    <s v="华南大区"/>
    <s v="曾慧玲"/>
    <x v="0"/>
    <n v="0"/>
    <n v="0"/>
  </r>
  <r>
    <x v="1"/>
    <s v="WB02412116"/>
    <x v="13"/>
    <x v="0"/>
    <s v="华北大区"/>
    <s v="杨俊逸"/>
    <x v="0"/>
    <n v="0"/>
    <n v="0"/>
  </r>
  <r>
    <x v="1"/>
    <s v="WB02413083"/>
    <x v="13"/>
    <x v="1"/>
    <s v="华东大区"/>
    <s v="朱晓燕"/>
    <x v="2"/>
    <n v="1"/>
    <n v="1800"/>
  </r>
  <r>
    <x v="1"/>
    <s v="WB02413172"/>
    <x v="13"/>
    <x v="1"/>
    <s v="华东大区"/>
    <s v="王康"/>
    <x v="0"/>
    <n v="0"/>
    <n v="0"/>
  </r>
  <r>
    <x v="1"/>
    <s v="WB02414877"/>
    <x v="13"/>
    <x v="1"/>
    <s v="华东大区"/>
    <s v="孙昊男"/>
    <x v="0"/>
    <n v="0"/>
    <n v="0"/>
  </r>
  <r>
    <x v="1"/>
    <s v="WB02414977"/>
    <x v="13"/>
    <x v="1"/>
    <s v="华北大区"/>
    <s v="邵彬彬"/>
    <x v="0"/>
    <n v="0"/>
    <n v="0"/>
  </r>
  <r>
    <x v="1"/>
    <s v="WB02415708"/>
    <x v="13"/>
    <x v="0"/>
    <s v="华南大区"/>
    <s v="刘德城"/>
    <x v="0"/>
    <n v="0"/>
    <n v="0"/>
  </r>
  <r>
    <x v="1"/>
    <s v="WB02415776"/>
    <x v="13"/>
    <x v="1"/>
    <s v="西南大区"/>
    <s v="王航"/>
    <x v="0"/>
    <n v="0"/>
    <n v="0"/>
  </r>
  <r>
    <x v="1"/>
    <s v="WB02421481"/>
    <x v="13"/>
    <x v="1"/>
    <s v="华北大区"/>
    <s v="杨帅棋"/>
    <x v="0"/>
    <n v="0"/>
    <n v="0"/>
  </r>
  <r>
    <x v="1"/>
    <s v="WB02427531"/>
    <x v="20"/>
    <x v="1"/>
    <s v="华东大区"/>
    <s v="柴智伟"/>
    <x v="0"/>
    <n v="0"/>
    <n v="0"/>
  </r>
  <r>
    <x v="1"/>
    <s v="WB02430493"/>
    <x v="20"/>
    <x v="0"/>
    <s v="华南大区"/>
    <s v="王蒙"/>
    <x v="4"/>
    <n v="2"/>
    <n v="4188"/>
  </r>
  <r>
    <x v="1"/>
    <s v="WB02436668"/>
    <x v="20"/>
    <x v="1"/>
    <s v="华北大区"/>
    <s v="董希贺"/>
    <x v="5"/>
    <n v="2"/>
    <n v="9900"/>
  </r>
  <r>
    <x v="1"/>
    <s v="WB02436754"/>
    <x v="20"/>
    <x v="1"/>
    <s v="华东大区"/>
    <s v="伍天友"/>
    <x v="0"/>
    <n v="0"/>
    <n v="0"/>
  </r>
  <r>
    <x v="1"/>
    <s v="WB02441784"/>
    <x v="20"/>
    <x v="1"/>
    <s v="华北大区"/>
    <s v="李彦吉"/>
    <x v="0"/>
    <n v="0"/>
    <n v="0"/>
  </r>
  <r>
    <x v="1"/>
    <s v="WB02444630"/>
    <x v="14"/>
    <x v="0"/>
    <s v="华南大区"/>
    <s v="黄海"/>
    <x v="2"/>
    <n v="1"/>
    <n v="0"/>
  </r>
  <r>
    <x v="1"/>
    <s v="WB02445548"/>
    <x v="14"/>
    <x v="1"/>
    <s v="华北大区"/>
    <s v="李鹏飞"/>
    <x v="0"/>
    <n v="0"/>
    <n v="0"/>
  </r>
  <r>
    <x v="1"/>
    <s v="WB02446082"/>
    <x v="14"/>
    <x v="1"/>
    <s v="华东大区"/>
    <s v="傅凯承"/>
    <x v="0"/>
    <n v="0"/>
    <n v="0"/>
  </r>
  <r>
    <x v="1"/>
    <s v="WB02446098"/>
    <x v="14"/>
    <x v="1"/>
    <s v="华北大区"/>
    <s v="王一凡"/>
    <x v="0"/>
    <n v="0"/>
    <n v="0"/>
  </r>
  <r>
    <x v="1"/>
    <s v="WB02446152"/>
    <x v="14"/>
    <x v="0"/>
    <s v="华南大区"/>
    <s v="刘昱成"/>
    <x v="0"/>
    <n v="0"/>
    <n v="0"/>
  </r>
  <r>
    <x v="1"/>
    <s v="WB02447428"/>
    <x v="14"/>
    <x v="0"/>
    <s v="华南大区"/>
    <s v="陈芝孝"/>
    <x v="0"/>
    <n v="0"/>
    <n v="0"/>
  </r>
  <r>
    <x v="1"/>
    <s v="WB02447615"/>
    <x v="14"/>
    <x v="0"/>
    <s v="华北大区"/>
    <s v="徐志强"/>
    <x v="0"/>
    <n v="0"/>
    <n v="0"/>
  </r>
  <r>
    <x v="1"/>
    <s v="WB02453242"/>
    <x v="14"/>
    <x v="1"/>
    <s v="西南大区"/>
    <s v="肖婷"/>
    <x v="0"/>
    <n v="0"/>
    <n v="0"/>
  </r>
  <r>
    <x v="1"/>
    <s v="WB02459684"/>
    <x v="14"/>
    <x v="1"/>
    <s v="西南大区"/>
    <s v="黄海杰"/>
    <x v="0"/>
    <n v="0"/>
    <n v="0"/>
  </r>
  <r>
    <x v="1"/>
    <s v="WB02465484"/>
    <x v="21"/>
    <x v="1"/>
    <s v="华东大区"/>
    <s v="李坤"/>
    <x v="0"/>
    <n v="0"/>
    <n v="0"/>
  </r>
  <r>
    <x v="1"/>
    <s v="WB02466369"/>
    <x v="21"/>
    <x v="0"/>
    <s v="华北大区"/>
    <s v="雷笑雨"/>
    <x v="0"/>
    <n v="0"/>
    <n v="0"/>
  </r>
  <r>
    <x v="1"/>
    <s v="WB02466397"/>
    <x v="21"/>
    <x v="0"/>
    <s v="华北大区"/>
    <s v="杨松林"/>
    <x v="2"/>
    <n v="1"/>
    <n v="0"/>
  </r>
  <r>
    <x v="1"/>
    <s v="WB02466411"/>
    <x v="21"/>
    <x v="0"/>
    <s v="华北大区"/>
    <s v="蒲鑫燚"/>
    <x v="0"/>
    <n v="0"/>
    <n v="0"/>
  </r>
  <r>
    <x v="1"/>
    <s v="WB02467645"/>
    <x v="21"/>
    <x v="0"/>
    <s v="华南大区"/>
    <s v="黄金鹏"/>
    <x v="0"/>
    <n v="0"/>
    <n v="0"/>
  </r>
  <r>
    <x v="1"/>
    <s v="WB02468477"/>
    <x v="21"/>
    <x v="1"/>
    <s v="华北大区"/>
    <s v="杨继坤"/>
    <x v="0"/>
    <n v="0"/>
    <n v="0"/>
  </r>
  <r>
    <x v="1"/>
    <s v="WB02470210"/>
    <x v="21"/>
    <x v="1"/>
    <s v="西南大区"/>
    <s v="蔡鼎"/>
    <x v="0"/>
    <n v="0"/>
    <n v="0"/>
  </r>
  <r>
    <x v="1"/>
    <s v="WB02472514"/>
    <x v="21"/>
    <x v="0"/>
    <s v="华南大区"/>
    <s v="黄佳雯"/>
    <x v="0"/>
    <n v="0"/>
    <n v="0"/>
  </r>
  <r>
    <x v="1"/>
    <s v="WB02472523"/>
    <x v="21"/>
    <x v="0"/>
    <s v="华南大区"/>
    <s v="曲冰冰"/>
    <x v="2"/>
    <n v="1"/>
    <n v="1600"/>
  </r>
  <r>
    <x v="1"/>
    <s v="WB02474210"/>
    <x v="21"/>
    <x v="1"/>
    <s v="华北大区"/>
    <s v="陈竹军"/>
    <x v="0"/>
    <n v="0"/>
    <n v="0"/>
  </r>
  <r>
    <x v="1"/>
    <s v="WB396261"/>
    <x v="16"/>
    <x v="1"/>
    <s v="华东大区"/>
    <s v="檀扬"/>
    <x v="0"/>
    <n v="0"/>
    <n v="0"/>
  </r>
  <r>
    <x v="1"/>
    <s v="WB547460"/>
    <x v="18"/>
    <x v="1"/>
    <s v="西南大区"/>
    <s v="罗嘉俊"/>
    <x v="0"/>
    <n v="0"/>
    <n v="0"/>
  </r>
  <r>
    <x v="1"/>
    <s v="WB560521"/>
    <x v="30"/>
    <x v="1"/>
    <s v="西南大区"/>
    <s v="王洁莹"/>
    <x v="0"/>
    <n v="0"/>
    <n v="0"/>
  </r>
  <r>
    <x v="1"/>
    <s v="WB615881"/>
    <x v="14"/>
    <x v="0"/>
    <s v="华南大区"/>
    <s v="任天雄"/>
    <x v="0"/>
    <n v="0"/>
    <n v="0"/>
  </r>
  <r>
    <x v="2"/>
    <n v="253729"/>
    <x v="32"/>
    <x v="0"/>
    <s v="华南大区"/>
    <s v="刘亚萍"/>
    <x v="12"/>
    <n v="13"/>
    <n v="51100"/>
  </r>
  <r>
    <x v="2"/>
    <n v="293544"/>
    <x v="49"/>
    <x v="0"/>
    <s v="华北大区"/>
    <s v="袁文超"/>
    <x v="27"/>
    <n v="26"/>
    <n v="60400"/>
  </r>
  <r>
    <x v="2"/>
    <n v="384902"/>
    <x v="50"/>
    <x v="1"/>
    <s v="西南大区"/>
    <s v="王金龙"/>
    <x v="2"/>
    <n v="1"/>
    <n v="3200"/>
  </r>
  <r>
    <x v="2"/>
    <n v="391523"/>
    <x v="51"/>
    <x v="1"/>
    <s v="西南大区"/>
    <s v="欧杨"/>
    <x v="1"/>
    <n v="4"/>
    <n v="35200"/>
  </r>
  <r>
    <x v="2"/>
    <n v="391587"/>
    <x v="51"/>
    <x v="0"/>
    <s v="华南大区"/>
    <s v="韩雅茹"/>
    <x v="26"/>
    <n v="14"/>
    <n v="41880"/>
  </r>
  <r>
    <x v="2"/>
    <n v="392997"/>
    <x v="46"/>
    <x v="1"/>
    <s v="华东大区"/>
    <s v="郭楠"/>
    <x v="1"/>
    <n v="4"/>
    <n v="38080"/>
  </r>
  <r>
    <x v="2"/>
    <n v="396008"/>
    <x v="4"/>
    <x v="1"/>
    <s v="华北大区"/>
    <s v="郑佳佳"/>
    <x v="2"/>
    <n v="1"/>
    <n v="3600"/>
  </r>
  <r>
    <x v="2"/>
    <n v="415115"/>
    <x v="39"/>
    <x v="1"/>
    <s v="华北大区"/>
    <s v="李阿鹏"/>
    <x v="1"/>
    <n v="4"/>
    <n v="16300"/>
  </r>
  <r>
    <x v="2"/>
    <n v="437311"/>
    <x v="23"/>
    <x v="1"/>
    <s v="华北大区"/>
    <s v="齐超"/>
    <x v="8"/>
    <n v="6"/>
    <n v="27850"/>
  </r>
  <r>
    <x v="2"/>
    <n v="437459"/>
    <x v="30"/>
    <x v="1"/>
    <s v="华东大区"/>
    <s v="朱春峰"/>
    <x v="0"/>
    <n v="0"/>
    <n v="0"/>
  </r>
  <r>
    <x v="2"/>
    <n v="439237"/>
    <x v="44"/>
    <x v="0"/>
    <s v="华南大区"/>
    <s v="张洛威"/>
    <x v="5"/>
    <n v="3"/>
    <n v="11000"/>
  </r>
  <r>
    <x v="2"/>
    <n v="440539"/>
    <x v="44"/>
    <x v="0"/>
    <s v="华北大区"/>
    <s v="陈姣"/>
    <x v="28"/>
    <n v="5"/>
    <n v="164343"/>
  </r>
  <r>
    <x v="2"/>
    <n v="447308"/>
    <x v="41"/>
    <x v="0"/>
    <s v="华南大区"/>
    <s v="任栋博"/>
    <x v="10"/>
    <n v="7"/>
    <n v="21640"/>
  </r>
  <r>
    <x v="2"/>
    <n v="480532"/>
    <x v="16"/>
    <x v="1"/>
    <s v="华北大区"/>
    <s v="冯美玲"/>
    <x v="2"/>
    <n v="1"/>
    <n v="2700"/>
  </r>
  <r>
    <x v="2"/>
    <n v="523004"/>
    <x v="14"/>
    <x v="0"/>
    <s v="KA南区"/>
    <s v="汪海霞"/>
    <x v="0"/>
    <n v="0"/>
    <n v="0"/>
  </r>
  <r>
    <x v="2"/>
    <n v="525783"/>
    <x v="14"/>
    <x v="0"/>
    <s v="KA北区"/>
    <s v="梁丹"/>
    <x v="3"/>
    <n v="4"/>
    <n v="19580"/>
  </r>
  <r>
    <x v="2"/>
    <n v="531057"/>
    <x v="15"/>
    <x v="1"/>
    <s v="严肃医疗部"/>
    <s v="赵玥"/>
    <x v="0"/>
    <n v="0"/>
    <n v="0"/>
  </r>
  <r>
    <x v="2"/>
    <s v="WB01360441"/>
    <x v="20"/>
    <x v="0"/>
    <s v="华北大区"/>
    <s v="付强"/>
    <x v="12"/>
    <n v="4"/>
    <n v="11200"/>
  </r>
  <r>
    <x v="2"/>
    <s v="WB01506595"/>
    <x v="14"/>
    <x v="0"/>
    <s v="华北大区"/>
    <s v="刘怀雪"/>
    <x v="22"/>
    <n v="3"/>
    <n v="0"/>
  </r>
  <r>
    <x v="2"/>
    <s v="WB01534498"/>
    <x v="31"/>
    <x v="1"/>
    <s v="西南大区"/>
    <s v="童炜豪"/>
    <x v="5"/>
    <n v="3"/>
    <n v="13200"/>
  </r>
  <r>
    <x v="2"/>
    <s v="WB01989164"/>
    <x v="17"/>
    <x v="1"/>
    <s v="华东大区"/>
    <s v="李相龙"/>
    <x v="5"/>
    <n v="3"/>
    <n v="8900"/>
  </r>
  <r>
    <x v="2"/>
    <s v="WB02079049"/>
    <x v="28"/>
    <x v="0"/>
    <s v="华南大区"/>
    <s v="肖俊"/>
    <x v="14"/>
    <n v="13"/>
    <n v="36972"/>
  </r>
  <r>
    <x v="2"/>
    <s v="WB02095050"/>
    <x v="10"/>
    <x v="0"/>
    <s v="华南大区"/>
    <s v="王强"/>
    <x v="24"/>
    <n v="17"/>
    <n v="28672"/>
  </r>
  <r>
    <x v="2"/>
    <s v="WB02223774"/>
    <x v="31"/>
    <x v="1"/>
    <s v="华北大区"/>
    <s v="张晨曦"/>
    <x v="2"/>
    <n v="1"/>
    <n v="5000"/>
  </r>
  <r>
    <x v="2"/>
    <s v="WB02232556"/>
    <x v="31"/>
    <x v="1"/>
    <s v="西南大区"/>
    <s v="蒋德聪"/>
    <x v="2"/>
    <n v="1"/>
    <n v="2000"/>
  </r>
  <r>
    <x v="2"/>
    <s v="WB02232939"/>
    <x v="31"/>
    <x v="1"/>
    <s v="华北大区"/>
    <s v="郭亿平"/>
    <x v="2"/>
    <n v="1"/>
    <n v="2100"/>
  </r>
  <r>
    <x v="2"/>
    <s v="WB02242350"/>
    <x v="31"/>
    <x v="1"/>
    <s v="华北大区"/>
    <s v="段灿"/>
    <x v="0"/>
    <n v="0"/>
    <n v="0"/>
  </r>
  <r>
    <x v="2"/>
    <s v="WB02247931"/>
    <x v="16"/>
    <x v="1"/>
    <s v="华北大区"/>
    <s v="郑航"/>
    <x v="1"/>
    <n v="4"/>
    <n v="33000"/>
  </r>
  <r>
    <x v="2"/>
    <s v="WB02248096"/>
    <x v="16"/>
    <x v="1"/>
    <s v="西南大区"/>
    <s v="张霖"/>
    <x v="1"/>
    <n v="3"/>
    <n v="18700"/>
  </r>
  <r>
    <x v="2"/>
    <s v="WB02264672"/>
    <x v="16"/>
    <x v="0"/>
    <s v="华南大区"/>
    <s v="郑云海"/>
    <x v="5"/>
    <n v="3"/>
    <n v="5976"/>
  </r>
  <r>
    <x v="2"/>
    <s v="WB02276610"/>
    <x v="30"/>
    <x v="0"/>
    <s v="华南大区"/>
    <s v="汤艳丹"/>
    <x v="7"/>
    <n v="6"/>
    <n v="17188"/>
  </r>
  <r>
    <x v="2"/>
    <s v="WB02288773"/>
    <x v="30"/>
    <x v="1"/>
    <s v="西南大区"/>
    <s v="李博森"/>
    <x v="3"/>
    <n v="5"/>
    <n v="27200"/>
  </r>
  <r>
    <x v="2"/>
    <s v="WB02295419"/>
    <x v="17"/>
    <x v="1"/>
    <s v="华东大区"/>
    <s v="吴晓菁"/>
    <x v="0"/>
    <n v="0"/>
    <n v="0"/>
  </r>
  <r>
    <x v="2"/>
    <s v="WB02303385"/>
    <x v="17"/>
    <x v="0"/>
    <s v="华北大区"/>
    <s v="罗沛"/>
    <x v="5"/>
    <n v="3"/>
    <n v="3576"/>
  </r>
  <r>
    <x v="2"/>
    <s v="WB02316923"/>
    <x v="9"/>
    <x v="1"/>
    <s v="华东大区"/>
    <s v="张豪威"/>
    <x v="2"/>
    <n v="1"/>
    <n v="5400"/>
  </r>
  <r>
    <x v="2"/>
    <s v="WB02324152"/>
    <x v="9"/>
    <x v="1"/>
    <s v="西南大区"/>
    <s v="陆盖盖"/>
    <x v="2"/>
    <n v="1"/>
    <n v="5400"/>
  </r>
  <r>
    <x v="2"/>
    <s v="WB02324230"/>
    <x v="15"/>
    <x v="1"/>
    <s v="华北大区"/>
    <s v="张鸿馨"/>
    <x v="0"/>
    <n v="0"/>
    <n v="0"/>
  </r>
  <r>
    <x v="2"/>
    <s v="WB02324346"/>
    <x v="14"/>
    <x v="1"/>
    <s v="华北大区"/>
    <s v="王志鹏"/>
    <x v="0"/>
    <n v="0"/>
    <n v="0"/>
  </r>
  <r>
    <x v="2"/>
    <s v="WB02351256"/>
    <x v="18"/>
    <x v="1"/>
    <s v="华东大区"/>
    <s v="肖永欣"/>
    <x v="2"/>
    <n v="1"/>
    <n v="4800"/>
  </r>
  <r>
    <x v="2"/>
    <s v="WB02351258"/>
    <x v="18"/>
    <x v="0"/>
    <s v="华南大区"/>
    <s v="周亮亮"/>
    <x v="22"/>
    <n v="9"/>
    <n v="16000"/>
  </r>
  <r>
    <x v="2"/>
    <s v="WB02351266"/>
    <x v="18"/>
    <x v="0"/>
    <s v="华南大区"/>
    <s v="张一峰"/>
    <x v="29"/>
    <n v="1"/>
    <n v="0"/>
  </r>
  <r>
    <x v="2"/>
    <s v="WB02351808"/>
    <x v="18"/>
    <x v="0"/>
    <s v="华南大区"/>
    <s v="付玲"/>
    <x v="3"/>
    <n v="4"/>
    <n v="6964"/>
  </r>
  <r>
    <x v="2"/>
    <s v="WB02355599"/>
    <x v="18"/>
    <x v="0"/>
    <s v="华北大区"/>
    <s v="李靖君"/>
    <x v="1"/>
    <n v="3"/>
    <n v="7350"/>
  </r>
  <r>
    <x v="2"/>
    <s v="WB02373916"/>
    <x v="12"/>
    <x v="1"/>
    <s v="华北大区"/>
    <s v="张波"/>
    <x v="4"/>
    <n v="2"/>
    <n v="8000"/>
  </r>
  <r>
    <x v="2"/>
    <s v="WB02373930"/>
    <x v="12"/>
    <x v="0"/>
    <s v="华北大区"/>
    <s v="张泰"/>
    <x v="0"/>
    <n v="0"/>
    <n v="0"/>
  </r>
  <r>
    <x v="2"/>
    <s v="WB02378389"/>
    <x v="12"/>
    <x v="1"/>
    <s v="西南大区"/>
    <s v="张重骏"/>
    <x v="2"/>
    <n v="1"/>
    <n v="3600"/>
  </r>
  <r>
    <x v="2"/>
    <s v="WB02381217"/>
    <x v="12"/>
    <x v="1"/>
    <s v="华东大区"/>
    <s v="李毓琛"/>
    <x v="0"/>
    <n v="0"/>
    <n v="0"/>
  </r>
  <r>
    <x v="2"/>
    <s v="WB02386856"/>
    <x v="12"/>
    <x v="1"/>
    <s v="华北大区"/>
    <s v="李新毅"/>
    <x v="4"/>
    <n v="2"/>
    <n v="7200"/>
  </r>
  <r>
    <x v="2"/>
    <s v="WB02390415"/>
    <x v="12"/>
    <x v="1"/>
    <s v="华东大区"/>
    <s v="才闪闪"/>
    <x v="8"/>
    <n v="6"/>
    <n v="38100"/>
  </r>
  <r>
    <x v="2"/>
    <s v="WB02397079"/>
    <x v="12"/>
    <x v="1"/>
    <s v="华北大区"/>
    <s v="王坤超"/>
    <x v="2"/>
    <n v="1"/>
    <n v="21000"/>
  </r>
  <r>
    <x v="2"/>
    <s v="WB02413172"/>
    <x v="19"/>
    <x v="1"/>
    <s v="华东大区"/>
    <s v="王康"/>
    <x v="2"/>
    <n v="1"/>
    <n v="7500"/>
  </r>
  <r>
    <x v="2"/>
    <s v="WB02415747"/>
    <x v="19"/>
    <x v="0"/>
    <s v="华北大区"/>
    <s v="周维局"/>
    <x v="0"/>
    <n v="0"/>
    <n v="0"/>
  </r>
  <r>
    <x v="2"/>
    <s v="WB02420004"/>
    <x v="19"/>
    <x v="1"/>
    <s v="华北大区"/>
    <s v="龙子晴"/>
    <x v="0"/>
    <n v="0"/>
    <n v="0"/>
  </r>
  <r>
    <x v="2"/>
    <s v="WB02426577"/>
    <x v="13"/>
    <x v="1"/>
    <s v="华北大区"/>
    <s v="陶磊"/>
    <x v="0"/>
    <n v="0"/>
    <n v="0"/>
  </r>
  <r>
    <x v="2"/>
    <s v="WB02427001"/>
    <x v="13"/>
    <x v="1"/>
    <s v="西南大区"/>
    <s v="邓婷"/>
    <x v="2"/>
    <n v="1"/>
    <n v="3000"/>
  </r>
  <r>
    <x v="2"/>
    <s v="WB02427291"/>
    <x v="13"/>
    <x v="0"/>
    <s v="华北大区"/>
    <s v="史文超"/>
    <x v="3"/>
    <n v="5"/>
    <n v="0"/>
  </r>
  <r>
    <x v="2"/>
    <s v="WB02427321"/>
    <x v="13"/>
    <x v="1"/>
    <s v="华东大区"/>
    <s v="刘辉"/>
    <x v="0"/>
    <n v="0"/>
    <n v="0"/>
  </r>
  <r>
    <x v="2"/>
    <s v="WB02432813"/>
    <x v="14"/>
    <x v="0"/>
    <s v="华南大区"/>
    <s v="连辉"/>
    <x v="5"/>
    <n v="3"/>
    <n v="7600"/>
  </r>
  <r>
    <x v="2"/>
    <s v="WB02434502"/>
    <x v="13"/>
    <x v="0"/>
    <s v="华南大区"/>
    <s v="谢文雅"/>
    <x v="7"/>
    <n v="4"/>
    <n v="0"/>
  </r>
  <r>
    <x v="2"/>
    <s v="WB02435049"/>
    <x v="13"/>
    <x v="1"/>
    <s v="华东大区"/>
    <s v="张涛武"/>
    <x v="0"/>
    <n v="0"/>
    <n v="0"/>
  </r>
  <r>
    <x v="2"/>
    <s v="WB02436843"/>
    <x v="13"/>
    <x v="1"/>
    <s v="华东大区"/>
    <s v="高静"/>
    <x v="0"/>
    <n v="0"/>
    <n v="0"/>
  </r>
  <r>
    <x v="2"/>
    <s v="WB02439442"/>
    <x v="13"/>
    <x v="0"/>
    <s v="华南大区"/>
    <s v="刘少伟"/>
    <x v="26"/>
    <n v="10"/>
    <n v="28888"/>
  </r>
  <r>
    <x v="2"/>
    <s v="WB02440112"/>
    <x v="13"/>
    <x v="0"/>
    <s v="华南大区"/>
    <s v="方萍"/>
    <x v="10"/>
    <n v="5"/>
    <n v="6800"/>
  </r>
  <r>
    <x v="2"/>
    <s v="WB02441763"/>
    <x v="13"/>
    <x v="0"/>
    <s v="华北大区"/>
    <s v="王洋"/>
    <x v="2"/>
    <n v="1"/>
    <n v="1400"/>
  </r>
  <r>
    <x v="2"/>
    <s v="WB02444630"/>
    <x v="20"/>
    <x v="0"/>
    <s v="华南大区"/>
    <s v="黄海"/>
    <x v="7"/>
    <n v="2"/>
    <n v="11999.9999999999"/>
  </r>
  <r>
    <x v="2"/>
    <s v="WB02446082"/>
    <x v="20"/>
    <x v="1"/>
    <s v="华东大区"/>
    <s v="傅凯承"/>
    <x v="0"/>
    <n v="0"/>
    <n v="0"/>
  </r>
  <r>
    <x v="2"/>
    <s v="WB02446145"/>
    <x v="20"/>
    <x v="1"/>
    <s v="西南大区"/>
    <s v="陈晓华"/>
    <x v="2"/>
    <n v="1"/>
    <n v="20000"/>
  </r>
  <r>
    <x v="2"/>
    <s v="WB02446199"/>
    <x v="20"/>
    <x v="1"/>
    <s v="西南大区"/>
    <s v="别依萨木古丽·托合塔生"/>
    <x v="0"/>
    <n v="0"/>
    <n v="0"/>
  </r>
  <r>
    <x v="2"/>
    <s v="WB02447854"/>
    <x v="20"/>
    <x v="1"/>
    <s v="西南大区"/>
    <s v="黄慧静"/>
    <x v="0"/>
    <n v="0"/>
    <n v="0"/>
  </r>
  <r>
    <x v="2"/>
    <s v="WB02448161"/>
    <x v="20"/>
    <x v="1"/>
    <s v="西南大区"/>
    <s v="陈佳乐"/>
    <x v="0"/>
    <n v="0"/>
    <n v="0"/>
  </r>
  <r>
    <x v="2"/>
    <s v="WB02453234"/>
    <x v="20"/>
    <x v="1"/>
    <s v="华东大区"/>
    <s v="田敏"/>
    <x v="4"/>
    <n v="2"/>
    <n v="32000"/>
  </r>
  <r>
    <x v="2"/>
    <s v="WB02459681"/>
    <x v="20"/>
    <x v="1"/>
    <s v="华东大区"/>
    <s v="邓梦婷"/>
    <x v="0"/>
    <n v="0"/>
    <n v="0"/>
  </r>
  <r>
    <x v="2"/>
    <s v="WB02465484"/>
    <x v="14"/>
    <x v="1"/>
    <s v="华东大区"/>
    <s v="李坤"/>
    <x v="0"/>
    <n v="0"/>
    <n v="0"/>
  </r>
  <r>
    <x v="2"/>
    <s v="WB02466086"/>
    <x v="14"/>
    <x v="1"/>
    <s v="华北大区"/>
    <s v="李浩宇"/>
    <x v="0"/>
    <n v="0"/>
    <n v="0"/>
  </r>
  <r>
    <x v="2"/>
    <s v="WB02466259"/>
    <x v="14"/>
    <x v="0"/>
    <s v="华南大区"/>
    <s v="张云朝"/>
    <x v="0"/>
    <n v="0"/>
    <n v="0"/>
  </r>
  <r>
    <x v="2"/>
    <s v="WB02466464"/>
    <x v="14"/>
    <x v="1"/>
    <s v="华东大区"/>
    <s v="凌天溪"/>
    <x v="5"/>
    <n v="1"/>
    <n v="8800"/>
  </r>
  <r>
    <x v="2"/>
    <s v="WB02466594"/>
    <x v="14"/>
    <x v="0"/>
    <s v="华南大区"/>
    <s v="王银芳"/>
    <x v="1"/>
    <n v="2"/>
    <n v="1600"/>
  </r>
  <r>
    <x v="2"/>
    <s v="WB02472357"/>
    <x v="14"/>
    <x v="0"/>
    <s v="华北大区"/>
    <s v="文吻"/>
    <x v="0"/>
    <n v="0"/>
    <n v="0"/>
  </r>
  <r>
    <x v="2"/>
    <s v="WB02474210"/>
    <x v="14"/>
    <x v="1"/>
    <s v="华北大区"/>
    <s v="陈竹军"/>
    <x v="0"/>
    <n v="0"/>
    <n v="0"/>
  </r>
  <r>
    <x v="2"/>
    <s v="WB02489293"/>
    <x v="15"/>
    <x v="1"/>
    <s v="华北大区"/>
    <s v="陈晓萌"/>
    <x v="0"/>
    <n v="0"/>
    <n v="0"/>
  </r>
  <r>
    <x v="2"/>
    <s v="WB02489945"/>
    <x v="15"/>
    <x v="0"/>
    <s v="华北大区"/>
    <s v="郝雪"/>
    <x v="4"/>
    <n v="2"/>
    <n v="0"/>
  </r>
  <r>
    <x v="2"/>
    <s v="WB02490111"/>
    <x v="15"/>
    <x v="1"/>
    <s v="华北大区"/>
    <s v="孙万健"/>
    <x v="2"/>
    <n v="1"/>
    <n v="6000"/>
  </r>
  <r>
    <x v="2"/>
    <s v="WB02492974"/>
    <x v="15"/>
    <x v="0"/>
    <s v="华南大区"/>
    <s v="钟振锋"/>
    <x v="2"/>
    <n v="1"/>
    <n v="0"/>
  </r>
  <r>
    <x v="2"/>
    <s v="WB02495352"/>
    <x v="15"/>
    <x v="1"/>
    <s v="华东大区"/>
    <s v="洪雷"/>
    <x v="0"/>
    <n v="0"/>
    <n v="0"/>
  </r>
  <r>
    <x v="2"/>
    <s v="WB02496432"/>
    <x v="15"/>
    <x v="0"/>
    <s v="华北大区"/>
    <s v="倾润雨"/>
    <x v="2"/>
    <n v="1"/>
    <n v="1500"/>
  </r>
  <r>
    <x v="2"/>
    <s v="WB02496466"/>
    <x v="15"/>
    <x v="0"/>
    <s v="华北大区"/>
    <s v="胡高敏"/>
    <x v="0"/>
    <n v="0"/>
    <n v="0"/>
  </r>
  <r>
    <x v="2"/>
    <s v="WB02496619"/>
    <x v="15"/>
    <x v="0"/>
    <s v="华北大区"/>
    <s v="周雪雅"/>
    <x v="0"/>
    <n v="0"/>
    <n v="0"/>
  </r>
  <r>
    <x v="2"/>
    <s v="WB02496760"/>
    <x v="15"/>
    <x v="0"/>
    <s v="华南大区"/>
    <s v="魏玉琳"/>
    <x v="0"/>
    <n v="0"/>
    <n v="0"/>
  </r>
  <r>
    <x v="2"/>
    <s v="WB02500923"/>
    <x v="15"/>
    <x v="1"/>
    <s v="华北大区"/>
    <s v="张木泉"/>
    <x v="2"/>
    <n v="1"/>
    <n v="2080"/>
  </r>
  <r>
    <x v="2"/>
    <s v="WB02501124"/>
    <x v="15"/>
    <x v="1"/>
    <s v="西南大区"/>
    <s v="林生"/>
    <x v="0"/>
    <n v="0"/>
    <n v="0"/>
  </r>
  <r>
    <x v="2"/>
    <s v="WB02501127"/>
    <x v="15"/>
    <x v="1"/>
    <s v="华东大区"/>
    <s v="孙国凯"/>
    <x v="0"/>
    <n v="0"/>
    <n v="0"/>
  </r>
  <r>
    <x v="2"/>
    <s v="WB02504416"/>
    <x v="15"/>
    <x v="0"/>
    <s v="华南大区"/>
    <s v="杨雯娜"/>
    <x v="0"/>
    <n v="0"/>
    <n v="0"/>
  </r>
  <r>
    <x v="2"/>
    <s v="WB02506958"/>
    <x v="15"/>
    <x v="1"/>
    <s v="西南大区"/>
    <s v="肖钦峰"/>
    <x v="0"/>
    <n v="0"/>
    <n v="0"/>
  </r>
  <r>
    <x v="2"/>
    <s v="WB02506987"/>
    <x v="15"/>
    <x v="0"/>
    <s v="华北大区"/>
    <s v="王佳琪"/>
    <x v="0"/>
    <n v="0"/>
    <n v="0"/>
  </r>
  <r>
    <x v="2"/>
    <s v="WB02510318"/>
    <x v="15"/>
    <x v="1"/>
    <s v="华北大区"/>
    <s v="许志强"/>
    <x v="0"/>
    <n v="0"/>
    <n v="0"/>
  </r>
  <r>
    <x v="2"/>
    <s v="WB02512052"/>
    <x v="15"/>
    <x v="1"/>
    <s v="华东大区"/>
    <s v="包金鹏"/>
    <x v="0"/>
    <n v="0"/>
    <n v="0"/>
  </r>
  <r>
    <x v="2"/>
    <s v="WB02512171"/>
    <x v="15"/>
    <x v="1"/>
    <s v="华东大区"/>
    <s v="李梓林"/>
    <x v="0"/>
    <n v="0"/>
    <n v="0"/>
  </r>
  <r>
    <x v="2"/>
    <s v="WB197169"/>
    <x v="14"/>
    <x v="1"/>
    <s v="西南大区"/>
    <s v="吴远征"/>
    <x v="0"/>
    <n v="0"/>
    <n v="0"/>
  </r>
  <r>
    <x v="2"/>
    <s v="WB413840"/>
    <x v="18"/>
    <x v="0"/>
    <s v="华北大区"/>
    <s v="王巧玲"/>
    <x v="9"/>
    <n v="5"/>
    <n v="24680"/>
  </r>
  <r>
    <x v="2"/>
    <s v="WB547460"/>
    <x v="9"/>
    <x v="1"/>
    <s v="西南大区"/>
    <s v="罗嘉俊"/>
    <x v="2"/>
    <n v="1"/>
    <n v="2400"/>
  </r>
  <r>
    <x v="2"/>
    <s v="WB615881"/>
    <x v="20"/>
    <x v="0"/>
    <s v="华南大区"/>
    <s v="任天雄"/>
    <x v="0"/>
    <n v="0"/>
    <n v="0"/>
  </r>
  <r>
    <x v="2"/>
    <s v="WB854861"/>
    <x v="15"/>
    <x v="1"/>
    <s v="西南大区"/>
    <s v="刘福生"/>
    <x v="0"/>
    <n v="0"/>
    <n v="0"/>
  </r>
  <r>
    <x v="3"/>
    <n v="254967"/>
    <x v="36"/>
    <x v="0"/>
    <s v="华南大区"/>
    <s v="郭志远"/>
    <x v="30"/>
    <n v="12"/>
    <n v="86150"/>
  </r>
  <r>
    <x v="3"/>
    <n v="301799"/>
    <x v="44"/>
    <x v="0"/>
    <s v="华南大区"/>
    <s v="孙俊豪"/>
    <x v="5"/>
    <n v="3"/>
    <n v="8400"/>
  </r>
  <r>
    <x v="3"/>
    <n v="303800"/>
    <x v="49"/>
    <x v="0"/>
    <s v="华北大区"/>
    <s v="常旭东"/>
    <x v="10"/>
    <n v="5"/>
    <n v="28000"/>
  </r>
  <r>
    <x v="3"/>
    <n v="308977"/>
    <x v="52"/>
    <x v="1"/>
    <s v="华东大区"/>
    <s v="李佳"/>
    <x v="0"/>
    <n v="0"/>
    <n v="0"/>
  </r>
  <r>
    <x v="3"/>
    <n v="325559"/>
    <x v="20"/>
    <x v="0"/>
    <s v="华南大区"/>
    <s v="何为"/>
    <x v="17"/>
    <n v="4"/>
    <n v="10240"/>
  </r>
  <r>
    <x v="3"/>
    <n v="349522"/>
    <x v="38"/>
    <x v="1"/>
    <s v="西南大区"/>
    <s v="林编辑"/>
    <x v="0"/>
    <n v="0"/>
    <n v="0"/>
  </r>
  <r>
    <x v="3"/>
    <n v="378929"/>
    <x v="53"/>
    <x v="1"/>
    <s v="华东大区"/>
    <s v="宋镇涛"/>
    <x v="8"/>
    <n v="6"/>
    <n v="56800"/>
  </r>
  <r>
    <x v="3"/>
    <n v="384902"/>
    <x v="54"/>
    <x v="1"/>
    <s v="西南大区"/>
    <s v="王金龙"/>
    <x v="4"/>
    <n v="2"/>
    <n v="5600"/>
  </r>
  <r>
    <x v="3"/>
    <n v="391054"/>
    <x v="55"/>
    <x v="1"/>
    <s v="西南大区"/>
    <s v="倪磊"/>
    <x v="5"/>
    <n v="3"/>
    <n v="12800"/>
  </r>
  <r>
    <x v="3"/>
    <n v="391587"/>
    <x v="55"/>
    <x v="0"/>
    <s v="华南大区"/>
    <s v="韩雅茹"/>
    <x v="31"/>
    <n v="5"/>
    <n v="53600"/>
  </r>
  <r>
    <x v="3"/>
    <n v="392997"/>
    <x v="51"/>
    <x v="1"/>
    <s v="华东大区"/>
    <s v="郭楠"/>
    <x v="5"/>
    <n v="3"/>
    <n v="19500"/>
  </r>
  <r>
    <x v="3"/>
    <n v="393083"/>
    <x v="51"/>
    <x v="1"/>
    <s v="华北大区"/>
    <s v="王文博"/>
    <x v="3"/>
    <n v="5"/>
    <n v="23000"/>
  </r>
  <r>
    <x v="3"/>
    <n v="406910"/>
    <x v="56"/>
    <x v="1"/>
    <s v="西南大区"/>
    <s v="吴迪"/>
    <x v="1"/>
    <n v="4"/>
    <n v="24000"/>
  </r>
  <r>
    <x v="3"/>
    <n v="414635"/>
    <x v="57"/>
    <x v="1"/>
    <s v="华北大区"/>
    <s v="熊艳芳"/>
    <x v="0"/>
    <n v="0"/>
    <n v="0"/>
  </r>
  <r>
    <x v="3"/>
    <n v="439237"/>
    <x v="23"/>
    <x v="0"/>
    <s v="华南大区"/>
    <s v="张洛威"/>
    <x v="7"/>
    <n v="4"/>
    <n v="22000"/>
  </r>
  <r>
    <x v="3"/>
    <n v="440536"/>
    <x v="23"/>
    <x v="0"/>
    <s v="华北大区"/>
    <s v="杨启帆"/>
    <x v="10"/>
    <n v="2"/>
    <n v="39650"/>
  </r>
  <r>
    <x v="3"/>
    <n v="445282"/>
    <x v="44"/>
    <x v="0"/>
    <s v="华北大区"/>
    <s v="王芸环"/>
    <x v="3"/>
    <n v="5"/>
    <n v="7176"/>
  </r>
  <r>
    <x v="3"/>
    <n v="467939"/>
    <x v="29"/>
    <x v="1"/>
    <s v="华东大区"/>
    <s v="倪升迁"/>
    <x v="2"/>
    <n v="1"/>
    <n v="16000"/>
  </r>
  <r>
    <x v="3"/>
    <n v="480202"/>
    <x v="31"/>
    <x v="1"/>
    <s v="华东大区"/>
    <s v="黄飞"/>
    <x v="2"/>
    <n v="1"/>
    <n v="5400"/>
  </r>
  <r>
    <x v="3"/>
    <n v="493267"/>
    <x v="17"/>
    <x v="1"/>
    <s v="西南大区"/>
    <s v="吴昊"/>
    <x v="3"/>
    <n v="5"/>
    <n v="13550"/>
  </r>
  <r>
    <x v="3"/>
    <n v="521046"/>
    <x v="13"/>
    <x v="0"/>
    <s v="KA南区"/>
    <s v="钟海凯"/>
    <x v="2"/>
    <n v="1"/>
    <n v="5440"/>
  </r>
  <r>
    <x v="3"/>
    <n v="526870"/>
    <x v="14"/>
    <x v="1"/>
    <s v="华北大区"/>
    <s v="韩义"/>
    <x v="0"/>
    <n v="0"/>
    <n v="0"/>
  </r>
  <r>
    <x v="3"/>
    <n v="531946"/>
    <x v="15"/>
    <x v="0"/>
    <s v="华北大区"/>
    <s v="张雷"/>
    <x v="12"/>
    <n v="5"/>
    <n v="44500"/>
  </r>
  <r>
    <x v="3"/>
    <n v="531952"/>
    <x v="15"/>
    <x v="0"/>
    <s v="华北大区"/>
    <s v="刘炅"/>
    <x v="5"/>
    <n v="2"/>
    <n v="7388"/>
  </r>
  <r>
    <x v="3"/>
    <n v="534180"/>
    <x v="15"/>
    <x v="0"/>
    <s v="教培SKA"/>
    <s v="万世杰"/>
    <x v="0"/>
    <n v="0"/>
    <n v="0"/>
  </r>
  <r>
    <x v="3"/>
    <n v="536070"/>
    <x v="15"/>
    <x v="1"/>
    <s v="华东大区"/>
    <s v="阮文杰"/>
    <x v="0"/>
    <n v="0"/>
    <n v="0"/>
  </r>
  <r>
    <x v="3"/>
    <s v="WB01375153"/>
    <x v="13"/>
    <x v="0"/>
    <s v="华北大区"/>
    <s v="杨磊"/>
    <x v="30"/>
    <n v="5"/>
    <n v="0"/>
  </r>
  <r>
    <x v="3"/>
    <s v="WB01534498"/>
    <x v="11"/>
    <x v="1"/>
    <s v="西南大区"/>
    <s v="童炜豪"/>
    <x v="1"/>
    <n v="2"/>
    <n v="12800"/>
  </r>
  <r>
    <x v="3"/>
    <s v="WB01989164"/>
    <x v="30"/>
    <x v="1"/>
    <s v="华东大区"/>
    <s v="李相龙"/>
    <x v="2"/>
    <n v="1"/>
    <n v="4800"/>
  </r>
  <r>
    <x v="3"/>
    <s v="WB02195173"/>
    <x v="35"/>
    <x v="1"/>
    <s v="华北大区"/>
    <s v="张硕"/>
    <x v="4"/>
    <n v="2"/>
    <n v="20400"/>
  </r>
  <r>
    <x v="3"/>
    <s v="WB02229260"/>
    <x v="15"/>
    <x v="1"/>
    <s v="华北大区"/>
    <s v="孙广义"/>
    <x v="0"/>
    <n v="0"/>
    <n v="0"/>
  </r>
  <r>
    <x v="3"/>
    <s v="WB02232556"/>
    <x v="11"/>
    <x v="1"/>
    <s v="西南大区"/>
    <s v="蒋德聪"/>
    <x v="1"/>
    <n v="3"/>
    <n v="12100"/>
  </r>
  <r>
    <x v="3"/>
    <s v="WB02239242"/>
    <x v="11"/>
    <x v="1"/>
    <s v="华北大区"/>
    <s v="汪世松"/>
    <x v="0"/>
    <n v="0"/>
    <n v="0"/>
  </r>
  <r>
    <x v="3"/>
    <s v="WB02242350"/>
    <x v="11"/>
    <x v="1"/>
    <s v="华北大区"/>
    <s v="段灿"/>
    <x v="0"/>
    <n v="0"/>
    <n v="0"/>
  </r>
  <r>
    <x v="3"/>
    <s v="WB02276689"/>
    <x v="16"/>
    <x v="0"/>
    <s v="华北大区"/>
    <s v="张斯宇"/>
    <x v="10"/>
    <n v="4"/>
    <n v="11856"/>
  </r>
  <r>
    <x v="3"/>
    <s v="WB02283062"/>
    <x v="16"/>
    <x v="1"/>
    <s v="华东大区"/>
    <s v="徐梦"/>
    <x v="0"/>
    <n v="0"/>
    <n v="0"/>
  </r>
  <r>
    <x v="3"/>
    <s v="WB02288772"/>
    <x v="16"/>
    <x v="1"/>
    <s v="西南大区"/>
    <s v="肖志麒"/>
    <x v="18"/>
    <n v="2"/>
    <n v="58800"/>
  </r>
  <r>
    <x v="3"/>
    <s v="WB02296964"/>
    <x v="30"/>
    <x v="0"/>
    <s v="华北大区"/>
    <s v="刘晓明"/>
    <x v="8"/>
    <n v="7"/>
    <n v="22790"/>
  </r>
  <r>
    <x v="3"/>
    <s v="WB02310421"/>
    <x v="30"/>
    <x v="1"/>
    <s v="西南大区"/>
    <s v="白杨霞"/>
    <x v="0"/>
    <n v="0"/>
    <n v="0"/>
  </r>
  <r>
    <x v="3"/>
    <s v="WB02316923"/>
    <x v="17"/>
    <x v="1"/>
    <s v="华东大区"/>
    <s v="张豪威"/>
    <x v="4"/>
    <n v="2"/>
    <n v="9200"/>
  </r>
  <r>
    <x v="3"/>
    <s v="WB02320040"/>
    <x v="17"/>
    <x v="1"/>
    <s v="华北大区"/>
    <s v="梁恒玮"/>
    <x v="0"/>
    <n v="0"/>
    <n v="0"/>
  </r>
  <r>
    <x v="3"/>
    <s v="WB02324346"/>
    <x v="20"/>
    <x v="1"/>
    <s v="华北大区"/>
    <s v="王志鹏"/>
    <x v="0"/>
    <n v="0"/>
    <n v="0"/>
  </r>
  <r>
    <x v="3"/>
    <s v="WB02328019"/>
    <x v="17"/>
    <x v="0"/>
    <s v="华南大区"/>
    <s v="刘子豪"/>
    <x v="1"/>
    <n v="3"/>
    <n v="2738"/>
  </r>
  <r>
    <x v="3"/>
    <s v="WB02335806"/>
    <x v="19"/>
    <x v="0"/>
    <s v="华南大区"/>
    <s v="彭君竹"/>
    <x v="4"/>
    <n v="2"/>
    <n v="4000"/>
  </r>
  <r>
    <x v="3"/>
    <s v="WB02377719"/>
    <x v="18"/>
    <x v="1"/>
    <s v="西南大区"/>
    <s v="敖雨茹"/>
    <x v="4"/>
    <n v="2"/>
    <n v="16800"/>
  </r>
  <r>
    <x v="3"/>
    <s v="WB02378389"/>
    <x v="18"/>
    <x v="1"/>
    <s v="西南大区"/>
    <s v="张重骏"/>
    <x v="2"/>
    <n v="1"/>
    <n v="2700"/>
  </r>
  <r>
    <x v="3"/>
    <s v="WB02393442"/>
    <x v="18"/>
    <x v="1"/>
    <s v="华北大区"/>
    <s v="汪春良"/>
    <x v="16"/>
    <n v="2"/>
    <n v="143400"/>
  </r>
  <r>
    <x v="3"/>
    <s v="WB02397079"/>
    <x v="18"/>
    <x v="1"/>
    <s v="华北大区"/>
    <s v="王坤超"/>
    <x v="1"/>
    <n v="4"/>
    <n v="21300"/>
  </r>
  <r>
    <x v="3"/>
    <s v="WB02409639"/>
    <x v="12"/>
    <x v="1"/>
    <s v="西南大区"/>
    <s v="曹忠臣"/>
    <x v="0"/>
    <n v="0"/>
    <n v="0"/>
  </r>
  <r>
    <x v="3"/>
    <s v="WB02413083"/>
    <x v="12"/>
    <x v="1"/>
    <s v="华东大区"/>
    <s v="朱晓燕"/>
    <x v="0"/>
    <n v="0"/>
    <n v="0"/>
  </r>
  <r>
    <x v="3"/>
    <s v="WB02413092"/>
    <x v="12"/>
    <x v="1"/>
    <s v="华东大区"/>
    <s v="潘成伟"/>
    <x v="2"/>
    <n v="1"/>
    <n v="3200"/>
  </r>
  <r>
    <x v="3"/>
    <s v="WB02413172"/>
    <x v="12"/>
    <x v="1"/>
    <s v="华东大区"/>
    <s v="王康"/>
    <x v="0"/>
    <n v="0"/>
    <n v="0"/>
  </r>
  <r>
    <x v="3"/>
    <s v="WB02427549"/>
    <x v="19"/>
    <x v="0"/>
    <s v="华南大区"/>
    <s v="黄麟淋"/>
    <x v="0"/>
    <n v="0"/>
    <n v="0"/>
  </r>
  <r>
    <x v="3"/>
    <s v="WB02436668"/>
    <x v="19"/>
    <x v="1"/>
    <s v="华北大区"/>
    <s v="董希贺"/>
    <x v="8"/>
    <n v="2"/>
    <n v="16800"/>
  </r>
  <r>
    <x v="3"/>
    <s v="WB02446064"/>
    <x v="13"/>
    <x v="1"/>
    <s v="华东大区"/>
    <s v="梁振豪"/>
    <x v="0"/>
    <n v="0"/>
    <n v="0"/>
  </r>
  <r>
    <x v="3"/>
    <s v="WB02450178"/>
    <x v="13"/>
    <x v="1"/>
    <s v="华东大区"/>
    <s v="朱明亮"/>
    <x v="0"/>
    <n v="0"/>
    <n v="0"/>
  </r>
  <r>
    <x v="3"/>
    <s v="WB02459681"/>
    <x v="13"/>
    <x v="1"/>
    <s v="华东大区"/>
    <s v="邓梦婷"/>
    <x v="4"/>
    <n v="2"/>
    <n v="36050"/>
  </r>
  <r>
    <x v="3"/>
    <s v="WB02466344"/>
    <x v="20"/>
    <x v="0"/>
    <s v="华北大区"/>
    <s v="马棠峰"/>
    <x v="4"/>
    <n v="1"/>
    <n v="3200"/>
  </r>
  <r>
    <x v="3"/>
    <s v="WB02472514"/>
    <x v="20"/>
    <x v="0"/>
    <s v="华南大区"/>
    <s v="黄佳雯"/>
    <x v="0"/>
    <n v="0"/>
    <n v="0"/>
  </r>
  <r>
    <x v="3"/>
    <s v="WB02489945"/>
    <x v="21"/>
    <x v="0"/>
    <s v="华北大区"/>
    <s v="郝雪"/>
    <x v="8"/>
    <n v="4"/>
    <n v="0"/>
  </r>
  <r>
    <x v="3"/>
    <s v="WB02490104"/>
    <x v="21"/>
    <x v="1"/>
    <s v="西南大区"/>
    <s v="穆佑旺"/>
    <x v="2"/>
    <n v="1"/>
    <n v="2000"/>
  </r>
  <r>
    <x v="3"/>
    <s v="WB02490240"/>
    <x v="21"/>
    <x v="0"/>
    <s v="华北大区"/>
    <s v="王赫然"/>
    <x v="2"/>
    <n v="1"/>
    <n v="2000"/>
  </r>
  <r>
    <x v="3"/>
    <s v="WB02492893"/>
    <x v="21"/>
    <x v="1"/>
    <s v="西南大区"/>
    <s v="刘文治"/>
    <x v="2"/>
    <n v="1"/>
    <n v="12000"/>
  </r>
  <r>
    <x v="3"/>
    <s v="WB02493553"/>
    <x v="21"/>
    <x v="1"/>
    <s v="华北大区"/>
    <s v="郭子龙"/>
    <x v="4"/>
    <n v="2"/>
    <n v="6300"/>
  </r>
  <r>
    <x v="3"/>
    <s v="WB02501140"/>
    <x v="21"/>
    <x v="0"/>
    <s v="华南大区"/>
    <s v="王新寅"/>
    <x v="11"/>
    <n v="5"/>
    <n v="13938"/>
  </r>
  <r>
    <x v="3"/>
    <s v="WB02506958"/>
    <x v="21"/>
    <x v="1"/>
    <s v="西南大区"/>
    <s v="肖钦峰"/>
    <x v="2"/>
    <n v="1"/>
    <n v="2400"/>
  </r>
  <r>
    <x v="3"/>
    <s v="WB02507328"/>
    <x v="21"/>
    <x v="0"/>
    <s v="华南大区"/>
    <s v="汤圆梦"/>
    <x v="1"/>
    <n v="3"/>
    <n v="3500"/>
  </r>
  <r>
    <x v="3"/>
    <s v="WB02508867"/>
    <x v="21"/>
    <x v="0"/>
    <s v="华南大区"/>
    <s v="刘宇"/>
    <x v="0"/>
    <n v="0"/>
    <n v="0"/>
  </r>
  <r>
    <x v="3"/>
    <s v="WB02509401"/>
    <x v="21"/>
    <x v="1"/>
    <s v="华北大区"/>
    <s v="胡海涛"/>
    <x v="0"/>
    <n v="0"/>
    <n v="0"/>
  </r>
  <r>
    <x v="3"/>
    <s v="WB02512059"/>
    <x v="21"/>
    <x v="0"/>
    <s v="华南大区"/>
    <s v="丁杰"/>
    <x v="2"/>
    <n v="1"/>
    <n v="3000"/>
  </r>
  <r>
    <x v="3"/>
    <s v="WB02512171"/>
    <x v="21"/>
    <x v="1"/>
    <s v="华东大区"/>
    <s v="李梓林"/>
    <x v="0"/>
    <n v="0"/>
    <n v="0"/>
  </r>
  <r>
    <x v="3"/>
    <s v="WB02518615"/>
    <x v="15"/>
    <x v="0"/>
    <s v="华北大区"/>
    <s v="庞学丰"/>
    <x v="4"/>
    <n v="1"/>
    <n v="0"/>
  </r>
  <r>
    <x v="3"/>
    <s v="WB02519371"/>
    <x v="15"/>
    <x v="0"/>
    <s v="华南大区"/>
    <s v="王浩"/>
    <x v="2"/>
    <n v="1"/>
    <n v="988"/>
  </r>
  <r>
    <x v="3"/>
    <s v="WB02519813"/>
    <x v="15"/>
    <x v="1"/>
    <s v="西南大区"/>
    <s v="周远东"/>
    <x v="2"/>
    <n v="1"/>
    <n v="3600"/>
  </r>
  <r>
    <x v="3"/>
    <s v="WB02519818"/>
    <x v="15"/>
    <x v="0"/>
    <s v="华北大区"/>
    <s v="张得雷"/>
    <x v="2"/>
    <n v="1"/>
    <n v="1200"/>
  </r>
  <r>
    <x v="3"/>
    <s v="WB02519822"/>
    <x v="15"/>
    <x v="1"/>
    <s v="西南大区"/>
    <s v="曾阳"/>
    <x v="0"/>
    <n v="0"/>
    <n v="0"/>
  </r>
  <r>
    <x v="3"/>
    <s v="WB02519886"/>
    <x v="15"/>
    <x v="1"/>
    <s v="华北大区"/>
    <s v="姜文佳"/>
    <x v="0"/>
    <n v="0"/>
    <n v="0"/>
  </r>
  <r>
    <x v="3"/>
    <s v="WB02520384"/>
    <x v="15"/>
    <x v="1"/>
    <s v="西南大区"/>
    <s v="周耀祥"/>
    <x v="0"/>
    <n v="0"/>
    <n v="0"/>
  </r>
  <r>
    <x v="3"/>
    <s v="WB02520397"/>
    <x v="15"/>
    <x v="1"/>
    <s v="西南大区"/>
    <s v="万启智"/>
    <x v="2"/>
    <n v="1"/>
    <n v="5400"/>
  </r>
  <r>
    <x v="3"/>
    <s v="WB02520585"/>
    <x v="15"/>
    <x v="1"/>
    <s v="华东大区"/>
    <s v="胡玺"/>
    <x v="2"/>
    <n v="1"/>
    <n v="9000"/>
  </r>
  <r>
    <x v="3"/>
    <s v="WB02522111"/>
    <x v="15"/>
    <x v="0"/>
    <s v="华北大区"/>
    <s v="管清超"/>
    <x v="4"/>
    <n v="2"/>
    <n v="3788"/>
  </r>
  <r>
    <x v="3"/>
    <s v="WB02522380"/>
    <x v="15"/>
    <x v="0"/>
    <s v="华南大区"/>
    <s v="马千山"/>
    <x v="0"/>
    <n v="0"/>
    <n v="0"/>
  </r>
  <r>
    <x v="3"/>
    <s v="WB02522395"/>
    <x v="15"/>
    <x v="1"/>
    <s v="西南大区"/>
    <s v="易传海"/>
    <x v="0"/>
    <n v="0"/>
    <n v="0"/>
  </r>
  <r>
    <x v="3"/>
    <s v="WB02522570"/>
    <x v="15"/>
    <x v="1"/>
    <s v="华北大区"/>
    <s v="王齐磊"/>
    <x v="0"/>
    <n v="0"/>
    <n v="0"/>
  </r>
  <r>
    <x v="3"/>
    <s v="WB02526330"/>
    <x v="15"/>
    <x v="1"/>
    <s v="西南大区"/>
    <s v="朱嘉祯"/>
    <x v="0"/>
    <n v="0"/>
    <n v="0"/>
  </r>
  <r>
    <x v="3"/>
    <s v="WB02527720"/>
    <x v="15"/>
    <x v="1"/>
    <s v="西南大区"/>
    <s v="黄梦博"/>
    <x v="0"/>
    <n v="0"/>
    <n v="0"/>
  </r>
  <r>
    <x v="3"/>
    <s v="WB02527869"/>
    <x v="15"/>
    <x v="0"/>
    <s v="华南大区"/>
    <s v="陈雪源"/>
    <x v="0"/>
    <n v="0"/>
    <n v="0"/>
  </r>
  <r>
    <x v="3"/>
    <s v="WB02529569"/>
    <x v="15"/>
    <x v="1"/>
    <s v="华北大区"/>
    <s v="宋之恒"/>
    <x v="0"/>
    <n v="0"/>
    <n v="0"/>
  </r>
  <r>
    <x v="3"/>
    <s v="WB02536623"/>
    <x v="15"/>
    <x v="1"/>
    <s v="西南大区"/>
    <s v="贾超"/>
    <x v="0"/>
    <n v="0"/>
    <n v="0"/>
  </r>
  <r>
    <x v="3"/>
    <s v="WB451447"/>
    <x v="31"/>
    <x v="1"/>
    <s v="西南大区"/>
    <s v="周婷婷"/>
    <x v="2"/>
    <n v="1"/>
    <n v="12000"/>
  </r>
  <r>
    <x v="3"/>
    <s v="WB560521"/>
    <x v="31"/>
    <x v="1"/>
    <s v="西南大区"/>
    <s v="王洁莹"/>
    <x v="17"/>
    <n v="2"/>
    <n v="50560"/>
  </r>
  <r>
    <x v="3"/>
    <s v="WB879020"/>
    <x v="31"/>
    <x v="1"/>
    <s v="西南大区"/>
    <s v="钟娟"/>
    <x v="1"/>
    <n v="3"/>
    <n v="9800"/>
  </r>
  <r>
    <x v="0"/>
    <n v="253453"/>
    <x v="0"/>
    <x v="1"/>
    <s v="西南大区"/>
    <s v="黎芳"/>
    <x v="2"/>
    <n v="1"/>
    <n v="200"/>
  </r>
  <r>
    <x v="0"/>
    <n v="253729"/>
    <x v="0"/>
    <x v="0"/>
    <s v="华南大区"/>
    <s v="刘亚萍"/>
    <x v="32"/>
    <n v="19"/>
    <n v="53888"/>
  </r>
  <r>
    <x v="0"/>
    <n v="255860"/>
    <x v="0"/>
    <x v="1"/>
    <s v="西南大区"/>
    <s v="刘敏"/>
    <x v="3"/>
    <n v="1"/>
    <n v="11700"/>
  </r>
  <r>
    <x v="0"/>
    <n v="268711"/>
    <x v="58"/>
    <x v="0"/>
    <s v="华南大区"/>
    <s v="俞磊"/>
    <x v="32"/>
    <n v="12"/>
    <n v="41560"/>
  </r>
  <r>
    <x v="0"/>
    <n v="303800"/>
    <x v="37"/>
    <x v="0"/>
    <s v="华北大区"/>
    <s v="常旭东"/>
    <x v="15"/>
    <n v="6"/>
    <n v="15600"/>
  </r>
  <r>
    <x v="0"/>
    <n v="320023"/>
    <x v="59"/>
    <x v="0"/>
    <s v="KA南区"/>
    <s v="曲云霞"/>
    <x v="33"/>
    <n v="6"/>
    <n v="39468"/>
  </r>
  <r>
    <x v="0"/>
    <n v="325559"/>
    <x v="15"/>
    <x v="0"/>
    <s v="华南大区"/>
    <s v="何为"/>
    <x v="17"/>
    <n v="7"/>
    <n v="12268"/>
  </r>
  <r>
    <x v="0"/>
    <n v="384902"/>
    <x v="55"/>
    <x v="1"/>
    <s v="西南大区"/>
    <s v="王金龙"/>
    <x v="2"/>
    <n v="1"/>
    <n v="3200"/>
  </r>
  <r>
    <x v="0"/>
    <n v="385186"/>
    <x v="55"/>
    <x v="0"/>
    <s v="KA南区"/>
    <s v="李佼"/>
    <x v="9"/>
    <n v="10"/>
    <n v="42928"/>
  </r>
  <r>
    <x v="0"/>
    <n v="391054"/>
    <x v="60"/>
    <x v="1"/>
    <s v="西南大区"/>
    <s v="倪磊"/>
    <x v="8"/>
    <n v="3"/>
    <n v="30200"/>
  </r>
  <r>
    <x v="0"/>
    <n v="392997"/>
    <x v="4"/>
    <x v="1"/>
    <s v="华东大区"/>
    <s v="郭楠"/>
    <x v="2"/>
    <n v="1"/>
    <n v="40000"/>
  </r>
  <r>
    <x v="0"/>
    <n v="406910"/>
    <x v="48"/>
    <x v="1"/>
    <s v="西南大区"/>
    <s v="吴迪"/>
    <x v="4"/>
    <n v="1"/>
    <n v="8000"/>
  </r>
  <r>
    <x v="0"/>
    <n v="414635"/>
    <x v="6"/>
    <x v="1"/>
    <s v="华北大区"/>
    <s v="熊艳芳"/>
    <x v="0"/>
    <n v="0"/>
    <n v="0"/>
  </r>
  <r>
    <x v="0"/>
    <n v="417449"/>
    <x v="7"/>
    <x v="0"/>
    <s v="华北大区"/>
    <s v="刘志杰"/>
    <x v="11"/>
    <n v="5"/>
    <n v="13350"/>
  </r>
  <r>
    <x v="0"/>
    <n v="431304"/>
    <x v="23"/>
    <x v="1"/>
    <s v="华北大区"/>
    <s v="孟维琦"/>
    <x v="2"/>
    <n v="1"/>
    <n v="3200"/>
  </r>
  <r>
    <x v="0"/>
    <n v="456203"/>
    <x v="10"/>
    <x v="1"/>
    <s v="西南大区"/>
    <s v="陈旭"/>
    <x v="4"/>
    <n v="1"/>
    <n v="7600"/>
  </r>
  <r>
    <x v="0"/>
    <n v="458362"/>
    <x v="29"/>
    <x v="0"/>
    <s v="KA北区"/>
    <s v="尹文岩"/>
    <x v="4"/>
    <n v="1"/>
    <n v="4000"/>
  </r>
  <r>
    <x v="0"/>
    <n v="467939"/>
    <x v="35"/>
    <x v="1"/>
    <s v="华东大区"/>
    <s v="倪升迁"/>
    <x v="2"/>
    <n v="1"/>
    <n v="18000"/>
  </r>
  <r>
    <x v="0"/>
    <n v="480202"/>
    <x v="17"/>
    <x v="1"/>
    <s v="华东大区"/>
    <s v="黄飞"/>
    <x v="4"/>
    <n v="2"/>
    <n v="6800"/>
  </r>
  <r>
    <x v="0"/>
    <n v="480532"/>
    <x v="17"/>
    <x v="1"/>
    <s v="华北大区"/>
    <s v="冯美玲"/>
    <x v="2"/>
    <n v="1"/>
    <n v="9000"/>
  </r>
  <r>
    <x v="0"/>
    <n v="497031"/>
    <x v="12"/>
    <x v="0"/>
    <s v="KA北区"/>
    <s v="闫金琼"/>
    <x v="34"/>
    <n v="10"/>
    <n v="86880"/>
  </r>
  <r>
    <x v="0"/>
    <n v="514701"/>
    <x v="14"/>
    <x v="0"/>
    <s v="KA南区"/>
    <s v="赵腾晖"/>
    <x v="11"/>
    <n v="7"/>
    <n v="29280"/>
  </r>
  <r>
    <x v="0"/>
    <n v="519334"/>
    <x v="21"/>
    <x v="0"/>
    <s v="华北大区"/>
    <s v="陈静"/>
    <x v="17"/>
    <n v="7"/>
    <n v="6800"/>
  </r>
  <r>
    <x v="0"/>
    <n v="521046"/>
    <x v="21"/>
    <x v="0"/>
    <s v="KA南区"/>
    <s v="钟海凯"/>
    <x v="3"/>
    <n v="4"/>
    <n v="28800"/>
  </r>
  <r>
    <x v="0"/>
    <n v="522731"/>
    <x v="15"/>
    <x v="0"/>
    <s v="华北大区"/>
    <s v="张彦哲"/>
    <x v="35"/>
    <n v="7"/>
    <n v="35765"/>
  </r>
  <r>
    <x v="0"/>
    <n v="523004"/>
    <x v="15"/>
    <x v="0"/>
    <s v="KA南区"/>
    <s v="汪海霞"/>
    <x v="0"/>
    <n v="0"/>
    <n v="0"/>
  </r>
  <r>
    <x v="0"/>
    <n v="524229"/>
    <x v="15"/>
    <x v="0"/>
    <s v="KA南区"/>
    <s v="欧阳璐"/>
    <x v="0"/>
    <n v="0"/>
    <n v="0"/>
  </r>
  <r>
    <x v="0"/>
    <n v="525783"/>
    <x v="15"/>
    <x v="0"/>
    <s v="KA北区"/>
    <s v="梁丹"/>
    <x v="2"/>
    <n v="1"/>
    <n v="1840"/>
  </r>
  <r>
    <x v="0"/>
    <s v="WB01734458"/>
    <x v="18"/>
    <x v="1"/>
    <s v="华北大区"/>
    <s v="池媛媛"/>
    <x v="0"/>
    <n v="0"/>
    <n v="0"/>
  </r>
  <r>
    <x v="0"/>
    <s v="WB01939149"/>
    <x v="9"/>
    <x v="1"/>
    <s v="商机拓展"/>
    <s v="胡琼"/>
    <x v="0"/>
    <n v="0"/>
    <n v="0"/>
  </r>
  <r>
    <x v="0"/>
    <s v="WB02072544"/>
    <x v="29"/>
    <x v="1"/>
    <s v="华北大区"/>
    <s v="张京刚"/>
    <x v="2"/>
    <n v="1"/>
    <n v="0"/>
  </r>
  <r>
    <x v="0"/>
    <s v="WB02153963"/>
    <x v="14"/>
    <x v="0"/>
    <s v="华北大区"/>
    <s v="秦双林"/>
    <x v="0"/>
    <n v="0"/>
    <n v="0"/>
  </r>
  <r>
    <x v="0"/>
    <s v="WB02180198"/>
    <x v="19"/>
    <x v="1"/>
    <s v="华东大区"/>
    <s v="从文康"/>
    <x v="0"/>
    <n v="0"/>
    <n v="0"/>
  </r>
  <r>
    <x v="0"/>
    <s v="WB02181985"/>
    <x v="12"/>
    <x v="1"/>
    <s v="华北大区"/>
    <s v="徐天锦"/>
    <x v="2"/>
    <n v="1"/>
    <n v="3000"/>
  </r>
  <r>
    <x v="0"/>
    <s v="WB02184046"/>
    <x v="31"/>
    <x v="0"/>
    <s v="华北大区"/>
    <s v="李航天"/>
    <x v="17"/>
    <n v="6"/>
    <n v="19788"/>
  </r>
  <r>
    <x v="0"/>
    <s v="WB02185310"/>
    <x v="31"/>
    <x v="1"/>
    <s v="华北大区"/>
    <s v="明本"/>
    <x v="5"/>
    <n v="3"/>
    <n v="31400"/>
  </r>
  <r>
    <x v="0"/>
    <s v="WB02188723"/>
    <x v="31"/>
    <x v="0"/>
    <s v="华南大区"/>
    <s v="何为"/>
    <x v="0"/>
    <n v="0"/>
    <n v="0"/>
  </r>
  <r>
    <x v="0"/>
    <s v="WB02217311"/>
    <x v="30"/>
    <x v="1"/>
    <s v="华北大区"/>
    <s v="韩义"/>
    <x v="2"/>
    <n v="1"/>
    <n v="13200"/>
  </r>
  <r>
    <x v="0"/>
    <s v="WB02242350"/>
    <x v="30"/>
    <x v="1"/>
    <s v="华北大区"/>
    <s v="段灿"/>
    <x v="0"/>
    <n v="0"/>
    <n v="0"/>
  </r>
  <r>
    <x v="0"/>
    <s v="WB02261635"/>
    <x v="14"/>
    <x v="1"/>
    <s v="西南大区"/>
    <s v="曾文灵"/>
    <x v="0"/>
    <n v="0"/>
    <n v="0"/>
  </r>
  <r>
    <x v="0"/>
    <s v="WB02261760"/>
    <x v="17"/>
    <x v="1"/>
    <s v="商机拓展"/>
    <s v="孙奥尼"/>
    <x v="0"/>
    <n v="0"/>
    <n v="0"/>
  </r>
  <r>
    <x v="0"/>
    <s v="WB02278990"/>
    <x v="9"/>
    <x v="0"/>
    <s v="华南大区"/>
    <s v="姜云飞"/>
    <x v="16"/>
    <n v="4"/>
    <n v="20240"/>
  </r>
  <r>
    <x v="0"/>
    <s v="WB02296681"/>
    <x v="18"/>
    <x v="1"/>
    <s v="华北大区"/>
    <s v="王晓坤"/>
    <x v="5"/>
    <n v="1"/>
    <n v="3000"/>
  </r>
  <r>
    <x v="0"/>
    <s v="WB02299001"/>
    <x v="18"/>
    <x v="0"/>
    <s v="华北大区"/>
    <s v="高鹏"/>
    <x v="8"/>
    <n v="5"/>
    <n v="7448"/>
  </r>
  <r>
    <x v="0"/>
    <s v="WB02299010"/>
    <x v="18"/>
    <x v="1"/>
    <s v="华东大区"/>
    <s v="胡海龙"/>
    <x v="4"/>
    <n v="2"/>
    <n v="8600"/>
  </r>
  <r>
    <x v="0"/>
    <s v="WB02310421"/>
    <x v="18"/>
    <x v="1"/>
    <s v="西南大区"/>
    <s v="白杨霞"/>
    <x v="2"/>
    <n v="1"/>
    <n v="4800"/>
  </r>
  <r>
    <x v="0"/>
    <s v="WB02316923"/>
    <x v="12"/>
    <x v="1"/>
    <s v="华东大区"/>
    <s v="张豪威"/>
    <x v="2"/>
    <n v="1"/>
    <n v="6400"/>
  </r>
  <r>
    <x v="0"/>
    <s v="WB02320044"/>
    <x v="12"/>
    <x v="0"/>
    <s v="华北大区"/>
    <s v="刘博"/>
    <x v="22"/>
    <n v="7"/>
    <n v="23764"/>
  </r>
  <r>
    <x v="0"/>
    <s v="WB02328019"/>
    <x v="12"/>
    <x v="0"/>
    <s v="华南大区"/>
    <s v="刘子豪"/>
    <x v="36"/>
    <n v="5"/>
    <n v="7760"/>
  </r>
  <r>
    <x v="0"/>
    <s v="WB02335566"/>
    <x v="12"/>
    <x v="1"/>
    <s v="华北大区"/>
    <s v="郭春阳"/>
    <x v="2"/>
    <n v="1"/>
    <n v="1600"/>
  </r>
  <r>
    <x v="0"/>
    <s v="WB02351256"/>
    <x v="19"/>
    <x v="1"/>
    <s v="华东大区"/>
    <s v="肖永欣"/>
    <x v="5"/>
    <n v="3"/>
    <n v="10600"/>
  </r>
  <r>
    <x v="0"/>
    <s v="WB02351321"/>
    <x v="19"/>
    <x v="1"/>
    <s v="华北大区"/>
    <s v="王露"/>
    <x v="1"/>
    <n v="4"/>
    <n v="10700"/>
  </r>
  <r>
    <x v="0"/>
    <s v="WB02351519"/>
    <x v="19"/>
    <x v="1"/>
    <s v="华北大区"/>
    <s v="吴嘉豪"/>
    <x v="0"/>
    <n v="0"/>
    <n v="0"/>
  </r>
  <r>
    <x v="0"/>
    <s v="WB02355599"/>
    <x v="19"/>
    <x v="0"/>
    <s v="华北大区"/>
    <s v="李靖君"/>
    <x v="5"/>
    <n v="2"/>
    <n v="988"/>
  </r>
  <r>
    <x v="0"/>
    <s v="WB02373923"/>
    <x v="13"/>
    <x v="1"/>
    <s v="华东大区"/>
    <s v="鄢冰"/>
    <x v="0"/>
    <n v="0"/>
    <n v="0"/>
  </r>
  <r>
    <x v="0"/>
    <s v="WB02384286"/>
    <x v="13"/>
    <x v="0"/>
    <s v="华南大区"/>
    <s v="洪煜钦"/>
    <x v="5"/>
    <n v="2"/>
    <n v="4800"/>
  </r>
  <r>
    <x v="0"/>
    <s v="WB02384379"/>
    <x v="13"/>
    <x v="0"/>
    <s v="华南大区"/>
    <s v="何祥龙"/>
    <x v="0"/>
    <n v="0"/>
    <n v="0"/>
  </r>
  <r>
    <x v="0"/>
    <s v="WB02386843"/>
    <x v="13"/>
    <x v="0"/>
    <s v="华北大区"/>
    <s v="尚会雯"/>
    <x v="8"/>
    <n v="2"/>
    <n v="0"/>
  </r>
  <r>
    <x v="0"/>
    <s v="WB02388840"/>
    <x v="13"/>
    <x v="1"/>
    <s v="西南大区"/>
    <s v="陈冬梅"/>
    <x v="0"/>
    <n v="0"/>
    <n v="0"/>
  </r>
  <r>
    <x v="0"/>
    <s v="WB02389313"/>
    <x v="13"/>
    <x v="1"/>
    <s v="华北大区"/>
    <s v="赵凡"/>
    <x v="0"/>
    <n v="0"/>
    <n v="0"/>
  </r>
  <r>
    <x v="0"/>
    <s v="WB02406272"/>
    <x v="20"/>
    <x v="1"/>
    <s v="西南大区"/>
    <s v="黄锦诚"/>
    <x v="2"/>
    <n v="1"/>
    <n v="6000"/>
  </r>
  <r>
    <x v="0"/>
    <s v="WB02406329"/>
    <x v="20"/>
    <x v="0"/>
    <s v="华南大区"/>
    <s v="罗正耀"/>
    <x v="1"/>
    <n v="2"/>
    <n v="6400"/>
  </r>
  <r>
    <x v="0"/>
    <s v="WB02409435"/>
    <x v="20"/>
    <x v="0"/>
    <s v="华北大区"/>
    <s v="杨艳杰"/>
    <x v="0"/>
    <n v="0"/>
    <n v="0"/>
  </r>
  <r>
    <x v="0"/>
    <s v="WB02409605"/>
    <x v="20"/>
    <x v="0"/>
    <s v="华北大区"/>
    <s v="郝一帆"/>
    <x v="0"/>
    <n v="0"/>
    <n v="0"/>
  </r>
  <r>
    <x v="0"/>
    <s v="WB02409606"/>
    <x v="20"/>
    <x v="1"/>
    <s v="华东大区"/>
    <s v="窦银凤"/>
    <x v="3"/>
    <n v="3"/>
    <n v="8800"/>
  </r>
  <r>
    <x v="0"/>
    <s v="WB02409639"/>
    <x v="20"/>
    <x v="1"/>
    <s v="西南大区"/>
    <s v="曹忠臣"/>
    <x v="5"/>
    <n v="3"/>
    <n v="34600"/>
  </r>
  <r>
    <x v="0"/>
    <s v="WB02418801"/>
    <x v="20"/>
    <x v="1"/>
    <s v="华北大区"/>
    <s v="李梦依"/>
    <x v="0"/>
    <n v="0"/>
    <n v="0"/>
  </r>
  <r>
    <x v="0"/>
    <s v="WB02419445"/>
    <x v="20"/>
    <x v="1"/>
    <s v="华东大区"/>
    <s v="朱富成"/>
    <x v="0"/>
    <n v="0"/>
    <n v="0"/>
  </r>
  <r>
    <x v="0"/>
    <s v="WB02426033"/>
    <x v="14"/>
    <x v="1"/>
    <s v="华北大区"/>
    <s v="郭宇轩"/>
    <x v="0"/>
    <n v="0"/>
    <n v="0"/>
  </r>
  <r>
    <x v="0"/>
    <s v="WB02427146"/>
    <x v="14"/>
    <x v="1"/>
    <s v="华北大区"/>
    <s v="李双龙"/>
    <x v="2"/>
    <n v="1"/>
    <n v="3600"/>
  </r>
  <r>
    <x v="0"/>
    <s v="WB02427152"/>
    <x v="14"/>
    <x v="1"/>
    <s v="华北大区"/>
    <s v="赵婷婷"/>
    <x v="0"/>
    <n v="0"/>
    <n v="0"/>
  </r>
  <r>
    <x v="0"/>
    <s v="WB02427321"/>
    <x v="14"/>
    <x v="1"/>
    <s v="华东大区"/>
    <s v="刘辉"/>
    <x v="2"/>
    <n v="1"/>
    <n v="3040"/>
  </r>
  <r>
    <x v="0"/>
    <s v="WB02427531"/>
    <x v="14"/>
    <x v="1"/>
    <s v="华东大区"/>
    <s v="柴智伟"/>
    <x v="0"/>
    <n v="0"/>
    <n v="0"/>
  </r>
  <r>
    <x v="0"/>
    <s v="WB02439885"/>
    <x v="14"/>
    <x v="1"/>
    <s v="西南大区"/>
    <s v="谢成坤"/>
    <x v="0"/>
    <n v="0"/>
    <n v="0"/>
  </r>
  <r>
    <x v="0"/>
    <s v="WB02440115"/>
    <x v="14"/>
    <x v="0"/>
    <s v="华北大区"/>
    <s v="彭婷婷"/>
    <x v="5"/>
    <n v="3"/>
    <n v="3500"/>
  </r>
  <r>
    <x v="0"/>
    <s v="WB02441162"/>
    <x v="14"/>
    <x v="0"/>
    <s v="华南大区"/>
    <s v="李云"/>
    <x v="0"/>
    <n v="0"/>
    <n v="0"/>
  </r>
  <r>
    <x v="0"/>
    <s v="WB02441764"/>
    <x v="14"/>
    <x v="0"/>
    <s v="华北大区"/>
    <s v="郝臣燕"/>
    <x v="2"/>
    <n v="1"/>
    <n v="0"/>
  </r>
  <r>
    <x v="0"/>
    <s v="WB02441775"/>
    <x v="14"/>
    <x v="1"/>
    <s v="华北大区"/>
    <s v="高欢"/>
    <x v="2"/>
    <n v="1"/>
    <n v="1600"/>
  </r>
  <r>
    <x v="0"/>
    <s v="WB02441788"/>
    <x v="14"/>
    <x v="1"/>
    <s v="西南大区"/>
    <s v="屈若莉"/>
    <x v="0"/>
    <n v="0"/>
    <n v="0"/>
  </r>
  <r>
    <x v="0"/>
    <s v="WB02445461"/>
    <x v="21"/>
    <x v="0"/>
    <s v="华南大区"/>
    <s v="陈硕"/>
    <x v="4"/>
    <n v="2"/>
    <n v="0"/>
  </r>
  <r>
    <x v="0"/>
    <s v="WB02445548"/>
    <x v="21"/>
    <x v="1"/>
    <s v="华北大区"/>
    <s v="李鹏飞"/>
    <x v="0"/>
    <n v="0"/>
    <n v="0"/>
  </r>
  <r>
    <x v="0"/>
    <s v="WB02446082"/>
    <x v="21"/>
    <x v="1"/>
    <s v="华东大区"/>
    <s v="傅凯承"/>
    <x v="0"/>
    <n v="0"/>
    <n v="0"/>
  </r>
  <r>
    <x v="0"/>
    <s v="WB02446105"/>
    <x v="21"/>
    <x v="1"/>
    <s v="西南大区"/>
    <s v="文迪"/>
    <x v="0"/>
    <n v="0"/>
    <n v="0"/>
  </r>
  <r>
    <x v="0"/>
    <s v="WB02446142"/>
    <x v="21"/>
    <x v="0"/>
    <s v="华北大区"/>
    <s v="钟言辉"/>
    <x v="0"/>
    <n v="0"/>
    <n v="0"/>
  </r>
  <r>
    <x v="0"/>
    <s v="WB02447428"/>
    <x v="21"/>
    <x v="0"/>
    <s v="华南大区"/>
    <s v="陈芝孝"/>
    <x v="1"/>
    <n v="1"/>
    <n v="0"/>
  </r>
  <r>
    <x v="0"/>
    <s v="WB02447615"/>
    <x v="21"/>
    <x v="0"/>
    <s v="华北大区"/>
    <s v="徐志强"/>
    <x v="2"/>
    <n v="1"/>
    <n v="988"/>
  </r>
  <r>
    <x v="0"/>
    <s v="WB02448100"/>
    <x v="21"/>
    <x v="0"/>
    <s v="华南大区"/>
    <s v="陈浩文"/>
    <x v="2"/>
    <n v="1"/>
    <n v="0"/>
  </r>
  <r>
    <x v="0"/>
    <s v="WB02453242"/>
    <x v="21"/>
    <x v="1"/>
    <s v="西南大区"/>
    <s v="肖婷"/>
    <x v="2"/>
    <n v="1"/>
    <n v="3800"/>
  </r>
  <r>
    <x v="0"/>
    <s v="WB02454552"/>
    <x v="21"/>
    <x v="0"/>
    <s v="华北大区"/>
    <s v="陶亚琴"/>
    <x v="2"/>
    <n v="1"/>
    <n v="1840"/>
  </r>
  <r>
    <x v="0"/>
    <s v="WB02455101"/>
    <x v="21"/>
    <x v="1"/>
    <s v="华东大区"/>
    <s v="俞斐倩"/>
    <x v="2"/>
    <n v="1"/>
    <n v="13200"/>
  </r>
  <r>
    <x v="0"/>
    <s v="WB02457988"/>
    <x v="21"/>
    <x v="1"/>
    <s v="商机拓展"/>
    <s v="王文豪"/>
    <x v="0"/>
    <n v="0"/>
    <n v="0"/>
  </r>
  <r>
    <x v="0"/>
    <s v="WB02458009"/>
    <x v="21"/>
    <x v="1"/>
    <s v="西南大区"/>
    <s v="陈植桓"/>
    <x v="0"/>
    <n v="0"/>
    <n v="0"/>
  </r>
  <r>
    <x v="0"/>
    <s v="WB02458020"/>
    <x v="21"/>
    <x v="0"/>
    <s v="华北大区"/>
    <s v="黄宝宇"/>
    <x v="0"/>
    <n v="0"/>
    <n v="0"/>
  </r>
  <r>
    <x v="0"/>
    <s v="WB02459610"/>
    <x v="21"/>
    <x v="1"/>
    <s v="西南大区"/>
    <s v="黄柏浩"/>
    <x v="0"/>
    <n v="0"/>
    <n v="0"/>
  </r>
  <r>
    <x v="0"/>
    <s v="WB02459628"/>
    <x v="21"/>
    <x v="0"/>
    <s v="华南大区"/>
    <s v="胡华"/>
    <x v="2"/>
    <n v="1"/>
    <n v="0"/>
  </r>
  <r>
    <x v="0"/>
    <s v="WB02461466"/>
    <x v="21"/>
    <x v="0"/>
    <s v="华北大区"/>
    <s v="刘帆"/>
    <x v="4"/>
    <n v="2"/>
    <n v="4600"/>
  </r>
  <r>
    <x v="0"/>
    <s v="WB02465944"/>
    <x v="15"/>
    <x v="1"/>
    <s v="华北大区"/>
    <s v="梁安兴"/>
    <x v="5"/>
    <n v="2"/>
    <n v="11200"/>
  </r>
  <r>
    <x v="0"/>
    <s v="WB02466259"/>
    <x v="15"/>
    <x v="0"/>
    <s v="华南大区"/>
    <s v="张云朝"/>
    <x v="0"/>
    <n v="0"/>
    <n v="0"/>
  </r>
  <r>
    <x v="0"/>
    <s v="WB02470169"/>
    <x v="15"/>
    <x v="0"/>
    <s v="华南大区"/>
    <s v="高新宇"/>
    <x v="0"/>
    <n v="0"/>
    <n v="0"/>
  </r>
  <r>
    <x v="0"/>
    <s v="WB02472357"/>
    <x v="15"/>
    <x v="0"/>
    <s v="华北大区"/>
    <s v="文吻"/>
    <x v="0"/>
    <n v="0"/>
    <n v="0"/>
  </r>
  <r>
    <x v="0"/>
    <s v="WB02472523"/>
    <x v="15"/>
    <x v="0"/>
    <s v="华南大区"/>
    <s v="曲冰冰"/>
    <x v="0"/>
    <n v="0"/>
    <n v="0"/>
  </r>
  <r>
    <x v="0"/>
    <s v="WB02474210"/>
    <x v="15"/>
    <x v="1"/>
    <s v="华北大区"/>
    <s v="陈竹军"/>
    <x v="0"/>
    <n v="0"/>
    <n v="0"/>
  </r>
  <r>
    <x v="0"/>
    <s v="WB295686"/>
    <x v="14"/>
    <x v="0"/>
    <s v="华南大区"/>
    <s v="朱会"/>
    <x v="0"/>
    <n v="0"/>
    <n v="0"/>
  </r>
  <r>
    <x v="0"/>
    <s v="WB397744"/>
    <x v="17"/>
    <x v="0"/>
    <s v="华北大区"/>
    <s v="王滨"/>
    <x v="36"/>
    <n v="6"/>
    <n v="25425"/>
  </r>
  <r>
    <x v="0"/>
    <s v="WB487274"/>
    <x v="17"/>
    <x v="1"/>
    <s v="西南大区"/>
    <s v="钟其杰"/>
    <x v="0"/>
    <n v="0"/>
    <n v="0"/>
  </r>
  <r>
    <x v="0"/>
    <s v="WB547460"/>
    <x v="12"/>
    <x v="1"/>
    <s v="西南大区"/>
    <s v="罗嘉俊"/>
    <x v="2"/>
    <n v="1"/>
    <n v="58320"/>
  </r>
  <r>
    <x v="0"/>
    <s v="WB707057"/>
    <x v="15"/>
    <x v="1"/>
    <s v="西南大区"/>
    <s v="黄世威"/>
    <x v="0"/>
    <n v="0"/>
    <n v="0"/>
  </r>
  <r>
    <x v="0"/>
    <s v="WB879020"/>
    <x v="17"/>
    <x v="1"/>
    <s v="西南大区"/>
    <s v="钟娟"/>
    <x v="4"/>
    <n v="2"/>
    <n v="36100"/>
  </r>
  <r>
    <x v="0"/>
    <s v="WB890506"/>
    <x v="14"/>
    <x v="1"/>
    <s v="西南大区"/>
    <s v="王重阳"/>
    <x v="0"/>
    <n v="0"/>
    <n v="0"/>
  </r>
  <r>
    <x v="0"/>
    <s v="WB917361"/>
    <x v="9"/>
    <x v="1"/>
    <s v="华北大区"/>
    <s v="马占鑫"/>
    <x v="0"/>
    <n v="0"/>
    <n v="0"/>
  </r>
  <r>
    <x v="1"/>
    <n v="255096"/>
    <x v="22"/>
    <x v="1"/>
    <s v="华北大区"/>
    <s v="赵梦洁"/>
    <x v="4"/>
    <n v="2"/>
    <n v="12000"/>
  </r>
  <r>
    <x v="1"/>
    <n v="293544"/>
    <x v="61"/>
    <x v="0"/>
    <s v="华北大区"/>
    <s v="袁文超"/>
    <x v="12"/>
    <n v="12"/>
    <n v="31026"/>
  </r>
  <r>
    <x v="1"/>
    <n v="303800"/>
    <x v="52"/>
    <x v="0"/>
    <s v="华北大区"/>
    <s v="常旭东"/>
    <x v="5"/>
    <n v="3"/>
    <n v="6988"/>
  </r>
  <r>
    <x v="1"/>
    <n v="318148"/>
    <x v="2"/>
    <x v="0"/>
    <s v="华南大区"/>
    <s v="韩雪"/>
    <x v="13"/>
    <n v="6"/>
    <n v="23480"/>
  </r>
  <r>
    <x v="1"/>
    <n v="320023"/>
    <x v="43"/>
    <x v="0"/>
    <s v="KA南区"/>
    <s v="曲云霞"/>
    <x v="9"/>
    <n v="1"/>
    <n v="41560"/>
  </r>
  <r>
    <x v="1"/>
    <n v="325559"/>
    <x v="21"/>
    <x v="0"/>
    <s v="华南大区"/>
    <s v="何为"/>
    <x v="5"/>
    <n v="3"/>
    <n v="7160"/>
  </r>
  <r>
    <x v="1"/>
    <n v="385186"/>
    <x v="25"/>
    <x v="0"/>
    <s v="KA南区"/>
    <s v="李佼"/>
    <x v="3"/>
    <n v="5"/>
    <n v="4940"/>
  </r>
  <r>
    <x v="1"/>
    <n v="395975"/>
    <x v="47"/>
    <x v="1"/>
    <s v="华东大区"/>
    <s v="阳志威"/>
    <x v="2"/>
    <n v="1"/>
    <n v="9000"/>
  </r>
  <r>
    <x v="1"/>
    <n v="414559"/>
    <x v="48"/>
    <x v="1"/>
    <s v="华北大区"/>
    <s v="王磊"/>
    <x v="0"/>
    <n v="0"/>
    <n v="0"/>
  </r>
  <r>
    <x v="1"/>
    <n v="431304"/>
    <x v="8"/>
    <x v="1"/>
    <s v="华北大区"/>
    <s v="孟维琦"/>
    <x v="0"/>
    <n v="0"/>
    <n v="0"/>
  </r>
  <r>
    <x v="1"/>
    <n v="436822"/>
    <x v="44"/>
    <x v="0"/>
    <s v="华南大区"/>
    <s v="张方可"/>
    <x v="10"/>
    <n v="7"/>
    <n v="13450"/>
  </r>
  <r>
    <x v="1"/>
    <n v="437459"/>
    <x v="17"/>
    <x v="1"/>
    <s v="华东大区"/>
    <s v="朱春峰"/>
    <x v="12"/>
    <n v="3"/>
    <n v="20279.689999999999"/>
  </r>
  <r>
    <x v="1"/>
    <n v="453688"/>
    <x v="28"/>
    <x v="1"/>
    <s v="华东大区"/>
    <s v="张菊娜"/>
    <x v="0"/>
    <n v="0"/>
    <n v="0"/>
  </r>
  <r>
    <x v="1"/>
    <n v="480202"/>
    <x v="30"/>
    <x v="1"/>
    <s v="华东大区"/>
    <s v="黄飞"/>
    <x v="5"/>
    <n v="3"/>
    <n v="13650"/>
  </r>
  <r>
    <x v="1"/>
    <n v="512250"/>
    <x v="13"/>
    <x v="0"/>
    <s v="华北大区"/>
    <s v="张创业"/>
    <x v="17"/>
    <n v="4"/>
    <n v="22080"/>
  </r>
  <r>
    <x v="1"/>
    <n v="514701"/>
    <x v="20"/>
    <x v="0"/>
    <s v="KA南区"/>
    <s v="赵腾晖"/>
    <x v="7"/>
    <n v="3"/>
    <n v="15320"/>
  </r>
  <r>
    <x v="1"/>
    <n v="521046"/>
    <x v="14"/>
    <x v="0"/>
    <s v="KA南区"/>
    <s v="钟海凯"/>
    <x v="2"/>
    <n v="1"/>
    <n v="5440"/>
  </r>
  <r>
    <x v="1"/>
    <n v="522731"/>
    <x v="21"/>
    <x v="0"/>
    <s v="华北大区"/>
    <s v="张彦哲"/>
    <x v="37"/>
    <n v="1"/>
    <n v="0"/>
  </r>
  <r>
    <x v="1"/>
    <n v="523004"/>
    <x v="21"/>
    <x v="0"/>
    <s v="KA南区"/>
    <s v="汪海霞"/>
    <x v="0"/>
    <n v="0"/>
    <n v="0"/>
  </r>
  <r>
    <x v="1"/>
    <n v="524229"/>
    <x v="21"/>
    <x v="0"/>
    <s v="KA南区"/>
    <s v="欧阳璐"/>
    <x v="0"/>
    <n v="0"/>
    <n v="0"/>
  </r>
  <r>
    <x v="1"/>
    <s v="WB01360441"/>
    <x v="14"/>
    <x v="0"/>
    <s v="华北大区"/>
    <s v="付强"/>
    <x v="5"/>
    <n v="3"/>
    <n v="8160"/>
  </r>
  <r>
    <x v="1"/>
    <s v="WB01891662"/>
    <x v="21"/>
    <x v="1"/>
    <s v="华北大区"/>
    <s v="张鸣"/>
    <x v="0"/>
    <n v="0"/>
    <n v="0"/>
  </r>
  <r>
    <x v="1"/>
    <s v="WB02019780"/>
    <x v="14"/>
    <x v="1"/>
    <s v="华北大区"/>
    <s v="王晨"/>
    <x v="0"/>
    <n v="0"/>
    <n v="0"/>
  </r>
  <r>
    <x v="1"/>
    <s v="WB02072544"/>
    <x v="10"/>
    <x v="1"/>
    <s v="华北大区"/>
    <s v="张京刚"/>
    <x v="0"/>
    <n v="0"/>
    <n v="0"/>
  </r>
  <r>
    <x v="1"/>
    <s v="WB02108154"/>
    <x v="29"/>
    <x v="0"/>
    <s v="华南大区"/>
    <s v="江炎彬"/>
    <x v="5"/>
    <n v="1"/>
    <n v="4800"/>
  </r>
  <r>
    <x v="1"/>
    <s v="WB02167356"/>
    <x v="35"/>
    <x v="1"/>
    <s v="华北大区"/>
    <s v="唐佳华"/>
    <x v="2"/>
    <n v="1"/>
    <n v="24000"/>
  </r>
  <r>
    <x v="1"/>
    <s v="WB02247424"/>
    <x v="30"/>
    <x v="1"/>
    <s v="西南大区"/>
    <s v="陈锦鹏"/>
    <x v="0"/>
    <n v="0"/>
    <n v="0"/>
  </r>
  <r>
    <x v="1"/>
    <s v="WB02247932"/>
    <x v="30"/>
    <x v="1"/>
    <s v="华北大区"/>
    <s v="张德玉"/>
    <x v="0"/>
    <n v="0"/>
    <n v="0"/>
  </r>
  <r>
    <x v="1"/>
    <s v="WB02260017"/>
    <x v="30"/>
    <x v="0"/>
    <s v="华北大区"/>
    <s v="张晓芳"/>
    <x v="1"/>
    <n v="2"/>
    <n v="6400"/>
  </r>
  <r>
    <x v="1"/>
    <s v="WB02261829"/>
    <x v="30"/>
    <x v="1"/>
    <s v="西南大区"/>
    <s v="许艳琼"/>
    <x v="0"/>
    <n v="0"/>
    <n v="0"/>
  </r>
  <r>
    <x v="1"/>
    <s v="WB02288772"/>
    <x v="17"/>
    <x v="1"/>
    <s v="西南大区"/>
    <s v="肖志麒"/>
    <x v="4"/>
    <n v="1"/>
    <n v="6800"/>
  </r>
  <r>
    <x v="1"/>
    <s v="WB02288898"/>
    <x v="17"/>
    <x v="1"/>
    <s v="华北大区"/>
    <s v="胡仔健"/>
    <x v="2"/>
    <n v="1"/>
    <n v="2000"/>
  </r>
  <r>
    <x v="1"/>
    <s v="WB02295419"/>
    <x v="9"/>
    <x v="1"/>
    <s v="华东大区"/>
    <s v="吴晓菁"/>
    <x v="0"/>
    <n v="0"/>
    <n v="0"/>
  </r>
  <r>
    <x v="1"/>
    <s v="WB02296964"/>
    <x v="9"/>
    <x v="0"/>
    <s v="华北大区"/>
    <s v="刘晓明"/>
    <x v="0"/>
    <n v="0"/>
    <n v="0"/>
  </r>
  <r>
    <x v="1"/>
    <s v="WB02299001"/>
    <x v="9"/>
    <x v="0"/>
    <s v="华北大区"/>
    <s v="高鹏"/>
    <x v="0"/>
    <n v="0"/>
    <n v="0"/>
  </r>
  <r>
    <x v="1"/>
    <s v="WB02303385"/>
    <x v="9"/>
    <x v="0"/>
    <s v="华北大区"/>
    <s v="罗沛"/>
    <x v="2"/>
    <n v="1"/>
    <n v="2400"/>
  </r>
  <r>
    <x v="1"/>
    <s v="WB02310421"/>
    <x v="9"/>
    <x v="1"/>
    <s v="西南大区"/>
    <s v="白杨霞"/>
    <x v="0"/>
    <n v="0"/>
    <n v="0"/>
  </r>
  <r>
    <x v="1"/>
    <s v="WB02324150"/>
    <x v="18"/>
    <x v="1"/>
    <s v="西南大区"/>
    <s v="曾娟"/>
    <x v="4"/>
    <n v="2"/>
    <n v="7800"/>
  </r>
  <r>
    <x v="1"/>
    <s v="WB02324308"/>
    <x v="18"/>
    <x v="1"/>
    <s v="西南大区"/>
    <s v="余杰"/>
    <x v="0"/>
    <n v="0"/>
    <n v="0"/>
  </r>
  <r>
    <x v="1"/>
    <s v="WB02328019"/>
    <x v="18"/>
    <x v="0"/>
    <s v="华南大区"/>
    <s v="刘子豪"/>
    <x v="2"/>
    <n v="1"/>
    <n v="0"/>
  </r>
  <r>
    <x v="1"/>
    <s v="WB02335714"/>
    <x v="18"/>
    <x v="1"/>
    <s v="西南大区"/>
    <s v="郝霞"/>
    <x v="0"/>
    <n v="0"/>
    <n v="0"/>
  </r>
  <r>
    <x v="1"/>
    <s v="WB02355599"/>
    <x v="12"/>
    <x v="0"/>
    <s v="华北大区"/>
    <s v="李靖君"/>
    <x v="38"/>
    <n v="3"/>
    <n v="29400"/>
  </r>
  <r>
    <x v="1"/>
    <s v="WB02363298"/>
    <x v="12"/>
    <x v="0"/>
    <s v="华北大区"/>
    <s v="蒋万豪"/>
    <x v="8"/>
    <n v="3"/>
    <n v="6988"/>
  </r>
  <r>
    <x v="1"/>
    <s v="WB02368930"/>
    <x v="12"/>
    <x v="1"/>
    <s v="西南大区"/>
    <s v="杨旭"/>
    <x v="0"/>
    <n v="0"/>
    <n v="0"/>
  </r>
  <r>
    <x v="1"/>
    <s v="WB02371466"/>
    <x v="19"/>
    <x v="0"/>
    <s v="华北大区"/>
    <s v="刘炅"/>
    <x v="2"/>
    <n v="1"/>
    <n v="3500"/>
  </r>
  <r>
    <x v="1"/>
    <s v="WB02381253"/>
    <x v="19"/>
    <x v="1"/>
    <s v="华东大区"/>
    <s v="李袁秋"/>
    <x v="0"/>
    <n v="0"/>
    <n v="0"/>
  </r>
  <r>
    <x v="1"/>
    <s v="WB02384379"/>
    <x v="19"/>
    <x v="0"/>
    <s v="华南大区"/>
    <s v="何祥龙"/>
    <x v="0"/>
    <n v="0"/>
    <n v="0"/>
  </r>
  <r>
    <x v="1"/>
    <s v="WB02386844"/>
    <x v="19"/>
    <x v="1"/>
    <s v="西南大区"/>
    <s v="孙凯哲"/>
    <x v="0"/>
    <n v="0"/>
    <n v="0"/>
  </r>
  <r>
    <x v="1"/>
    <s v="WB02387047"/>
    <x v="19"/>
    <x v="1"/>
    <s v="华北大区"/>
    <s v="刘欣茹"/>
    <x v="0"/>
    <n v="0"/>
    <n v="0"/>
  </r>
  <r>
    <x v="1"/>
    <s v="WB02388840"/>
    <x v="19"/>
    <x v="1"/>
    <s v="西南大区"/>
    <s v="陈冬梅"/>
    <x v="0"/>
    <n v="0"/>
    <n v="0"/>
  </r>
  <r>
    <x v="1"/>
    <s v="WB02397447"/>
    <x v="19"/>
    <x v="0"/>
    <s v="华北大区"/>
    <s v="张艳静"/>
    <x v="0"/>
    <n v="0"/>
    <n v="0"/>
  </r>
  <r>
    <x v="1"/>
    <s v="WB02406225"/>
    <x v="13"/>
    <x v="0"/>
    <s v="华北大区"/>
    <s v="牛晓杨"/>
    <x v="4"/>
    <n v="1"/>
    <n v="2000"/>
  </r>
  <r>
    <x v="1"/>
    <s v="WB02409546"/>
    <x v="14"/>
    <x v="0"/>
    <s v="华南大区"/>
    <s v="徐高敏"/>
    <x v="0"/>
    <n v="0"/>
    <n v="0"/>
  </r>
  <r>
    <x v="1"/>
    <s v="WB02413092"/>
    <x v="13"/>
    <x v="1"/>
    <s v="华东大区"/>
    <s v="潘成伟"/>
    <x v="0"/>
    <n v="0"/>
    <n v="0"/>
  </r>
  <r>
    <x v="1"/>
    <s v="WB02414897"/>
    <x v="13"/>
    <x v="1"/>
    <s v="华北大区"/>
    <s v="卜颖"/>
    <x v="0"/>
    <n v="0"/>
    <n v="0"/>
  </r>
  <r>
    <x v="1"/>
    <s v="WB02419446"/>
    <x v="13"/>
    <x v="1"/>
    <s v="华北大区"/>
    <s v="张健"/>
    <x v="0"/>
    <n v="0"/>
    <n v="0"/>
  </r>
  <r>
    <x v="1"/>
    <s v="WB02427291"/>
    <x v="20"/>
    <x v="0"/>
    <s v="华北大区"/>
    <s v="史文超"/>
    <x v="5"/>
    <n v="1"/>
    <n v="8700"/>
  </r>
  <r>
    <x v="1"/>
    <s v="WB02427321"/>
    <x v="20"/>
    <x v="1"/>
    <s v="华东大区"/>
    <s v="刘辉"/>
    <x v="4"/>
    <n v="2"/>
    <n v="16050"/>
  </r>
  <r>
    <x v="1"/>
    <s v="WB02427549"/>
    <x v="20"/>
    <x v="0"/>
    <s v="华南大区"/>
    <s v="黄麟淋"/>
    <x v="7"/>
    <n v="2"/>
    <n v="9960"/>
  </r>
  <r>
    <x v="1"/>
    <s v="WB02435049"/>
    <x v="20"/>
    <x v="1"/>
    <s v="华东大区"/>
    <s v="张涛武"/>
    <x v="0"/>
    <n v="0"/>
    <n v="0"/>
  </r>
  <r>
    <x v="1"/>
    <s v="WB02440112"/>
    <x v="20"/>
    <x v="0"/>
    <s v="华南大区"/>
    <s v="方萍"/>
    <x v="5"/>
    <n v="1"/>
    <n v="4200"/>
  </r>
  <r>
    <x v="1"/>
    <s v="WB02440115"/>
    <x v="20"/>
    <x v="0"/>
    <s v="华北大区"/>
    <s v="彭婷婷"/>
    <x v="5"/>
    <n v="2"/>
    <n v="2400"/>
  </r>
  <r>
    <x v="1"/>
    <s v="WB02446131"/>
    <x v="14"/>
    <x v="0"/>
    <s v="华北大区"/>
    <s v="杨天虹"/>
    <x v="2"/>
    <n v="1"/>
    <n v="2320"/>
  </r>
  <r>
    <x v="1"/>
    <s v="WB02446141"/>
    <x v="14"/>
    <x v="0"/>
    <s v="华北大区"/>
    <s v="韩朝乾"/>
    <x v="0"/>
    <n v="0"/>
    <n v="0"/>
  </r>
  <r>
    <x v="1"/>
    <s v="WB02450055"/>
    <x v="14"/>
    <x v="1"/>
    <s v="西南大区"/>
    <s v="詹泽帆"/>
    <x v="0"/>
    <n v="0"/>
    <n v="0"/>
  </r>
  <r>
    <x v="1"/>
    <s v="WB02454552"/>
    <x v="14"/>
    <x v="0"/>
    <s v="华北大区"/>
    <s v="陶亚琴"/>
    <x v="5"/>
    <n v="3"/>
    <n v="3680"/>
  </r>
  <r>
    <x v="1"/>
    <s v="WB02459263"/>
    <x v="14"/>
    <x v="0"/>
    <s v="华北大区"/>
    <s v="李璐珂"/>
    <x v="2"/>
    <n v="1"/>
    <n v="422.52"/>
  </r>
  <r>
    <x v="1"/>
    <s v="WB02459635"/>
    <x v="14"/>
    <x v="0"/>
    <s v="华南大区"/>
    <s v="林柳妃"/>
    <x v="0"/>
    <n v="0"/>
    <n v="0"/>
  </r>
  <r>
    <x v="1"/>
    <s v="WB02465944"/>
    <x v="21"/>
    <x v="1"/>
    <s v="华北大区"/>
    <s v="梁安兴"/>
    <x v="0"/>
    <n v="0"/>
    <n v="0"/>
  </r>
  <r>
    <x v="1"/>
    <s v="WB02466181"/>
    <x v="21"/>
    <x v="0"/>
    <s v="华北大区"/>
    <s v="樊灏天"/>
    <x v="2"/>
    <n v="1"/>
    <n v="452.68"/>
  </r>
  <r>
    <x v="1"/>
    <s v="WB02466344"/>
    <x v="21"/>
    <x v="0"/>
    <s v="华北大区"/>
    <s v="马棠峰"/>
    <x v="0"/>
    <n v="0"/>
    <n v="0"/>
  </r>
  <r>
    <x v="1"/>
    <s v="WB02466393"/>
    <x v="21"/>
    <x v="1"/>
    <s v="西南大区"/>
    <s v="左多"/>
    <x v="0"/>
    <n v="0"/>
    <n v="0"/>
  </r>
  <r>
    <x v="1"/>
    <s v="WB02468490"/>
    <x v="21"/>
    <x v="1"/>
    <s v="华北大区"/>
    <s v="赫宏博"/>
    <x v="2"/>
    <n v="1"/>
    <n v="2000"/>
  </r>
  <r>
    <x v="1"/>
    <s v="WB02470011"/>
    <x v="21"/>
    <x v="1"/>
    <s v="西南大区"/>
    <s v="苏海东"/>
    <x v="2"/>
    <n v="1"/>
    <n v="2700"/>
  </r>
  <r>
    <x v="1"/>
    <s v="WB197169"/>
    <x v="21"/>
    <x v="1"/>
    <s v="西南大区"/>
    <s v="吴远征"/>
    <x v="0"/>
    <n v="0"/>
    <n v="0"/>
  </r>
  <r>
    <x v="1"/>
    <s v="WB397744"/>
    <x v="30"/>
    <x v="0"/>
    <s v="华北大区"/>
    <s v="王滨"/>
    <x v="2"/>
    <n v="1"/>
    <n v="4060"/>
  </r>
  <r>
    <x v="1"/>
    <s v="WB579150"/>
    <x v="13"/>
    <x v="1"/>
    <s v="西南大区"/>
    <s v="陈慧欣"/>
    <x v="0"/>
    <n v="0"/>
    <n v="0"/>
  </r>
  <r>
    <x v="1"/>
    <s v="WB879020"/>
    <x v="30"/>
    <x v="1"/>
    <s v="西南大区"/>
    <s v="钟娟"/>
    <x v="0"/>
    <n v="0"/>
    <n v="0"/>
  </r>
  <r>
    <x v="1"/>
    <s v="WB890506"/>
    <x v="20"/>
    <x v="1"/>
    <s v="西南大区"/>
    <s v="王重阳"/>
    <x v="0"/>
    <n v="0"/>
    <n v="0"/>
  </r>
  <r>
    <x v="2"/>
    <n v="253303"/>
    <x v="32"/>
    <x v="0"/>
    <s v="华北大区"/>
    <s v="杨琪"/>
    <x v="13"/>
    <n v="5"/>
    <n v="36600"/>
  </r>
  <r>
    <x v="2"/>
    <n v="253453"/>
    <x v="32"/>
    <x v="1"/>
    <s v="西南大区"/>
    <s v="黎芳"/>
    <x v="4"/>
    <n v="2"/>
    <n v="6400"/>
  </r>
  <r>
    <x v="2"/>
    <n v="253455"/>
    <x v="32"/>
    <x v="1"/>
    <s v="西南大区"/>
    <s v="格让措"/>
    <x v="0"/>
    <n v="0"/>
    <n v="0"/>
  </r>
  <r>
    <x v="2"/>
    <n v="254549"/>
    <x v="19"/>
    <x v="1"/>
    <s v="华东大区"/>
    <s v="陶浩"/>
    <x v="7"/>
    <n v="2"/>
    <n v="14100"/>
  </r>
  <r>
    <x v="2"/>
    <n v="255096"/>
    <x v="32"/>
    <x v="1"/>
    <s v="华北大区"/>
    <s v="赵梦洁"/>
    <x v="0"/>
    <n v="0"/>
    <n v="0"/>
  </r>
  <r>
    <x v="2"/>
    <n v="301799"/>
    <x v="27"/>
    <x v="0"/>
    <s v="华南大区"/>
    <s v="孙俊豪"/>
    <x v="17"/>
    <n v="7"/>
    <n v="23788"/>
  </r>
  <r>
    <x v="2"/>
    <n v="303800"/>
    <x v="61"/>
    <x v="0"/>
    <s v="华北大区"/>
    <s v="常旭东"/>
    <x v="10"/>
    <n v="8"/>
    <n v="31180"/>
  </r>
  <r>
    <x v="2"/>
    <n v="325559"/>
    <x v="14"/>
    <x v="0"/>
    <s v="华南大区"/>
    <s v="何为"/>
    <x v="19"/>
    <n v="14"/>
    <n v="59492"/>
  </r>
  <r>
    <x v="2"/>
    <n v="325656"/>
    <x v="2"/>
    <x v="0"/>
    <s v="华南大区"/>
    <s v="杨坤"/>
    <x v="10"/>
    <n v="8"/>
    <n v="27700"/>
  </r>
  <r>
    <x v="2"/>
    <n v="357198"/>
    <x v="62"/>
    <x v="1"/>
    <s v="华东大区"/>
    <s v="徐达炜"/>
    <x v="4"/>
    <n v="2"/>
    <n v="7600"/>
  </r>
  <r>
    <x v="2"/>
    <n v="406910"/>
    <x v="57"/>
    <x v="1"/>
    <s v="西南大区"/>
    <s v="吴迪"/>
    <x v="0"/>
    <n v="0"/>
    <n v="0"/>
  </r>
  <r>
    <x v="2"/>
    <n v="414559"/>
    <x v="39"/>
    <x v="1"/>
    <s v="华北大区"/>
    <s v="王磊"/>
    <x v="5"/>
    <n v="3"/>
    <n v="12400"/>
  </r>
  <r>
    <x v="2"/>
    <n v="417263"/>
    <x v="48"/>
    <x v="1"/>
    <s v="华东大区"/>
    <s v="王瑞"/>
    <x v="7"/>
    <n v="6"/>
    <n v="41600"/>
  </r>
  <r>
    <x v="2"/>
    <n v="428222"/>
    <x v="63"/>
    <x v="1"/>
    <s v="西南大区"/>
    <s v="敬亚林"/>
    <x v="3"/>
    <n v="5"/>
    <n v="49700"/>
  </r>
  <r>
    <x v="2"/>
    <n v="435286"/>
    <x v="8"/>
    <x v="1"/>
    <s v="华东大区"/>
    <s v="沈北南"/>
    <x v="4"/>
    <n v="2"/>
    <n v="17800"/>
  </r>
  <r>
    <x v="2"/>
    <n v="435409"/>
    <x v="8"/>
    <x v="0"/>
    <s v="华北大区"/>
    <s v="赵健"/>
    <x v="19"/>
    <n v="9"/>
    <n v="21160"/>
  </r>
  <r>
    <x v="2"/>
    <n v="436822"/>
    <x v="23"/>
    <x v="0"/>
    <s v="华南大区"/>
    <s v="张方可"/>
    <x v="10"/>
    <n v="9"/>
    <n v="28338"/>
  </r>
  <r>
    <x v="2"/>
    <n v="440536"/>
    <x v="44"/>
    <x v="0"/>
    <s v="华北大区"/>
    <s v="杨启帆"/>
    <x v="15"/>
    <n v="8"/>
    <n v="40802"/>
  </r>
  <r>
    <x v="2"/>
    <n v="453688"/>
    <x v="1"/>
    <x v="1"/>
    <s v="华东大区"/>
    <s v="张菊娜"/>
    <x v="1"/>
    <n v="3"/>
    <n v="14300"/>
  </r>
  <r>
    <x v="2"/>
    <n v="458626"/>
    <x v="28"/>
    <x v="0"/>
    <s v="华北大区"/>
    <s v="刘聪"/>
    <x v="16"/>
    <n v="11"/>
    <n v="24299.8"/>
  </r>
  <r>
    <x v="2"/>
    <n v="519334"/>
    <x v="20"/>
    <x v="0"/>
    <s v="华北大区"/>
    <s v="陈静"/>
    <x v="30"/>
    <n v="8"/>
    <n v="25600"/>
  </r>
  <r>
    <x v="2"/>
    <n v="522731"/>
    <x v="14"/>
    <x v="0"/>
    <s v="华北大区"/>
    <s v="张彦哲"/>
    <x v="39"/>
    <n v="6"/>
    <n v="177720"/>
  </r>
  <r>
    <x v="2"/>
    <n v="524229"/>
    <x v="14"/>
    <x v="0"/>
    <s v="KA南区"/>
    <s v="欧阳璐"/>
    <x v="0"/>
    <n v="0"/>
    <n v="0"/>
  </r>
  <r>
    <x v="2"/>
    <s v="WB02019780"/>
    <x v="20"/>
    <x v="1"/>
    <s v="华北大区"/>
    <s v="王晨"/>
    <x v="0"/>
    <n v="0"/>
    <n v="0"/>
  </r>
  <r>
    <x v="2"/>
    <s v="WB02129072"/>
    <x v="29"/>
    <x v="1"/>
    <s v="华北大区"/>
    <s v="贾志华"/>
    <x v="4"/>
    <n v="2"/>
    <n v="23700"/>
  </r>
  <r>
    <x v="2"/>
    <s v="WB02153696"/>
    <x v="15"/>
    <x v="1"/>
    <s v="华东大区"/>
    <s v="常江"/>
    <x v="0"/>
    <n v="0"/>
    <n v="0"/>
  </r>
  <r>
    <x v="2"/>
    <s v="WB02158080"/>
    <x v="15"/>
    <x v="0"/>
    <s v="华南大区"/>
    <s v="岳卓宇"/>
    <x v="0"/>
    <n v="0"/>
    <n v="0"/>
  </r>
  <r>
    <x v="2"/>
    <s v="WB02196870"/>
    <x v="11"/>
    <x v="0"/>
    <s v="华南大区"/>
    <s v="梁晨"/>
    <x v="2"/>
    <n v="1"/>
    <n v="1600"/>
  </r>
  <r>
    <x v="2"/>
    <s v="WB02260015"/>
    <x v="16"/>
    <x v="1"/>
    <s v="华北大区"/>
    <s v="左雷"/>
    <x v="5"/>
    <n v="1"/>
    <n v="10800"/>
  </r>
  <r>
    <x v="2"/>
    <s v="WB02264728"/>
    <x v="16"/>
    <x v="1"/>
    <s v="华北大区"/>
    <s v="雷春年"/>
    <x v="0"/>
    <n v="0"/>
    <n v="0"/>
  </r>
  <r>
    <x v="2"/>
    <s v="WB02278990"/>
    <x v="30"/>
    <x v="0"/>
    <s v="华南大区"/>
    <s v="姜云飞"/>
    <x v="10"/>
    <n v="9"/>
    <n v="28800"/>
  </r>
  <r>
    <x v="2"/>
    <s v="WB02288898"/>
    <x v="30"/>
    <x v="1"/>
    <s v="华北大区"/>
    <s v="胡仔健"/>
    <x v="4"/>
    <n v="2"/>
    <n v="7800"/>
  </r>
  <r>
    <x v="2"/>
    <s v="WB02295117"/>
    <x v="17"/>
    <x v="1"/>
    <s v="华东大区"/>
    <s v="施许迪"/>
    <x v="2"/>
    <n v="1"/>
    <n v="4760"/>
  </r>
  <r>
    <x v="2"/>
    <s v="WB02295600"/>
    <x v="17"/>
    <x v="1"/>
    <s v="华北大区"/>
    <s v="任晨伟"/>
    <x v="2"/>
    <n v="1"/>
    <n v="5400"/>
  </r>
  <r>
    <x v="2"/>
    <s v="WB02321190"/>
    <x v="9"/>
    <x v="0"/>
    <s v="华北大区"/>
    <s v="王琦"/>
    <x v="16"/>
    <n v="13"/>
    <n v="11600"/>
  </r>
  <r>
    <x v="2"/>
    <s v="WB02324308"/>
    <x v="9"/>
    <x v="1"/>
    <s v="西南大区"/>
    <s v="余杰"/>
    <x v="4"/>
    <n v="2"/>
    <n v="39000"/>
  </r>
  <r>
    <x v="2"/>
    <s v="WB02324349"/>
    <x v="9"/>
    <x v="0"/>
    <s v="华南大区"/>
    <s v="刘影森"/>
    <x v="1"/>
    <n v="4"/>
    <n v="15468"/>
  </r>
  <r>
    <x v="2"/>
    <s v="WB02334323"/>
    <x v="9"/>
    <x v="1"/>
    <s v="华北大区"/>
    <s v="李红冲"/>
    <x v="5"/>
    <n v="3"/>
    <n v="11850"/>
  </r>
  <r>
    <x v="2"/>
    <s v="WB02335566"/>
    <x v="9"/>
    <x v="1"/>
    <s v="华北大区"/>
    <s v="郭春阳"/>
    <x v="5"/>
    <n v="3"/>
    <n v="11400"/>
  </r>
  <r>
    <x v="2"/>
    <s v="WB02351520"/>
    <x v="18"/>
    <x v="1"/>
    <s v="华北大区"/>
    <s v="柳哲浩"/>
    <x v="2"/>
    <n v="1"/>
    <n v="9000"/>
  </r>
  <r>
    <x v="2"/>
    <s v="WB02352884"/>
    <x v="15"/>
    <x v="1"/>
    <s v="华东大区"/>
    <s v="刘恒林"/>
    <x v="0"/>
    <n v="0"/>
    <n v="0"/>
  </r>
  <r>
    <x v="2"/>
    <s v="WB02371466"/>
    <x v="12"/>
    <x v="0"/>
    <s v="华北大区"/>
    <s v="刘炅"/>
    <x v="5"/>
    <n v="2"/>
    <n v="5176"/>
  </r>
  <r>
    <x v="2"/>
    <s v="WB02377719"/>
    <x v="12"/>
    <x v="1"/>
    <s v="西南大区"/>
    <s v="敖雨茹"/>
    <x v="2"/>
    <n v="1"/>
    <n v="5000"/>
  </r>
  <r>
    <x v="2"/>
    <s v="WB02397447"/>
    <x v="12"/>
    <x v="0"/>
    <s v="华北大区"/>
    <s v="张艳静"/>
    <x v="17"/>
    <n v="6"/>
    <n v="0"/>
  </r>
  <r>
    <x v="2"/>
    <s v="WB02413083"/>
    <x v="19"/>
    <x v="1"/>
    <s v="华东大区"/>
    <s v="朱晓燕"/>
    <x v="4"/>
    <n v="2"/>
    <n v="5900"/>
  </r>
  <r>
    <x v="2"/>
    <s v="WB02414877"/>
    <x v="19"/>
    <x v="1"/>
    <s v="华东大区"/>
    <s v="孙昊男"/>
    <x v="0"/>
    <n v="0"/>
    <n v="0"/>
  </r>
  <r>
    <x v="2"/>
    <s v="WB02418709"/>
    <x v="19"/>
    <x v="1"/>
    <s v="华北大区"/>
    <s v="许锦涛"/>
    <x v="0"/>
    <n v="0"/>
    <n v="0"/>
  </r>
  <r>
    <x v="2"/>
    <s v="WB02418742"/>
    <x v="19"/>
    <x v="0"/>
    <s v="华南大区"/>
    <s v="郭侠斌"/>
    <x v="7"/>
    <n v="6"/>
    <n v="9152"/>
  </r>
  <r>
    <x v="2"/>
    <s v="WB02430493"/>
    <x v="13"/>
    <x v="0"/>
    <s v="华南大区"/>
    <s v="王蒙"/>
    <x v="0"/>
    <n v="0"/>
    <n v="0"/>
  </r>
  <r>
    <x v="2"/>
    <s v="WB02433961"/>
    <x v="13"/>
    <x v="0"/>
    <s v="华南大区"/>
    <s v="汪旭"/>
    <x v="4"/>
    <n v="2"/>
    <n v="1976"/>
  </r>
  <r>
    <x v="2"/>
    <s v="WB02435737"/>
    <x v="13"/>
    <x v="1"/>
    <s v="华北大区"/>
    <s v="程子晗"/>
    <x v="0"/>
    <n v="0"/>
    <n v="0"/>
  </r>
  <r>
    <x v="2"/>
    <s v="WB02436668"/>
    <x v="13"/>
    <x v="1"/>
    <s v="华北大区"/>
    <s v="董希贺"/>
    <x v="5"/>
    <n v="3"/>
    <n v="33000"/>
  </r>
  <r>
    <x v="2"/>
    <s v="WB02441274"/>
    <x v="13"/>
    <x v="0"/>
    <s v="华北大区"/>
    <s v="季思雨"/>
    <x v="3"/>
    <n v="3"/>
    <n v="9500"/>
  </r>
  <r>
    <x v="2"/>
    <s v="WB02445548"/>
    <x v="20"/>
    <x v="1"/>
    <s v="华北大区"/>
    <s v="李鹏飞"/>
    <x v="0"/>
    <n v="0"/>
    <n v="0"/>
  </r>
  <r>
    <x v="2"/>
    <s v="WB02446098"/>
    <x v="20"/>
    <x v="1"/>
    <s v="华北大区"/>
    <s v="王一凡"/>
    <x v="5"/>
    <n v="1"/>
    <n v="15400"/>
  </r>
  <r>
    <x v="2"/>
    <s v="WB02447428"/>
    <x v="20"/>
    <x v="0"/>
    <s v="华南大区"/>
    <s v="陈芝孝"/>
    <x v="0"/>
    <n v="0"/>
    <n v="0"/>
  </r>
  <r>
    <x v="2"/>
    <s v="WB02448590"/>
    <x v="20"/>
    <x v="0"/>
    <s v="华北大区"/>
    <s v="高忠义"/>
    <x v="2"/>
    <n v="1"/>
    <n v="3680"/>
  </r>
  <r>
    <x v="2"/>
    <s v="WB02450198"/>
    <x v="20"/>
    <x v="1"/>
    <s v="华东大区"/>
    <s v="陈子宏"/>
    <x v="4"/>
    <n v="1"/>
    <n v="6000"/>
  </r>
  <r>
    <x v="2"/>
    <s v="WB02453242"/>
    <x v="20"/>
    <x v="1"/>
    <s v="西南大区"/>
    <s v="肖婷"/>
    <x v="0"/>
    <n v="0"/>
    <n v="0"/>
  </r>
  <r>
    <x v="2"/>
    <s v="WB02455101"/>
    <x v="20"/>
    <x v="1"/>
    <s v="华东大区"/>
    <s v="俞斐倩"/>
    <x v="0"/>
    <n v="0"/>
    <n v="0"/>
  </r>
  <r>
    <x v="2"/>
    <s v="WB02459376"/>
    <x v="20"/>
    <x v="0"/>
    <s v="华南大区"/>
    <s v="刘雪洁"/>
    <x v="5"/>
    <n v="3"/>
    <n v="7468"/>
  </r>
  <r>
    <x v="2"/>
    <s v="WB02459610"/>
    <x v="20"/>
    <x v="1"/>
    <s v="西南大区"/>
    <s v="黄柏浩"/>
    <x v="0"/>
    <n v="0"/>
    <n v="0"/>
  </r>
  <r>
    <x v="2"/>
    <s v="WB02459628"/>
    <x v="20"/>
    <x v="0"/>
    <s v="华南大区"/>
    <s v="胡华"/>
    <x v="2"/>
    <n v="1"/>
    <n v="4000"/>
  </r>
  <r>
    <x v="2"/>
    <s v="WB02459635"/>
    <x v="20"/>
    <x v="0"/>
    <s v="华南大区"/>
    <s v="林柳妃"/>
    <x v="0"/>
    <n v="0"/>
    <n v="0"/>
  </r>
  <r>
    <x v="2"/>
    <s v="WB02465944"/>
    <x v="14"/>
    <x v="1"/>
    <s v="华北大区"/>
    <s v="梁安兴"/>
    <x v="0"/>
    <n v="0"/>
    <n v="0"/>
  </r>
  <r>
    <x v="2"/>
    <s v="WB02466181"/>
    <x v="14"/>
    <x v="0"/>
    <s v="华北大区"/>
    <s v="樊灏天"/>
    <x v="2"/>
    <n v="1"/>
    <n v="743.51"/>
  </r>
  <r>
    <x v="2"/>
    <s v="WB02468508"/>
    <x v="14"/>
    <x v="0"/>
    <s v="华北大区"/>
    <s v="许昕"/>
    <x v="2"/>
    <n v="1"/>
    <n v="1400"/>
  </r>
  <r>
    <x v="2"/>
    <s v="WB02470011"/>
    <x v="14"/>
    <x v="1"/>
    <s v="西南大区"/>
    <s v="苏海东"/>
    <x v="0"/>
    <n v="0"/>
    <n v="0"/>
  </r>
  <r>
    <x v="2"/>
    <s v="WB02470014"/>
    <x v="14"/>
    <x v="0"/>
    <s v="华南大区"/>
    <s v="刘幸运"/>
    <x v="3"/>
    <n v="3"/>
    <n v="0"/>
  </r>
  <r>
    <x v="2"/>
    <s v="WB02489922"/>
    <x v="15"/>
    <x v="1"/>
    <s v="西南大区"/>
    <s v="李超"/>
    <x v="2"/>
    <n v="1"/>
    <n v="6000"/>
  </r>
  <r>
    <x v="2"/>
    <s v="WB02489979"/>
    <x v="15"/>
    <x v="0"/>
    <s v="华南大区"/>
    <s v="叶隆斐"/>
    <x v="11"/>
    <n v="3"/>
    <n v="2800"/>
  </r>
  <r>
    <x v="2"/>
    <s v="WB02490052"/>
    <x v="15"/>
    <x v="0"/>
    <s v="华北大区"/>
    <s v="齐那申宝音"/>
    <x v="2"/>
    <n v="1"/>
    <n v="0"/>
  </r>
  <r>
    <x v="2"/>
    <s v="WB02490109"/>
    <x v="15"/>
    <x v="1"/>
    <s v="华东大区"/>
    <s v="陈益"/>
    <x v="2"/>
    <n v="1"/>
    <n v="7200"/>
  </r>
  <r>
    <x v="2"/>
    <s v="WB02490120"/>
    <x v="15"/>
    <x v="0"/>
    <s v="华北大区"/>
    <s v="张小平"/>
    <x v="2"/>
    <n v="1"/>
    <n v="1400"/>
  </r>
  <r>
    <x v="2"/>
    <s v="WB02490142"/>
    <x v="15"/>
    <x v="1"/>
    <s v="华北大区"/>
    <s v="赵亚刚"/>
    <x v="0"/>
    <n v="0"/>
    <n v="0"/>
  </r>
  <r>
    <x v="2"/>
    <s v="WB02490230"/>
    <x v="15"/>
    <x v="0"/>
    <s v="华北大区"/>
    <s v="张宇航"/>
    <x v="5"/>
    <n v="3"/>
    <n v="0"/>
  </r>
  <r>
    <x v="2"/>
    <s v="WB02491502"/>
    <x v="15"/>
    <x v="0"/>
    <s v="华北大区"/>
    <s v="吴振华"/>
    <x v="4"/>
    <n v="2"/>
    <n v="3500"/>
  </r>
  <r>
    <x v="2"/>
    <s v="WB02492893"/>
    <x v="15"/>
    <x v="1"/>
    <s v="西南大区"/>
    <s v="刘文治"/>
    <x v="0"/>
    <n v="0"/>
    <n v="0"/>
  </r>
  <r>
    <x v="2"/>
    <s v="WB02493642"/>
    <x v="15"/>
    <x v="1"/>
    <s v="西南大区"/>
    <s v="王宁"/>
    <x v="0"/>
    <n v="0"/>
    <n v="0"/>
  </r>
  <r>
    <x v="2"/>
    <s v="WB02493651"/>
    <x v="15"/>
    <x v="0"/>
    <s v="华南大区"/>
    <s v="王鑫"/>
    <x v="2"/>
    <n v="1"/>
    <n v="1840"/>
  </r>
  <r>
    <x v="2"/>
    <s v="WB02497896"/>
    <x v="15"/>
    <x v="1"/>
    <s v="华东大区"/>
    <s v="谢丁汉"/>
    <x v="0"/>
    <n v="0"/>
    <n v="0"/>
  </r>
  <r>
    <x v="2"/>
    <s v="WB02500225"/>
    <x v="15"/>
    <x v="0"/>
    <s v="华南大区"/>
    <s v="庞志坚"/>
    <x v="0"/>
    <n v="0"/>
    <n v="0"/>
  </r>
  <r>
    <x v="2"/>
    <s v="WB02500502"/>
    <x v="15"/>
    <x v="0"/>
    <s v="华北大区"/>
    <s v="李凯辉"/>
    <x v="2"/>
    <n v="1"/>
    <n v="0"/>
  </r>
  <r>
    <x v="2"/>
    <s v="WB02504741"/>
    <x v="15"/>
    <x v="1"/>
    <s v="华东大区"/>
    <s v="李磊"/>
    <x v="0"/>
    <n v="0"/>
    <n v="0"/>
  </r>
  <r>
    <x v="2"/>
    <s v="WB02506997"/>
    <x v="15"/>
    <x v="1"/>
    <s v="华北大区"/>
    <s v="李旭"/>
    <x v="0"/>
    <n v="0"/>
    <n v="0"/>
  </r>
  <r>
    <x v="2"/>
    <s v="WB02508407"/>
    <x v="15"/>
    <x v="0"/>
    <s v="华南大区"/>
    <s v="陈辉宏"/>
    <x v="2"/>
    <n v="1"/>
    <n v="988"/>
  </r>
  <r>
    <x v="2"/>
    <s v="WB02509600"/>
    <x v="15"/>
    <x v="0"/>
    <s v="华北大区"/>
    <s v="于震"/>
    <x v="0"/>
    <n v="0"/>
    <n v="0"/>
  </r>
  <r>
    <x v="2"/>
    <s v="WB02510997"/>
    <x v="15"/>
    <x v="1"/>
    <s v="西南大区"/>
    <s v="张思文"/>
    <x v="0"/>
    <n v="0"/>
    <n v="0"/>
  </r>
  <r>
    <x v="2"/>
    <s v="WB396261"/>
    <x v="31"/>
    <x v="1"/>
    <s v="华东大区"/>
    <s v="檀扬"/>
    <x v="2"/>
    <n v="1"/>
    <n v="12000"/>
  </r>
  <r>
    <x v="2"/>
    <s v="WB397744"/>
    <x v="16"/>
    <x v="0"/>
    <s v="华北大区"/>
    <s v="王滨"/>
    <x v="14"/>
    <n v="10"/>
    <n v="15388"/>
  </r>
  <r>
    <x v="2"/>
    <s v="WB487274"/>
    <x v="16"/>
    <x v="1"/>
    <s v="西南大区"/>
    <s v="钟其杰"/>
    <x v="2"/>
    <n v="1"/>
    <n v="1000"/>
  </r>
  <r>
    <x v="2"/>
    <s v="WB532269"/>
    <x v="16"/>
    <x v="1"/>
    <s v="华北大区"/>
    <s v="常悦"/>
    <x v="0"/>
    <n v="0"/>
    <n v="0"/>
  </r>
  <r>
    <x v="2"/>
    <s v="WB712479"/>
    <x v="15"/>
    <x v="1"/>
    <s v="华东大区"/>
    <s v="王芳"/>
    <x v="0"/>
    <n v="0"/>
    <n v="0"/>
  </r>
  <r>
    <x v="2"/>
    <s v="WB725919"/>
    <x v="11"/>
    <x v="0"/>
    <s v="华北大区"/>
    <s v="李天翔"/>
    <x v="36"/>
    <n v="3"/>
    <n v="6960"/>
  </r>
  <r>
    <x v="3"/>
    <n v="253453"/>
    <x v="36"/>
    <x v="1"/>
    <s v="西南大区"/>
    <s v="黎芳"/>
    <x v="1"/>
    <n v="3"/>
    <n v="12050"/>
  </r>
  <r>
    <x v="3"/>
    <n v="253729"/>
    <x v="36"/>
    <x v="0"/>
    <s v="华南大区"/>
    <s v="刘亚萍"/>
    <x v="17"/>
    <n v="7"/>
    <n v="54600"/>
  </r>
  <r>
    <x v="3"/>
    <n v="293769"/>
    <x v="45"/>
    <x v="1"/>
    <s v="华东大区"/>
    <s v="阮丽亚"/>
    <x v="0"/>
    <n v="0"/>
    <n v="0"/>
  </r>
  <r>
    <x v="3"/>
    <n v="325656"/>
    <x v="64"/>
    <x v="0"/>
    <s v="华南大区"/>
    <s v="杨坤"/>
    <x v="11"/>
    <n v="5"/>
    <n v="17500"/>
  </r>
  <r>
    <x v="3"/>
    <n v="345274"/>
    <x v="59"/>
    <x v="1"/>
    <s v="华东大区"/>
    <s v="姜玲"/>
    <x v="1"/>
    <n v="2"/>
    <n v="17100"/>
  </r>
  <r>
    <x v="3"/>
    <n v="391523"/>
    <x v="55"/>
    <x v="1"/>
    <s v="西南大区"/>
    <s v="欧杨"/>
    <x v="5"/>
    <n v="3"/>
    <n v="11400"/>
  </r>
  <r>
    <x v="3"/>
    <n v="395975"/>
    <x v="60"/>
    <x v="1"/>
    <s v="华东大区"/>
    <s v="阳志威"/>
    <x v="5"/>
    <n v="3"/>
    <n v="19500"/>
  </r>
  <r>
    <x v="3"/>
    <n v="414559"/>
    <x v="57"/>
    <x v="1"/>
    <s v="华北大区"/>
    <s v="王磊"/>
    <x v="2"/>
    <n v="1"/>
    <n v="2800"/>
  </r>
  <r>
    <x v="3"/>
    <n v="415115"/>
    <x v="57"/>
    <x v="1"/>
    <s v="华北大区"/>
    <s v="李阿鹏"/>
    <x v="0"/>
    <n v="0"/>
    <n v="0"/>
  </r>
  <r>
    <x v="3"/>
    <n v="435286"/>
    <x v="26"/>
    <x v="1"/>
    <s v="华东大区"/>
    <s v="沈北南"/>
    <x v="2"/>
    <n v="1"/>
    <n v="8800"/>
  </r>
  <r>
    <x v="3"/>
    <n v="447308"/>
    <x v="27"/>
    <x v="0"/>
    <s v="华南大区"/>
    <s v="任栋博"/>
    <x v="2"/>
    <n v="1"/>
    <n v="1500"/>
  </r>
  <r>
    <x v="3"/>
    <n v="453752"/>
    <x v="41"/>
    <x v="1"/>
    <s v="华东大区"/>
    <s v="田凤玉"/>
    <x v="2"/>
    <n v="1"/>
    <n v="20000"/>
  </r>
  <r>
    <x v="3"/>
    <n v="454281"/>
    <x v="41"/>
    <x v="1"/>
    <s v="华北大区"/>
    <s v="兰盼"/>
    <x v="5"/>
    <n v="3"/>
    <n v="9000"/>
  </r>
  <r>
    <x v="3"/>
    <n v="457151"/>
    <x v="41"/>
    <x v="0"/>
    <s v="华北大区"/>
    <s v="吴家伟"/>
    <x v="14"/>
    <n v="7"/>
    <n v="39645"/>
  </r>
  <r>
    <x v="3"/>
    <n v="516801"/>
    <x v="19"/>
    <x v="1"/>
    <s v="华东大区"/>
    <s v="李健兵"/>
    <x v="0"/>
    <n v="0"/>
    <n v="0"/>
  </r>
  <r>
    <x v="3"/>
    <n v="522119"/>
    <x v="13"/>
    <x v="1"/>
    <s v="医疗SKA"/>
    <s v="徐方方"/>
    <x v="2"/>
    <n v="1"/>
    <n v="3400"/>
  </r>
  <r>
    <x v="3"/>
    <n v="534734"/>
    <x v="15"/>
    <x v="1"/>
    <s v="西南大区"/>
    <s v="陈辉佳"/>
    <x v="0"/>
    <n v="0"/>
    <n v="0"/>
  </r>
  <r>
    <x v="3"/>
    <n v="536444"/>
    <x v="15"/>
    <x v="1"/>
    <s v="西南大区"/>
    <s v="黄文"/>
    <x v="0"/>
    <n v="0"/>
    <n v="0"/>
  </r>
  <r>
    <x v="3"/>
    <n v="536676"/>
    <x v="15"/>
    <x v="1"/>
    <s v="华东大区"/>
    <s v="颛孙星"/>
    <x v="0"/>
    <n v="0"/>
    <n v="0"/>
  </r>
  <r>
    <x v="3"/>
    <s v="WB02135012"/>
    <x v="10"/>
    <x v="0"/>
    <s v="华南大区"/>
    <s v="王军"/>
    <x v="11"/>
    <n v="7"/>
    <n v="23200"/>
  </r>
  <r>
    <x v="3"/>
    <s v="WB02223764"/>
    <x v="11"/>
    <x v="0"/>
    <s v="华南大区"/>
    <s v="张德强"/>
    <x v="4"/>
    <n v="2"/>
    <n v="1976"/>
  </r>
  <r>
    <x v="3"/>
    <s v="WB02261124"/>
    <x v="21"/>
    <x v="1"/>
    <s v="华北大区"/>
    <s v="白天奎"/>
    <x v="2"/>
    <n v="1"/>
    <n v="2700"/>
  </r>
  <r>
    <x v="3"/>
    <s v="WB02261781"/>
    <x v="31"/>
    <x v="1"/>
    <s v="华东大区"/>
    <s v="李文静"/>
    <x v="5"/>
    <n v="3"/>
    <n v="12400"/>
  </r>
  <r>
    <x v="3"/>
    <s v="WB02264672"/>
    <x v="31"/>
    <x v="0"/>
    <s v="华南大区"/>
    <s v="郑云海"/>
    <x v="7"/>
    <n v="5"/>
    <n v="8588"/>
  </r>
  <r>
    <x v="3"/>
    <s v="WB02288773"/>
    <x v="16"/>
    <x v="1"/>
    <s v="西南大区"/>
    <s v="李博森"/>
    <x v="0"/>
    <n v="0"/>
    <n v="0"/>
  </r>
  <r>
    <x v="3"/>
    <s v="WB02299011"/>
    <x v="15"/>
    <x v="1"/>
    <s v="西南大区"/>
    <s v="黎少颜"/>
    <x v="1"/>
    <n v="4"/>
    <n v="19200"/>
  </r>
  <r>
    <x v="3"/>
    <s v="WB02324115"/>
    <x v="17"/>
    <x v="1"/>
    <s v="华北大区"/>
    <s v="陈琦"/>
    <x v="0"/>
    <n v="0"/>
    <n v="0"/>
  </r>
  <r>
    <x v="3"/>
    <s v="WB02324152"/>
    <x v="17"/>
    <x v="1"/>
    <s v="西南大区"/>
    <s v="陆盖盖"/>
    <x v="3"/>
    <n v="4"/>
    <n v="20600"/>
  </r>
  <r>
    <x v="3"/>
    <s v="WB02324349"/>
    <x v="17"/>
    <x v="0"/>
    <s v="华南大区"/>
    <s v="刘影森"/>
    <x v="1"/>
    <n v="4"/>
    <n v="10728"/>
  </r>
  <r>
    <x v="3"/>
    <s v="WB02351258"/>
    <x v="9"/>
    <x v="0"/>
    <s v="华南大区"/>
    <s v="周亮亮"/>
    <x v="7"/>
    <n v="5"/>
    <n v="9600"/>
  </r>
  <r>
    <x v="3"/>
    <s v="WB02351520"/>
    <x v="9"/>
    <x v="1"/>
    <s v="华北大区"/>
    <s v="柳哲浩"/>
    <x v="2"/>
    <n v="1"/>
    <n v="6000"/>
  </r>
  <r>
    <x v="3"/>
    <s v="WB02351808"/>
    <x v="9"/>
    <x v="0"/>
    <s v="华南大区"/>
    <s v="付玲"/>
    <x v="3"/>
    <n v="5"/>
    <n v="6776"/>
  </r>
  <r>
    <x v="3"/>
    <s v="WB02377756"/>
    <x v="18"/>
    <x v="0"/>
    <s v="华北大区"/>
    <s v="李晶光"/>
    <x v="18"/>
    <n v="5"/>
    <n v="27840"/>
  </r>
  <r>
    <x v="3"/>
    <s v="WB02384379"/>
    <x v="18"/>
    <x v="0"/>
    <s v="华南大区"/>
    <s v="何祥龙"/>
    <x v="8"/>
    <n v="5"/>
    <n v="13600"/>
  </r>
  <r>
    <x v="3"/>
    <s v="WB02390499"/>
    <x v="18"/>
    <x v="0"/>
    <s v="华南大区"/>
    <s v="李健"/>
    <x v="2"/>
    <n v="1"/>
    <n v="3200"/>
  </r>
  <r>
    <x v="3"/>
    <s v="WB02395424"/>
    <x v="15"/>
    <x v="0"/>
    <s v="华南大区"/>
    <s v="吴新海"/>
    <x v="2"/>
    <n v="1"/>
    <n v="988"/>
  </r>
  <r>
    <x v="3"/>
    <s v="WB02397343"/>
    <x v="18"/>
    <x v="1"/>
    <s v="华北大区"/>
    <s v="彭万里"/>
    <x v="4"/>
    <n v="2"/>
    <n v="9300"/>
  </r>
  <r>
    <x v="3"/>
    <s v="WB02415693"/>
    <x v="12"/>
    <x v="0"/>
    <s v="华南大区"/>
    <s v="傅妍瑜"/>
    <x v="8"/>
    <n v="2"/>
    <n v="9900"/>
  </r>
  <r>
    <x v="3"/>
    <s v="WB02427146"/>
    <x v="19"/>
    <x v="1"/>
    <s v="华北大区"/>
    <s v="李双龙"/>
    <x v="0"/>
    <n v="0"/>
    <n v="0"/>
  </r>
  <r>
    <x v="3"/>
    <s v="WB02427531"/>
    <x v="19"/>
    <x v="1"/>
    <s v="华东大区"/>
    <s v="柴智伟"/>
    <x v="0"/>
    <n v="0"/>
    <n v="0"/>
  </r>
  <r>
    <x v="3"/>
    <s v="WB02434546"/>
    <x v="19"/>
    <x v="1"/>
    <s v="华东大区"/>
    <s v="胡云"/>
    <x v="0"/>
    <n v="0"/>
    <n v="0"/>
  </r>
  <r>
    <x v="3"/>
    <s v="WB02441784"/>
    <x v="19"/>
    <x v="1"/>
    <s v="华北大区"/>
    <s v="李彦吉"/>
    <x v="2"/>
    <n v="1"/>
    <n v="4000"/>
  </r>
  <r>
    <x v="3"/>
    <s v="WB02446098"/>
    <x v="13"/>
    <x v="1"/>
    <s v="华北大区"/>
    <s v="王一凡"/>
    <x v="0"/>
    <n v="0"/>
    <n v="0"/>
  </r>
  <r>
    <x v="3"/>
    <s v="WB02446145"/>
    <x v="13"/>
    <x v="1"/>
    <s v="西南大区"/>
    <s v="陈晓华"/>
    <x v="0"/>
    <n v="0"/>
    <n v="0"/>
  </r>
  <r>
    <x v="3"/>
    <s v="WB02453242"/>
    <x v="13"/>
    <x v="1"/>
    <s v="西南大区"/>
    <s v="肖婷"/>
    <x v="0"/>
    <n v="0"/>
    <n v="0"/>
  </r>
  <r>
    <x v="3"/>
    <s v="WB02455101"/>
    <x v="13"/>
    <x v="1"/>
    <s v="华东大区"/>
    <s v="俞斐倩"/>
    <x v="2"/>
    <n v="1"/>
    <n v="13200"/>
  </r>
  <r>
    <x v="3"/>
    <s v="WB02466181"/>
    <x v="20"/>
    <x v="0"/>
    <s v="华北大区"/>
    <s v="樊灏天"/>
    <x v="0"/>
    <n v="0"/>
    <n v="0"/>
  </r>
  <r>
    <x v="3"/>
    <s v="WB02490111"/>
    <x v="21"/>
    <x v="1"/>
    <s v="华北大区"/>
    <s v="孙万健"/>
    <x v="2"/>
    <n v="1"/>
    <n v="9000"/>
  </r>
  <r>
    <x v="3"/>
    <s v="WB02490231"/>
    <x v="21"/>
    <x v="1"/>
    <s v="西南大区"/>
    <s v="严淇"/>
    <x v="0"/>
    <n v="0"/>
    <n v="0"/>
  </r>
  <r>
    <x v="3"/>
    <s v="WB02490317"/>
    <x v="21"/>
    <x v="1"/>
    <s v="华北大区"/>
    <s v="胡志中"/>
    <x v="4"/>
    <n v="2"/>
    <n v="7200"/>
  </r>
  <r>
    <x v="3"/>
    <s v="WB02492974"/>
    <x v="21"/>
    <x v="0"/>
    <s v="华南大区"/>
    <s v="钟振锋"/>
    <x v="4"/>
    <n v="2"/>
    <n v="2000"/>
  </r>
  <r>
    <x v="3"/>
    <s v="WB02493322"/>
    <x v="21"/>
    <x v="1"/>
    <s v="华东大区"/>
    <s v="孙丽哲"/>
    <x v="4"/>
    <n v="1"/>
    <n v="7200"/>
  </r>
  <r>
    <x v="3"/>
    <s v="WB02493642"/>
    <x v="21"/>
    <x v="1"/>
    <s v="西南大区"/>
    <s v="王宁"/>
    <x v="0"/>
    <n v="0"/>
    <n v="0"/>
  </r>
  <r>
    <x v="3"/>
    <s v="WB02496367"/>
    <x v="21"/>
    <x v="0"/>
    <s v="华南大区"/>
    <s v="黄健城"/>
    <x v="0"/>
    <n v="0"/>
    <n v="0"/>
  </r>
  <r>
    <x v="3"/>
    <s v="WB02496721"/>
    <x v="21"/>
    <x v="0"/>
    <s v="华北大区"/>
    <s v="靳文迪"/>
    <x v="1"/>
    <n v="4"/>
    <n v="1750"/>
  </r>
  <r>
    <x v="3"/>
    <s v="WB02500407"/>
    <x v="21"/>
    <x v="0"/>
    <s v="华南大区"/>
    <s v="杨春"/>
    <x v="2"/>
    <n v="1"/>
    <n v="988"/>
  </r>
  <r>
    <x v="3"/>
    <s v="WB02501127"/>
    <x v="21"/>
    <x v="1"/>
    <s v="华东大区"/>
    <s v="孙国凯"/>
    <x v="0"/>
    <n v="0"/>
    <n v="0"/>
  </r>
  <r>
    <x v="3"/>
    <s v="WB02506435"/>
    <x v="21"/>
    <x v="1"/>
    <s v="西南大区"/>
    <s v="黄子桐"/>
    <x v="0"/>
    <n v="0"/>
    <n v="0"/>
  </r>
  <r>
    <x v="3"/>
    <s v="WB02506997"/>
    <x v="21"/>
    <x v="1"/>
    <s v="华北大区"/>
    <s v="李旭"/>
    <x v="0"/>
    <n v="0"/>
    <n v="0"/>
  </r>
  <r>
    <x v="3"/>
    <s v="WB02510318"/>
    <x v="21"/>
    <x v="1"/>
    <s v="华北大区"/>
    <s v="许志强"/>
    <x v="0"/>
    <n v="0"/>
    <n v="0"/>
  </r>
  <r>
    <x v="3"/>
    <s v="WB02512063"/>
    <x v="21"/>
    <x v="1"/>
    <s v="西南大区"/>
    <s v="兰豪"/>
    <x v="0"/>
    <n v="0"/>
    <n v="0"/>
  </r>
  <r>
    <x v="3"/>
    <s v="WB02518100"/>
    <x v="15"/>
    <x v="1"/>
    <s v="西南大区"/>
    <s v="沈允飞"/>
    <x v="2"/>
    <n v="1"/>
    <n v="3600"/>
  </r>
  <r>
    <x v="3"/>
    <s v="WB02519832"/>
    <x v="15"/>
    <x v="0"/>
    <s v="华北大区"/>
    <s v="董宝林"/>
    <x v="0"/>
    <n v="0"/>
    <n v="0"/>
  </r>
  <r>
    <x v="3"/>
    <s v="WB02520396"/>
    <x v="15"/>
    <x v="1"/>
    <s v="西南大区"/>
    <s v="冷彬"/>
    <x v="2"/>
    <n v="1"/>
    <n v="2600"/>
  </r>
  <r>
    <x v="3"/>
    <s v="WB02520583"/>
    <x v="15"/>
    <x v="1"/>
    <s v="华东大区"/>
    <s v="唐劼"/>
    <x v="0"/>
    <n v="0"/>
    <n v="0"/>
  </r>
  <r>
    <x v="3"/>
    <s v="WB02520918"/>
    <x v="15"/>
    <x v="1"/>
    <s v="华北大区"/>
    <s v="成彦"/>
    <x v="0"/>
    <n v="0"/>
    <n v="0"/>
  </r>
  <r>
    <x v="3"/>
    <s v="WB02522103"/>
    <x v="15"/>
    <x v="1"/>
    <s v="西南大区"/>
    <s v="陶佳"/>
    <x v="0"/>
    <n v="0"/>
    <n v="0"/>
  </r>
  <r>
    <x v="3"/>
    <s v="WB02522483"/>
    <x v="15"/>
    <x v="0"/>
    <s v="华北大区"/>
    <s v="龚粲"/>
    <x v="2"/>
    <n v="1"/>
    <n v="4000"/>
  </r>
  <r>
    <x v="3"/>
    <s v="WB02523039"/>
    <x v="15"/>
    <x v="1"/>
    <s v="华北大区"/>
    <s v="吴倩倩"/>
    <x v="0"/>
    <n v="0"/>
    <n v="0"/>
  </r>
  <r>
    <x v="3"/>
    <s v="WB02523610"/>
    <x v="15"/>
    <x v="0"/>
    <s v="华南大区"/>
    <s v="张锴"/>
    <x v="4"/>
    <n v="2"/>
    <n v="2738"/>
  </r>
  <r>
    <x v="3"/>
    <s v="WB02526248"/>
    <x v="15"/>
    <x v="0"/>
    <s v="华北大区"/>
    <s v="方震浩"/>
    <x v="2"/>
    <n v="1"/>
    <n v="0"/>
  </r>
  <r>
    <x v="3"/>
    <s v="WB02526406"/>
    <x v="15"/>
    <x v="1"/>
    <s v="华北大区"/>
    <s v="王明"/>
    <x v="0"/>
    <n v="0"/>
    <n v="0"/>
  </r>
  <r>
    <x v="3"/>
    <s v="WB02527252"/>
    <x v="15"/>
    <x v="0"/>
    <s v="华北大区"/>
    <s v="张雅君"/>
    <x v="2"/>
    <n v="1"/>
    <n v="0"/>
  </r>
  <r>
    <x v="3"/>
    <s v="WB02527911"/>
    <x v="15"/>
    <x v="0"/>
    <s v="华南大区"/>
    <s v="苏杭"/>
    <x v="0"/>
    <n v="0"/>
    <n v="0"/>
  </r>
  <r>
    <x v="3"/>
    <s v="WB02528370"/>
    <x v="15"/>
    <x v="0"/>
    <s v="华北大区"/>
    <s v="王宇轩"/>
    <x v="0"/>
    <n v="0"/>
    <n v="0"/>
  </r>
  <r>
    <x v="3"/>
    <s v="WB02530761"/>
    <x v="15"/>
    <x v="0"/>
    <s v="华北大区"/>
    <s v="邢佳奕"/>
    <x v="4"/>
    <n v="1"/>
    <n v="0"/>
  </r>
  <r>
    <x v="3"/>
    <s v="WB02530762"/>
    <x v="15"/>
    <x v="0"/>
    <s v="华北大区"/>
    <s v="文学卫"/>
    <x v="2"/>
    <n v="1"/>
    <n v="0"/>
  </r>
  <r>
    <x v="3"/>
    <s v="WB02533448"/>
    <x v="15"/>
    <x v="0"/>
    <s v="华南大区"/>
    <s v="王悦铭"/>
    <x v="4"/>
    <n v="2"/>
    <n v="6080"/>
  </r>
  <r>
    <x v="3"/>
    <s v="WB02533525"/>
    <x v="15"/>
    <x v="0"/>
    <s v="华北大区"/>
    <s v="周仁翔"/>
    <x v="0"/>
    <n v="0"/>
    <n v="0"/>
  </r>
  <r>
    <x v="3"/>
    <s v="WB02536668"/>
    <x v="15"/>
    <x v="1"/>
    <s v="西南大区"/>
    <s v="江鹏飞"/>
    <x v="0"/>
    <n v="0"/>
    <n v="0"/>
  </r>
  <r>
    <x v="3"/>
    <s v="WB413840"/>
    <x v="9"/>
    <x v="0"/>
    <s v="华北大区"/>
    <s v="王巧玲"/>
    <x v="8"/>
    <n v="3"/>
    <n v="13580"/>
  </r>
  <r>
    <x v="3"/>
    <s v="WB456767"/>
    <x v="21"/>
    <x v="1"/>
    <s v="华东大区"/>
    <s v="唐嘉炜"/>
    <x v="0"/>
    <n v="0"/>
    <n v="0"/>
  </r>
  <r>
    <x v="3"/>
    <s v="WB541656"/>
    <x v="21"/>
    <x v="1"/>
    <s v="华东大区"/>
    <s v="郑富城"/>
    <x v="2"/>
    <n v="1"/>
    <n v="7200"/>
  </r>
  <r>
    <x v="0"/>
    <n v="255096"/>
    <x v="0"/>
    <x v="1"/>
    <s v="华北大区"/>
    <s v="赵梦洁"/>
    <x v="7"/>
    <n v="2"/>
    <n v="51200"/>
  </r>
  <r>
    <x v="0"/>
    <n v="293544"/>
    <x v="52"/>
    <x v="0"/>
    <s v="华北大区"/>
    <s v="袁文超"/>
    <x v="40"/>
    <n v="18"/>
    <n v="36100"/>
  </r>
  <r>
    <x v="0"/>
    <n v="350736"/>
    <x v="3"/>
    <x v="1"/>
    <s v="西南大区"/>
    <s v="李秀金"/>
    <x v="2"/>
    <n v="1"/>
    <n v="18000"/>
  </r>
  <r>
    <x v="0"/>
    <n v="384388"/>
    <x v="25"/>
    <x v="1"/>
    <s v="华东大区"/>
    <s v="何良伟"/>
    <x v="5"/>
    <n v="3"/>
    <n v="11800"/>
  </r>
  <r>
    <x v="0"/>
    <n v="391587"/>
    <x v="60"/>
    <x v="0"/>
    <s v="华南大区"/>
    <s v="韩雅茹"/>
    <x v="30"/>
    <n v="10"/>
    <n v="44750"/>
  </r>
  <r>
    <x v="0"/>
    <n v="397336"/>
    <x v="5"/>
    <x v="1"/>
    <s v="商机拓展"/>
    <s v="康文祥"/>
    <x v="0"/>
    <n v="0"/>
    <n v="0"/>
  </r>
  <r>
    <x v="0"/>
    <n v="414559"/>
    <x v="6"/>
    <x v="1"/>
    <s v="华北大区"/>
    <s v="王磊"/>
    <x v="4"/>
    <n v="2"/>
    <n v="6400"/>
  </r>
  <r>
    <x v="0"/>
    <n v="421267"/>
    <x v="40"/>
    <x v="1"/>
    <s v="商机拓展"/>
    <s v="高鹏"/>
    <x v="0"/>
    <n v="0"/>
    <n v="0"/>
  </r>
  <r>
    <x v="0"/>
    <n v="436735"/>
    <x v="27"/>
    <x v="1"/>
    <s v="华东大区"/>
    <s v="杨磊"/>
    <x v="2"/>
    <n v="1"/>
    <n v="3600"/>
  </r>
  <r>
    <x v="0"/>
    <n v="436822"/>
    <x v="27"/>
    <x v="0"/>
    <s v="华南大区"/>
    <s v="张方可"/>
    <x v="24"/>
    <n v="8"/>
    <n v="14776"/>
  </r>
  <r>
    <x v="0"/>
    <n v="439237"/>
    <x v="41"/>
    <x v="0"/>
    <s v="华南大区"/>
    <s v="张洛威"/>
    <x v="11"/>
    <n v="3"/>
    <n v="8120"/>
  </r>
  <r>
    <x v="0"/>
    <n v="445282"/>
    <x v="1"/>
    <x v="0"/>
    <s v="华北大区"/>
    <s v="王芸环"/>
    <x v="0"/>
    <n v="0"/>
    <n v="0"/>
  </r>
  <r>
    <x v="0"/>
    <n v="453364"/>
    <x v="10"/>
    <x v="0"/>
    <s v="华南大区"/>
    <s v="谌姝宇"/>
    <x v="4"/>
    <n v="2"/>
    <n v="4188"/>
  </r>
  <r>
    <x v="0"/>
    <n v="453688"/>
    <x v="10"/>
    <x v="1"/>
    <s v="华东大区"/>
    <s v="张菊娜"/>
    <x v="2"/>
    <n v="1"/>
    <n v="2700"/>
  </r>
  <r>
    <x v="0"/>
    <n v="458626"/>
    <x v="29"/>
    <x v="0"/>
    <s v="华北大区"/>
    <s v="刘聪"/>
    <x v="10"/>
    <n v="6"/>
    <n v="34440"/>
  </r>
  <r>
    <x v="0"/>
    <n v="512250"/>
    <x v="20"/>
    <x v="0"/>
    <s v="华北大区"/>
    <s v="张创业"/>
    <x v="21"/>
    <n v="7"/>
    <n v="71480"/>
  </r>
  <r>
    <x v="0"/>
    <s v="WB01375153"/>
    <x v="21"/>
    <x v="0"/>
    <s v="华北大区"/>
    <s v="杨磊"/>
    <x v="2"/>
    <n v="1"/>
    <n v="0"/>
  </r>
  <r>
    <x v="0"/>
    <s v="WB01989164"/>
    <x v="18"/>
    <x v="1"/>
    <s v="华东大区"/>
    <s v="李相龙"/>
    <x v="1"/>
    <n v="2"/>
    <n v="14800"/>
  </r>
  <r>
    <x v="0"/>
    <s v="WB02095050"/>
    <x v="42"/>
    <x v="0"/>
    <s v="华南大区"/>
    <s v="王强"/>
    <x v="16"/>
    <n v="6"/>
    <n v="8200"/>
  </r>
  <r>
    <x v="0"/>
    <s v="WB02186249"/>
    <x v="21"/>
    <x v="0"/>
    <s v="华南大区"/>
    <s v="黄波"/>
    <x v="5"/>
    <n v="2"/>
    <n v="5400"/>
  </r>
  <r>
    <x v="0"/>
    <s v="WB02206948"/>
    <x v="16"/>
    <x v="1"/>
    <s v="华北大区"/>
    <s v="李鑫"/>
    <x v="0"/>
    <n v="0"/>
    <n v="0"/>
  </r>
  <r>
    <x v="0"/>
    <s v="WB02223761"/>
    <x v="30"/>
    <x v="1"/>
    <s v="华北大区"/>
    <s v="汪王勇"/>
    <x v="4"/>
    <n v="2"/>
    <n v="3000"/>
  </r>
  <r>
    <x v="0"/>
    <s v="WB02239227"/>
    <x v="30"/>
    <x v="1"/>
    <s v="华北大区"/>
    <s v="刘文超"/>
    <x v="4"/>
    <n v="2"/>
    <n v="11560"/>
  </r>
  <r>
    <x v="0"/>
    <s v="WB02239242"/>
    <x v="30"/>
    <x v="1"/>
    <s v="华北大区"/>
    <s v="汪世松"/>
    <x v="1"/>
    <n v="4"/>
    <n v="12400"/>
  </r>
  <r>
    <x v="0"/>
    <s v="WB02247424"/>
    <x v="17"/>
    <x v="1"/>
    <s v="西南大区"/>
    <s v="陈锦鹏"/>
    <x v="4"/>
    <n v="2"/>
    <n v="8000"/>
  </r>
  <r>
    <x v="0"/>
    <s v="WB02283069"/>
    <x v="9"/>
    <x v="0"/>
    <s v="华北大区"/>
    <s v="刘磊"/>
    <x v="4"/>
    <n v="2"/>
    <n v="5400"/>
  </r>
  <r>
    <x v="0"/>
    <s v="WB02288773"/>
    <x v="9"/>
    <x v="1"/>
    <s v="西南大区"/>
    <s v="李博森"/>
    <x v="4"/>
    <n v="2"/>
    <n v="5400"/>
  </r>
  <r>
    <x v="0"/>
    <s v="WB02303385"/>
    <x v="18"/>
    <x v="0"/>
    <s v="华北大区"/>
    <s v="罗沛"/>
    <x v="1"/>
    <n v="3"/>
    <n v="8888"/>
  </r>
  <r>
    <x v="0"/>
    <s v="WB02310854"/>
    <x v="18"/>
    <x v="0"/>
    <s v="华南大区"/>
    <s v="夏梦思"/>
    <x v="15"/>
    <n v="5"/>
    <n v="5284"/>
  </r>
  <r>
    <x v="0"/>
    <s v="WB02317028"/>
    <x v="12"/>
    <x v="1"/>
    <s v="商机拓展"/>
    <s v="林茜"/>
    <x v="0"/>
    <n v="0"/>
    <n v="0"/>
  </r>
  <r>
    <x v="0"/>
    <s v="WB02324158"/>
    <x v="12"/>
    <x v="0"/>
    <s v="华北大区"/>
    <s v="贾大鹏"/>
    <x v="2"/>
    <n v="1"/>
    <n v="3800"/>
  </r>
  <r>
    <x v="0"/>
    <s v="WB02324349"/>
    <x v="12"/>
    <x v="0"/>
    <s v="华南大区"/>
    <s v="刘影森"/>
    <x v="3"/>
    <n v="3"/>
    <n v="5600"/>
  </r>
  <r>
    <x v="0"/>
    <s v="WB02351266"/>
    <x v="19"/>
    <x v="0"/>
    <s v="华南大区"/>
    <s v="张一峰"/>
    <x v="22"/>
    <n v="4"/>
    <n v="18988"/>
  </r>
  <r>
    <x v="0"/>
    <s v="WB02351297"/>
    <x v="19"/>
    <x v="0"/>
    <s v="华北大区"/>
    <s v="张阳"/>
    <x v="0"/>
    <n v="0"/>
    <n v="0"/>
  </r>
  <r>
    <x v="0"/>
    <s v="WB02351520"/>
    <x v="19"/>
    <x v="1"/>
    <s v="华北大区"/>
    <s v="柳哲浩"/>
    <x v="0"/>
    <n v="0"/>
    <n v="0"/>
  </r>
  <r>
    <x v="0"/>
    <s v="WB02362124"/>
    <x v="19"/>
    <x v="1"/>
    <s v="华北大区"/>
    <s v="田珍"/>
    <x v="0"/>
    <n v="0"/>
    <n v="0"/>
  </r>
  <r>
    <x v="0"/>
    <s v="WB02366695"/>
    <x v="19"/>
    <x v="0"/>
    <s v="华南大区"/>
    <s v="刘金雄"/>
    <x v="0"/>
    <n v="0"/>
    <n v="0"/>
  </r>
  <r>
    <x v="0"/>
    <s v="WB02374245"/>
    <x v="13"/>
    <x v="0"/>
    <s v="华南大区"/>
    <s v="刘小燕"/>
    <x v="0"/>
    <n v="0"/>
    <n v="0"/>
  </r>
  <r>
    <x v="0"/>
    <s v="WB02374249"/>
    <x v="13"/>
    <x v="1"/>
    <s v="西南大区"/>
    <s v="高毅"/>
    <x v="0"/>
    <n v="0"/>
    <n v="0"/>
  </r>
  <r>
    <x v="0"/>
    <s v="WB02378294"/>
    <x v="13"/>
    <x v="1"/>
    <s v="西南大区"/>
    <s v="张冠杰"/>
    <x v="0"/>
    <n v="0"/>
    <n v="0"/>
  </r>
  <r>
    <x v="0"/>
    <s v="WB02386255"/>
    <x v="13"/>
    <x v="1"/>
    <s v="华北大区"/>
    <s v="曹帅"/>
    <x v="0"/>
    <n v="0"/>
    <n v="0"/>
  </r>
  <r>
    <x v="0"/>
    <s v="WB02386842"/>
    <x v="13"/>
    <x v="1"/>
    <s v="西南大区"/>
    <s v="陈竹"/>
    <x v="0"/>
    <n v="0"/>
    <n v="0"/>
  </r>
  <r>
    <x v="0"/>
    <s v="WB02386856"/>
    <x v="13"/>
    <x v="1"/>
    <s v="华北大区"/>
    <s v="李新毅"/>
    <x v="0"/>
    <n v="0"/>
    <n v="0"/>
  </r>
  <r>
    <x v="0"/>
    <s v="WB02396275"/>
    <x v="13"/>
    <x v="1"/>
    <s v="华北大区"/>
    <s v="郑丛喜"/>
    <x v="0"/>
    <n v="0"/>
    <n v="0"/>
  </r>
  <r>
    <x v="0"/>
    <s v="WB02397447"/>
    <x v="13"/>
    <x v="0"/>
    <s v="华北大区"/>
    <s v="张艳静"/>
    <x v="0"/>
    <n v="0"/>
    <n v="0"/>
  </r>
  <r>
    <x v="0"/>
    <s v="WB02411299"/>
    <x v="20"/>
    <x v="0"/>
    <s v="华北大区"/>
    <s v="杨振"/>
    <x v="4"/>
    <n v="2"/>
    <n v="3200"/>
  </r>
  <r>
    <x v="0"/>
    <s v="WB02414877"/>
    <x v="20"/>
    <x v="1"/>
    <s v="华东大区"/>
    <s v="孙昊男"/>
    <x v="0"/>
    <n v="0"/>
    <n v="0"/>
  </r>
  <r>
    <x v="0"/>
    <s v="WB02414897"/>
    <x v="20"/>
    <x v="1"/>
    <s v="华北大区"/>
    <s v="卜颖"/>
    <x v="2"/>
    <n v="1"/>
    <n v="2080"/>
  </r>
  <r>
    <x v="0"/>
    <s v="WB02415776"/>
    <x v="20"/>
    <x v="1"/>
    <s v="西南大区"/>
    <s v="王航"/>
    <x v="2"/>
    <n v="1"/>
    <n v="5400"/>
  </r>
  <r>
    <x v="0"/>
    <s v="WB02420004"/>
    <x v="20"/>
    <x v="1"/>
    <s v="华北大区"/>
    <s v="龙子晴"/>
    <x v="0"/>
    <n v="0"/>
    <n v="0"/>
  </r>
  <r>
    <x v="0"/>
    <s v="WB02426089"/>
    <x v="14"/>
    <x v="1"/>
    <s v="华北大区"/>
    <s v="余鑫华"/>
    <x v="2"/>
    <n v="1"/>
    <n v="3600"/>
  </r>
  <r>
    <x v="0"/>
    <s v="WB02426916"/>
    <x v="14"/>
    <x v="0"/>
    <s v="华南大区"/>
    <s v="张正"/>
    <x v="0"/>
    <n v="0"/>
    <n v="0"/>
  </r>
  <r>
    <x v="0"/>
    <s v="WB02427001"/>
    <x v="14"/>
    <x v="1"/>
    <s v="西南大区"/>
    <s v="邓婷"/>
    <x v="2"/>
    <n v="1"/>
    <n v="8000"/>
  </r>
  <r>
    <x v="0"/>
    <s v="WB02429493"/>
    <x v="14"/>
    <x v="1"/>
    <s v="西南大区"/>
    <s v="冉雄"/>
    <x v="0"/>
    <n v="0"/>
    <n v="0"/>
  </r>
  <r>
    <x v="0"/>
    <s v="WB02430493"/>
    <x v="14"/>
    <x v="0"/>
    <s v="华南大区"/>
    <s v="王蒙"/>
    <x v="15"/>
    <n v="11"/>
    <n v="8888"/>
  </r>
  <r>
    <x v="0"/>
    <s v="WB02433961"/>
    <x v="14"/>
    <x v="0"/>
    <s v="华南大区"/>
    <s v="汪旭"/>
    <x v="2"/>
    <n v="1"/>
    <n v="816.47"/>
  </r>
  <r>
    <x v="0"/>
    <s v="WB02435049"/>
    <x v="14"/>
    <x v="1"/>
    <s v="华东大区"/>
    <s v="张涛武"/>
    <x v="2"/>
    <n v="1"/>
    <n v="1800"/>
  </r>
  <r>
    <x v="0"/>
    <s v="WB02436668"/>
    <x v="14"/>
    <x v="1"/>
    <s v="华北大区"/>
    <s v="董希贺"/>
    <x v="5"/>
    <n v="3"/>
    <n v="9900"/>
  </r>
  <r>
    <x v="0"/>
    <s v="WB02436694"/>
    <x v="14"/>
    <x v="1"/>
    <s v="华东大区"/>
    <s v="褚锋"/>
    <x v="0"/>
    <n v="0"/>
    <n v="0"/>
  </r>
  <r>
    <x v="0"/>
    <s v="WB02436756"/>
    <x v="14"/>
    <x v="0"/>
    <s v="华北大区"/>
    <s v="朱亚婷"/>
    <x v="0"/>
    <n v="0"/>
    <n v="0"/>
  </r>
  <r>
    <x v="0"/>
    <s v="WB02436843"/>
    <x v="14"/>
    <x v="1"/>
    <s v="华东大区"/>
    <s v="高静"/>
    <x v="0"/>
    <n v="0"/>
    <n v="0"/>
  </r>
  <r>
    <x v="0"/>
    <s v="WB02436844"/>
    <x v="14"/>
    <x v="1"/>
    <s v="华东大区"/>
    <s v="刘青峰"/>
    <x v="0"/>
    <n v="0"/>
    <n v="0"/>
  </r>
  <r>
    <x v="0"/>
    <s v="WB02441762"/>
    <x v="14"/>
    <x v="0"/>
    <s v="华北大区"/>
    <s v="郑荣霜"/>
    <x v="0"/>
    <n v="0"/>
    <n v="0"/>
  </r>
  <r>
    <x v="0"/>
    <s v="WB02441782"/>
    <x v="14"/>
    <x v="0"/>
    <s v="华北大区"/>
    <s v="袁海泉"/>
    <x v="2"/>
    <n v="1"/>
    <n v="0"/>
  </r>
  <r>
    <x v="0"/>
    <s v="WB02444630"/>
    <x v="21"/>
    <x v="0"/>
    <s v="华南大区"/>
    <s v="黄海"/>
    <x v="2"/>
    <n v="1"/>
    <n v="0"/>
  </r>
  <r>
    <x v="0"/>
    <s v="WB02446064"/>
    <x v="21"/>
    <x v="1"/>
    <s v="华东大区"/>
    <s v="梁振豪"/>
    <x v="2"/>
    <n v="1"/>
    <n v="6000"/>
  </r>
  <r>
    <x v="0"/>
    <s v="WB02446066"/>
    <x v="21"/>
    <x v="1"/>
    <s v="华北大区"/>
    <s v="彭晓舟"/>
    <x v="4"/>
    <n v="2"/>
    <n v="7900"/>
  </r>
  <r>
    <x v="0"/>
    <s v="WB02446112"/>
    <x v="21"/>
    <x v="1"/>
    <s v="华北大区"/>
    <s v="陈丽纯"/>
    <x v="0"/>
    <n v="0"/>
    <n v="0"/>
  </r>
  <r>
    <x v="0"/>
    <s v="WB02446235"/>
    <x v="21"/>
    <x v="0"/>
    <s v="华北大区"/>
    <s v="黄秋荣"/>
    <x v="0"/>
    <n v="0"/>
    <n v="0"/>
  </r>
  <r>
    <x v="0"/>
    <s v="WB02447378"/>
    <x v="21"/>
    <x v="0"/>
    <s v="华北大区"/>
    <s v="苏绍林"/>
    <x v="2"/>
    <n v="1"/>
    <n v="988"/>
  </r>
  <r>
    <x v="0"/>
    <s v="WB02447854"/>
    <x v="21"/>
    <x v="1"/>
    <s v="西南大区"/>
    <s v="黄慧静"/>
    <x v="2"/>
    <n v="1"/>
    <n v="4640"/>
  </r>
  <r>
    <x v="0"/>
    <s v="WB02448566"/>
    <x v="21"/>
    <x v="1"/>
    <s v="西南大区"/>
    <s v="王希望"/>
    <x v="0"/>
    <n v="0"/>
    <n v="0"/>
  </r>
  <r>
    <x v="0"/>
    <s v="WB02450178"/>
    <x v="21"/>
    <x v="1"/>
    <s v="华东大区"/>
    <s v="朱明亮"/>
    <x v="13"/>
    <n v="9"/>
    <n v="98200"/>
  </r>
  <r>
    <x v="0"/>
    <s v="WB02453142"/>
    <x v="21"/>
    <x v="0"/>
    <s v="华北大区"/>
    <s v="黄宇轩"/>
    <x v="0"/>
    <n v="0"/>
    <n v="0"/>
  </r>
  <r>
    <x v="0"/>
    <s v="WB02455014"/>
    <x v="21"/>
    <x v="1"/>
    <s v="西南大区"/>
    <s v="庞铖"/>
    <x v="0"/>
    <n v="0"/>
    <n v="0"/>
  </r>
  <r>
    <x v="0"/>
    <s v="WB02455015"/>
    <x v="21"/>
    <x v="1"/>
    <s v="西南大区"/>
    <s v="张光辉"/>
    <x v="0"/>
    <n v="0"/>
    <n v="0"/>
  </r>
  <r>
    <x v="0"/>
    <s v="WB02459325"/>
    <x v="21"/>
    <x v="1"/>
    <s v="华北大区"/>
    <s v="周芷菁"/>
    <x v="0"/>
    <n v="0"/>
    <n v="0"/>
  </r>
  <r>
    <x v="0"/>
    <s v="WB02459685"/>
    <x v="15"/>
    <x v="1"/>
    <s v="华东大区"/>
    <s v="乔东瑞"/>
    <x v="0"/>
    <n v="0"/>
    <n v="0"/>
  </r>
  <r>
    <x v="0"/>
    <s v="WB02466181"/>
    <x v="15"/>
    <x v="0"/>
    <s v="华北大区"/>
    <s v="樊灏天"/>
    <x v="0"/>
    <n v="0"/>
    <n v="0"/>
  </r>
  <r>
    <x v="0"/>
    <s v="WB02466369"/>
    <x v="15"/>
    <x v="0"/>
    <s v="华北大区"/>
    <s v="雷笑雨"/>
    <x v="0"/>
    <n v="0"/>
    <n v="0"/>
  </r>
  <r>
    <x v="0"/>
    <s v="WB02467645"/>
    <x v="15"/>
    <x v="0"/>
    <s v="华南大区"/>
    <s v="黄金鹏"/>
    <x v="0"/>
    <n v="0"/>
    <n v="0"/>
  </r>
  <r>
    <x v="0"/>
    <s v="WB02470210"/>
    <x v="15"/>
    <x v="1"/>
    <s v="西南大区"/>
    <s v="蔡鼎"/>
    <x v="0"/>
    <n v="0"/>
    <n v="0"/>
  </r>
  <r>
    <x v="0"/>
    <s v="WB197169"/>
    <x v="15"/>
    <x v="1"/>
    <s v="西南大区"/>
    <s v="吴远征"/>
    <x v="0"/>
    <n v="0"/>
    <n v="0"/>
  </r>
  <r>
    <x v="0"/>
    <s v="WB451447"/>
    <x v="17"/>
    <x v="1"/>
    <s v="西南大区"/>
    <s v="周婷婷"/>
    <x v="2"/>
    <n v="1"/>
    <n v="12000"/>
  </r>
  <r>
    <x v="0"/>
    <s v="WB560521"/>
    <x v="17"/>
    <x v="1"/>
    <s v="西南大区"/>
    <s v="王洁莹"/>
    <x v="2"/>
    <n v="1"/>
    <n v="6000"/>
  </r>
  <r>
    <x v="0"/>
    <s v="WB725919"/>
    <x v="16"/>
    <x v="0"/>
    <s v="华北大区"/>
    <s v="李天翔"/>
    <x v="8"/>
    <n v="4"/>
    <n v="6960"/>
  </r>
  <r>
    <x v="0"/>
    <s v="WB869297"/>
    <x v="13"/>
    <x v="1"/>
    <s v="华北大区"/>
    <s v="彭琼"/>
    <x v="0"/>
    <n v="0"/>
    <n v="0"/>
  </r>
  <r>
    <x v="0"/>
    <s v="WB881350"/>
    <x v="21"/>
    <x v="0"/>
    <s v="华北大区"/>
    <s v="谢昌国"/>
    <x v="5"/>
    <n v="3"/>
    <n v="11428"/>
  </r>
  <r>
    <x v="1"/>
    <n v="189088"/>
    <x v="18"/>
    <x v="1"/>
    <s v="严肃医疗部"/>
    <s v="许波"/>
    <x v="0"/>
    <n v="0"/>
    <n v="0"/>
  </r>
  <r>
    <x v="1"/>
    <n v="253455"/>
    <x v="22"/>
    <x v="1"/>
    <s v="西南大区"/>
    <s v="格让措"/>
    <x v="0"/>
    <n v="0"/>
    <n v="0"/>
  </r>
  <r>
    <x v="1"/>
    <n v="253729"/>
    <x v="22"/>
    <x v="0"/>
    <s v="华南大区"/>
    <s v="刘亚萍"/>
    <x v="9"/>
    <n v="15"/>
    <n v="63720"/>
  </r>
  <r>
    <x v="1"/>
    <n v="268711"/>
    <x v="65"/>
    <x v="0"/>
    <s v="华南大区"/>
    <s v="俞磊"/>
    <x v="3"/>
    <n v="4"/>
    <n v="12800"/>
  </r>
  <r>
    <x v="1"/>
    <n v="357198"/>
    <x v="3"/>
    <x v="1"/>
    <s v="华东大区"/>
    <s v="徐达炜"/>
    <x v="2"/>
    <n v="1"/>
    <n v="24000"/>
  </r>
  <r>
    <x v="1"/>
    <n v="391587"/>
    <x v="46"/>
    <x v="0"/>
    <s v="华南大区"/>
    <s v="韩雅茹"/>
    <x v="4"/>
    <n v="2"/>
    <n v="2800"/>
  </r>
  <r>
    <x v="1"/>
    <n v="392997"/>
    <x v="60"/>
    <x v="1"/>
    <s v="华东大区"/>
    <s v="郭楠"/>
    <x v="0"/>
    <n v="0"/>
    <n v="0"/>
  </r>
  <r>
    <x v="1"/>
    <n v="435409"/>
    <x v="23"/>
    <x v="0"/>
    <s v="华北大区"/>
    <s v="赵健"/>
    <x v="5"/>
    <n v="3"/>
    <n v="2000"/>
  </r>
  <r>
    <x v="1"/>
    <n v="437521"/>
    <x v="44"/>
    <x v="1"/>
    <s v="华东大区"/>
    <s v="刘海楠"/>
    <x v="0"/>
    <n v="0"/>
    <n v="0"/>
  </r>
  <r>
    <x v="1"/>
    <n v="440539"/>
    <x v="27"/>
    <x v="0"/>
    <s v="华北大区"/>
    <s v="陈姣"/>
    <x v="33"/>
    <n v="4"/>
    <n v="104021"/>
  </r>
  <r>
    <x v="1"/>
    <n v="453348"/>
    <x v="28"/>
    <x v="0"/>
    <s v="华北大区"/>
    <s v="杨梦思"/>
    <x v="4"/>
    <n v="1"/>
    <n v="0"/>
  </r>
  <r>
    <x v="1"/>
    <n v="453364"/>
    <x v="28"/>
    <x v="0"/>
    <s v="华南大区"/>
    <s v="谌姝宇"/>
    <x v="2"/>
    <n v="1"/>
    <n v="1600"/>
  </r>
  <r>
    <x v="1"/>
    <n v="458626"/>
    <x v="10"/>
    <x v="0"/>
    <s v="华北大区"/>
    <s v="刘聪"/>
    <x v="4"/>
    <n v="2"/>
    <n v="2800"/>
  </r>
  <r>
    <x v="1"/>
    <n v="470083"/>
    <x v="35"/>
    <x v="0"/>
    <s v="华北大区"/>
    <s v="刘子仪"/>
    <x v="2"/>
    <n v="1"/>
    <n v="1600"/>
  </r>
  <r>
    <x v="1"/>
    <n v="523380"/>
    <x v="21"/>
    <x v="0"/>
    <s v="KA北区"/>
    <s v="王东华"/>
    <x v="1"/>
    <n v="4"/>
    <n v="10240"/>
  </r>
  <r>
    <x v="1"/>
    <s v="WB01889829"/>
    <x v="18"/>
    <x v="1"/>
    <s v="华北大区"/>
    <s v="马腾宇"/>
    <x v="0"/>
    <n v="0"/>
    <n v="0"/>
  </r>
  <r>
    <x v="1"/>
    <s v="WB02195173"/>
    <x v="31"/>
    <x v="1"/>
    <s v="华北大区"/>
    <s v="张硕"/>
    <x v="2"/>
    <n v="1"/>
    <n v="6000"/>
  </r>
  <r>
    <x v="1"/>
    <s v="WB02196870"/>
    <x v="31"/>
    <x v="0"/>
    <s v="华南大区"/>
    <s v="梁晨"/>
    <x v="2"/>
    <n v="1"/>
    <n v="3000"/>
  </r>
  <r>
    <x v="1"/>
    <s v="WB02223764"/>
    <x v="16"/>
    <x v="0"/>
    <s v="华南大区"/>
    <s v="张德强"/>
    <x v="0"/>
    <n v="0"/>
    <n v="0"/>
  </r>
  <r>
    <x v="1"/>
    <s v="WB02236544"/>
    <x v="18"/>
    <x v="1"/>
    <s v="华北大区"/>
    <s v="王丽华"/>
    <x v="0"/>
    <n v="0"/>
    <n v="0"/>
  </r>
  <r>
    <x v="1"/>
    <s v="WB02239242"/>
    <x v="16"/>
    <x v="1"/>
    <s v="华北大区"/>
    <s v="汪世松"/>
    <x v="0"/>
    <n v="0"/>
    <n v="0"/>
  </r>
  <r>
    <x v="1"/>
    <s v="WB02261799"/>
    <x v="30"/>
    <x v="1"/>
    <s v="西南大区"/>
    <s v="杨苓"/>
    <x v="0"/>
    <n v="0"/>
    <n v="0"/>
  </r>
  <r>
    <x v="1"/>
    <s v="WB02269080"/>
    <x v="17"/>
    <x v="1"/>
    <s v="华东大区"/>
    <s v="于冰瑶"/>
    <x v="0"/>
    <n v="0"/>
    <n v="0"/>
  </r>
  <r>
    <x v="1"/>
    <s v="WB02288773"/>
    <x v="17"/>
    <x v="1"/>
    <s v="西南大区"/>
    <s v="李博森"/>
    <x v="2"/>
    <n v="1"/>
    <n v="3600"/>
  </r>
  <r>
    <x v="1"/>
    <s v="WB02295096"/>
    <x v="9"/>
    <x v="0"/>
    <s v="华北大区"/>
    <s v="徐甜甜"/>
    <x v="0"/>
    <n v="0"/>
    <n v="0"/>
  </r>
  <r>
    <x v="1"/>
    <s v="WB02295117"/>
    <x v="9"/>
    <x v="1"/>
    <s v="华东大区"/>
    <s v="施许迪"/>
    <x v="2"/>
    <n v="1"/>
    <n v="3600"/>
  </r>
  <r>
    <x v="1"/>
    <s v="WB02296439"/>
    <x v="9"/>
    <x v="0"/>
    <s v="华北大区"/>
    <s v="张宇婷"/>
    <x v="0"/>
    <n v="0"/>
    <n v="0"/>
  </r>
  <r>
    <x v="1"/>
    <s v="WB02296789"/>
    <x v="9"/>
    <x v="1"/>
    <s v="华东大区"/>
    <s v="施永威"/>
    <x v="0"/>
    <n v="0"/>
    <n v="0"/>
  </r>
  <r>
    <x v="1"/>
    <s v="WB02299010"/>
    <x v="9"/>
    <x v="1"/>
    <s v="华东大区"/>
    <s v="胡海龙"/>
    <x v="0"/>
    <n v="0"/>
    <n v="0"/>
  </r>
  <r>
    <x v="1"/>
    <s v="WB02299011"/>
    <x v="9"/>
    <x v="1"/>
    <s v="西南大区"/>
    <s v="黎少颜"/>
    <x v="0"/>
    <n v="0"/>
    <n v="0"/>
  </r>
  <r>
    <x v="1"/>
    <s v="WB02310854"/>
    <x v="9"/>
    <x v="0"/>
    <s v="华南大区"/>
    <s v="夏梦思"/>
    <x v="8"/>
    <n v="3"/>
    <n v="20560"/>
  </r>
  <r>
    <x v="1"/>
    <s v="WB02334323"/>
    <x v="18"/>
    <x v="1"/>
    <s v="华北大区"/>
    <s v="李红冲"/>
    <x v="0"/>
    <n v="0"/>
    <n v="0"/>
  </r>
  <r>
    <x v="1"/>
    <s v="WB02351222"/>
    <x v="12"/>
    <x v="0"/>
    <s v="KA南区"/>
    <s v="高铭阳"/>
    <x v="4"/>
    <n v="2"/>
    <n v="10480"/>
  </r>
  <r>
    <x v="1"/>
    <s v="WB02351258"/>
    <x v="12"/>
    <x v="0"/>
    <s v="华南大区"/>
    <s v="周亮亮"/>
    <x v="5"/>
    <n v="2"/>
    <n v="6100"/>
  </r>
  <r>
    <x v="1"/>
    <s v="WB02351297"/>
    <x v="12"/>
    <x v="0"/>
    <s v="华北大区"/>
    <s v="张阳"/>
    <x v="0"/>
    <n v="0"/>
    <n v="0"/>
  </r>
  <r>
    <x v="1"/>
    <s v="WB02351520"/>
    <x v="12"/>
    <x v="1"/>
    <s v="华北大区"/>
    <s v="柳哲浩"/>
    <x v="0"/>
    <n v="0"/>
    <n v="0"/>
  </r>
  <r>
    <x v="1"/>
    <s v="WB02351651"/>
    <x v="12"/>
    <x v="0"/>
    <s v="华南大区"/>
    <s v="袁娇"/>
    <x v="5"/>
    <n v="3"/>
    <n v="11480"/>
  </r>
  <r>
    <x v="1"/>
    <s v="WB02368932"/>
    <x v="12"/>
    <x v="0"/>
    <s v="华北大区"/>
    <s v="张雷"/>
    <x v="32"/>
    <n v="2"/>
    <n v="8400"/>
  </r>
  <r>
    <x v="1"/>
    <s v="WB02374249"/>
    <x v="19"/>
    <x v="1"/>
    <s v="西南大区"/>
    <s v="高毅"/>
    <x v="2"/>
    <n v="1"/>
    <n v="2700"/>
  </r>
  <r>
    <x v="1"/>
    <s v="WB02377719"/>
    <x v="19"/>
    <x v="1"/>
    <s v="西南大区"/>
    <s v="敖雨茹"/>
    <x v="0"/>
    <n v="0"/>
    <n v="0"/>
  </r>
  <r>
    <x v="1"/>
    <s v="WB02377756"/>
    <x v="19"/>
    <x v="0"/>
    <s v="华北大区"/>
    <s v="李晶光"/>
    <x v="0"/>
    <n v="0"/>
    <n v="0"/>
  </r>
  <r>
    <x v="1"/>
    <s v="WB02378389"/>
    <x v="19"/>
    <x v="1"/>
    <s v="西南大区"/>
    <s v="张重骏"/>
    <x v="0"/>
    <n v="0"/>
    <n v="0"/>
  </r>
  <r>
    <x v="1"/>
    <s v="WB02381213"/>
    <x v="19"/>
    <x v="1"/>
    <s v="西南大区"/>
    <s v="王秋波"/>
    <x v="0"/>
    <n v="0"/>
    <n v="0"/>
  </r>
  <r>
    <x v="1"/>
    <s v="WB02381217"/>
    <x v="19"/>
    <x v="1"/>
    <s v="华东大区"/>
    <s v="李毓琛"/>
    <x v="0"/>
    <n v="0"/>
    <n v="0"/>
  </r>
  <r>
    <x v="1"/>
    <s v="WB02384336"/>
    <x v="19"/>
    <x v="0"/>
    <s v="华南大区"/>
    <s v="秦雨涵"/>
    <x v="1"/>
    <n v="1"/>
    <n v="11200"/>
  </r>
  <r>
    <x v="1"/>
    <s v="WB02386842"/>
    <x v="19"/>
    <x v="1"/>
    <s v="西南大区"/>
    <s v="陈竹"/>
    <x v="0"/>
    <n v="0"/>
    <n v="0"/>
  </r>
  <r>
    <x v="1"/>
    <s v="WB02390415"/>
    <x v="19"/>
    <x v="1"/>
    <s v="华东大区"/>
    <s v="才闪闪"/>
    <x v="0"/>
    <n v="0"/>
    <n v="0"/>
  </r>
  <r>
    <x v="1"/>
    <s v="WB02390499"/>
    <x v="19"/>
    <x v="0"/>
    <s v="华南大区"/>
    <s v="李健"/>
    <x v="8"/>
    <n v="1"/>
    <n v="0"/>
  </r>
  <r>
    <x v="1"/>
    <s v="WB02406272"/>
    <x v="13"/>
    <x v="1"/>
    <s v="西南大区"/>
    <s v="黄锦诚"/>
    <x v="0"/>
    <n v="0"/>
    <n v="0"/>
  </r>
  <r>
    <x v="1"/>
    <s v="WB02409606"/>
    <x v="13"/>
    <x v="1"/>
    <s v="华东大区"/>
    <s v="窦银凤"/>
    <x v="0"/>
    <n v="0"/>
    <n v="0"/>
  </r>
  <r>
    <x v="1"/>
    <s v="WB02411299"/>
    <x v="13"/>
    <x v="0"/>
    <s v="华北大区"/>
    <s v="杨振"/>
    <x v="0"/>
    <n v="0"/>
    <n v="0"/>
  </r>
  <r>
    <x v="1"/>
    <s v="WB02426032"/>
    <x v="20"/>
    <x v="1"/>
    <s v="西南大区"/>
    <s v="郑康威"/>
    <x v="0"/>
    <n v="0"/>
    <n v="0"/>
  </r>
  <r>
    <x v="1"/>
    <s v="WB02426577"/>
    <x v="20"/>
    <x v="1"/>
    <s v="华北大区"/>
    <s v="陶磊"/>
    <x v="2"/>
    <n v="1"/>
    <n v="9000"/>
  </r>
  <r>
    <x v="1"/>
    <s v="WB02426634"/>
    <x v="20"/>
    <x v="0"/>
    <s v="华南大区"/>
    <s v="贾冰冰"/>
    <x v="2"/>
    <n v="1"/>
    <n v="3480"/>
  </r>
  <r>
    <x v="1"/>
    <s v="WB02427001"/>
    <x v="20"/>
    <x v="1"/>
    <s v="西南大区"/>
    <s v="邓婷"/>
    <x v="0"/>
    <n v="0"/>
    <n v="0"/>
  </r>
  <r>
    <x v="1"/>
    <s v="WB02427146"/>
    <x v="20"/>
    <x v="1"/>
    <s v="华北大区"/>
    <s v="李双龙"/>
    <x v="0"/>
    <n v="0"/>
    <n v="0"/>
  </r>
  <r>
    <x v="1"/>
    <s v="WB02433961"/>
    <x v="20"/>
    <x v="0"/>
    <s v="华南大区"/>
    <s v="汪旭"/>
    <x v="2"/>
    <n v="1"/>
    <n v="1600"/>
  </r>
  <r>
    <x v="1"/>
    <s v="WB02434502"/>
    <x v="20"/>
    <x v="0"/>
    <s v="华南大区"/>
    <s v="谢文雅"/>
    <x v="0"/>
    <n v="0"/>
    <n v="0"/>
  </r>
  <r>
    <x v="1"/>
    <s v="WB02436843"/>
    <x v="20"/>
    <x v="1"/>
    <s v="华东大区"/>
    <s v="高静"/>
    <x v="0"/>
    <n v="0"/>
    <n v="0"/>
  </r>
  <r>
    <x v="1"/>
    <s v="WB02441743"/>
    <x v="20"/>
    <x v="0"/>
    <s v="华北大区"/>
    <s v="杨淼"/>
    <x v="2"/>
    <n v="1"/>
    <n v="4000"/>
  </r>
  <r>
    <x v="1"/>
    <s v="WB02441775"/>
    <x v="20"/>
    <x v="1"/>
    <s v="华北大区"/>
    <s v="高欢"/>
    <x v="2"/>
    <n v="1"/>
    <n v="2700"/>
  </r>
  <r>
    <x v="1"/>
    <s v="WB02441782"/>
    <x v="20"/>
    <x v="0"/>
    <s v="华北大区"/>
    <s v="袁海泉"/>
    <x v="0"/>
    <n v="0"/>
    <n v="0"/>
  </r>
  <r>
    <x v="1"/>
    <s v="WB02445439"/>
    <x v="14"/>
    <x v="1"/>
    <s v="西南大区"/>
    <s v="陆小恒"/>
    <x v="0"/>
    <n v="0"/>
    <n v="0"/>
  </r>
  <r>
    <x v="1"/>
    <s v="WB02446066"/>
    <x v="14"/>
    <x v="1"/>
    <s v="华北大区"/>
    <s v="彭晓舟"/>
    <x v="0"/>
    <n v="0"/>
    <n v="0"/>
  </r>
  <r>
    <x v="1"/>
    <s v="WB02446075"/>
    <x v="14"/>
    <x v="0"/>
    <s v="华南大区"/>
    <s v="郑阳永"/>
    <x v="0"/>
    <n v="0"/>
    <n v="0"/>
  </r>
  <r>
    <x v="1"/>
    <s v="WB02446199"/>
    <x v="14"/>
    <x v="1"/>
    <s v="西南大区"/>
    <s v="别依萨木古丽·托合塔生"/>
    <x v="0"/>
    <n v="0"/>
    <n v="0"/>
  </r>
  <r>
    <x v="1"/>
    <s v="WB02447854"/>
    <x v="14"/>
    <x v="1"/>
    <s v="西南大区"/>
    <s v="黄慧静"/>
    <x v="0"/>
    <n v="0"/>
    <n v="0"/>
  </r>
  <r>
    <x v="1"/>
    <s v="WB02450178"/>
    <x v="14"/>
    <x v="1"/>
    <s v="华东大区"/>
    <s v="朱明亮"/>
    <x v="0"/>
    <n v="0"/>
    <n v="0"/>
  </r>
  <r>
    <x v="1"/>
    <s v="WB02450201"/>
    <x v="14"/>
    <x v="0"/>
    <s v="华北大区"/>
    <s v="王朝阳"/>
    <x v="0"/>
    <n v="0"/>
    <n v="0"/>
  </r>
  <r>
    <x v="1"/>
    <s v="WB02450276"/>
    <x v="14"/>
    <x v="0"/>
    <s v="华南大区"/>
    <s v="曾明燕"/>
    <x v="5"/>
    <n v="2"/>
    <n v="0"/>
  </r>
  <r>
    <x v="1"/>
    <s v="WB02453556"/>
    <x v="21"/>
    <x v="1"/>
    <s v="西南大区"/>
    <s v="张靖唅"/>
    <x v="0"/>
    <n v="0"/>
    <n v="0"/>
  </r>
  <r>
    <x v="1"/>
    <s v="WB02459376"/>
    <x v="14"/>
    <x v="0"/>
    <s v="华南大区"/>
    <s v="刘雪洁"/>
    <x v="0"/>
    <n v="0"/>
    <n v="0"/>
  </r>
  <r>
    <x v="1"/>
    <s v="WB02459610"/>
    <x v="14"/>
    <x v="1"/>
    <s v="西南大区"/>
    <s v="黄柏浩"/>
    <x v="2"/>
    <n v="1"/>
    <n v="4200"/>
  </r>
  <r>
    <x v="1"/>
    <s v="WB02466265"/>
    <x v="21"/>
    <x v="0"/>
    <s v="华南大区"/>
    <s v="盛昆明"/>
    <x v="2"/>
    <n v="1"/>
    <n v="1600"/>
  </r>
  <r>
    <x v="1"/>
    <s v="WB02466384"/>
    <x v="21"/>
    <x v="0"/>
    <s v="华北大区"/>
    <s v="焦子倩"/>
    <x v="0"/>
    <n v="0"/>
    <n v="0"/>
  </r>
  <r>
    <x v="1"/>
    <s v="WB02466390"/>
    <x v="21"/>
    <x v="1"/>
    <s v="西南大区"/>
    <s v="张志涛"/>
    <x v="0"/>
    <n v="0"/>
    <n v="0"/>
  </r>
  <r>
    <x v="1"/>
    <s v="WB02466484"/>
    <x v="21"/>
    <x v="0"/>
    <s v="华南大区"/>
    <s v="王士鉴"/>
    <x v="0"/>
    <n v="0"/>
    <n v="0"/>
  </r>
  <r>
    <x v="1"/>
    <s v="WB02470014"/>
    <x v="21"/>
    <x v="0"/>
    <s v="华南大区"/>
    <s v="刘幸运"/>
    <x v="0"/>
    <n v="0"/>
    <n v="0"/>
  </r>
  <r>
    <x v="1"/>
    <s v="WB02470126"/>
    <x v="21"/>
    <x v="0"/>
    <s v="华北大区"/>
    <s v="李壮"/>
    <x v="0"/>
    <n v="0"/>
    <n v="0"/>
  </r>
  <r>
    <x v="1"/>
    <s v="WB02472357"/>
    <x v="21"/>
    <x v="0"/>
    <s v="华北大区"/>
    <s v="文吻"/>
    <x v="2"/>
    <n v="1"/>
    <n v="1600"/>
  </r>
  <r>
    <x v="1"/>
    <s v="WB02472520"/>
    <x v="21"/>
    <x v="0"/>
    <s v="华北大区"/>
    <s v="王文静"/>
    <x v="2"/>
    <n v="1"/>
    <n v="2400"/>
  </r>
  <r>
    <x v="1"/>
    <s v="WB413840"/>
    <x v="12"/>
    <x v="0"/>
    <s v="华北大区"/>
    <s v="王巧玲"/>
    <x v="1"/>
    <n v="2"/>
    <n v="13080"/>
  </r>
  <r>
    <x v="1"/>
    <s v="WB532269"/>
    <x v="30"/>
    <x v="1"/>
    <s v="华北大区"/>
    <s v="常悦"/>
    <x v="0"/>
    <n v="0"/>
    <n v="0"/>
  </r>
  <r>
    <x v="1"/>
    <s v="WB707057"/>
    <x v="21"/>
    <x v="1"/>
    <s v="西南大区"/>
    <s v="黄世威"/>
    <x v="0"/>
    <n v="0"/>
    <n v="0"/>
  </r>
  <r>
    <x v="2"/>
    <n v="254967"/>
    <x v="32"/>
    <x v="0"/>
    <s v="华南大区"/>
    <s v="郭志远"/>
    <x v="15"/>
    <n v="13"/>
    <n v="58340"/>
  </r>
  <r>
    <x v="2"/>
    <n v="293534"/>
    <x v="12"/>
    <x v="1"/>
    <s v="西南大区"/>
    <s v="刘博"/>
    <x v="5"/>
    <n v="3"/>
    <n v="16340"/>
  </r>
  <r>
    <x v="2"/>
    <n v="345274"/>
    <x v="38"/>
    <x v="1"/>
    <s v="华东大区"/>
    <s v="姜玲"/>
    <x v="11"/>
    <n v="6"/>
    <n v="56400"/>
  </r>
  <r>
    <x v="2"/>
    <n v="378929"/>
    <x v="54"/>
    <x v="1"/>
    <s v="华东大区"/>
    <s v="宋镇涛"/>
    <x v="11"/>
    <n v="8"/>
    <n v="49200"/>
  </r>
  <r>
    <x v="2"/>
    <n v="417449"/>
    <x v="48"/>
    <x v="0"/>
    <s v="华北大区"/>
    <s v="刘志杰"/>
    <x v="36"/>
    <n v="12"/>
    <n v="41818"/>
  </r>
  <r>
    <x v="2"/>
    <n v="453348"/>
    <x v="1"/>
    <x v="0"/>
    <s v="华北大区"/>
    <s v="杨梦思"/>
    <x v="1"/>
    <n v="4"/>
    <n v="14280"/>
  </r>
  <r>
    <x v="2"/>
    <n v="453364"/>
    <x v="1"/>
    <x v="0"/>
    <s v="华南大区"/>
    <s v="谌姝宇"/>
    <x v="8"/>
    <n v="6"/>
    <n v="20600"/>
  </r>
  <r>
    <x v="2"/>
    <n v="453752"/>
    <x v="1"/>
    <x v="1"/>
    <s v="华东大区"/>
    <s v="田凤玉"/>
    <x v="3"/>
    <n v="5"/>
    <n v="17900"/>
  </r>
  <r>
    <x v="2"/>
    <n v="454281"/>
    <x v="1"/>
    <x v="1"/>
    <s v="华北大区"/>
    <s v="兰盼"/>
    <x v="11"/>
    <n v="3"/>
    <n v="10400"/>
  </r>
  <r>
    <x v="2"/>
    <n v="455330"/>
    <x v="1"/>
    <x v="1"/>
    <s v="华东大区"/>
    <s v="邱露梅"/>
    <x v="4"/>
    <n v="2"/>
    <n v="4800"/>
  </r>
  <r>
    <x v="2"/>
    <n v="456203"/>
    <x v="1"/>
    <x v="1"/>
    <s v="西南大区"/>
    <s v="陈旭"/>
    <x v="3"/>
    <n v="5"/>
    <n v="33700"/>
  </r>
  <r>
    <x v="2"/>
    <n v="492837"/>
    <x v="9"/>
    <x v="1"/>
    <s v="西南大区"/>
    <s v="万剑"/>
    <x v="7"/>
    <n v="6"/>
    <n v="23700"/>
  </r>
  <r>
    <x v="2"/>
    <n v="507267"/>
    <x v="12"/>
    <x v="0"/>
    <s v="华南大区"/>
    <s v="叶晨晓"/>
    <x v="0"/>
    <n v="0"/>
    <n v="0"/>
  </r>
  <r>
    <x v="2"/>
    <n v="514701"/>
    <x v="13"/>
    <x v="0"/>
    <s v="KA南区"/>
    <s v="赵腾晖"/>
    <x v="22"/>
    <n v="7"/>
    <n v="39840"/>
  </r>
  <r>
    <x v="2"/>
    <n v="516801"/>
    <x v="13"/>
    <x v="1"/>
    <s v="华东大区"/>
    <s v="李健兵"/>
    <x v="0"/>
    <n v="0"/>
    <n v="0"/>
  </r>
  <r>
    <x v="2"/>
    <n v="526870"/>
    <x v="21"/>
    <x v="1"/>
    <s v="华北大区"/>
    <s v="韩义"/>
    <x v="0"/>
    <n v="0"/>
    <n v="0"/>
  </r>
  <r>
    <x v="2"/>
    <s v="WB01301974"/>
    <x v="13"/>
    <x v="0"/>
    <s v="华南大区"/>
    <s v="张学文"/>
    <x v="5"/>
    <n v="3"/>
    <n v="5988"/>
  </r>
  <r>
    <x v="2"/>
    <s v="WB01806711"/>
    <x v="15"/>
    <x v="0"/>
    <s v="华北大区"/>
    <s v="芮召水"/>
    <x v="2"/>
    <n v="1"/>
    <n v="988"/>
  </r>
  <r>
    <x v="2"/>
    <s v="WB01891662"/>
    <x v="14"/>
    <x v="1"/>
    <s v="华北大区"/>
    <s v="张鸣"/>
    <x v="2"/>
    <n v="1"/>
    <n v="3000"/>
  </r>
  <r>
    <x v="2"/>
    <s v="WB02167356"/>
    <x v="34"/>
    <x v="1"/>
    <s v="华北大区"/>
    <s v="唐佳华"/>
    <x v="2"/>
    <n v="1"/>
    <n v="4050"/>
  </r>
  <r>
    <x v="2"/>
    <s v="WB02223764"/>
    <x v="31"/>
    <x v="0"/>
    <s v="华南大区"/>
    <s v="张德强"/>
    <x v="2"/>
    <n v="1"/>
    <n v="9000"/>
  </r>
  <r>
    <x v="2"/>
    <s v="WB02247424"/>
    <x v="16"/>
    <x v="1"/>
    <s v="西南大区"/>
    <s v="陈锦鹏"/>
    <x v="4"/>
    <n v="2"/>
    <n v="7000"/>
  </r>
  <r>
    <x v="2"/>
    <s v="WB02247837"/>
    <x v="16"/>
    <x v="1"/>
    <s v="华北大区"/>
    <s v="黄炜"/>
    <x v="0"/>
    <n v="0"/>
    <n v="0"/>
  </r>
  <r>
    <x v="2"/>
    <s v="WB02247932"/>
    <x v="16"/>
    <x v="1"/>
    <s v="华北大区"/>
    <s v="张德玉"/>
    <x v="4"/>
    <n v="2"/>
    <n v="8400"/>
  </r>
  <r>
    <x v="2"/>
    <s v="WB02274079"/>
    <x v="15"/>
    <x v="0"/>
    <s v="华北大区"/>
    <s v="蒋伟龙"/>
    <x v="2"/>
    <n v="1"/>
    <n v="988"/>
  </r>
  <r>
    <x v="2"/>
    <s v="WB02288772"/>
    <x v="30"/>
    <x v="1"/>
    <s v="西南大区"/>
    <s v="肖志麒"/>
    <x v="5"/>
    <n v="3"/>
    <n v="13950"/>
  </r>
  <r>
    <x v="2"/>
    <s v="WB02299001"/>
    <x v="17"/>
    <x v="0"/>
    <s v="华北大区"/>
    <s v="高鹏"/>
    <x v="5"/>
    <n v="3"/>
    <n v="10880"/>
  </r>
  <r>
    <x v="2"/>
    <s v="WB02320044"/>
    <x v="9"/>
    <x v="0"/>
    <s v="华北大区"/>
    <s v="刘博"/>
    <x v="13"/>
    <n v="7"/>
    <n v="13200"/>
  </r>
  <r>
    <x v="2"/>
    <s v="WB02324150"/>
    <x v="9"/>
    <x v="1"/>
    <s v="西南大区"/>
    <s v="曾娟"/>
    <x v="4"/>
    <n v="2"/>
    <n v="10800"/>
  </r>
  <r>
    <x v="2"/>
    <s v="WB02324158"/>
    <x v="9"/>
    <x v="0"/>
    <s v="华北大区"/>
    <s v="贾大鹏"/>
    <x v="7"/>
    <n v="6"/>
    <n v="18028"/>
  </r>
  <r>
    <x v="2"/>
    <s v="WB02351519"/>
    <x v="18"/>
    <x v="1"/>
    <s v="华北大区"/>
    <s v="吴嘉豪"/>
    <x v="2"/>
    <n v="1"/>
    <n v="3000"/>
  </r>
  <r>
    <x v="2"/>
    <s v="WB02351651"/>
    <x v="18"/>
    <x v="0"/>
    <s v="华南大区"/>
    <s v="袁娇"/>
    <x v="2"/>
    <n v="1"/>
    <n v="1600"/>
  </r>
  <r>
    <x v="2"/>
    <s v="WB02374249"/>
    <x v="12"/>
    <x v="1"/>
    <s v="西南大区"/>
    <s v="高毅"/>
    <x v="2"/>
    <n v="1"/>
    <n v="3000"/>
  </r>
  <r>
    <x v="2"/>
    <s v="WB02377756"/>
    <x v="12"/>
    <x v="0"/>
    <s v="华北大区"/>
    <s v="李晶光"/>
    <x v="23"/>
    <n v="7"/>
    <n v="92720"/>
  </r>
  <r>
    <x v="2"/>
    <s v="WB02381213"/>
    <x v="12"/>
    <x v="1"/>
    <s v="西南大区"/>
    <s v="王秋波"/>
    <x v="0"/>
    <n v="0"/>
    <n v="0"/>
  </r>
  <r>
    <x v="2"/>
    <s v="WB02384336"/>
    <x v="12"/>
    <x v="0"/>
    <s v="华南大区"/>
    <s v="秦雨涵"/>
    <x v="5"/>
    <n v="1"/>
    <n v="9000"/>
  </r>
  <r>
    <x v="2"/>
    <s v="WB02384379"/>
    <x v="12"/>
    <x v="0"/>
    <s v="华南大区"/>
    <s v="何祥龙"/>
    <x v="7"/>
    <n v="6"/>
    <n v="12800"/>
  </r>
  <r>
    <x v="2"/>
    <s v="WB02384411"/>
    <x v="12"/>
    <x v="1"/>
    <s v="西南大区"/>
    <s v="肖佳文"/>
    <x v="5"/>
    <n v="3"/>
    <n v="9900"/>
  </r>
  <r>
    <x v="2"/>
    <s v="WB02387047"/>
    <x v="12"/>
    <x v="1"/>
    <s v="华北大区"/>
    <s v="刘欣茹"/>
    <x v="0"/>
    <n v="0"/>
    <n v="0"/>
  </r>
  <r>
    <x v="2"/>
    <s v="WB02388840"/>
    <x v="12"/>
    <x v="1"/>
    <s v="西南大区"/>
    <s v="陈冬梅"/>
    <x v="0"/>
    <n v="0"/>
    <n v="0"/>
  </r>
  <r>
    <x v="2"/>
    <s v="WB02390499"/>
    <x v="12"/>
    <x v="0"/>
    <s v="华南大区"/>
    <s v="李健"/>
    <x v="5"/>
    <n v="3"/>
    <n v="6800"/>
  </r>
  <r>
    <x v="2"/>
    <s v="WB02393442"/>
    <x v="12"/>
    <x v="1"/>
    <s v="华北大区"/>
    <s v="汪春良"/>
    <x v="41"/>
    <n v="1"/>
    <n v="54000"/>
  </r>
  <r>
    <x v="2"/>
    <s v="WB02406329"/>
    <x v="19"/>
    <x v="0"/>
    <s v="华南大区"/>
    <s v="罗正耀"/>
    <x v="22"/>
    <n v="4"/>
    <n v="15600"/>
  </r>
  <r>
    <x v="2"/>
    <s v="WB02409639"/>
    <x v="19"/>
    <x v="1"/>
    <s v="西南大区"/>
    <s v="曹忠臣"/>
    <x v="4"/>
    <n v="2"/>
    <n v="7200"/>
  </r>
  <r>
    <x v="2"/>
    <s v="WB02414897"/>
    <x v="19"/>
    <x v="1"/>
    <s v="华北大区"/>
    <s v="卜颖"/>
    <x v="4"/>
    <n v="2"/>
    <n v="12040"/>
  </r>
  <r>
    <x v="2"/>
    <s v="WB02439885"/>
    <x v="13"/>
    <x v="1"/>
    <s v="西南大区"/>
    <s v="谢成坤"/>
    <x v="0"/>
    <n v="0"/>
    <n v="0"/>
  </r>
  <r>
    <x v="2"/>
    <s v="WB02441784"/>
    <x v="13"/>
    <x v="1"/>
    <s v="华北大区"/>
    <s v="李彦吉"/>
    <x v="2"/>
    <n v="1"/>
    <n v="2800"/>
  </r>
  <r>
    <x v="2"/>
    <s v="WB02446131"/>
    <x v="20"/>
    <x v="0"/>
    <s v="华北大区"/>
    <s v="杨天虹"/>
    <x v="4"/>
    <n v="2"/>
    <n v="988"/>
  </r>
  <r>
    <x v="2"/>
    <s v="WB02446141"/>
    <x v="20"/>
    <x v="0"/>
    <s v="华北大区"/>
    <s v="韩朝乾"/>
    <x v="5"/>
    <n v="3"/>
    <n v="988"/>
  </r>
  <r>
    <x v="2"/>
    <s v="WB02450276"/>
    <x v="20"/>
    <x v="0"/>
    <s v="华南大区"/>
    <s v="曾明燕"/>
    <x v="1"/>
    <n v="3"/>
    <n v="3750"/>
  </r>
  <r>
    <x v="2"/>
    <s v="WB02450279"/>
    <x v="20"/>
    <x v="1"/>
    <s v="西南大区"/>
    <s v="邓仕湘"/>
    <x v="0"/>
    <n v="0"/>
    <n v="0"/>
  </r>
  <r>
    <x v="2"/>
    <s v="WB02453341"/>
    <x v="20"/>
    <x v="1"/>
    <s v="西南大区"/>
    <s v="向峻峰"/>
    <x v="2"/>
    <n v="1"/>
    <n v="3000"/>
  </r>
  <r>
    <x v="2"/>
    <s v="WB02461466"/>
    <x v="20"/>
    <x v="0"/>
    <s v="华北大区"/>
    <s v="刘帆"/>
    <x v="0"/>
    <n v="0"/>
    <n v="0"/>
  </r>
  <r>
    <x v="2"/>
    <s v="WB02466265"/>
    <x v="14"/>
    <x v="0"/>
    <s v="华南大区"/>
    <s v="盛昆明"/>
    <x v="0"/>
    <n v="0"/>
    <n v="0"/>
  </r>
  <r>
    <x v="2"/>
    <s v="WB02466384"/>
    <x v="14"/>
    <x v="0"/>
    <s v="华北大区"/>
    <s v="焦子倩"/>
    <x v="0"/>
    <n v="0"/>
    <n v="0"/>
  </r>
  <r>
    <x v="2"/>
    <s v="WB02470126"/>
    <x v="14"/>
    <x v="0"/>
    <s v="华北大区"/>
    <s v="李壮"/>
    <x v="2"/>
    <n v="1"/>
    <n v="1600"/>
  </r>
  <r>
    <x v="2"/>
    <s v="WB02470210"/>
    <x v="14"/>
    <x v="1"/>
    <s v="西南大区"/>
    <s v="蔡鼎"/>
    <x v="0"/>
    <n v="0"/>
    <n v="0"/>
  </r>
  <r>
    <x v="2"/>
    <s v="WB02472514"/>
    <x v="14"/>
    <x v="0"/>
    <s v="华南大区"/>
    <s v="黄佳雯"/>
    <x v="17"/>
    <n v="4"/>
    <n v="17200"/>
  </r>
  <r>
    <x v="2"/>
    <s v="WB02490100"/>
    <x v="15"/>
    <x v="0"/>
    <s v="华北大区"/>
    <s v="王言"/>
    <x v="0"/>
    <n v="0"/>
    <n v="0"/>
  </r>
  <r>
    <x v="2"/>
    <s v="WB02490240"/>
    <x v="15"/>
    <x v="0"/>
    <s v="华北大区"/>
    <s v="王赫然"/>
    <x v="2"/>
    <n v="1"/>
    <n v="1600"/>
  </r>
  <r>
    <x v="2"/>
    <s v="WB02493198"/>
    <x v="15"/>
    <x v="0"/>
    <s v="华北大区"/>
    <s v="冯冬梅"/>
    <x v="2"/>
    <n v="1"/>
    <n v="0"/>
  </r>
  <r>
    <x v="2"/>
    <s v="WB02493553"/>
    <x v="15"/>
    <x v="1"/>
    <s v="华北大区"/>
    <s v="郭子龙"/>
    <x v="2"/>
    <n v="1"/>
    <n v="1800"/>
  </r>
  <r>
    <x v="2"/>
    <s v="WB02496447"/>
    <x v="15"/>
    <x v="0"/>
    <s v="华南大区"/>
    <s v="陈子成"/>
    <x v="2"/>
    <n v="1"/>
    <n v="2800"/>
  </r>
  <r>
    <x v="2"/>
    <s v="WB02496458"/>
    <x v="15"/>
    <x v="0"/>
    <s v="华南大区"/>
    <s v="程丹梅"/>
    <x v="2"/>
    <n v="1"/>
    <n v="1600"/>
  </r>
  <r>
    <x v="2"/>
    <s v="WB02506777"/>
    <x v="15"/>
    <x v="0"/>
    <s v="华南大区"/>
    <s v="姚旭东"/>
    <x v="0"/>
    <n v="0"/>
    <n v="0"/>
  </r>
  <r>
    <x v="2"/>
    <s v="WB02507328"/>
    <x v="15"/>
    <x v="0"/>
    <s v="华南大区"/>
    <s v="汤圆梦"/>
    <x v="0"/>
    <n v="0"/>
    <n v="0"/>
  </r>
  <r>
    <x v="2"/>
    <s v="WB02507952"/>
    <x v="15"/>
    <x v="0"/>
    <s v="华南大区"/>
    <s v="贺子航"/>
    <x v="0"/>
    <n v="0"/>
    <n v="0"/>
  </r>
  <r>
    <x v="2"/>
    <s v="WB02508384"/>
    <x v="15"/>
    <x v="1"/>
    <s v="华北大区"/>
    <s v="胡晓东"/>
    <x v="0"/>
    <n v="0"/>
    <n v="0"/>
  </r>
  <r>
    <x v="2"/>
    <s v="WB02509401"/>
    <x v="15"/>
    <x v="1"/>
    <s v="华北大区"/>
    <s v="胡海涛"/>
    <x v="0"/>
    <n v="0"/>
    <n v="0"/>
  </r>
  <r>
    <x v="2"/>
    <s v="WB385029"/>
    <x v="13"/>
    <x v="0"/>
    <s v="华北大区"/>
    <s v="赵永浩"/>
    <x v="0"/>
    <n v="0"/>
    <n v="0"/>
  </r>
  <r>
    <x v="2"/>
    <s v="WB456767"/>
    <x v="15"/>
    <x v="1"/>
    <s v="华东大区"/>
    <s v="唐嘉炜"/>
    <x v="0"/>
    <n v="0"/>
    <n v="0"/>
  </r>
  <r>
    <x v="2"/>
    <s v="WB890506"/>
    <x v="13"/>
    <x v="1"/>
    <s v="西南大区"/>
    <s v="王重阳"/>
    <x v="0"/>
    <n v="0"/>
    <n v="0"/>
  </r>
  <r>
    <x v="3"/>
    <n v="189088"/>
    <x v="17"/>
    <x v="1"/>
    <s v="严肃医疗部"/>
    <s v="许波"/>
    <x v="0"/>
    <n v="0"/>
    <n v="0"/>
  </r>
  <r>
    <x v="3"/>
    <n v="253303"/>
    <x v="36"/>
    <x v="0"/>
    <s v="华北大区"/>
    <s v="杨琪"/>
    <x v="3"/>
    <n v="4"/>
    <n v="11350"/>
  </r>
  <r>
    <x v="3"/>
    <n v="254805"/>
    <x v="56"/>
    <x v="0"/>
    <s v="教培SKA"/>
    <s v="毕磊"/>
    <x v="42"/>
    <n v="4"/>
    <n v="102070"/>
  </r>
  <r>
    <x v="3"/>
    <n v="254827"/>
    <x v="36"/>
    <x v="0"/>
    <s v="华南大区"/>
    <s v="赖树嘉"/>
    <x v="9"/>
    <n v="9"/>
    <n v="50538"/>
  </r>
  <r>
    <x v="3"/>
    <n v="255096"/>
    <x v="36"/>
    <x v="1"/>
    <s v="华北大区"/>
    <s v="赵梦洁"/>
    <x v="2"/>
    <n v="1"/>
    <n v="2600"/>
  </r>
  <r>
    <x v="3"/>
    <n v="255860"/>
    <x v="36"/>
    <x v="1"/>
    <s v="西南大区"/>
    <s v="刘敏"/>
    <x v="1"/>
    <n v="3"/>
    <n v="20800"/>
  </r>
  <r>
    <x v="3"/>
    <n v="274530"/>
    <x v="42"/>
    <x v="1"/>
    <s v="医疗SKA"/>
    <s v="孔应鹏"/>
    <x v="0"/>
    <n v="0"/>
    <n v="0"/>
  </r>
  <r>
    <x v="3"/>
    <n v="293534"/>
    <x v="18"/>
    <x v="1"/>
    <s v="西南大区"/>
    <s v="刘博"/>
    <x v="4"/>
    <n v="2"/>
    <n v="9900"/>
  </r>
  <r>
    <x v="3"/>
    <n v="318148"/>
    <x v="37"/>
    <x v="0"/>
    <s v="华南大区"/>
    <s v="韩雪"/>
    <x v="43"/>
    <n v="12"/>
    <n v="89624"/>
  </r>
  <r>
    <x v="3"/>
    <n v="320023"/>
    <x v="64"/>
    <x v="0"/>
    <s v="KA南区"/>
    <s v="曲云霞"/>
    <x v="8"/>
    <n v="4"/>
    <n v="18368"/>
  </r>
  <r>
    <x v="3"/>
    <n v="357198"/>
    <x v="24"/>
    <x v="1"/>
    <s v="华东大区"/>
    <s v="徐达炜"/>
    <x v="4"/>
    <n v="2"/>
    <n v="28050"/>
  </r>
  <r>
    <x v="3"/>
    <n v="384388"/>
    <x v="53"/>
    <x v="1"/>
    <s v="华东大区"/>
    <s v="何良伟"/>
    <x v="4"/>
    <n v="2"/>
    <n v="8800"/>
  </r>
  <r>
    <x v="3"/>
    <n v="385186"/>
    <x v="54"/>
    <x v="0"/>
    <s v="KA南区"/>
    <s v="李佼"/>
    <x v="27"/>
    <n v="17"/>
    <n v="79468"/>
  </r>
  <r>
    <x v="3"/>
    <n v="396008"/>
    <x v="60"/>
    <x v="1"/>
    <s v="华北大区"/>
    <s v="郑佳佳"/>
    <x v="22"/>
    <n v="11"/>
    <n v="61840"/>
  </r>
  <r>
    <x v="3"/>
    <n v="417449"/>
    <x v="39"/>
    <x v="0"/>
    <s v="华北大区"/>
    <s v="刘志杰"/>
    <x v="22"/>
    <n v="4"/>
    <n v="38060"/>
  </r>
  <r>
    <x v="3"/>
    <n v="418670"/>
    <x v="39"/>
    <x v="0"/>
    <s v="华南大区"/>
    <s v="陈淑婷"/>
    <x v="10"/>
    <n v="9"/>
    <n v="28400"/>
  </r>
  <r>
    <x v="3"/>
    <n v="436735"/>
    <x v="8"/>
    <x v="1"/>
    <s v="华东大区"/>
    <s v="杨磊"/>
    <x v="4"/>
    <n v="2"/>
    <n v="9000"/>
  </r>
  <r>
    <x v="3"/>
    <n v="453364"/>
    <x v="41"/>
    <x v="0"/>
    <s v="华南大区"/>
    <s v="谌姝宇"/>
    <x v="3"/>
    <n v="4"/>
    <n v="10000"/>
  </r>
  <r>
    <x v="3"/>
    <n v="455627"/>
    <x v="41"/>
    <x v="1"/>
    <s v="华北大区"/>
    <s v="钱俊哲"/>
    <x v="5"/>
    <n v="3"/>
    <n v="25000"/>
  </r>
  <r>
    <x v="3"/>
    <n v="477408"/>
    <x v="35"/>
    <x v="0"/>
    <s v="KA北区"/>
    <s v="林泽龙"/>
    <x v="5"/>
    <n v="1"/>
    <n v="13200"/>
  </r>
  <r>
    <x v="3"/>
    <n v="480532"/>
    <x v="31"/>
    <x v="1"/>
    <s v="华北大区"/>
    <s v="冯美玲"/>
    <x v="4"/>
    <n v="2"/>
    <n v="5400"/>
  </r>
  <r>
    <x v="3"/>
    <n v="492837"/>
    <x v="17"/>
    <x v="1"/>
    <s v="西南大区"/>
    <s v="万剑"/>
    <x v="2"/>
    <n v="1"/>
    <n v="15000"/>
  </r>
  <r>
    <x v="3"/>
    <n v="512250"/>
    <x v="12"/>
    <x v="0"/>
    <s v="华北大区"/>
    <s v="张创业"/>
    <x v="24"/>
    <n v="9"/>
    <n v="50975"/>
  </r>
  <r>
    <x v="3"/>
    <n v="514801"/>
    <x v="19"/>
    <x v="1"/>
    <s v="医疗SKA"/>
    <s v="沃弘峰"/>
    <x v="5"/>
    <n v="2"/>
    <n v="8000"/>
  </r>
  <r>
    <x v="3"/>
    <n v="526760"/>
    <x v="14"/>
    <x v="0"/>
    <s v="KA北区"/>
    <s v="万浩然"/>
    <x v="0"/>
    <n v="0"/>
    <n v="0"/>
  </r>
  <r>
    <x v="3"/>
    <n v="529881"/>
    <x v="21"/>
    <x v="1"/>
    <s v="医疗SKA"/>
    <s v="刘陆阳"/>
    <x v="0"/>
    <n v="0"/>
    <n v="0"/>
  </r>
  <r>
    <x v="3"/>
    <n v="531842"/>
    <x v="15"/>
    <x v="1"/>
    <s v="华北大区"/>
    <s v="明本"/>
    <x v="1"/>
    <n v="4"/>
    <n v="15000"/>
  </r>
  <r>
    <x v="3"/>
    <n v="531951"/>
    <x v="15"/>
    <x v="0"/>
    <s v="华北大区"/>
    <s v="高小飞"/>
    <x v="16"/>
    <n v="10"/>
    <n v="33288"/>
  </r>
  <r>
    <x v="3"/>
    <s v="WB01360441"/>
    <x v="13"/>
    <x v="0"/>
    <s v="华北大区"/>
    <s v="付强"/>
    <x v="2"/>
    <n v="1"/>
    <n v="0"/>
  </r>
  <r>
    <x v="3"/>
    <s v="WB02072544"/>
    <x v="1"/>
    <x v="1"/>
    <s v="华北大区"/>
    <s v="张京刚"/>
    <x v="0"/>
    <n v="0"/>
    <n v="0"/>
  </r>
  <r>
    <x v="3"/>
    <s v="WB02095050"/>
    <x v="28"/>
    <x v="0"/>
    <s v="华南大区"/>
    <s v="王强"/>
    <x v="22"/>
    <n v="9"/>
    <n v="16300"/>
  </r>
  <r>
    <x v="3"/>
    <s v="WB02158080"/>
    <x v="21"/>
    <x v="0"/>
    <s v="华南大区"/>
    <s v="岳卓宇"/>
    <x v="2"/>
    <n v="1"/>
    <n v="988"/>
  </r>
  <r>
    <x v="3"/>
    <s v="WB02167356"/>
    <x v="42"/>
    <x v="1"/>
    <s v="华北大区"/>
    <s v="唐佳华"/>
    <x v="2"/>
    <n v="1"/>
    <n v="4050"/>
  </r>
  <r>
    <x v="3"/>
    <s v="WB02223761"/>
    <x v="11"/>
    <x v="1"/>
    <s v="华北大区"/>
    <s v="汪王勇"/>
    <x v="2"/>
    <n v="1"/>
    <n v="6000"/>
  </r>
  <r>
    <x v="3"/>
    <s v="WB02223774"/>
    <x v="11"/>
    <x v="1"/>
    <s v="华北大区"/>
    <s v="张晨曦"/>
    <x v="0"/>
    <n v="0"/>
    <n v="0"/>
  </r>
  <r>
    <x v="3"/>
    <s v="WB02232939"/>
    <x v="11"/>
    <x v="1"/>
    <s v="华北大区"/>
    <s v="郭亿平"/>
    <x v="0"/>
    <n v="0"/>
    <n v="0"/>
  </r>
  <r>
    <x v="3"/>
    <s v="WB02245769"/>
    <x v="31"/>
    <x v="0"/>
    <s v="华南大区"/>
    <s v="罗青"/>
    <x v="5"/>
    <n v="3"/>
    <n v="13880"/>
  </r>
  <r>
    <x v="3"/>
    <s v="WB02248096"/>
    <x v="31"/>
    <x v="1"/>
    <s v="西南大区"/>
    <s v="张霖"/>
    <x v="5"/>
    <n v="3"/>
    <n v="32100"/>
  </r>
  <r>
    <x v="3"/>
    <s v="WB02288898"/>
    <x v="16"/>
    <x v="1"/>
    <s v="华北大区"/>
    <s v="胡仔健"/>
    <x v="2"/>
    <n v="1"/>
    <n v="4800"/>
  </r>
  <r>
    <x v="3"/>
    <s v="WB02295117"/>
    <x v="30"/>
    <x v="1"/>
    <s v="华东大区"/>
    <s v="施许迪"/>
    <x v="3"/>
    <n v="3"/>
    <n v="25750"/>
  </r>
  <r>
    <x v="3"/>
    <s v="WB02299001"/>
    <x v="30"/>
    <x v="0"/>
    <s v="华北大区"/>
    <s v="高鹏"/>
    <x v="1"/>
    <n v="2"/>
    <n v="11280"/>
  </r>
  <r>
    <x v="3"/>
    <s v="WB02299010"/>
    <x v="30"/>
    <x v="1"/>
    <s v="华东大区"/>
    <s v="胡海龙"/>
    <x v="5"/>
    <n v="3"/>
    <n v="21200"/>
  </r>
  <r>
    <x v="3"/>
    <s v="WB02303385"/>
    <x v="30"/>
    <x v="0"/>
    <s v="华北大区"/>
    <s v="罗沛"/>
    <x v="4"/>
    <n v="2"/>
    <n v="1976"/>
  </r>
  <r>
    <x v="3"/>
    <s v="WB02310854"/>
    <x v="30"/>
    <x v="0"/>
    <s v="华南大区"/>
    <s v="夏梦思"/>
    <x v="5"/>
    <n v="3"/>
    <n v="23200"/>
  </r>
  <r>
    <x v="3"/>
    <s v="WB02320044"/>
    <x v="17"/>
    <x v="0"/>
    <s v="华北大区"/>
    <s v="刘博"/>
    <x v="11"/>
    <n v="6"/>
    <n v="27500"/>
  </r>
  <r>
    <x v="3"/>
    <s v="WB02321190"/>
    <x v="17"/>
    <x v="0"/>
    <s v="华北大区"/>
    <s v="王琦"/>
    <x v="10"/>
    <n v="5"/>
    <n v="0"/>
  </r>
  <r>
    <x v="3"/>
    <s v="WB02324158"/>
    <x v="17"/>
    <x v="0"/>
    <s v="华北大区"/>
    <s v="贾大鹏"/>
    <x v="8"/>
    <n v="4"/>
    <n v="16000"/>
  </r>
  <r>
    <x v="3"/>
    <s v="WB02335566"/>
    <x v="17"/>
    <x v="1"/>
    <s v="华北大区"/>
    <s v="郭春阳"/>
    <x v="4"/>
    <n v="2"/>
    <n v="4600"/>
  </r>
  <r>
    <x v="3"/>
    <s v="WB02342800"/>
    <x v="15"/>
    <x v="0"/>
    <s v="华南大区"/>
    <s v="杨祎伦"/>
    <x v="2"/>
    <n v="1"/>
    <n v="0"/>
  </r>
  <r>
    <x v="3"/>
    <s v="WB02351222"/>
    <x v="9"/>
    <x v="0"/>
    <s v="KA南区"/>
    <s v="高铭阳"/>
    <x v="5"/>
    <n v="1"/>
    <n v="21000"/>
  </r>
  <r>
    <x v="3"/>
    <s v="WB02351651"/>
    <x v="9"/>
    <x v="0"/>
    <s v="华南大区"/>
    <s v="袁娇"/>
    <x v="4"/>
    <n v="2"/>
    <n v="7200"/>
  </r>
  <r>
    <x v="3"/>
    <s v="WB02368930"/>
    <x v="9"/>
    <x v="1"/>
    <s v="西南大区"/>
    <s v="杨旭"/>
    <x v="0"/>
    <n v="0"/>
    <n v="0"/>
  </r>
  <r>
    <x v="3"/>
    <s v="WB02373930"/>
    <x v="18"/>
    <x v="0"/>
    <s v="华北大区"/>
    <s v="张泰"/>
    <x v="0"/>
    <n v="0"/>
    <n v="0"/>
  </r>
  <r>
    <x v="3"/>
    <s v="WB02384336"/>
    <x v="18"/>
    <x v="0"/>
    <s v="华南大区"/>
    <s v="秦雨涵"/>
    <x v="5"/>
    <n v="3"/>
    <n v="9260"/>
  </r>
  <r>
    <x v="3"/>
    <s v="WB02386856"/>
    <x v="18"/>
    <x v="1"/>
    <s v="华北大区"/>
    <s v="李新毅"/>
    <x v="2"/>
    <n v="1"/>
    <n v="3600"/>
  </r>
  <r>
    <x v="3"/>
    <s v="WB02390415"/>
    <x v="18"/>
    <x v="1"/>
    <s v="华东大区"/>
    <s v="才闪闪"/>
    <x v="2"/>
    <n v="1"/>
    <n v="3600"/>
  </r>
  <r>
    <x v="3"/>
    <s v="WB02406225"/>
    <x v="12"/>
    <x v="0"/>
    <s v="华北大区"/>
    <s v="牛晓杨"/>
    <x v="4"/>
    <n v="2"/>
    <n v="1976"/>
  </r>
  <r>
    <x v="3"/>
    <s v="WB02413428"/>
    <x v="12"/>
    <x v="1"/>
    <s v="华东大区"/>
    <s v="余丹丹"/>
    <x v="4"/>
    <n v="2"/>
    <n v="4800"/>
  </r>
  <r>
    <x v="3"/>
    <s v="WB02414897"/>
    <x v="12"/>
    <x v="1"/>
    <s v="华北大区"/>
    <s v="卜颖"/>
    <x v="0"/>
    <n v="0"/>
    <n v="0"/>
  </r>
  <r>
    <x v="3"/>
    <s v="WB02426634"/>
    <x v="19"/>
    <x v="0"/>
    <s v="华南大区"/>
    <s v="贾冰冰"/>
    <x v="4"/>
    <n v="2"/>
    <n v="5952"/>
  </r>
  <r>
    <x v="3"/>
    <s v="WB02427001"/>
    <x v="19"/>
    <x v="1"/>
    <s v="西南大区"/>
    <s v="邓婷"/>
    <x v="0"/>
    <n v="0"/>
    <n v="0"/>
  </r>
  <r>
    <x v="3"/>
    <s v="WB02430431"/>
    <x v="19"/>
    <x v="0"/>
    <s v="华北大区"/>
    <s v="高毅"/>
    <x v="10"/>
    <n v="7"/>
    <n v="15148"/>
  </r>
  <r>
    <x v="3"/>
    <s v="WB02444630"/>
    <x v="13"/>
    <x v="0"/>
    <s v="华南大区"/>
    <s v="黄海"/>
    <x v="2"/>
    <n v="1"/>
    <n v="988"/>
  </r>
  <r>
    <x v="3"/>
    <s v="WB02453341"/>
    <x v="13"/>
    <x v="1"/>
    <s v="西南大区"/>
    <s v="向峻峰"/>
    <x v="0"/>
    <n v="0"/>
    <n v="0"/>
  </r>
  <r>
    <x v="3"/>
    <s v="WB02459376"/>
    <x v="13"/>
    <x v="0"/>
    <s v="华南大区"/>
    <s v="刘雪洁"/>
    <x v="7"/>
    <n v="2"/>
    <n v="10780"/>
  </r>
  <r>
    <x v="3"/>
    <s v="WB02466397"/>
    <x v="20"/>
    <x v="0"/>
    <s v="华北大区"/>
    <s v="杨松林"/>
    <x v="0"/>
    <n v="0"/>
    <n v="0"/>
  </r>
  <r>
    <x v="3"/>
    <s v="WB02470011"/>
    <x v="20"/>
    <x v="1"/>
    <s v="西南大区"/>
    <s v="苏海东"/>
    <x v="2"/>
    <n v="1"/>
    <n v="4600"/>
  </r>
  <r>
    <x v="3"/>
    <s v="WB02470014"/>
    <x v="20"/>
    <x v="0"/>
    <s v="华南大区"/>
    <s v="刘幸运"/>
    <x v="4"/>
    <n v="2"/>
    <n v="1600"/>
  </r>
  <r>
    <x v="3"/>
    <s v="WB02470126"/>
    <x v="20"/>
    <x v="0"/>
    <s v="华北大区"/>
    <s v="李壮"/>
    <x v="0"/>
    <n v="0"/>
    <n v="0"/>
  </r>
  <r>
    <x v="3"/>
    <s v="WB02472520"/>
    <x v="20"/>
    <x v="0"/>
    <s v="华北大区"/>
    <s v="王文静"/>
    <x v="0"/>
    <n v="0"/>
    <n v="0"/>
  </r>
  <r>
    <x v="3"/>
    <s v="WB02489903"/>
    <x v="21"/>
    <x v="1"/>
    <s v="西南大区"/>
    <s v="蒋澳"/>
    <x v="4"/>
    <n v="2"/>
    <n v="8400"/>
  </r>
  <r>
    <x v="3"/>
    <s v="WB02489922"/>
    <x v="21"/>
    <x v="1"/>
    <s v="西南大区"/>
    <s v="李超"/>
    <x v="2"/>
    <n v="1"/>
    <n v="3600"/>
  </r>
  <r>
    <x v="3"/>
    <s v="WB02489979"/>
    <x v="21"/>
    <x v="0"/>
    <s v="华南大区"/>
    <s v="叶隆斐"/>
    <x v="31"/>
    <n v="13"/>
    <n v="60600"/>
  </r>
  <r>
    <x v="3"/>
    <s v="WB02490052"/>
    <x v="21"/>
    <x v="0"/>
    <s v="华北大区"/>
    <s v="齐那申宝音"/>
    <x v="0"/>
    <n v="0"/>
    <n v="0"/>
  </r>
  <r>
    <x v="3"/>
    <s v="WB02490109"/>
    <x v="21"/>
    <x v="1"/>
    <s v="华东大区"/>
    <s v="陈益"/>
    <x v="2"/>
    <n v="1"/>
    <n v="2400"/>
  </r>
  <r>
    <x v="3"/>
    <s v="WB02490206"/>
    <x v="21"/>
    <x v="1"/>
    <s v="西南大区"/>
    <s v="王一鸣"/>
    <x v="4"/>
    <n v="1"/>
    <n v="4000"/>
  </r>
  <r>
    <x v="3"/>
    <s v="WB02493198"/>
    <x v="21"/>
    <x v="0"/>
    <s v="华北大区"/>
    <s v="冯冬梅"/>
    <x v="17"/>
    <n v="9"/>
    <n v="0"/>
  </r>
  <r>
    <x v="3"/>
    <s v="WB02496432"/>
    <x v="21"/>
    <x v="0"/>
    <s v="华北大区"/>
    <s v="倾润雨"/>
    <x v="2"/>
    <n v="1"/>
    <n v="1750"/>
  </r>
  <r>
    <x v="3"/>
    <s v="WB02496458"/>
    <x v="21"/>
    <x v="0"/>
    <s v="华南大区"/>
    <s v="程丹梅"/>
    <x v="5"/>
    <n v="3"/>
    <n v="3350"/>
  </r>
  <r>
    <x v="3"/>
    <s v="WB02496515"/>
    <x v="21"/>
    <x v="0"/>
    <s v="华北大区"/>
    <s v="朱悦"/>
    <x v="17"/>
    <n v="7"/>
    <n v="0"/>
  </r>
  <r>
    <x v="3"/>
    <s v="WB02497896"/>
    <x v="21"/>
    <x v="1"/>
    <s v="华东大区"/>
    <s v="谢丁汉"/>
    <x v="2"/>
    <n v="1"/>
    <n v="4000"/>
  </r>
  <r>
    <x v="3"/>
    <s v="WB02500502"/>
    <x v="21"/>
    <x v="0"/>
    <s v="华北大区"/>
    <s v="李凯辉"/>
    <x v="5"/>
    <n v="2"/>
    <n v="0"/>
  </r>
  <r>
    <x v="3"/>
    <s v="WB02500680"/>
    <x v="21"/>
    <x v="0"/>
    <s v="华北大区"/>
    <s v="邓川东"/>
    <x v="0"/>
    <n v="0"/>
    <n v="0"/>
  </r>
  <r>
    <x v="3"/>
    <s v="WB02503181"/>
    <x v="21"/>
    <x v="1"/>
    <s v="华东大区"/>
    <s v="陈海燕"/>
    <x v="2"/>
    <n v="1"/>
    <n v="6400"/>
  </r>
  <r>
    <x v="3"/>
    <s v="WB02506777"/>
    <x v="21"/>
    <x v="0"/>
    <s v="华南大区"/>
    <s v="姚旭东"/>
    <x v="4"/>
    <n v="1"/>
    <n v="9280"/>
  </r>
  <r>
    <x v="3"/>
    <s v="WB02507952"/>
    <x v="21"/>
    <x v="0"/>
    <s v="华南大区"/>
    <s v="贺子航"/>
    <x v="2"/>
    <n v="1"/>
    <n v="988"/>
  </r>
  <r>
    <x v="3"/>
    <s v="WB02508365"/>
    <x v="21"/>
    <x v="1"/>
    <s v="华东大区"/>
    <s v="秦潇"/>
    <x v="0"/>
    <n v="0"/>
    <n v="0"/>
  </r>
  <r>
    <x v="3"/>
    <s v="WB02508407"/>
    <x v="21"/>
    <x v="0"/>
    <s v="华南大区"/>
    <s v="陈辉宏"/>
    <x v="2"/>
    <n v="1"/>
    <n v="0"/>
  </r>
  <r>
    <x v="3"/>
    <s v="WB02510997"/>
    <x v="21"/>
    <x v="1"/>
    <s v="西南大区"/>
    <s v="张思文"/>
    <x v="0"/>
    <n v="0"/>
    <n v="0"/>
  </r>
  <r>
    <x v="3"/>
    <s v="WB02521071"/>
    <x v="15"/>
    <x v="1"/>
    <s v="华北大区"/>
    <s v="黄子骏"/>
    <x v="0"/>
    <n v="0"/>
    <n v="0"/>
  </r>
  <r>
    <x v="3"/>
    <s v="WB02522344"/>
    <x v="15"/>
    <x v="0"/>
    <s v="华南大区"/>
    <s v="刘焱"/>
    <x v="4"/>
    <n v="2"/>
    <n v="4000"/>
  </r>
  <r>
    <x v="3"/>
    <s v="WB02523012"/>
    <x v="15"/>
    <x v="1"/>
    <s v="华东大区"/>
    <s v="蒋利利"/>
    <x v="2"/>
    <n v="1"/>
    <n v="5800"/>
  </r>
  <r>
    <x v="3"/>
    <s v="WB02526105"/>
    <x v="15"/>
    <x v="0"/>
    <s v="华南大区"/>
    <s v="李星辰"/>
    <x v="0"/>
    <n v="0"/>
    <n v="0"/>
  </r>
  <r>
    <x v="3"/>
    <s v="WB02526256"/>
    <x v="15"/>
    <x v="0"/>
    <s v="华北大区"/>
    <s v="马晓青"/>
    <x v="0"/>
    <n v="0"/>
    <n v="0"/>
  </r>
  <r>
    <x v="3"/>
    <s v="WB02526312"/>
    <x v="15"/>
    <x v="0"/>
    <s v="华北大区"/>
    <s v="霍联奇"/>
    <x v="8"/>
    <n v="6"/>
    <n v="5200"/>
  </r>
  <r>
    <x v="3"/>
    <s v="WB02527685"/>
    <x v="15"/>
    <x v="0"/>
    <s v="华南大区"/>
    <s v="徐智"/>
    <x v="0"/>
    <n v="0"/>
    <n v="0"/>
  </r>
  <r>
    <x v="3"/>
    <s v="WB02529764"/>
    <x v="15"/>
    <x v="1"/>
    <s v="华东大区"/>
    <s v="曹端挺"/>
    <x v="0"/>
    <n v="0"/>
    <n v="0"/>
  </r>
  <r>
    <x v="3"/>
    <s v="WB02530979"/>
    <x v="15"/>
    <x v="0"/>
    <s v="华北大区"/>
    <s v="成乐乐"/>
    <x v="2"/>
    <n v="1"/>
    <n v="3800"/>
  </r>
  <r>
    <x v="3"/>
    <s v="WB02533454"/>
    <x v="15"/>
    <x v="1"/>
    <s v="西南大区"/>
    <s v="梁俊杰"/>
    <x v="0"/>
    <n v="0"/>
    <n v="0"/>
  </r>
  <r>
    <x v="3"/>
    <s v="WB02536620"/>
    <x v="15"/>
    <x v="1"/>
    <s v="华北大区"/>
    <s v="朱晓静"/>
    <x v="0"/>
    <n v="0"/>
    <n v="0"/>
  </r>
  <r>
    <x v="3"/>
    <s v="WB02536663"/>
    <x v="15"/>
    <x v="1"/>
    <s v="华东大区"/>
    <s v="王兆文"/>
    <x v="0"/>
    <n v="0"/>
    <n v="0"/>
  </r>
  <r>
    <x v="3"/>
    <s v="WB02536710"/>
    <x v="15"/>
    <x v="1"/>
    <s v="西南大区"/>
    <s v="张辉"/>
    <x v="0"/>
    <n v="0"/>
    <n v="0"/>
  </r>
  <r>
    <x v="3"/>
    <s v="WB707057"/>
    <x v="20"/>
    <x v="1"/>
    <s v="西南大区"/>
    <s v="黄世威"/>
    <x v="2"/>
    <n v="1"/>
    <n v="6000"/>
  </r>
  <r>
    <x v="3"/>
    <s v="WB835000"/>
    <x v="15"/>
    <x v="0"/>
    <s v="华南大区"/>
    <s v="陈龙奇"/>
    <x v="2"/>
    <n v="1"/>
    <n v="1500"/>
  </r>
  <r>
    <x v="3"/>
    <s v="WB854861"/>
    <x v="21"/>
    <x v="1"/>
    <s v="西南大区"/>
    <s v="刘福生"/>
    <x v="0"/>
    <n v="0"/>
    <n v="0"/>
  </r>
  <r>
    <x v="3"/>
    <s v="WB881350"/>
    <x v="13"/>
    <x v="0"/>
    <s v="华北大区"/>
    <s v="谢昌国"/>
    <x v="16"/>
    <n v="7"/>
    <n v="30470"/>
  </r>
  <r>
    <x v="0"/>
    <n v="253455"/>
    <x v="0"/>
    <x v="1"/>
    <s v="西南大区"/>
    <s v="格让措"/>
    <x v="0"/>
    <n v="0"/>
    <n v="0"/>
  </r>
  <r>
    <x v="0"/>
    <n v="254549"/>
    <x v="20"/>
    <x v="1"/>
    <s v="华东大区"/>
    <s v="陶浩"/>
    <x v="5"/>
    <n v="1"/>
    <n v="16600"/>
  </r>
  <r>
    <x v="0"/>
    <n v="254827"/>
    <x v="0"/>
    <x v="0"/>
    <s v="华南大区"/>
    <s v="赖树嘉"/>
    <x v="22"/>
    <n v="10"/>
    <n v="15976"/>
  </r>
  <r>
    <x v="0"/>
    <n v="254967"/>
    <x v="0"/>
    <x v="0"/>
    <s v="华南大区"/>
    <s v="郭志远"/>
    <x v="25"/>
    <n v="11"/>
    <n v="44300"/>
  </r>
  <r>
    <x v="0"/>
    <n v="288804"/>
    <x v="49"/>
    <x v="1"/>
    <s v="西南大区"/>
    <s v="张月瑄"/>
    <x v="7"/>
    <n v="5"/>
    <n v="26000"/>
  </r>
  <r>
    <x v="0"/>
    <n v="293534"/>
    <x v="13"/>
    <x v="1"/>
    <s v="西南大区"/>
    <s v="刘博"/>
    <x v="0"/>
    <n v="0"/>
    <n v="0"/>
  </r>
  <r>
    <x v="0"/>
    <n v="293769"/>
    <x v="52"/>
    <x v="1"/>
    <s v="华东大区"/>
    <s v="阮丽亚"/>
    <x v="0"/>
    <n v="0"/>
    <n v="0"/>
  </r>
  <r>
    <x v="0"/>
    <n v="325656"/>
    <x v="59"/>
    <x v="0"/>
    <s v="华南大区"/>
    <s v="杨坤"/>
    <x v="14"/>
    <n v="7"/>
    <n v="31540"/>
  </r>
  <r>
    <x v="0"/>
    <n v="345274"/>
    <x v="62"/>
    <x v="1"/>
    <s v="华东大区"/>
    <s v="姜玲"/>
    <x v="2"/>
    <n v="1"/>
    <n v="18000"/>
  </r>
  <r>
    <x v="0"/>
    <n v="357198"/>
    <x v="66"/>
    <x v="1"/>
    <s v="华东大区"/>
    <s v="徐达炜"/>
    <x v="1"/>
    <n v="4"/>
    <n v="57000"/>
  </r>
  <r>
    <x v="0"/>
    <n v="435286"/>
    <x v="44"/>
    <x v="1"/>
    <s v="华东大区"/>
    <s v="沈北南"/>
    <x v="26"/>
    <n v="3"/>
    <n v="18000"/>
  </r>
  <r>
    <x v="0"/>
    <n v="447308"/>
    <x v="28"/>
    <x v="0"/>
    <s v="华南大区"/>
    <s v="任栋博"/>
    <x v="22"/>
    <n v="7"/>
    <n v="22980"/>
  </r>
  <r>
    <x v="0"/>
    <n v="454281"/>
    <x v="10"/>
    <x v="1"/>
    <s v="华北大区"/>
    <s v="兰盼"/>
    <x v="2"/>
    <n v="1"/>
    <n v="3600"/>
  </r>
  <r>
    <x v="0"/>
    <n v="492837"/>
    <x v="12"/>
    <x v="1"/>
    <s v="西南大区"/>
    <s v="万剑"/>
    <x v="7"/>
    <n v="5"/>
    <n v="73900"/>
  </r>
  <r>
    <x v="0"/>
    <n v="519367"/>
    <x v="21"/>
    <x v="1"/>
    <s v="华北大区"/>
    <s v="姜子维"/>
    <x v="11"/>
    <n v="7"/>
    <n v="28200"/>
  </r>
  <r>
    <x v="0"/>
    <n v="523380"/>
    <x v="15"/>
    <x v="0"/>
    <s v="KA北区"/>
    <s v="王东华"/>
    <x v="5"/>
    <n v="1"/>
    <n v="6000"/>
  </r>
  <r>
    <x v="0"/>
    <s v="WB01360441"/>
    <x v="21"/>
    <x v="0"/>
    <s v="华北大区"/>
    <s v="付强"/>
    <x v="15"/>
    <n v="1"/>
    <n v="0"/>
  </r>
  <r>
    <x v="0"/>
    <s v="WB01501737"/>
    <x v="35"/>
    <x v="0"/>
    <s v="华北大区"/>
    <s v="施帅迪"/>
    <x v="0"/>
    <n v="0"/>
    <n v="0"/>
  </r>
  <r>
    <x v="0"/>
    <s v="WB01506595"/>
    <x v="15"/>
    <x v="0"/>
    <s v="华北大区"/>
    <s v="刘怀雪"/>
    <x v="2"/>
    <n v="1"/>
    <n v="0"/>
  </r>
  <r>
    <x v="0"/>
    <s v="WB01534498"/>
    <x v="30"/>
    <x v="1"/>
    <s v="西南大区"/>
    <s v="童炜豪"/>
    <x v="4"/>
    <n v="2"/>
    <n v="7800"/>
  </r>
  <r>
    <x v="0"/>
    <s v="WB02079049"/>
    <x v="29"/>
    <x v="0"/>
    <s v="华南大区"/>
    <s v="肖俊"/>
    <x v="12"/>
    <n v="9"/>
    <n v="47456"/>
  </r>
  <r>
    <x v="0"/>
    <s v="WB02104559"/>
    <x v="42"/>
    <x v="0"/>
    <s v="华北大区"/>
    <s v="周嘉民"/>
    <x v="2"/>
    <n v="1"/>
    <n v="3600"/>
  </r>
  <r>
    <x v="0"/>
    <s v="WB02135012"/>
    <x v="34"/>
    <x v="0"/>
    <s v="华南大区"/>
    <s v="王军"/>
    <x v="8"/>
    <n v="5"/>
    <n v="9900"/>
  </r>
  <r>
    <x v="0"/>
    <s v="WB02167356"/>
    <x v="11"/>
    <x v="1"/>
    <s v="华北大区"/>
    <s v="唐佳华"/>
    <x v="2"/>
    <n v="1"/>
    <n v="3000"/>
  </r>
  <r>
    <x v="0"/>
    <s v="WB02190901"/>
    <x v="31"/>
    <x v="1"/>
    <s v="华东大区"/>
    <s v="周建"/>
    <x v="0"/>
    <n v="0"/>
    <n v="0"/>
  </r>
  <r>
    <x v="0"/>
    <s v="WB02223774"/>
    <x v="30"/>
    <x v="1"/>
    <s v="华北大区"/>
    <s v="张晨曦"/>
    <x v="2"/>
    <n v="1"/>
    <n v="12000"/>
  </r>
  <r>
    <x v="0"/>
    <s v="WB02232556"/>
    <x v="30"/>
    <x v="1"/>
    <s v="西南大区"/>
    <s v="蒋德聪"/>
    <x v="4"/>
    <n v="2"/>
    <n v="3200"/>
  </r>
  <r>
    <x v="0"/>
    <s v="WB02232939"/>
    <x v="30"/>
    <x v="1"/>
    <s v="华北大区"/>
    <s v="郭亿平"/>
    <x v="2"/>
    <n v="1"/>
    <n v="2700"/>
  </r>
  <r>
    <x v="0"/>
    <s v="WB02236545"/>
    <x v="30"/>
    <x v="0"/>
    <s v="华南大区"/>
    <s v="肖美媛"/>
    <x v="15"/>
    <n v="7"/>
    <n v="14728"/>
  </r>
  <r>
    <x v="0"/>
    <s v="WB02239238"/>
    <x v="30"/>
    <x v="1"/>
    <s v="华北大区"/>
    <s v="谢兰涛"/>
    <x v="0"/>
    <n v="0"/>
    <n v="0"/>
  </r>
  <r>
    <x v="0"/>
    <s v="WB02245769"/>
    <x v="17"/>
    <x v="0"/>
    <s v="华南大区"/>
    <s v="罗青"/>
    <x v="13"/>
    <n v="5"/>
    <n v="20788"/>
  </r>
  <r>
    <x v="0"/>
    <s v="WB02247837"/>
    <x v="17"/>
    <x v="1"/>
    <s v="华北大区"/>
    <s v="黄炜"/>
    <x v="4"/>
    <n v="2"/>
    <n v="14400"/>
  </r>
  <r>
    <x v="0"/>
    <s v="WB02247931"/>
    <x v="17"/>
    <x v="1"/>
    <s v="华北大区"/>
    <s v="郑航"/>
    <x v="2"/>
    <n v="1"/>
    <n v="3000"/>
  </r>
  <r>
    <x v="0"/>
    <s v="WB02248096"/>
    <x v="17"/>
    <x v="1"/>
    <s v="西南大区"/>
    <s v="张霖"/>
    <x v="4"/>
    <n v="2"/>
    <n v="42000"/>
  </r>
  <r>
    <x v="0"/>
    <s v="WB02249380"/>
    <x v="17"/>
    <x v="1"/>
    <s v="华北大区"/>
    <s v="安强"/>
    <x v="0"/>
    <n v="0"/>
    <n v="0"/>
  </r>
  <r>
    <x v="0"/>
    <s v="WB02260015"/>
    <x v="17"/>
    <x v="1"/>
    <s v="华北大区"/>
    <s v="左雷"/>
    <x v="5"/>
    <n v="1"/>
    <n v="3000"/>
  </r>
  <r>
    <x v="0"/>
    <s v="WB02260017"/>
    <x v="17"/>
    <x v="0"/>
    <s v="华北大区"/>
    <s v="张晓芳"/>
    <x v="4"/>
    <n v="2"/>
    <n v="4600"/>
  </r>
  <r>
    <x v="0"/>
    <s v="WB02261799"/>
    <x v="17"/>
    <x v="1"/>
    <s v="西南大区"/>
    <s v="杨苓"/>
    <x v="2"/>
    <n v="1"/>
    <n v="20000"/>
  </r>
  <r>
    <x v="0"/>
    <s v="WB02261829"/>
    <x v="17"/>
    <x v="1"/>
    <s v="西南大区"/>
    <s v="许艳琼"/>
    <x v="1"/>
    <n v="2"/>
    <n v="15600"/>
  </r>
  <r>
    <x v="0"/>
    <s v="WB02264672"/>
    <x v="17"/>
    <x v="0"/>
    <s v="华南大区"/>
    <s v="郑云海"/>
    <x v="1"/>
    <n v="3"/>
    <n v="988"/>
  </r>
  <r>
    <x v="0"/>
    <s v="WB02264728"/>
    <x v="17"/>
    <x v="1"/>
    <s v="华北大区"/>
    <s v="雷春年"/>
    <x v="0"/>
    <n v="0"/>
    <n v="0"/>
  </r>
  <r>
    <x v="0"/>
    <s v="WB02269741"/>
    <x v="13"/>
    <x v="1"/>
    <s v="华北大区"/>
    <s v="梁宇轩"/>
    <x v="2"/>
    <n v="1"/>
    <n v="500"/>
  </r>
  <r>
    <x v="0"/>
    <s v="WB02276610"/>
    <x v="9"/>
    <x v="0"/>
    <s v="华南大区"/>
    <s v="汤艳丹"/>
    <x v="3"/>
    <n v="5"/>
    <n v="4188"/>
  </r>
  <r>
    <x v="0"/>
    <s v="WB02276689"/>
    <x v="9"/>
    <x v="0"/>
    <s v="华北大区"/>
    <s v="张斯宇"/>
    <x v="17"/>
    <n v="1"/>
    <n v="0"/>
  </r>
  <r>
    <x v="0"/>
    <s v="WB02276874"/>
    <x v="9"/>
    <x v="1"/>
    <s v="西南大区"/>
    <s v="岑泽熙"/>
    <x v="0"/>
    <n v="0"/>
    <n v="0"/>
  </r>
  <r>
    <x v="0"/>
    <s v="WB02283062"/>
    <x v="9"/>
    <x v="1"/>
    <s v="华东大区"/>
    <s v="徐梦"/>
    <x v="2"/>
    <n v="1"/>
    <n v="8000"/>
  </r>
  <r>
    <x v="0"/>
    <s v="WB02288898"/>
    <x v="9"/>
    <x v="1"/>
    <s v="华北大区"/>
    <s v="胡仔健"/>
    <x v="3"/>
    <n v="4"/>
    <n v="15500"/>
  </r>
  <r>
    <x v="0"/>
    <s v="WB02295097"/>
    <x v="21"/>
    <x v="0"/>
    <s v="华北大区"/>
    <s v="邓亚鹏"/>
    <x v="0"/>
    <n v="0"/>
    <n v="0"/>
  </r>
  <r>
    <x v="0"/>
    <s v="WB02295419"/>
    <x v="18"/>
    <x v="1"/>
    <s v="华东大区"/>
    <s v="吴晓菁"/>
    <x v="0"/>
    <n v="0"/>
    <n v="0"/>
  </r>
  <r>
    <x v="0"/>
    <s v="WB02295600"/>
    <x v="18"/>
    <x v="1"/>
    <s v="华北大区"/>
    <s v="任晨伟"/>
    <x v="0"/>
    <n v="0"/>
    <n v="0"/>
  </r>
  <r>
    <x v="0"/>
    <s v="WB02299011"/>
    <x v="18"/>
    <x v="1"/>
    <s v="西南大区"/>
    <s v="黎少颜"/>
    <x v="4"/>
    <n v="2"/>
    <n v="4400"/>
  </r>
  <r>
    <x v="0"/>
    <s v="WB02324150"/>
    <x v="12"/>
    <x v="1"/>
    <s v="西南大区"/>
    <s v="曾娟"/>
    <x v="0"/>
    <n v="0"/>
    <n v="0"/>
  </r>
  <r>
    <x v="0"/>
    <s v="WB02324346"/>
    <x v="15"/>
    <x v="1"/>
    <s v="华北大区"/>
    <s v="王志鹏"/>
    <x v="2"/>
    <n v="1"/>
    <n v="5440"/>
  </r>
  <r>
    <x v="0"/>
    <s v="WB02335714"/>
    <x v="12"/>
    <x v="1"/>
    <s v="西南大区"/>
    <s v="郝霞"/>
    <x v="0"/>
    <n v="0"/>
    <n v="0"/>
  </r>
  <r>
    <x v="0"/>
    <s v="WB02351315"/>
    <x v="19"/>
    <x v="0"/>
    <s v="华南大区"/>
    <s v="向振斌"/>
    <x v="2"/>
    <n v="1"/>
    <n v="988"/>
  </r>
  <r>
    <x v="0"/>
    <s v="WB02368930"/>
    <x v="19"/>
    <x v="1"/>
    <s v="西南大区"/>
    <s v="杨旭"/>
    <x v="2"/>
    <n v="1"/>
    <n v="2700"/>
  </r>
  <r>
    <x v="0"/>
    <s v="WB02368932"/>
    <x v="19"/>
    <x v="0"/>
    <s v="华北大区"/>
    <s v="张雷"/>
    <x v="44"/>
    <n v="7"/>
    <n v="69900"/>
  </r>
  <r>
    <x v="0"/>
    <s v="WB02373948"/>
    <x v="13"/>
    <x v="1"/>
    <s v="西南大区"/>
    <s v="项婷"/>
    <x v="5"/>
    <n v="3"/>
    <n v="10700"/>
  </r>
  <r>
    <x v="0"/>
    <s v="WB02378389"/>
    <x v="13"/>
    <x v="1"/>
    <s v="西南大区"/>
    <s v="张重骏"/>
    <x v="2"/>
    <n v="1"/>
    <n v="3200"/>
  </r>
  <r>
    <x v="0"/>
    <s v="WB02381189"/>
    <x v="13"/>
    <x v="1"/>
    <s v="华东大区"/>
    <s v="吴久扬"/>
    <x v="0"/>
    <n v="0"/>
    <n v="0"/>
  </r>
  <r>
    <x v="0"/>
    <s v="WB02384336"/>
    <x v="13"/>
    <x v="0"/>
    <s v="华南大区"/>
    <s v="秦雨涵"/>
    <x v="1"/>
    <n v="2"/>
    <n v="12460"/>
  </r>
  <r>
    <x v="0"/>
    <s v="WB02384360"/>
    <x v="13"/>
    <x v="0"/>
    <s v="华北大区"/>
    <s v="刘翔宇"/>
    <x v="14"/>
    <n v="4"/>
    <n v="13680"/>
  </r>
  <r>
    <x v="0"/>
    <s v="WB02387047"/>
    <x v="13"/>
    <x v="1"/>
    <s v="华北大区"/>
    <s v="刘欣茹"/>
    <x v="2"/>
    <n v="1"/>
    <n v="2000"/>
  </r>
  <r>
    <x v="0"/>
    <s v="WB02390133"/>
    <x v="13"/>
    <x v="1"/>
    <s v="西南大区"/>
    <s v="肖智豪"/>
    <x v="2"/>
    <n v="1"/>
    <n v="2700"/>
  </r>
  <r>
    <x v="0"/>
    <s v="WB02390415"/>
    <x v="13"/>
    <x v="1"/>
    <s v="华东大区"/>
    <s v="才闪闪"/>
    <x v="1"/>
    <n v="4"/>
    <n v="12950"/>
  </r>
  <r>
    <x v="0"/>
    <s v="WB02390499"/>
    <x v="13"/>
    <x v="0"/>
    <s v="华南大区"/>
    <s v="李健"/>
    <x v="5"/>
    <n v="3"/>
    <n v="0"/>
  </r>
  <r>
    <x v="0"/>
    <s v="WB02397079"/>
    <x v="13"/>
    <x v="1"/>
    <s v="华北大区"/>
    <s v="王坤超"/>
    <x v="0"/>
    <n v="0"/>
    <n v="0"/>
  </r>
  <r>
    <x v="0"/>
    <s v="WB02406225"/>
    <x v="20"/>
    <x v="0"/>
    <s v="华北大区"/>
    <s v="牛晓杨"/>
    <x v="4"/>
    <n v="2"/>
    <n v="2425.9"/>
  </r>
  <r>
    <x v="0"/>
    <s v="WB02409546"/>
    <x v="21"/>
    <x v="0"/>
    <s v="华南大区"/>
    <s v="徐高敏"/>
    <x v="2"/>
    <n v="1"/>
    <n v="0"/>
  </r>
  <r>
    <x v="0"/>
    <s v="WB02412116"/>
    <x v="20"/>
    <x v="0"/>
    <s v="华北大区"/>
    <s v="杨俊逸"/>
    <x v="0"/>
    <n v="0"/>
    <n v="0"/>
  </r>
  <r>
    <x v="0"/>
    <s v="WB02413083"/>
    <x v="20"/>
    <x v="1"/>
    <s v="华东大区"/>
    <s v="朱晓燕"/>
    <x v="2"/>
    <n v="1"/>
    <n v="3600"/>
  </r>
  <r>
    <x v="0"/>
    <s v="WB02413092"/>
    <x v="20"/>
    <x v="1"/>
    <s v="华东大区"/>
    <s v="潘成伟"/>
    <x v="0"/>
    <n v="0"/>
    <n v="0"/>
  </r>
  <r>
    <x v="0"/>
    <s v="WB02414977"/>
    <x v="20"/>
    <x v="1"/>
    <s v="华北大区"/>
    <s v="邵彬彬"/>
    <x v="2"/>
    <n v="1"/>
    <n v="1550"/>
  </r>
  <r>
    <x v="0"/>
    <s v="WB02415708"/>
    <x v="20"/>
    <x v="0"/>
    <s v="华南大区"/>
    <s v="刘德城"/>
    <x v="2"/>
    <n v="1"/>
    <n v="1600"/>
  </r>
  <r>
    <x v="0"/>
    <s v="WB02415747"/>
    <x v="20"/>
    <x v="0"/>
    <s v="华北大区"/>
    <s v="周维局"/>
    <x v="5"/>
    <n v="1"/>
    <n v="4200"/>
  </r>
  <r>
    <x v="0"/>
    <s v="WB02418742"/>
    <x v="20"/>
    <x v="0"/>
    <s v="华南大区"/>
    <s v="郭侠斌"/>
    <x v="17"/>
    <n v="5"/>
    <n v="2786.82"/>
  </r>
  <r>
    <x v="0"/>
    <s v="WB02426032"/>
    <x v="14"/>
    <x v="1"/>
    <s v="西南大区"/>
    <s v="郑康威"/>
    <x v="0"/>
    <n v="0"/>
    <n v="0"/>
  </r>
  <r>
    <x v="0"/>
    <s v="WB02426484"/>
    <x v="14"/>
    <x v="1"/>
    <s v="西南大区"/>
    <s v="姚锐"/>
    <x v="2"/>
    <n v="1"/>
    <n v="3600"/>
  </r>
  <r>
    <x v="0"/>
    <s v="WB02426577"/>
    <x v="14"/>
    <x v="1"/>
    <s v="华北大区"/>
    <s v="陶磊"/>
    <x v="0"/>
    <n v="0"/>
    <n v="0"/>
  </r>
  <r>
    <x v="0"/>
    <s v="WB02427115"/>
    <x v="14"/>
    <x v="1"/>
    <s v="华北大区"/>
    <s v="闫升"/>
    <x v="4"/>
    <n v="1"/>
    <n v="2000"/>
  </r>
  <r>
    <x v="0"/>
    <s v="WB02429800"/>
    <x v="14"/>
    <x v="0"/>
    <s v="华南大区"/>
    <s v="林振杨"/>
    <x v="3"/>
    <n v="5"/>
    <n v="3952"/>
  </r>
  <r>
    <x v="0"/>
    <s v="WB02432813"/>
    <x v="15"/>
    <x v="0"/>
    <s v="华南大区"/>
    <s v="连辉"/>
    <x v="3"/>
    <n v="1"/>
    <n v="8000"/>
  </r>
  <r>
    <x v="0"/>
    <s v="WB02434128"/>
    <x v="14"/>
    <x v="1"/>
    <s v="华东大区"/>
    <s v="朱明"/>
    <x v="0"/>
    <n v="0"/>
    <n v="0"/>
  </r>
  <r>
    <x v="0"/>
    <s v="WB02434546"/>
    <x v="14"/>
    <x v="1"/>
    <s v="华东大区"/>
    <s v="胡云"/>
    <x v="5"/>
    <n v="1"/>
    <n v="8800"/>
  </r>
  <r>
    <x v="0"/>
    <s v="WB02435737"/>
    <x v="14"/>
    <x v="1"/>
    <s v="华北大区"/>
    <s v="程子晗"/>
    <x v="2"/>
    <n v="1"/>
    <n v="2900"/>
  </r>
  <r>
    <x v="0"/>
    <s v="WB02441781"/>
    <x v="14"/>
    <x v="0"/>
    <s v="华北大区"/>
    <s v="肖双林"/>
    <x v="0"/>
    <n v="0"/>
    <n v="0"/>
  </r>
  <r>
    <x v="0"/>
    <s v="WB02441784"/>
    <x v="14"/>
    <x v="1"/>
    <s v="华北大区"/>
    <s v="李彦吉"/>
    <x v="2"/>
    <n v="1"/>
    <n v="2700"/>
  </r>
  <r>
    <x v="0"/>
    <s v="WB02445439"/>
    <x v="21"/>
    <x v="1"/>
    <s v="西南大区"/>
    <s v="陆小恒"/>
    <x v="0"/>
    <n v="0"/>
    <n v="0"/>
  </r>
  <r>
    <x v="0"/>
    <s v="WB02446098"/>
    <x v="21"/>
    <x v="1"/>
    <s v="华北大区"/>
    <s v="王一凡"/>
    <x v="2"/>
    <n v="1"/>
    <n v="6000"/>
  </r>
  <r>
    <x v="0"/>
    <s v="WB02446141"/>
    <x v="21"/>
    <x v="0"/>
    <s v="华北大区"/>
    <s v="韩朝乾"/>
    <x v="5"/>
    <n v="3"/>
    <n v="4600"/>
  </r>
  <r>
    <x v="0"/>
    <s v="WB02446199"/>
    <x v="21"/>
    <x v="1"/>
    <s v="西南大区"/>
    <s v="别依萨木古丽·托合塔生"/>
    <x v="0"/>
    <n v="0"/>
    <n v="0"/>
  </r>
  <r>
    <x v="0"/>
    <s v="WB02448161"/>
    <x v="21"/>
    <x v="1"/>
    <s v="西南大区"/>
    <s v="陈佳乐"/>
    <x v="2"/>
    <n v="1"/>
    <n v="700"/>
  </r>
  <r>
    <x v="0"/>
    <s v="WB02450198"/>
    <x v="21"/>
    <x v="1"/>
    <s v="华东大区"/>
    <s v="陈子宏"/>
    <x v="2"/>
    <n v="1"/>
    <n v="3600"/>
  </r>
  <r>
    <x v="0"/>
    <s v="WB02450279"/>
    <x v="21"/>
    <x v="1"/>
    <s v="西南大区"/>
    <s v="邓仕湘"/>
    <x v="0"/>
    <n v="0"/>
    <n v="0"/>
  </r>
  <r>
    <x v="0"/>
    <s v="WB02453341"/>
    <x v="21"/>
    <x v="1"/>
    <s v="西南大区"/>
    <s v="向峻峰"/>
    <x v="4"/>
    <n v="2"/>
    <n v="8850"/>
  </r>
  <r>
    <x v="0"/>
    <s v="WB02459635"/>
    <x v="21"/>
    <x v="0"/>
    <s v="华南大区"/>
    <s v="林柳妃"/>
    <x v="2"/>
    <n v="1"/>
    <n v="988"/>
  </r>
  <r>
    <x v="0"/>
    <s v="WB02459684"/>
    <x v="21"/>
    <x v="1"/>
    <s v="西南大区"/>
    <s v="黄海杰"/>
    <x v="2"/>
    <n v="1"/>
    <n v="1000"/>
  </r>
  <r>
    <x v="0"/>
    <s v="WB02461516"/>
    <x v="21"/>
    <x v="0"/>
    <s v="华南大区"/>
    <s v="陈润原"/>
    <x v="0"/>
    <n v="0"/>
    <n v="0"/>
  </r>
  <r>
    <x v="0"/>
    <s v="WB02465484"/>
    <x v="15"/>
    <x v="1"/>
    <s v="华东大区"/>
    <s v="李坤"/>
    <x v="0"/>
    <n v="0"/>
    <n v="0"/>
  </r>
  <r>
    <x v="0"/>
    <s v="WB02466288"/>
    <x v="15"/>
    <x v="0"/>
    <s v="华南大区"/>
    <s v="卫炬吉"/>
    <x v="0"/>
    <n v="0"/>
    <n v="0"/>
  </r>
  <r>
    <x v="0"/>
    <s v="WB02466384"/>
    <x v="15"/>
    <x v="0"/>
    <s v="华北大区"/>
    <s v="焦子倩"/>
    <x v="0"/>
    <n v="0"/>
    <n v="0"/>
  </r>
  <r>
    <x v="0"/>
    <s v="WB02466459"/>
    <x v="15"/>
    <x v="0"/>
    <s v="华北大区"/>
    <s v="任佳琪"/>
    <x v="0"/>
    <n v="0"/>
    <n v="0"/>
  </r>
  <r>
    <x v="0"/>
    <s v="WB02470014"/>
    <x v="15"/>
    <x v="0"/>
    <s v="华南大区"/>
    <s v="刘幸运"/>
    <x v="0"/>
    <n v="0"/>
    <n v="0"/>
  </r>
  <r>
    <x v="0"/>
    <s v="WB02470166"/>
    <x v="15"/>
    <x v="0"/>
    <s v="华北大区"/>
    <s v="谭碧玉"/>
    <x v="0"/>
    <n v="0"/>
    <n v="0"/>
  </r>
  <r>
    <x v="0"/>
    <s v="WB02472514"/>
    <x v="15"/>
    <x v="0"/>
    <s v="华南大区"/>
    <s v="黄佳雯"/>
    <x v="0"/>
    <n v="0"/>
    <n v="0"/>
  </r>
  <r>
    <x v="0"/>
    <s v="WB02474186"/>
    <x v="15"/>
    <x v="1"/>
    <s v="华东大区"/>
    <s v="秦成坤"/>
    <x v="0"/>
    <n v="0"/>
    <n v="0"/>
  </r>
  <r>
    <x v="0"/>
    <s v="WB079608"/>
    <x v="13"/>
    <x v="1"/>
    <s v="华北大区"/>
    <s v="万均伟"/>
    <x v="2"/>
    <n v="1"/>
    <n v="3200"/>
  </r>
  <r>
    <x v="0"/>
    <s v="WB413840"/>
    <x v="19"/>
    <x v="0"/>
    <s v="华北大区"/>
    <s v="王巧玲"/>
    <x v="16"/>
    <n v="10"/>
    <n v="21396"/>
  </r>
  <r>
    <x v="1"/>
    <n v="254827"/>
    <x v="22"/>
    <x v="0"/>
    <s v="华南大区"/>
    <s v="赖树嘉"/>
    <x v="40"/>
    <n v="4"/>
    <n v="42000"/>
  </r>
  <r>
    <x v="1"/>
    <n v="254967"/>
    <x v="22"/>
    <x v="0"/>
    <s v="华南大区"/>
    <s v="郭志远"/>
    <x v="26"/>
    <n v="2"/>
    <n v="3200"/>
  </r>
  <r>
    <x v="1"/>
    <n v="293769"/>
    <x v="61"/>
    <x v="1"/>
    <s v="华东大区"/>
    <s v="阮丽亚"/>
    <x v="0"/>
    <n v="0"/>
    <n v="0"/>
  </r>
  <r>
    <x v="1"/>
    <n v="301799"/>
    <x v="41"/>
    <x v="0"/>
    <s v="华南大区"/>
    <s v="孙俊豪"/>
    <x v="2"/>
    <n v="1"/>
    <n v="2400"/>
  </r>
  <r>
    <x v="1"/>
    <n v="308977"/>
    <x v="64"/>
    <x v="1"/>
    <s v="华东大区"/>
    <s v="李佳"/>
    <x v="0"/>
    <n v="0"/>
    <n v="0"/>
  </r>
  <r>
    <x v="1"/>
    <n v="325656"/>
    <x v="43"/>
    <x v="0"/>
    <s v="华南大区"/>
    <s v="杨坤"/>
    <x v="1"/>
    <n v="3"/>
    <n v="13400"/>
  </r>
  <r>
    <x v="1"/>
    <n v="349522"/>
    <x v="62"/>
    <x v="1"/>
    <s v="西南大区"/>
    <s v="林编辑"/>
    <x v="0"/>
    <n v="0"/>
    <n v="0"/>
  </r>
  <r>
    <x v="1"/>
    <n v="350736"/>
    <x v="62"/>
    <x v="1"/>
    <s v="西南大区"/>
    <s v="李秀金"/>
    <x v="0"/>
    <n v="0"/>
    <n v="0"/>
  </r>
  <r>
    <x v="1"/>
    <n v="359582"/>
    <x v="66"/>
    <x v="1"/>
    <s v="西南大区"/>
    <s v="彭治豪"/>
    <x v="0"/>
    <n v="0"/>
    <n v="0"/>
  </r>
  <r>
    <x v="1"/>
    <n v="378929"/>
    <x v="50"/>
    <x v="1"/>
    <s v="华东大区"/>
    <s v="宋镇涛"/>
    <x v="1"/>
    <n v="3"/>
    <n v="50800"/>
  </r>
  <r>
    <x v="1"/>
    <n v="384388"/>
    <x v="50"/>
    <x v="1"/>
    <s v="华东大区"/>
    <s v="何良伟"/>
    <x v="0"/>
    <n v="0"/>
    <n v="0"/>
  </r>
  <r>
    <x v="1"/>
    <n v="391054"/>
    <x v="46"/>
    <x v="1"/>
    <s v="西南大区"/>
    <s v="倪磊"/>
    <x v="2"/>
    <n v="1"/>
    <n v="4000"/>
  </r>
  <r>
    <x v="1"/>
    <n v="393083"/>
    <x v="60"/>
    <x v="1"/>
    <s v="华北大区"/>
    <s v="王文博"/>
    <x v="0"/>
    <n v="0"/>
    <n v="0"/>
  </r>
  <r>
    <x v="1"/>
    <n v="406910"/>
    <x v="39"/>
    <x v="1"/>
    <s v="西南大区"/>
    <s v="吴迪"/>
    <x v="0"/>
    <n v="0"/>
    <n v="0"/>
  </r>
  <r>
    <x v="1"/>
    <n v="415115"/>
    <x v="48"/>
    <x v="1"/>
    <s v="华北大区"/>
    <s v="李阿鹏"/>
    <x v="2"/>
    <n v="1"/>
    <n v="6000"/>
  </r>
  <r>
    <x v="1"/>
    <n v="418670"/>
    <x v="6"/>
    <x v="0"/>
    <s v="华南大区"/>
    <s v="陈淑婷"/>
    <x v="2"/>
    <n v="1"/>
    <n v="0"/>
  </r>
  <r>
    <x v="1"/>
    <n v="435286"/>
    <x v="23"/>
    <x v="1"/>
    <s v="华东大区"/>
    <s v="沈北南"/>
    <x v="0"/>
    <n v="0"/>
    <n v="0"/>
  </r>
  <r>
    <x v="1"/>
    <n v="437311"/>
    <x v="44"/>
    <x v="1"/>
    <s v="华北大区"/>
    <s v="齐超"/>
    <x v="2"/>
    <n v="1"/>
    <n v="2700"/>
  </r>
  <r>
    <x v="1"/>
    <n v="440536"/>
    <x v="27"/>
    <x v="0"/>
    <s v="华北大区"/>
    <s v="杨启帆"/>
    <x v="2"/>
    <n v="1"/>
    <n v="3952"/>
  </r>
  <r>
    <x v="1"/>
    <n v="454281"/>
    <x v="28"/>
    <x v="1"/>
    <s v="华北大区"/>
    <s v="兰盼"/>
    <x v="2"/>
    <n v="1"/>
    <n v="2700"/>
  </r>
  <r>
    <x v="1"/>
    <n v="455330"/>
    <x v="28"/>
    <x v="1"/>
    <s v="华东大区"/>
    <s v="邱露梅"/>
    <x v="0"/>
    <n v="0"/>
    <n v="0"/>
  </r>
  <r>
    <x v="1"/>
    <n v="467939"/>
    <x v="34"/>
    <x v="1"/>
    <s v="华东大区"/>
    <s v="倪升迁"/>
    <x v="2"/>
    <n v="1"/>
    <n v="12000"/>
  </r>
  <r>
    <x v="1"/>
    <n v="477408"/>
    <x v="31"/>
    <x v="0"/>
    <s v="KA北区"/>
    <s v="林泽龙"/>
    <x v="0"/>
    <n v="0"/>
    <n v="0"/>
  </r>
  <r>
    <x v="1"/>
    <n v="480532"/>
    <x v="30"/>
    <x v="1"/>
    <s v="华北大区"/>
    <s v="冯美玲"/>
    <x v="0"/>
    <n v="0"/>
    <n v="0"/>
  </r>
  <r>
    <x v="1"/>
    <n v="507267"/>
    <x v="19"/>
    <x v="0"/>
    <s v="华南大区"/>
    <s v="叶晨晓"/>
    <x v="2"/>
    <n v="1"/>
    <n v="0"/>
  </r>
  <r>
    <x v="1"/>
    <n v="526760"/>
    <x v="15"/>
    <x v="0"/>
    <s v="KA北区"/>
    <s v="万浩然"/>
    <x v="0"/>
    <n v="0"/>
    <n v="0"/>
  </r>
  <r>
    <x v="1"/>
    <n v="526870"/>
    <x v="15"/>
    <x v="1"/>
    <s v="华北大区"/>
    <s v="韩义"/>
    <x v="0"/>
    <n v="0"/>
    <n v="0"/>
  </r>
  <r>
    <x v="1"/>
    <s v="WB02079049"/>
    <x v="10"/>
    <x v="0"/>
    <s v="华南大区"/>
    <s v="肖俊"/>
    <x v="3"/>
    <n v="5"/>
    <n v="8080"/>
  </r>
  <r>
    <x v="1"/>
    <s v="WB02129072"/>
    <x v="42"/>
    <x v="1"/>
    <s v="华北大区"/>
    <s v="贾志华"/>
    <x v="0"/>
    <n v="0"/>
    <n v="0"/>
  </r>
  <r>
    <x v="1"/>
    <s v="WB02232556"/>
    <x v="16"/>
    <x v="1"/>
    <s v="西南大区"/>
    <s v="蒋德聪"/>
    <x v="0"/>
    <n v="0"/>
    <n v="0"/>
  </r>
  <r>
    <x v="1"/>
    <s v="WB02236545"/>
    <x v="16"/>
    <x v="0"/>
    <s v="华南大区"/>
    <s v="肖美媛"/>
    <x v="1"/>
    <n v="4"/>
    <n v="8300"/>
  </r>
  <r>
    <x v="1"/>
    <s v="WB02239227"/>
    <x v="16"/>
    <x v="1"/>
    <s v="华北大区"/>
    <s v="刘文超"/>
    <x v="0"/>
    <n v="0"/>
    <n v="0"/>
  </r>
  <r>
    <x v="1"/>
    <s v="WB02247205"/>
    <x v="30"/>
    <x v="0"/>
    <s v="华北大区"/>
    <s v="高小飞"/>
    <x v="12"/>
    <n v="4"/>
    <n v="37600"/>
  </r>
  <r>
    <x v="1"/>
    <s v="WB02247837"/>
    <x v="30"/>
    <x v="1"/>
    <s v="华北大区"/>
    <s v="黄炜"/>
    <x v="0"/>
    <n v="0"/>
    <n v="0"/>
  </r>
  <r>
    <x v="1"/>
    <s v="WB02248096"/>
    <x v="30"/>
    <x v="1"/>
    <s v="西南大区"/>
    <s v="张霖"/>
    <x v="2"/>
    <n v="1"/>
    <n v="2700"/>
  </r>
  <r>
    <x v="1"/>
    <s v="WB02261781"/>
    <x v="30"/>
    <x v="1"/>
    <s v="华东大区"/>
    <s v="李文静"/>
    <x v="0"/>
    <n v="0"/>
    <n v="0"/>
  </r>
  <r>
    <x v="1"/>
    <s v="WB02264728"/>
    <x v="30"/>
    <x v="1"/>
    <s v="华北大区"/>
    <s v="雷春年"/>
    <x v="2"/>
    <n v="1"/>
    <n v="3000"/>
  </r>
  <r>
    <x v="1"/>
    <s v="WB02276874"/>
    <x v="17"/>
    <x v="1"/>
    <s v="西南大区"/>
    <s v="岑泽熙"/>
    <x v="0"/>
    <n v="0"/>
    <n v="0"/>
  </r>
  <r>
    <x v="1"/>
    <s v="WB02278990"/>
    <x v="17"/>
    <x v="0"/>
    <s v="华南大区"/>
    <s v="姜云飞"/>
    <x v="45"/>
    <n v="1"/>
    <n v="0"/>
  </r>
  <r>
    <x v="1"/>
    <s v="WB02295442"/>
    <x v="9"/>
    <x v="1"/>
    <s v="华东大区"/>
    <s v="周欣宇"/>
    <x v="0"/>
    <n v="0"/>
    <n v="0"/>
  </r>
  <r>
    <x v="1"/>
    <s v="WB02296681"/>
    <x v="9"/>
    <x v="1"/>
    <s v="华北大区"/>
    <s v="王晓坤"/>
    <x v="0"/>
    <n v="0"/>
    <n v="0"/>
  </r>
  <r>
    <x v="1"/>
    <s v="WB02320044"/>
    <x v="18"/>
    <x v="0"/>
    <s v="华北大区"/>
    <s v="刘博"/>
    <x v="3"/>
    <n v="4"/>
    <n v="10964"/>
  </r>
  <r>
    <x v="1"/>
    <s v="WB02324152"/>
    <x v="18"/>
    <x v="1"/>
    <s v="西南大区"/>
    <s v="陆盖盖"/>
    <x v="0"/>
    <n v="0"/>
    <n v="0"/>
  </r>
  <r>
    <x v="1"/>
    <s v="WB02324158"/>
    <x v="18"/>
    <x v="0"/>
    <s v="华北大区"/>
    <s v="贾大鹏"/>
    <x v="0"/>
    <n v="0"/>
    <n v="0"/>
  </r>
  <r>
    <x v="1"/>
    <s v="WB02324346"/>
    <x v="21"/>
    <x v="1"/>
    <s v="华北大区"/>
    <s v="王志鹏"/>
    <x v="0"/>
    <n v="0"/>
    <n v="0"/>
  </r>
  <r>
    <x v="1"/>
    <s v="WB02324349"/>
    <x v="18"/>
    <x v="0"/>
    <s v="华南大区"/>
    <s v="刘影森"/>
    <x v="5"/>
    <n v="2"/>
    <n v="8200"/>
  </r>
  <r>
    <x v="1"/>
    <s v="WB02335566"/>
    <x v="18"/>
    <x v="1"/>
    <s v="华北大区"/>
    <s v="郭春阳"/>
    <x v="2"/>
    <n v="1"/>
    <n v="3600"/>
  </r>
  <r>
    <x v="1"/>
    <s v="WB02335955"/>
    <x v="18"/>
    <x v="0"/>
    <s v="华南大区"/>
    <s v="王杰"/>
    <x v="0"/>
    <n v="0"/>
    <n v="0"/>
  </r>
  <r>
    <x v="1"/>
    <s v="WB02351266"/>
    <x v="12"/>
    <x v="0"/>
    <s v="华南大区"/>
    <s v="张一峰"/>
    <x v="15"/>
    <n v="2"/>
    <n v="4000"/>
  </r>
  <r>
    <x v="1"/>
    <s v="WB02357841"/>
    <x v="12"/>
    <x v="1"/>
    <s v="华北大区"/>
    <s v="闫丽红"/>
    <x v="0"/>
    <n v="0"/>
    <n v="0"/>
  </r>
  <r>
    <x v="1"/>
    <s v="WB02373916"/>
    <x v="19"/>
    <x v="1"/>
    <s v="华北大区"/>
    <s v="张波"/>
    <x v="0"/>
    <n v="0"/>
    <n v="0"/>
  </r>
  <r>
    <x v="1"/>
    <s v="WB02374245"/>
    <x v="19"/>
    <x v="0"/>
    <s v="华南大区"/>
    <s v="刘小燕"/>
    <x v="0"/>
    <n v="0"/>
    <n v="0"/>
  </r>
  <r>
    <x v="1"/>
    <s v="WB02386843"/>
    <x v="19"/>
    <x v="0"/>
    <s v="华北大区"/>
    <s v="尚会雯"/>
    <x v="2"/>
    <n v="1"/>
    <n v="988"/>
  </r>
  <r>
    <x v="1"/>
    <s v="WB02386856"/>
    <x v="19"/>
    <x v="1"/>
    <s v="华北大区"/>
    <s v="李新毅"/>
    <x v="0"/>
    <n v="0"/>
    <n v="0"/>
  </r>
  <r>
    <x v="1"/>
    <s v="WB02397079"/>
    <x v="19"/>
    <x v="1"/>
    <s v="华北大区"/>
    <s v="王坤超"/>
    <x v="0"/>
    <n v="0"/>
    <n v="0"/>
  </r>
  <r>
    <x v="1"/>
    <s v="WB02406329"/>
    <x v="13"/>
    <x v="0"/>
    <s v="华南大区"/>
    <s v="罗正耀"/>
    <x v="4"/>
    <n v="1"/>
    <n v="3600"/>
  </r>
  <r>
    <x v="1"/>
    <s v="WB02415693"/>
    <x v="13"/>
    <x v="0"/>
    <s v="华南大区"/>
    <s v="傅妍瑜"/>
    <x v="8"/>
    <n v="2"/>
    <n v="3600"/>
  </r>
  <r>
    <x v="1"/>
    <s v="WB02418709"/>
    <x v="13"/>
    <x v="1"/>
    <s v="华北大区"/>
    <s v="许锦涛"/>
    <x v="0"/>
    <n v="0"/>
    <n v="0"/>
  </r>
  <r>
    <x v="1"/>
    <s v="WB02418742"/>
    <x v="13"/>
    <x v="0"/>
    <s v="华南大区"/>
    <s v="郭侠斌"/>
    <x v="2"/>
    <n v="1"/>
    <n v="988"/>
  </r>
  <r>
    <x v="1"/>
    <s v="WB02429800"/>
    <x v="20"/>
    <x v="0"/>
    <s v="华南大区"/>
    <s v="林振杨"/>
    <x v="0"/>
    <n v="0"/>
    <n v="0"/>
  </r>
  <r>
    <x v="1"/>
    <s v="WB02430431"/>
    <x v="20"/>
    <x v="0"/>
    <s v="华北大区"/>
    <s v="高毅"/>
    <x v="4"/>
    <n v="2"/>
    <n v="1600"/>
  </r>
  <r>
    <x v="1"/>
    <s v="WB02434546"/>
    <x v="20"/>
    <x v="1"/>
    <s v="华东大区"/>
    <s v="胡云"/>
    <x v="4"/>
    <n v="1"/>
    <n v="6000"/>
  </r>
  <r>
    <x v="1"/>
    <s v="WB02435737"/>
    <x v="20"/>
    <x v="1"/>
    <s v="华北大区"/>
    <s v="程子晗"/>
    <x v="0"/>
    <n v="0"/>
    <n v="0"/>
  </r>
  <r>
    <x v="1"/>
    <s v="WB02439442"/>
    <x v="20"/>
    <x v="0"/>
    <s v="华南大区"/>
    <s v="刘少伟"/>
    <x v="8"/>
    <n v="2"/>
    <n v="8788"/>
  </r>
  <r>
    <x v="1"/>
    <s v="WB02439885"/>
    <x v="20"/>
    <x v="1"/>
    <s v="西南大区"/>
    <s v="谢成坤"/>
    <x v="0"/>
    <n v="0"/>
    <n v="0"/>
  </r>
  <r>
    <x v="1"/>
    <s v="WB02441274"/>
    <x v="20"/>
    <x v="0"/>
    <s v="华北大区"/>
    <s v="季思雨"/>
    <x v="4"/>
    <n v="2"/>
    <n v="4430.24"/>
  </r>
  <r>
    <x v="1"/>
    <s v="WB02445461"/>
    <x v="14"/>
    <x v="0"/>
    <s v="华南大区"/>
    <s v="陈硕"/>
    <x v="2"/>
    <n v="1"/>
    <n v="2000"/>
  </r>
  <r>
    <x v="1"/>
    <s v="WB02448100"/>
    <x v="14"/>
    <x v="0"/>
    <s v="华南大区"/>
    <s v="陈浩文"/>
    <x v="2"/>
    <n v="1"/>
    <n v="0"/>
  </r>
  <r>
    <x v="1"/>
    <s v="WB02448161"/>
    <x v="14"/>
    <x v="1"/>
    <s v="西南大区"/>
    <s v="陈佳乐"/>
    <x v="0"/>
    <n v="0"/>
    <n v="0"/>
  </r>
  <r>
    <x v="1"/>
    <s v="WB02448590"/>
    <x v="14"/>
    <x v="0"/>
    <s v="华北大区"/>
    <s v="高忠义"/>
    <x v="0"/>
    <n v="0"/>
    <n v="0"/>
  </r>
  <r>
    <x v="1"/>
    <s v="WB02450198"/>
    <x v="14"/>
    <x v="1"/>
    <s v="华东大区"/>
    <s v="陈子宏"/>
    <x v="0"/>
    <n v="0"/>
    <n v="0"/>
  </r>
  <r>
    <x v="1"/>
    <s v="WB02453234"/>
    <x v="14"/>
    <x v="1"/>
    <s v="华东大区"/>
    <s v="田敏"/>
    <x v="0"/>
    <n v="0"/>
    <n v="0"/>
  </r>
  <r>
    <x v="1"/>
    <s v="WB02453341"/>
    <x v="14"/>
    <x v="1"/>
    <s v="西南大区"/>
    <s v="向峻峰"/>
    <x v="0"/>
    <n v="0"/>
    <n v="0"/>
  </r>
  <r>
    <x v="1"/>
    <s v="WB02466459"/>
    <x v="21"/>
    <x v="0"/>
    <s v="华北大区"/>
    <s v="任佳琪"/>
    <x v="0"/>
    <n v="0"/>
    <n v="0"/>
  </r>
  <r>
    <x v="1"/>
    <s v="WB02466464"/>
    <x v="21"/>
    <x v="1"/>
    <s v="华东大区"/>
    <s v="凌天溪"/>
    <x v="2"/>
    <n v="1"/>
    <n v="3200"/>
  </r>
  <r>
    <x v="1"/>
    <s v="WB02468508"/>
    <x v="21"/>
    <x v="0"/>
    <s v="华北大区"/>
    <s v="许昕"/>
    <x v="0"/>
    <n v="0"/>
    <n v="0"/>
  </r>
  <r>
    <x v="1"/>
    <s v="WB02468552"/>
    <x v="21"/>
    <x v="0"/>
    <s v="华北大区"/>
    <s v="阮春雨"/>
    <x v="0"/>
    <n v="0"/>
    <n v="0"/>
  </r>
  <r>
    <x v="1"/>
    <s v="WB385029"/>
    <x v="20"/>
    <x v="0"/>
    <s v="华北大区"/>
    <s v="赵永浩"/>
    <x v="5"/>
    <n v="1"/>
    <n v="5250"/>
  </r>
  <r>
    <x v="1"/>
    <s v="WB451447"/>
    <x v="30"/>
    <x v="1"/>
    <s v="西南大区"/>
    <s v="周婷婷"/>
    <x v="0"/>
    <n v="0"/>
    <n v="0"/>
  </r>
  <r>
    <x v="1"/>
    <s v="WB619576"/>
    <x v="12"/>
    <x v="1"/>
    <s v="西南大区"/>
    <s v="王云松"/>
    <x v="0"/>
    <n v="0"/>
    <n v="0"/>
  </r>
  <r>
    <x v="2"/>
    <n v="253937"/>
    <x v="32"/>
    <x v="0"/>
    <s v="华南大区"/>
    <s v="刘响"/>
    <x v="11"/>
    <n v="8"/>
    <n v="18400"/>
  </r>
  <r>
    <x v="2"/>
    <n v="293769"/>
    <x v="49"/>
    <x v="1"/>
    <s v="华东大区"/>
    <s v="阮丽亚"/>
    <x v="0"/>
    <n v="0"/>
    <n v="0"/>
  </r>
  <r>
    <x v="2"/>
    <n v="308977"/>
    <x v="37"/>
    <x v="1"/>
    <s v="华东大区"/>
    <s v="李佳"/>
    <x v="7"/>
    <n v="5"/>
    <n v="47200"/>
  </r>
  <r>
    <x v="2"/>
    <n v="318148"/>
    <x v="64"/>
    <x v="0"/>
    <s v="华南大区"/>
    <s v="韩雪"/>
    <x v="46"/>
    <n v="19"/>
    <n v="126160"/>
  </r>
  <r>
    <x v="2"/>
    <n v="320023"/>
    <x v="2"/>
    <x v="0"/>
    <s v="KA南区"/>
    <s v="曲云霞"/>
    <x v="5"/>
    <n v="3"/>
    <n v="7298"/>
  </r>
  <r>
    <x v="2"/>
    <n v="335739"/>
    <x v="8"/>
    <x v="1"/>
    <s v="华东大区"/>
    <s v="于朋楷"/>
    <x v="7"/>
    <n v="6"/>
    <n v="58650"/>
  </r>
  <r>
    <x v="2"/>
    <n v="359582"/>
    <x v="3"/>
    <x v="1"/>
    <s v="西南大区"/>
    <s v="彭治豪"/>
    <x v="3"/>
    <n v="5"/>
    <n v="48400"/>
  </r>
  <r>
    <x v="2"/>
    <n v="384388"/>
    <x v="54"/>
    <x v="1"/>
    <s v="华东大区"/>
    <s v="何良伟"/>
    <x v="2"/>
    <n v="1"/>
    <n v="7200"/>
  </r>
  <r>
    <x v="2"/>
    <n v="385186"/>
    <x v="50"/>
    <x v="0"/>
    <s v="KA南区"/>
    <s v="李佼"/>
    <x v="24"/>
    <n v="15"/>
    <n v="25436"/>
  </r>
  <r>
    <x v="2"/>
    <n v="391054"/>
    <x v="51"/>
    <x v="1"/>
    <s v="西南大区"/>
    <s v="倪磊"/>
    <x v="0"/>
    <n v="0"/>
    <n v="0"/>
  </r>
  <r>
    <x v="2"/>
    <n v="393083"/>
    <x v="46"/>
    <x v="1"/>
    <s v="华北大区"/>
    <s v="王文博"/>
    <x v="3"/>
    <n v="5"/>
    <n v="22100"/>
  </r>
  <r>
    <x v="2"/>
    <n v="395975"/>
    <x v="4"/>
    <x v="1"/>
    <s v="华东大区"/>
    <s v="阳志威"/>
    <x v="10"/>
    <n v="5"/>
    <n v="39450"/>
  </r>
  <r>
    <x v="2"/>
    <n v="414635"/>
    <x v="39"/>
    <x v="1"/>
    <s v="华北大区"/>
    <s v="熊艳芳"/>
    <x v="0"/>
    <n v="0"/>
    <n v="0"/>
  </r>
  <r>
    <x v="2"/>
    <n v="418670"/>
    <x v="48"/>
    <x v="0"/>
    <s v="华南大区"/>
    <s v="陈淑婷"/>
    <x v="30"/>
    <n v="8"/>
    <n v="85400"/>
  </r>
  <r>
    <x v="2"/>
    <n v="431304"/>
    <x v="26"/>
    <x v="1"/>
    <s v="华北大区"/>
    <s v="孟维琦"/>
    <x v="4"/>
    <n v="2"/>
    <n v="11200"/>
  </r>
  <r>
    <x v="2"/>
    <n v="437521"/>
    <x v="23"/>
    <x v="1"/>
    <s v="华东大区"/>
    <s v="刘海楠"/>
    <x v="4"/>
    <n v="2"/>
    <n v="5600"/>
  </r>
  <r>
    <x v="2"/>
    <n v="445282"/>
    <x v="27"/>
    <x v="0"/>
    <s v="华北大区"/>
    <s v="王芸环"/>
    <x v="13"/>
    <n v="5"/>
    <n v="11200"/>
  </r>
  <r>
    <x v="2"/>
    <n v="467939"/>
    <x v="42"/>
    <x v="1"/>
    <s v="华东大区"/>
    <s v="倪升迁"/>
    <x v="4"/>
    <n v="2"/>
    <n v="11200"/>
  </r>
  <r>
    <x v="2"/>
    <n v="477408"/>
    <x v="11"/>
    <x v="0"/>
    <s v="KA北区"/>
    <s v="林泽龙"/>
    <x v="4"/>
    <n v="1"/>
    <n v="7200"/>
  </r>
  <r>
    <x v="2"/>
    <n v="493267"/>
    <x v="9"/>
    <x v="1"/>
    <s v="西南大区"/>
    <s v="吴昊"/>
    <x v="8"/>
    <n v="6"/>
    <n v="27700"/>
  </r>
  <r>
    <x v="2"/>
    <n v="522544"/>
    <x v="14"/>
    <x v="0"/>
    <s v="华北大区"/>
    <s v="冉雪皎"/>
    <x v="9"/>
    <n v="8"/>
    <n v="57240"/>
  </r>
  <r>
    <x v="2"/>
    <n v="526760"/>
    <x v="21"/>
    <x v="0"/>
    <s v="KA北区"/>
    <s v="万浩然"/>
    <x v="0"/>
    <n v="0"/>
    <n v="0"/>
  </r>
  <r>
    <x v="2"/>
    <s v="WB01838963"/>
    <x v="15"/>
    <x v="1"/>
    <s v="西南大区"/>
    <s v="何涛"/>
    <x v="0"/>
    <n v="0"/>
    <n v="0"/>
  </r>
  <r>
    <x v="2"/>
    <s v="WB02135012"/>
    <x v="29"/>
    <x v="0"/>
    <s v="华南大区"/>
    <s v="王军"/>
    <x v="14"/>
    <n v="11"/>
    <n v="33080"/>
  </r>
  <r>
    <x v="2"/>
    <s v="WB02195173"/>
    <x v="11"/>
    <x v="1"/>
    <s v="华北大区"/>
    <s v="张硕"/>
    <x v="1"/>
    <n v="4"/>
    <n v="28700"/>
  </r>
  <r>
    <x v="2"/>
    <s v="WB02236545"/>
    <x v="31"/>
    <x v="0"/>
    <s v="华南大区"/>
    <s v="肖美媛"/>
    <x v="0"/>
    <n v="0"/>
    <n v="0"/>
  </r>
  <r>
    <x v="2"/>
    <s v="WB02239242"/>
    <x v="31"/>
    <x v="1"/>
    <s v="华北大区"/>
    <s v="汪世松"/>
    <x v="4"/>
    <n v="2"/>
    <n v="11800"/>
  </r>
  <r>
    <x v="2"/>
    <s v="WB02247205"/>
    <x v="16"/>
    <x v="0"/>
    <s v="华北大区"/>
    <s v="高小飞"/>
    <x v="8"/>
    <n v="5"/>
    <n v="53350"/>
  </r>
  <r>
    <x v="2"/>
    <s v="WB02260017"/>
    <x v="16"/>
    <x v="0"/>
    <s v="华北大区"/>
    <s v="张晓芳"/>
    <x v="4"/>
    <n v="2"/>
    <n v="5600"/>
  </r>
  <r>
    <x v="2"/>
    <s v="WB02276689"/>
    <x v="30"/>
    <x v="0"/>
    <s v="华北大区"/>
    <s v="张斯宇"/>
    <x v="4"/>
    <n v="2"/>
    <n v="3200"/>
  </r>
  <r>
    <x v="2"/>
    <s v="WB02296681"/>
    <x v="17"/>
    <x v="1"/>
    <s v="华北大区"/>
    <s v="王晓坤"/>
    <x v="2"/>
    <n v="1"/>
    <n v="3600"/>
  </r>
  <r>
    <x v="2"/>
    <s v="WB02296964"/>
    <x v="17"/>
    <x v="0"/>
    <s v="华北大区"/>
    <s v="刘晓明"/>
    <x v="7"/>
    <n v="6"/>
    <n v="16988"/>
  </r>
  <r>
    <x v="2"/>
    <s v="WB02299010"/>
    <x v="17"/>
    <x v="1"/>
    <s v="华东大区"/>
    <s v="胡海龙"/>
    <x v="2"/>
    <n v="1"/>
    <n v="6000"/>
  </r>
  <r>
    <x v="2"/>
    <s v="WB02310421"/>
    <x v="17"/>
    <x v="1"/>
    <s v="西南大区"/>
    <s v="白杨霞"/>
    <x v="0"/>
    <n v="0"/>
    <n v="0"/>
  </r>
  <r>
    <x v="2"/>
    <s v="WB02320040"/>
    <x v="9"/>
    <x v="1"/>
    <s v="华北大区"/>
    <s v="梁恒玮"/>
    <x v="0"/>
    <n v="0"/>
    <n v="0"/>
  </r>
  <r>
    <x v="2"/>
    <s v="WB02324115"/>
    <x v="9"/>
    <x v="1"/>
    <s v="华北大区"/>
    <s v="陈琦"/>
    <x v="0"/>
    <n v="0"/>
    <n v="0"/>
  </r>
  <r>
    <x v="2"/>
    <s v="WB02328019"/>
    <x v="9"/>
    <x v="0"/>
    <s v="华南大区"/>
    <s v="刘子豪"/>
    <x v="4"/>
    <n v="2"/>
    <n v="1400"/>
  </r>
  <r>
    <x v="2"/>
    <s v="WB02335714"/>
    <x v="9"/>
    <x v="1"/>
    <s v="西南大区"/>
    <s v="郝霞"/>
    <x v="2"/>
    <n v="1"/>
    <n v="6000"/>
  </r>
  <r>
    <x v="2"/>
    <s v="WB02335955"/>
    <x v="9"/>
    <x v="0"/>
    <s v="华南大区"/>
    <s v="王杰"/>
    <x v="3"/>
    <n v="4"/>
    <n v="2964"/>
  </r>
  <r>
    <x v="2"/>
    <s v="WB02351222"/>
    <x v="18"/>
    <x v="0"/>
    <s v="KA南区"/>
    <s v="高铭阳"/>
    <x v="2"/>
    <n v="1"/>
    <n v="4000"/>
  </r>
  <r>
    <x v="2"/>
    <s v="WB02373948"/>
    <x v="12"/>
    <x v="1"/>
    <s v="西南大区"/>
    <s v="项婷"/>
    <x v="4"/>
    <n v="2"/>
    <n v="24800"/>
  </r>
  <r>
    <x v="2"/>
    <s v="WB02384286"/>
    <x v="12"/>
    <x v="0"/>
    <s v="华南大区"/>
    <s v="洪煜钦"/>
    <x v="4"/>
    <n v="2"/>
    <n v="8000"/>
  </r>
  <r>
    <x v="2"/>
    <s v="WB02406225"/>
    <x v="19"/>
    <x v="0"/>
    <s v="华北大区"/>
    <s v="牛晓杨"/>
    <x v="5"/>
    <n v="3"/>
    <n v="3576"/>
  </r>
  <r>
    <x v="2"/>
    <s v="WB02406272"/>
    <x v="19"/>
    <x v="1"/>
    <s v="西南大区"/>
    <s v="黄锦诚"/>
    <x v="0"/>
    <n v="0"/>
    <n v="0"/>
  </r>
  <r>
    <x v="2"/>
    <s v="WB02409546"/>
    <x v="20"/>
    <x v="0"/>
    <s v="华南大区"/>
    <s v="徐高敏"/>
    <x v="0"/>
    <n v="0"/>
    <n v="0"/>
  </r>
  <r>
    <x v="2"/>
    <s v="WB02409606"/>
    <x v="19"/>
    <x v="1"/>
    <s v="华东大区"/>
    <s v="窦银凤"/>
    <x v="2"/>
    <n v="1"/>
    <n v="11000"/>
  </r>
  <r>
    <x v="2"/>
    <s v="WB02413428"/>
    <x v="19"/>
    <x v="1"/>
    <s v="华东大区"/>
    <s v="余丹丹"/>
    <x v="0"/>
    <n v="0"/>
    <n v="0"/>
  </r>
  <r>
    <x v="2"/>
    <s v="WB02421481"/>
    <x v="19"/>
    <x v="1"/>
    <s v="华北大区"/>
    <s v="杨帅棋"/>
    <x v="2"/>
    <n v="1"/>
    <n v="2400"/>
  </r>
  <r>
    <x v="2"/>
    <s v="WB02427549"/>
    <x v="13"/>
    <x v="0"/>
    <s v="华南大区"/>
    <s v="黄麟淋"/>
    <x v="1"/>
    <n v="4"/>
    <n v="4428"/>
  </r>
  <r>
    <x v="2"/>
    <s v="WB02430431"/>
    <x v="13"/>
    <x v="0"/>
    <s v="华北大区"/>
    <s v="高毅"/>
    <x v="1"/>
    <n v="4"/>
    <n v="3576"/>
  </r>
  <r>
    <x v="2"/>
    <s v="WB02432358"/>
    <x v="13"/>
    <x v="1"/>
    <s v="华东大区"/>
    <s v="卢梦"/>
    <x v="4"/>
    <n v="2"/>
    <n v="31800"/>
  </r>
  <r>
    <x v="2"/>
    <s v="WB02445439"/>
    <x v="20"/>
    <x v="1"/>
    <s v="西南大区"/>
    <s v="陆小恒"/>
    <x v="2"/>
    <n v="1"/>
    <n v="6000"/>
  </r>
  <r>
    <x v="2"/>
    <s v="WB02450055"/>
    <x v="20"/>
    <x v="1"/>
    <s v="西南大区"/>
    <s v="詹泽帆"/>
    <x v="0"/>
    <n v="0"/>
    <n v="0"/>
  </r>
  <r>
    <x v="2"/>
    <s v="WB02450178"/>
    <x v="20"/>
    <x v="1"/>
    <s v="华东大区"/>
    <s v="朱明亮"/>
    <x v="5"/>
    <n v="3"/>
    <n v="35800"/>
  </r>
  <r>
    <x v="2"/>
    <s v="WB02451505"/>
    <x v="20"/>
    <x v="0"/>
    <s v="华北大区"/>
    <s v="昝晨源"/>
    <x v="4"/>
    <n v="2"/>
    <n v="2000"/>
  </r>
  <r>
    <x v="2"/>
    <s v="WB02453556"/>
    <x v="14"/>
    <x v="1"/>
    <s v="西南大区"/>
    <s v="张靖唅"/>
    <x v="2"/>
    <n v="1"/>
    <n v="2000"/>
  </r>
  <r>
    <x v="2"/>
    <s v="WB02454552"/>
    <x v="20"/>
    <x v="0"/>
    <s v="华北大区"/>
    <s v="陶亚琴"/>
    <x v="0"/>
    <n v="0"/>
    <n v="0"/>
  </r>
  <r>
    <x v="2"/>
    <s v="WB02458009"/>
    <x v="20"/>
    <x v="1"/>
    <s v="西南大区"/>
    <s v="陈植桓"/>
    <x v="0"/>
    <n v="0"/>
    <n v="0"/>
  </r>
  <r>
    <x v="2"/>
    <s v="WB02459263"/>
    <x v="20"/>
    <x v="0"/>
    <s v="华北大区"/>
    <s v="李璐珂"/>
    <x v="5"/>
    <n v="3"/>
    <n v="4348.51"/>
  </r>
  <r>
    <x v="2"/>
    <s v="WB02466344"/>
    <x v="14"/>
    <x v="0"/>
    <s v="华北大区"/>
    <s v="马棠峰"/>
    <x v="1"/>
    <n v="2"/>
    <n v="5788"/>
  </r>
  <r>
    <x v="2"/>
    <s v="WB02466397"/>
    <x v="14"/>
    <x v="0"/>
    <s v="华北大区"/>
    <s v="杨松林"/>
    <x v="4"/>
    <n v="2"/>
    <n v="988"/>
  </r>
  <r>
    <x v="2"/>
    <s v="WB02468552"/>
    <x v="14"/>
    <x v="0"/>
    <s v="华北大区"/>
    <s v="阮春雨"/>
    <x v="4"/>
    <n v="1"/>
    <n v="0"/>
  </r>
  <r>
    <x v="2"/>
    <s v="WB02474186"/>
    <x v="14"/>
    <x v="1"/>
    <s v="华东大区"/>
    <s v="秦成坤"/>
    <x v="0"/>
    <n v="0"/>
    <n v="0"/>
  </r>
  <r>
    <x v="2"/>
    <s v="WB02489252"/>
    <x v="15"/>
    <x v="0"/>
    <s v="华北大区"/>
    <s v="雷贵森"/>
    <x v="4"/>
    <n v="2"/>
    <n v="4188"/>
  </r>
  <r>
    <x v="2"/>
    <s v="WB02489301"/>
    <x v="15"/>
    <x v="1"/>
    <s v="华东大区"/>
    <s v="何奎"/>
    <x v="2"/>
    <n v="1"/>
    <n v="4800"/>
  </r>
  <r>
    <x v="2"/>
    <s v="WB02489361"/>
    <x v="15"/>
    <x v="1"/>
    <s v="华东大区"/>
    <s v="杨文娟"/>
    <x v="4"/>
    <n v="2"/>
    <n v="11000"/>
  </r>
  <r>
    <x v="2"/>
    <s v="WB02490118"/>
    <x v="15"/>
    <x v="0"/>
    <s v="华北大区"/>
    <s v="黄健"/>
    <x v="5"/>
    <n v="2"/>
    <n v="0"/>
  </r>
  <r>
    <x v="2"/>
    <s v="WB02490317"/>
    <x v="15"/>
    <x v="1"/>
    <s v="华北大区"/>
    <s v="胡志中"/>
    <x v="0"/>
    <n v="0"/>
    <n v="0"/>
  </r>
  <r>
    <x v="2"/>
    <s v="WB02496477"/>
    <x v="15"/>
    <x v="1"/>
    <s v="西南大区"/>
    <s v="姚臻"/>
    <x v="2"/>
    <n v="1"/>
    <n v="3600"/>
  </r>
  <r>
    <x v="2"/>
    <s v="WB02496515"/>
    <x v="15"/>
    <x v="0"/>
    <s v="华北大区"/>
    <s v="朱悦"/>
    <x v="4"/>
    <n v="2"/>
    <n v="988"/>
  </r>
  <r>
    <x v="2"/>
    <s v="WB02496721"/>
    <x v="15"/>
    <x v="0"/>
    <s v="华北大区"/>
    <s v="靳文迪"/>
    <x v="0"/>
    <n v="0"/>
    <n v="0"/>
  </r>
  <r>
    <x v="2"/>
    <s v="WB02501140"/>
    <x v="15"/>
    <x v="0"/>
    <s v="华南大区"/>
    <s v="王新寅"/>
    <x v="2"/>
    <n v="1"/>
    <n v="0"/>
  </r>
  <r>
    <x v="2"/>
    <s v="WB02503181"/>
    <x v="15"/>
    <x v="1"/>
    <s v="华东大区"/>
    <s v="陈海燕"/>
    <x v="0"/>
    <n v="0"/>
    <n v="0"/>
  </r>
  <r>
    <x v="2"/>
    <s v="WB02503386"/>
    <x v="15"/>
    <x v="0"/>
    <s v="华南大区"/>
    <s v="胡坚涛"/>
    <x v="0"/>
    <n v="0"/>
    <n v="0"/>
  </r>
  <r>
    <x v="2"/>
    <s v="WB02504420"/>
    <x v="15"/>
    <x v="0"/>
    <s v="华北大区"/>
    <s v="陈旭"/>
    <x v="0"/>
    <n v="0"/>
    <n v="0"/>
  </r>
  <r>
    <x v="2"/>
    <s v="WB02506435"/>
    <x v="15"/>
    <x v="1"/>
    <s v="西南大区"/>
    <s v="黄子桐"/>
    <x v="0"/>
    <n v="0"/>
    <n v="0"/>
  </r>
  <r>
    <x v="2"/>
    <s v="WB02508365"/>
    <x v="15"/>
    <x v="1"/>
    <s v="华东大区"/>
    <s v="秦潇"/>
    <x v="0"/>
    <n v="0"/>
    <n v="0"/>
  </r>
  <r>
    <x v="2"/>
    <s v="WB02508867"/>
    <x v="15"/>
    <x v="0"/>
    <s v="华南大区"/>
    <s v="刘宇"/>
    <x v="0"/>
    <n v="0"/>
    <n v="0"/>
  </r>
  <r>
    <x v="2"/>
    <s v="WB02512059"/>
    <x v="15"/>
    <x v="0"/>
    <s v="华南大区"/>
    <s v="丁杰"/>
    <x v="0"/>
    <n v="0"/>
    <n v="0"/>
  </r>
  <r>
    <x v="2"/>
    <s v="WB451447"/>
    <x v="16"/>
    <x v="1"/>
    <s v="西南大区"/>
    <s v="周婷婷"/>
    <x v="0"/>
    <n v="0"/>
    <n v="0"/>
  </r>
  <r>
    <x v="2"/>
    <s v="WB541656"/>
    <x v="15"/>
    <x v="1"/>
    <s v="华东大区"/>
    <s v="郑富城"/>
    <x v="0"/>
    <n v="0"/>
    <n v="0"/>
  </r>
  <r>
    <x v="2"/>
    <s v="WB560521"/>
    <x v="16"/>
    <x v="1"/>
    <s v="西南大区"/>
    <s v="王洁莹"/>
    <x v="9"/>
    <n v="2"/>
    <n v="20000"/>
  </r>
  <r>
    <x v="2"/>
    <s v="WB579150"/>
    <x v="19"/>
    <x v="1"/>
    <s v="西南大区"/>
    <s v="陈慧欣"/>
    <x v="1"/>
    <n v="3"/>
    <n v="34000"/>
  </r>
  <r>
    <x v="2"/>
    <s v="WB619576"/>
    <x v="18"/>
    <x v="1"/>
    <s v="西南大区"/>
    <s v="王云松"/>
    <x v="0"/>
    <n v="0"/>
    <n v="0"/>
  </r>
  <r>
    <x v="2"/>
    <s v="WB707057"/>
    <x v="14"/>
    <x v="1"/>
    <s v="西南大区"/>
    <s v="黄世威"/>
    <x v="4"/>
    <n v="2"/>
    <n v="11700"/>
  </r>
  <r>
    <x v="2"/>
    <s v="WB843898"/>
    <x v="10"/>
    <x v="0"/>
    <s v="华北大区"/>
    <s v="肖飞天"/>
    <x v="4"/>
    <n v="2"/>
    <n v="1976"/>
  </r>
  <r>
    <x v="2"/>
    <s v="WB846497"/>
    <x v="15"/>
    <x v="1"/>
    <s v="华北大区"/>
    <s v="马俊朋"/>
    <x v="0"/>
    <n v="0"/>
    <n v="0"/>
  </r>
  <r>
    <x v="3"/>
    <n v="253937"/>
    <x v="36"/>
    <x v="0"/>
    <s v="华南大区"/>
    <s v="刘响"/>
    <x v="17"/>
    <n v="5"/>
    <n v="16188"/>
  </r>
  <r>
    <x v="3"/>
    <n v="254304"/>
    <x v="36"/>
    <x v="1"/>
    <s v="医疗SKA"/>
    <s v="吴华娟"/>
    <x v="0"/>
    <n v="0"/>
    <n v="0"/>
  </r>
  <r>
    <x v="3"/>
    <n v="268711"/>
    <x v="22"/>
    <x v="0"/>
    <s v="华南大区"/>
    <s v="俞磊"/>
    <x v="9"/>
    <n v="6"/>
    <n v="40100"/>
  </r>
  <r>
    <x v="3"/>
    <n v="293508"/>
    <x v="45"/>
    <x v="1"/>
    <s v="医疗SKA"/>
    <s v="孙壮壮"/>
    <x v="16"/>
    <n v="4"/>
    <n v="48000"/>
  </r>
  <r>
    <x v="3"/>
    <n v="293544"/>
    <x v="45"/>
    <x v="0"/>
    <s v="华北大区"/>
    <s v="袁文超"/>
    <x v="38"/>
    <n v="17"/>
    <n v="42090"/>
  </r>
  <r>
    <x v="3"/>
    <n v="306408"/>
    <x v="61"/>
    <x v="0"/>
    <s v="教培SKA"/>
    <s v="周继超"/>
    <x v="16"/>
    <n v="8"/>
    <n v="40320"/>
  </r>
  <r>
    <x v="3"/>
    <n v="359582"/>
    <x v="62"/>
    <x v="1"/>
    <s v="西南大区"/>
    <s v="彭治豪"/>
    <x v="0"/>
    <n v="0"/>
    <n v="0"/>
  </r>
  <r>
    <x v="3"/>
    <n v="431304"/>
    <x v="63"/>
    <x v="1"/>
    <s v="华北大区"/>
    <s v="孟维琦"/>
    <x v="11"/>
    <n v="3"/>
    <n v="32000"/>
  </r>
  <r>
    <x v="3"/>
    <n v="435409"/>
    <x v="26"/>
    <x v="0"/>
    <s v="华北大区"/>
    <s v="赵健"/>
    <x v="8"/>
    <n v="5"/>
    <n v="12000"/>
  </r>
  <r>
    <x v="3"/>
    <n v="437311"/>
    <x v="8"/>
    <x v="1"/>
    <s v="华北大区"/>
    <s v="齐超"/>
    <x v="7"/>
    <n v="2"/>
    <n v="26400"/>
  </r>
  <r>
    <x v="3"/>
    <n v="453348"/>
    <x v="41"/>
    <x v="0"/>
    <s v="华北大区"/>
    <s v="杨梦思"/>
    <x v="8"/>
    <n v="7"/>
    <n v="19300"/>
  </r>
  <r>
    <x v="3"/>
    <n v="455330"/>
    <x v="41"/>
    <x v="1"/>
    <s v="华东大区"/>
    <s v="邱露梅"/>
    <x v="4"/>
    <n v="2"/>
    <n v="20400"/>
  </r>
  <r>
    <x v="3"/>
    <n v="458626"/>
    <x v="1"/>
    <x v="0"/>
    <s v="华北大区"/>
    <s v="刘聪"/>
    <x v="13"/>
    <n v="8"/>
    <n v="35114"/>
  </r>
  <r>
    <x v="3"/>
    <n v="497031"/>
    <x v="17"/>
    <x v="0"/>
    <s v="KA北区"/>
    <s v="闫金琼"/>
    <x v="47"/>
    <n v="3"/>
    <n v="72800"/>
  </r>
  <r>
    <x v="3"/>
    <n v="514701"/>
    <x v="19"/>
    <x v="0"/>
    <s v="KA南区"/>
    <s v="赵腾晖"/>
    <x v="13"/>
    <n v="6"/>
    <n v="28320"/>
  </r>
  <r>
    <x v="3"/>
    <n v="523004"/>
    <x v="20"/>
    <x v="0"/>
    <s v="KA南区"/>
    <s v="汪海霞"/>
    <x v="5"/>
    <n v="1"/>
    <n v="9600"/>
  </r>
  <r>
    <x v="3"/>
    <n v="525783"/>
    <x v="20"/>
    <x v="0"/>
    <s v="KA北区"/>
    <s v="梁丹"/>
    <x v="4"/>
    <n v="2"/>
    <n v="2988"/>
  </r>
  <r>
    <x v="3"/>
    <n v="533339"/>
    <x v="15"/>
    <x v="0"/>
    <s v="KA北区"/>
    <s v="石强"/>
    <x v="2"/>
    <n v="1"/>
    <n v="988"/>
  </r>
  <r>
    <x v="3"/>
    <s v="WB01506595"/>
    <x v="20"/>
    <x v="0"/>
    <s v="华北大区"/>
    <s v="刘怀雪"/>
    <x v="4"/>
    <n v="2"/>
    <n v="3040"/>
  </r>
  <r>
    <x v="3"/>
    <s v="WB01806711"/>
    <x v="21"/>
    <x v="0"/>
    <s v="华北大区"/>
    <s v="芮召水"/>
    <x v="2"/>
    <n v="1"/>
    <n v="1600"/>
  </r>
  <r>
    <x v="3"/>
    <s v="WB01891662"/>
    <x v="20"/>
    <x v="1"/>
    <s v="华北大区"/>
    <s v="张鸣"/>
    <x v="0"/>
    <n v="0"/>
    <n v="0"/>
  </r>
  <r>
    <x v="3"/>
    <s v="WB02033545"/>
    <x v="15"/>
    <x v="0"/>
    <s v="华北大区"/>
    <s v="周博远"/>
    <x v="2"/>
    <n v="1"/>
    <n v="0"/>
  </r>
  <r>
    <x v="3"/>
    <s v="WB02247931"/>
    <x v="31"/>
    <x v="1"/>
    <s v="华北大区"/>
    <s v="郑航"/>
    <x v="4"/>
    <n v="2"/>
    <n v="8400"/>
  </r>
  <r>
    <x v="3"/>
    <s v="WB02247932"/>
    <x v="31"/>
    <x v="1"/>
    <s v="华北大区"/>
    <s v="张德玉"/>
    <x v="4"/>
    <n v="2"/>
    <n v="7650"/>
  </r>
  <r>
    <x v="3"/>
    <s v="WB02276610"/>
    <x v="16"/>
    <x v="0"/>
    <s v="华南大区"/>
    <s v="汤艳丹"/>
    <x v="2"/>
    <n v="1"/>
    <n v="988"/>
  </r>
  <r>
    <x v="3"/>
    <s v="WB02276874"/>
    <x v="16"/>
    <x v="1"/>
    <s v="西南大区"/>
    <s v="岑泽熙"/>
    <x v="5"/>
    <n v="3"/>
    <n v="37100"/>
  </r>
  <r>
    <x v="3"/>
    <s v="WB02283069"/>
    <x v="16"/>
    <x v="0"/>
    <s v="华北大区"/>
    <s v="刘磊"/>
    <x v="5"/>
    <n v="3"/>
    <n v="4738"/>
  </r>
  <r>
    <x v="3"/>
    <s v="WB02295600"/>
    <x v="30"/>
    <x v="1"/>
    <s v="华北大区"/>
    <s v="任晨伟"/>
    <x v="3"/>
    <n v="5"/>
    <n v="39600"/>
  </r>
  <r>
    <x v="3"/>
    <s v="WB02324150"/>
    <x v="17"/>
    <x v="1"/>
    <s v="西南大区"/>
    <s v="曾娟"/>
    <x v="1"/>
    <n v="4"/>
    <n v="13100"/>
  </r>
  <r>
    <x v="3"/>
    <s v="WB02324230"/>
    <x v="21"/>
    <x v="1"/>
    <s v="华北大区"/>
    <s v="张鸿馨"/>
    <x v="0"/>
    <n v="0"/>
    <n v="0"/>
  </r>
  <r>
    <x v="3"/>
    <s v="WB02324308"/>
    <x v="17"/>
    <x v="1"/>
    <s v="西南大区"/>
    <s v="余杰"/>
    <x v="4"/>
    <n v="2"/>
    <n v="5600"/>
  </r>
  <r>
    <x v="3"/>
    <s v="WB02335714"/>
    <x v="17"/>
    <x v="1"/>
    <s v="西南大区"/>
    <s v="郝霞"/>
    <x v="2"/>
    <n v="1"/>
    <n v="12000"/>
  </r>
  <r>
    <x v="3"/>
    <s v="WB02352884"/>
    <x v="21"/>
    <x v="1"/>
    <s v="华东大区"/>
    <s v="刘恒林"/>
    <x v="2"/>
    <n v="1"/>
    <n v="4800"/>
  </r>
  <r>
    <x v="3"/>
    <s v="WB02373916"/>
    <x v="18"/>
    <x v="1"/>
    <s v="华北大区"/>
    <s v="张波"/>
    <x v="4"/>
    <n v="2"/>
    <n v="10800"/>
  </r>
  <r>
    <x v="3"/>
    <s v="WB02373948"/>
    <x v="18"/>
    <x v="1"/>
    <s v="西南大区"/>
    <s v="项婷"/>
    <x v="4"/>
    <n v="2"/>
    <n v="6300"/>
  </r>
  <r>
    <x v="3"/>
    <s v="WB02374249"/>
    <x v="18"/>
    <x v="1"/>
    <s v="西南大区"/>
    <s v="高毅"/>
    <x v="2"/>
    <n v="1"/>
    <n v="3600"/>
  </r>
  <r>
    <x v="3"/>
    <s v="WB02381213"/>
    <x v="18"/>
    <x v="1"/>
    <s v="西南大区"/>
    <s v="王秋波"/>
    <x v="2"/>
    <n v="1"/>
    <n v="2400"/>
  </r>
  <r>
    <x v="3"/>
    <s v="WB02381891"/>
    <x v="15"/>
    <x v="0"/>
    <s v="华北大区"/>
    <s v="卢武轩"/>
    <x v="3"/>
    <n v="2"/>
    <n v="9750"/>
  </r>
  <r>
    <x v="3"/>
    <s v="WB02386843"/>
    <x v="18"/>
    <x v="0"/>
    <s v="华北大区"/>
    <s v="尚会雯"/>
    <x v="4"/>
    <n v="1"/>
    <n v="0"/>
  </r>
  <r>
    <x v="3"/>
    <s v="WB02406329"/>
    <x v="12"/>
    <x v="0"/>
    <s v="华南大区"/>
    <s v="罗正耀"/>
    <x v="5"/>
    <n v="2"/>
    <n v="5600"/>
  </r>
  <r>
    <x v="3"/>
    <s v="WB02411299"/>
    <x v="12"/>
    <x v="0"/>
    <s v="华北大区"/>
    <s v="杨振"/>
    <x v="2"/>
    <n v="1"/>
    <n v="1600"/>
  </r>
  <r>
    <x v="3"/>
    <s v="WB02415776"/>
    <x v="12"/>
    <x v="1"/>
    <s v="西南大区"/>
    <s v="王航"/>
    <x v="0"/>
    <n v="0"/>
    <n v="0"/>
  </r>
  <r>
    <x v="3"/>
    <s v="WB02427291"/>
    <x v="19"/>
    <x v="0"/>
    <s v="华北大区"/>
    <s v="史文超"/>
    <x v="7"/>
    <n v="5"/>
    <n v="0"/>
  </r>
  <r>
    <x v="3"/>
    <s v="WB02427321"/>
    <x v="19"/>
    <x v="1"/>
    <s v="华东大区"/>
    <s v="刘辉"/>
    <x v="0"/>
    <n v="0"/>
    <n v="0"/>
  </r>
  <r>
    <x v="3"/>
    <s v="WB02432813"/>
    <x v="20"/>
    <x v="0"/>
    <s v="华南大区"/>
    <s v="连辉"/>
    <x v="14"/>
    <n v="13"/>
    <n v="40440"/>
  </r>
  <r>
    <x v="3"/>
    <s v="WB02434502"/>
    <x v="19"/>
    <x v="0"/>
    <s v="华南大区"/>
    <s v="谢文雅"/>
    <x v="7"/>
    <n v="4"/>
    <n v="9400"/>
  </r>
  <r>
    <x v="3"/>
    <s v="WB02436754"/>
    <x v="19"/>
    <x v="1"/>
    <s v="华东大区"/>
    <s v="伍天友"/>
    <x v="5"/>
    <n v="2"/>
    <n v="11450"/>
  </r>
  <r>
    <x v="3"/>
    <s v="WB02441274"/>
    <x v="19"/>
    <x v="0"/>
    <s v="华北大区"/>
    <s v="季思雨"/>
    <x v="2"/>
    <n v="1"/>
    <n v="3200"/>
  </r>
  <r>
    <x v="3"/>
    <s v="WB02446131"/>
    <x v="13"/>
    <x v="0"/>
    <s v="华北大区"/>
    <s v="杨天虹"/>
    <x v="4"/>
    <n v="2"/>
    <n v="988"/>
  </r>
  <r>
    <x v="3"/>
    <s v="WB02448100"/>
    <x v="15"/>
    <x v="0"/>
    <s v="华南大区"/>
    <s v="陈浩文"/>
    <x v="8"/>
    <n v="3"/>
    <n v="3600"/>
  </r>
  <r>
    <x v="3"/>
    <s v="WB02450276"/>
    <x v="13"/>
    <x v="0"/>
    <s v="华南大区"/>
    <s v="曾明燕"/>
    <x v="0"/>
    <n v="0"/>
    <n v="0"/>
  </r>
  <r>
    <x v="3"/>
    <s v="WB02451505"/>
    <x v="13"/>
    <x v="0"/>
    <s v="华北大区"/>
    <s v="昝晨源"/>
    <x v="0"/>
    <n v="0"/>
    <n v="0"/>
  </r>
  <r>
    <x v="3"/>
    <s v="WB02453234"/>
    <x v="13"/>
    <x v="1"/>
    <s v="华东大区"/>
    <s v="田敏"/>
    <x v="2"/>
    <n v="1"/>
    <n v="3600"/>
  </r>
  <r>
    <x v="3"/>
    <s v="WB02454552"/>
    <x v="13"/>
    <x v="0"/>
    <s v="华北大区"/>
    <s v="陶亚琴"/>
    <x v="40"/>
    <n v="3"/>
    <n v="43720"/>
  </r>
  <r>
    <x v="3"/>
    <s v="WB02465944"/>
    <x v="20"/>
    <x v="1"/>
    <s v="华北大区"/>
    <s v="梁安兴"/>
    <x v="0"/>
    <n v="0"/>
    <n v="0"/>
  </r>
  <r>
    <x v="3"/>
    <s v="WB02468552"/>
    <x v="20"/>
    <x v="0"/>
    <s v="华北大区"/>
    <s v="阮春雨"/>
    <x v="0"/>
    <n v="0"/>
    <n v="0"/>
  </r>
  <r>
    <x v="3"/>
    <s v="WB02489252"/>
    <x v="21"/>
    <x v="0"/>
    <s v="华北大区"/>
    <s v="雷贵森"/>
    <x v="0"/>
    <n v="0"/>
    <n v="0"/>
  </r>
  <r>
    <x v="3"/>
    <s v="WB02489301"/>
    <x v="21"/>
    <x v="1"/>
    <s v="华东大区"/>
    <s v="何奎"/>
    <x v="0"/>
    <n v="0"/>
    <n v="0"/>
  </r>
  <r>
    <x v="3"/>
    <s v="WB02491502"/>
    <x v="21"/>
    <x v="0"/>
    <s v="华北大区"/>
    <s v="吴振华"/>
    <x v="4"/>
    <n v="2"/>
    <n v="5350"/>
  </r>
  <r>
    <x v="3"/>
    <s v="WB02493651"/>
    <x v="21"/>
    <x v="0"/>
    <s v="华南大区"/>
    <s v="王鑫"/>
    <x v="2"/>
    <n v="1"/>
    <n v="0"/>
  </r>
  <r>
    <x v="3"/>
    <s v="WB02496477"/>
    <x v="21"/>
    <x v="1"/>
    <s v="西南大区"/>
    <s v="姚臻"/>
    <x v="2"/>
    <n v="1"/>
    <n v="4000"/>
  </r>
  <r>
    <x v="3"/>
    <s v="WB02500225"/>
    <x v="21"/>
    <x v="0"/>
    <s v="华南大区"/>
    <s v="庞志坚"/>
    <x v="4"/>
    <n v="2"/>
    <n v="4828"/>
  </r>
  <r>
    <x v="3"/>
    <s v="WB02500923"/>
    <x v="21"/>
    <x v="1"/>
    <s v="华北大区"/>
    <s v="张木泉"/>
    <x v="0"/>
    <n v="0"/>
    <n v="0"/>
  </r>
  <r>
    <x v="3"/>
    <s v="WB02504420"/>
    <x v="21"/>
    <x v="0"/>
    <s v="华北大区"/>
    <s v="陈旭"/>
    <x v="0"/>
    <n v="0"/>
    <n v="0"/>
  </r>
  <r>
    <x v="3"/>
    <s v="WB02509600"/>
    <x v="21"/>
    <x v="0"/>
    <s v="华北大区"/>
    <s v="于震"/>
    <x v="4"/>
    <n v="2"/>
    <n v="3788"/>
  </r>
  <r>
    <x v="3"/>
    <s v="WB02512020"/>
    <x v="21"/>
    <x v="1"/>
    <s v="华北大区"/>
    <s v="郭翔"/>
    <x v="0"/>
    <n v="0"/>
    <n v="0"/>
  </r>
  <r>
    <x v="3"/>
    <s v="WB02512052"/>
    <x v="21"/>
    <x v="1"/>
    <s v="华东大区"/>
    <s v="包金鹏"/>
    <x v="2"/>
    <n v="1"/>
    <n v="3600"/>
  </r>
  <r>
    <x v="3"/>
    <s v="WB02512090"/>
    <x v="21"/>
    <x v="1"/>
    <s v="华东大区"/>
    <s v="汤凯炜"/>
    <x v="0"/>
    <n v="0"/>
    <n v="0"/>
  </r>
  <r>
    <x v="3"/>
    <s v="WB02519831"/>
    <x v="15"/>
    <x v="1"/>
    <s v="西南大区"/>
    <s v="陈祎"/>
    <x v="0"/>
    <n v="0"/>
    <n v="0"/>
  </r>
  <r>
    <x v="3"/>
    <s v="WB02519855"/>
    <x v="15"/>
    <x v="1"/>
    <s v="西南大区"/>
    <s v="胡晓阳"/>
    <x v="0"/>
    <n v="0"/>
    <n v="0"/>
  </r>
  <r>
    <x v="3"/>
    <s v="WB02521147"/>
    <x v="15"/>
    <x v="0"/>
    <s v="华北大区"/>
    <s v="刘家豪"/>
    <x v="2"/>
    <n v="1"/>
    <n v="988"/>
  </r>
  <r>
    <x v="3"/>
    <s v="WB02521353"/>
    <x v="15"/>
    <x v="0"/>
    <s v="华南大区"/>
    <s v="关敬弢"/>
    <x v="2"/>
    <n v="1"/>
    <n v="2000"/>
  </r>
  <r>
    <x v="3"/>
    <s v="WB02522297"/>
    <x v="15"/>
    <x v="0"/>
    <s v="华北大区"/>
    <s v="李嘉欣"/>
    <x v="5"/>
    <n v="2"/>
    <n v="0"/>
  </r>
  <r>
    <x v="3"/>
    <s v="WB02524568"/>
    <x v="15"/>
    <x v="1"/>
    <s v="西南大区"/>
    <s v="赵滔"/>
    <x v="0"/>
    <n v="0"/>
    <n v="0"/>
  </r>
  <r>
    <x v="3"/>
    <s v="WB02524606"/>
    <x v="15"/>
    <x v="0"/>
    <s v="华北大区"/>
    <s v="魏瑄"/>
    <x v="2"/>
    <n v="1"/>
    <n v="1750"/>
  </r>
  <r>
    <x v="3"/>
    <s v="WB02526305"/>
    <x v="15"/>
    <x v="0"/>
    <s v="华南大区"/>
    <s v="黄毅"/>
    <x v="0"/>
    <n v="0"/>
    <n v="0"/>
  </r>
  <r>
    <x v="3"/>
    <s v="WB02530542"/>
    <x v="15"/>
    <x v="1"/>
    <s v="西南大区"/>
    <s v="吴子鹏"/>
    <x v="0"/>
    <n v="0"/>
    <n v="0"/>
  </r>
  <r>
    <x v="3"/>
    <s v="WB02530835"/>
    <x v="15"/>
    <x v="1"/>
    <s v="华东大区"/>
    <s v="丁文涛"/>
    <x v="0"/>
    <n v="0"/>
    <n v="0"/>
  </r>
  <r>
    <x v="3"/>
    <s v="WB02533594"/>
    <x v="15"/>
    <x v="1"/>
    <s v="华北大区"/>
    <s v="韩晟昊"/>
    <x v="0"/>
    <n v="0"/>
    <n v="0"/>
  </r>
  <r>
    <x v="3"/>
    <s v="WB02537722"/>
    <x v="15"/>
    <x v="1"/>
    <s v="西南大区"/>
    <s v="范水明"/>
    <x v="0"/>
    <n v="0"/>
    <n v="0"/>
  </r>
  <r>
    <x v="3"/>
    <s v="WB02538974"/>
    <x v="15"/>
    <x v="1"/>
    <s v="西南大区"/>
    <s v="唐小青"/>
    <x v="0"/>
    <n v="0"/>
    <n v="0"/>
  </r>
  <r>
    <x v="3"/>
    <s v="WB02539790"/>
    <x v="15"/>
    <x v="0"/>
    <s v="华南大区"/>
    <s v="熊栗文"/>
    <x v="0"/>
    <n v="0"/>
    <n v="0"/>
  </r>
  <r>
    <x v="3"/>
    <s v="WB02545269"/>
    <x v="15"/>
    <x v="1"/>
    <s v="华北大区"/>
    <s v="孟维琦"/>
    <x v="0"/>
    <n v="0"/>
    <n v="0"/>
  </r>
  <r>
    <x v="3"/>
    <s v="WB535658"/>
    <x v="15"/>
    <x v="1"/>
    <s v="华东大区"/>
    <s v="段珺"/>
    <x v="0"/>
    <n v="0"/>
    <n v="0"/>
  </r>
  <r>
    <x v="3"/>
    <s v="WB547460"/>
    <x v="17"/>
    <x v="1"/>
    <s v="西南大区"/>
    <s v="罗嘉俊"/>
    <x v="2"/>
    <n v="1"/>
    <n v="1800"/>
  </r>
  <r>
    <x v="3"/>
    <s v="WB579150"/>
    <x v="12"/>
    <x v="1"/>
    <s v="西南大区"/>
    <s v="陈慧欣"/>
    <x v="4"/>
    <n v="2"/>
    <n v="18000"/>
  </r>
  <r>
    <x v="3"/>
    <s v="WB619576"/>
    <x v="9"/>
    <x v="1"/>
    <s v="西南大区"/>
    <s v="王云松"/>
    <x v="2"/>
    <n v="1"/>
    <n v="2400"/>
  </r>
  <r>
    <x v="3"/>
    <s v="WB725919"/>
    <x v="35"/>
    <x v="0"/>
    <s v="华北大区"/>
    <s v="李天翔"/>
    <x v="5"/>
    <n v="3"/>
    <n v="8450"/>
  </r>
  <r>
    <x v="3"/>
    <s v="WB843898"/>
    <x v="28"/>
    <x v="0"/>
    <s v="华北大区"/>
    <s v="肖飞天"/>
    <x v="22"/>
    <n v="11"/>
    <n v="659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1E8B02-5F47-2145-A867-0C01A52D2F5F}" name="数据透视表11" cacheId="39"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4:V10" firstHeaderRow="1" firstDataRow="2" firstDataCol="1" rowPageCount="2" colPageCount="1"/>
  <pivotFields count="9">
    <pivotField axis="axisRow" showAll="0">
      <items count="5">
        <item x="0"/>
        <item x="1"/>
        <item x="2"/>
        <item x="3"/>
        <item t="default"/>
      </items>
    </pivotField>
    <pivotField dataField="1" showAll="0"/>
    <pivotField axis="axisPage" showAll="0">
      <items count="68">
        <item x="15"/>
        <item x="21"/>
        <item x="14"/>
        <item x="20"/>
        <item x="13"/>
        <item x="19"/>
        <item x="12"/>
        <item x="18"/>
        <item x="9"/>
        <item x="17"/>
        <item x="30"/>
        <item x="16"/>
        <item x="31"/>
        <item x="11"/>
        <item x="35"/>
        <item x="34"/>
        <item x="42"/>
        <item x="29"/>
        <item x="10"/>
        <item x="28"/>
        <item x="1"/>
        <item x="41"/>
        <item x="27"/>
        <item x="44"/>
        <item x="23"/>
        <item x="8"/>
        <item x="26"/>
        <item x="63"/>
        <item x="40"/>
        <item x="7"/>
        <item x="6"/>
        <item x="48"/>
        <item x="39"/>
        <item x="57"/>
        <item x="56"/>
        <item x="5"/>
        <item x="47"/>
        <item x="4"/>
        <item x="60"/>
        <item x="46"/>
        <item x="51"/>
        <item x="55"/>
        <item x="25"/>
        <item x="50"/>
        <item x="54"/>
        <item x="53"/>
        <item x="66"/>
        <item x="3"/>
        <item x="62"/>
        <item x="24"/>
        <item x="38"/>
        <item x="59"/>
        <item x="43"/>
        <item x="2"/>
        <item x="64"/>
        <item x="37"/>
        <item x="52"/>
        <item x="61"/>
        <item x="49"/>
        <item x="45"/>
        <item x="33"/>
        <item x="58"/>
        <item x="65"/>
        <item x="0"/>
        <item x="22"/>
        <item x="32"/>
        <item x="36"/>
        <item t="default"/>
      </items>
    </pivotField>
    <pivotField axis="axisPage" multipleItemSelectionAllowed="1" showAll="0">
      <items count="3">
        <item h="1" x="0"/>
        <item x="1"/>
        <item t="default"/>
      </items>
    </pivotField>
    <pivotField showAll="0"/>
    <pivotField showAll="0"/>
    <pivotField axis="axisCol" showAll="0">
      <items count="49">
        <item x="0"/>
        <item x="2"/>
        <item x="4"/>
        <item x="5"/>
        <item x="1"/>
        <item x="3"/>
        <item x="7"/>
        <item x="8"/>
        <item x="11"/>
        <item x="13"/>
        <item x="17"/>
        <item x="10"/>
        <item x="22"/>
        <item x="16"/>
        <item x="14"/>
        <item x="15"/>
        <item x="36"/>
        <item x="12"/>
        <item x="26"/>
        <item x="24"/>
        <item x="9"/>
        <item x="30"/>
        <item x="32"/>
        <item x="38"/>
        <item x="18"/>
        <item x="40"/>
        <item x="31"/>
        <item x="19"/>
        <item x="25"/>
        <item x="43"/>
        <item x="27"/>
        <item x="33"/>
        <item x="29"/>
        <item x="42"/>
        <item x="47"/>
        <item x="23"/>
        <item x="21"/>
        <item x="37"/>
        <item x="44"/>
        <item x="34"/>
        <item x="46"/>
        <item x="41"/>
        <item x="45"/>
        <item x="35"/>
        <item x="39"/>
        <item x="6"/>
        <item x="20"/>
        <item x="28"/>
        <item t="default"/>
      </items>
    </pivotField>
    <pivotField showAll="0"/>
    <pivotField showAll="0"/>
  </pivotFields>
  <rowFields count="1">
    <field x="0"/>
  </rowFields>
  <rowItems count="5">
    <i>
      <x/>
    </i>
    <i>
      <x v="1"/>
    </i>
    <i>
      <x v="2"/>
    </i>
    <i>
      <x v="3"/>
    </i>
    <i t="grand">
      <x/>
    </i>
  </rowItems>
  <colFields count="1">
    <field x="6"/>
  </colFields>
  <colItems count="21">
    <i>
      <x/>
    </i>
    <i>
      <x v="1"/>
    </i>
    <i>
      <x v="2"/>
    </i>
    <i>
      <x v="3"/>
    </i>
    <i>
      <x v="4"/>
    </i>
    <i>
      <x v="5"/>
    </i>
    <i>
      <x v="6"/>
    </i>
    <i>
      <x v="7"/>
    </i>
    <i>
      <x v="8"/>
    </i>
    <i>
      <x v="9"/>
    </i>
    <i>
      <x v="10"/>
    </i>
    <i>
      <x v="11"/>
    </i>
    <i>
      <x v="12"/>
    </i>
    <i>
      <x v="13"/>
    </i>
    <i>
      <x v="17"/>
    </i>
    <i>
      <x v="18"/>
    </i>
    <i>
      <x v="20"/>
    </i>
    <i>
      <x v="24"/>
    </i>
    <i>
      <x v="41"/>
    </i>
    <i>
      <x v="45"/>
    </i>
    <i t="grand">
      <x/>
    </i>
  </colItems>
  <pageFields count="2">
    <pageField fld="3" hier="-1"/>
    <pageField fld="2" hier="-1"/>
  </pageFields>
  <dataFields count="1">
    <dataField name="计数项:ali_cod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32C3-0BBC-7242-87F4-2B684A7DCD1F}">
  <sheetPr>
    <outlinePr summaryBelow="0" summaryRight="0"/>
  </sheetPr>
  <dimension ref="A1:U6926"/>
  <sheetViews>
    <sheetView topLeftCell="E1" zoomScale="150" workbookViewId="0">
      <selection activeCell="I29" sqref="I29:J29"/>
    </sheetView>
  </sheetViews>
  <sheetFormatPr baseColWidth="10" defaultColWidth="10" defaultRowHeight="16.5" customHeight="1"/>
  <cols>
    <col min="1" max="1" width="11.83203125" bestFit="1" customWidth="1"/>
    <col min="2" max="2" width="7.6640625"/>
    <col min="3" max="3" width="9.1640625"/>
    <col min="4" max="5" width="7.83203125" bestFit="1" customWidth="1"/>
    <col min="6" max="6" width="7.6640625"/>
    <col min="7" max="7" width="14.1640625"/>
    <col min="9" max="9" width="10" bestFit="1" customWidth="1"/>
    <col min="10" max="10" width="8.1640625" bestFit="1" customWidth="1"/>
    <col min="11" max="11" width="47.83203125" bestFit="1" customWidth="1"/>
    <col min="12" max="12" width="17.6640625"/>
    <col min="13" max="13" width="51.5"/>
    <col min="14" max="14" width="23.83203125"/>
    <col min="15" max="15" width="7.6640625"/>
    <col min="16" max="16" width="10.83203125"/>
    <col min="18" max="18" width="10.1640625" bestFit="1" customWidth="1"/>
    <col min="19" max="19" width="10.33203125" bestFit="1" customWidth="1"/>
    <col min="20" max="20" width="10.1640625" bestFit="1" customWidth="1"/>
  </cols>
  <sheetData>
    <row r="1" spans="1:20" ht="16.5" customHeight="1">
      <c r="A1" t="s">
        <v>4592</v>
      </c>
      <c r="B1" t="s">
        <v>4596</v>
      </c>
      <c r="C1" t="s">
        <v>4595</v>
      </c>
      <c r="D1" t="s">
        <v>5166</v>
      </c>
      <c r="E1" t="s">
        <v>4593</v>
      </c>
      <c r="F1" t="s">
        <v>5167</v>
      </c>
      <c r="G1" t="s">
        <v>5168</v>
      </c>
      <c r="H1" t="s">
        <v>5169</v>
      </c>
      <c r="I1" t="s">
        <v>5170</v>
      </c>
      <c r="J1" t="s">
        <v>4591</v>
      </c>
      <c r="K1" t="s">
        <v>5171</v>
      </c>
      <c r="L1" t="s">
        <v>4160</v>
      </c>
      <c r="M1" t="s">
        <v>5172</v>
      </c>
      <c r="N1" t="s">
        <v>5173</v>
      </c>
      <c r="O1" t="s">
        <v>5174</v>
      </c>
      <c r="P1" t="s">
        <v>5175</v>
      </c>
      <c r="Q1" t="s">
        <v>5176</v>
      </c>
      <c r="R1" t="s">
        <v>5177</v>
      </c>
      <c r="S1" t="s">
        <v>5178</v>
      </c>
      <c r="T1" t="s">
        <v>5179</v>
      </c>
    </row>
    <row r="2" spans="1:20" ht="16.5" customHeight="1">
      <c r="A2">
        <v>476533</v>
      </c>
      <c r="B2" t="s">
        <v>21115</v>
      </c>
      <c r="C2" t="s">
        <v>5200</v>
      </c>
      <c r="D2" t="s">
        <v>3</v>
      </c>
      <c r="E2">
        <v>16</v>
      </c>
      <c r="F2" t="s">
        <v>173</v>
      </c>
      <c r="G2" t="s">
        <v>5</v>
      </c>
      <c r="H2" t="s">
        <v>121</v>
      </c>
      <c r="I2">
        <v>20260525</v>
      </c>
      <c r="J2">
        <v>202605</v>
      </c>
      <c r="K2">
        <v>476533</v>
      </c>
      <c r="L2" s="2" t="s">
        <v>12950</v>
      </c>
      <c r="M2" t="s">
        <v>12951</v>
      </c>
      <c r="N2" s="2" t="s">
        <v>12952</v>
      </c>
      <c r="O2" t="s">
        <v>12953</v>
      </c>
      <c r="P2" t="s">
        <v>5194</v>
      </c>
      <c r="Q2" t="s">
        <v>5205</v>
      </c>
      <c r="R2" t="s">
        <v>5206</v>
      </c>
      <c r="S2">
        <v>1</v>
      </c>
      <c r="T2">
        <v>0</v>
      </c>
    </row>
    <row r="3" spans="1:20" ht="16.5" customHeight="1">
      <c r="A3" t="s">
        <v>5041</v>
      </c>
      <c r="B3" t="s">
        <v>5042</v>
      </c>
      <c r="C3" t="s">
        <v>4598</v>
      </c>
      <c r="D3" t="s">
        <v>5353</v>
      </c>
      <c r="E3">
        <v>3</v>
      </c>
      <c r="F3" t="s">
        <v>227</v>
      </c>
      <c r="G3" t="s">
        <v>60</v>
      </c>
      <c r="H3" t="s">
        <v>18</v>
      </c>
      <c r="I3">
        <v>20260525</v>
      </c>
      <c r="J3">
        <v>202605</v>
      </c>
      <c r="K3" t="s">
        <v>5041</v>
      </c>
      <c r="L3" s="2" t="s">
        <v>12954</v>
      </c>
      <c r="M3" t="s">
        <v>12955</v>
      </c>
      <c r="N3" s="2" t="s">
        <v>12956</v>
      </c>
      <c r="O3" t="s">
        <v>12957</v>
      </c>
      <c r="P3" t="s">
        <v>5194</v>
      </c>
      <c r="Q3" t="s">
        <v>1370</v>
      </c>
      <c r="R3" t="s">
        <v>5603</v>
      </c>
      <c r="S3">
        <v>1</v>
      </c>
      <c r="T3">
        <v>0</v>
      </c>
    </row>
    <row r="4" spans="1:20" ht="16.5" customHeight="1">
      <c r="A4" t="s">
        <v>12958</v>
      </c>
      <c r="B4" t="s">
        <v>4773</v>
      </c>
      <c r="C4" t="s">
        <v>14</v>
      </c>
      <c r="D4" t="s">
        <v>172</v>
      </c>
      <c r="E4">
        <v>1</v>
      </c>
      <c r="F4" t="s">
        <v>173</v>
      </c>
      <c r="G4" t="s">
        <v>60</v>
      </c>
      <c r="H4" t="s">
        <v>18</v>
      </c>
      <c r="I4">
        <v>20260525</v>
      </c>
      <c r="J4">
        <v>202605</v>
      </c>
      <c r="K4" t="s">
        <v>12958</v>
      </c>
      <c r="L4" s="2" t="s">
        <v>12959</v>
      </c>
      <c r="M4" t="s">
        <v>12960</v>
      </c>
      <c r="N4" s="2" t="s">
        <v>12961</v>
      </c>
      <c r="O4" t="s">
        <v>12962</v>
      </c>
      <c r="P4" t="s">
        <v>5194</v>
      </c>
      <c r="Q4" t="s">
        <v>5205</v>
      </c>
      <c r="R4" t="s">
        <v>5206</v>
      </c>
      <c r="S4">
        <v>1</v>
      </c>
      <c r="T4">
        <v>0</v>
      </c>
    </row>
    <row r="5" spans="1:20" ht="16.5" customHeight="1">
      <c r="A5" t="s">
        <v>12958</v>
      </c>
      <c r="B5" t="s">
        <v>4773</v>
      </c>
      <c r="C5" t="s">
        <v>14</v>
      </c>
      <c r="D5" t="s">
        <v>172</v>
      </c>
      <c r="E5">
        <v>1</v>
      </c>
      <c r="F5" t="s">
        <v>173</v>
      </c>
      <c r="G5" t="s">
        <v>60</v>
      </c>
      <c r="H5" t="s">
        <v>18</v>
      </c>
      <c r="I5">
        <v>20260525</v>
      </c>
      <c r="J5">
        <v>202605</v>
      </c>
      <c r="K5" t="s">
        <v>12958</v>
      </c>
      <c r="L5" s="2" t="s">
        <v>12963</v>
      </c>
      <c r="M5" t="s">
        <v>12964</v>
      </c>
      <c r="N5" s="2" t="s">
        <v>12961</v>
      </c>
      <c r="O5" t="s">
        <v>12962</v>
      </c>
      <c r="P5" t="s">
        <v>5194</v>
      </c>
      <c r="Q5" t="s">
        <v>5205</v>
      </c>
      <c r="R5" t="s">
        <v>5206</v>
      </c>
      <c r="S5">
        <v>1</v>
      </c>
      <c r="T5">
        <v>0</v>
      </c>
    </row>
    <row r="6" spans="1:20" ht="16.5" customHeight="1">
      <c r="A6" t="s">
        <v>4911</v>
      </c>
      <c r="B6" t="s">
        <v>4912</v>
      </c>
      <c r="C6" t="s">
        <v>14</v>
      </c>
      <c r="D6" t="s">
        <v>15</v>
      </c>
      <c r="E6">
        <v>10</v>
      </c>
      <c r="F6" t="s">
        <v>500</v>
      </c>
      <c r="G6" t="s">
        <v>60</v>
      </c>
      <c r="H6" t="s">
        <v>18</v>
      </c>
      <c r="I6">
        <v>20260525</v>
      </c>
      <c r="J6">
        <v>202605</v>
      </c>
      <c r="K6" t="s">
        <v>4911</v>
      </c>
      <c r="L6" s="2" t="s">
        <v>12965</v>
      </c>
      <c r="M6" t="s">
        <v>12966</v>
      </c>
      <c r="N6" s="2" t="s">
        <v>12967</v>
      </c>
      <c r="O6" t="s">
        <v>12968</v>
      </c>
      <c r="P6" t="s">
        <v>5185</v>
      </c>
      <c r="Q6" t="s">
        <v>5186</v>
      </c>
      <c r="R6" t="s">
        <v>5187</v>
      </c>
      <c r="S6">
        <v>1</v>
      </c>
      <c r="T6">
        <v>0</v>
      </c>
    </row>
    <row r="7" spans="1:20" ht="16.5" customHeight="1">
      <c r="A7" t="s">
        <v>4911</v>
      </c>
      <c r="B7" t="s">
        <v>4912</v>
      </c>
      <c r="C7" t="s">
        <v>14</v>
      </c>
      <c r="D7" t="s">
        <v>15</v>
      </c>
      <c r="E7">
        <v>10</v>
      </c>
      <c r="F7" t="s">
        <v>500</v>
      </c>
      <c r="G7" t="s">
        <v>60</v>
      </c>
      <c r="H7" t="s">
        <v>18</v>
      </c>
      <c r="I7">
        <v>20260525</v>
      </c>
      <c r="J7">
        <v>202605</v>
      </c>
      <c r="K7" t="s">
        <v>4911</v>
      </c>
      <c r="L7" s="2" t="s">
        <v>12969</v>
      </c>
      <c r="M7" t="s">
        <v>12970</v>
      </c>
      <c r="N7" s="2" t="s">
        <v>12967</v>
      </c>
      <c r="O7" t="s">
        <v>12968</v>
      </c>
      <c r="P7" t="s">
        <v>5185</v>
      </c>
      <c r="Q7" t="s">
        <v>5186</v>
      </c>
      <c r="R7" t="s">
        <v>5187</v>
      </c>
      <c r="S7">
        <v>1</v>
      </c>
      <c r="T7">
        <v>0</v>
      </c>
    </row>
    <row r="8" spans="1:20" ht="16.5" customHeight="1">
      <c r="A8" t="s">
        <v>4911</v>
      </c>
      <c r="B8" t="s">
        <v>4912</v>
      </c>
      <c r="C8" t="s">
        <v>14</v>
      </c>
      <c r="D8" t="s">
        <v>15</v>
      </c>
      <c r="E8">
        <v>10</v>
      </c>
      <c r="F8" t="s">
        <v>500</v>
      </c>
      <c r="G8" t="s">
        <v>60</v>
      </c>
      <c r="H8" t="s">
        <v>18</v>
      </c>
      <c r="I8">
        <v>20260525</v>
      </c>
      <c r="J8">
        <v>202605</v>
      </c>
      <c r="K8" t="s">
        <v>4911</v>
      </c>
      <c r="L8" s="2" t="s">
        <v>12971</v>
      </c>
      <c r="M8" t="s">
        <v>12972</v>
      </c>
      <c r="N8" s="2" t="s">
        <v>12967</v>
      </c>
      <c r="O8" t="s">
        <v>12968</v>
      </c>
      <c r="P8" t="s">
        <v>5185</v>
      </c>
      <c r="Q8" t="s">
        <v>5186</v>
      </c>
      <c r="R8" t="s">
        <v>5187</v>
      </c>
      <c r="S8">
        <v>1</v>
      </c>
      <c r="T8">
        <v>0</v>
      </c>
    </row>
    <row r="9" spans="1:20" ht="16.5" customHeight="1">
      <c r="A9" t="s">
        <v>4793</v>
      </c>
      <c r="B9" t="s">
        <v>4794</v>
      </c>
      <c r="C9" t="s">
        <v>4598</v>
      </c>
      <c r="D9" t="s">
        <v>5231</v>
      </c>
      <c r="E9">
        <v>7</v>
      </c>
      <c r="F9" t="s">
        <v>1329</v>
      </c>
      <c r="G9" t="s">
        <v>60</v>
      </c>
      <c r="H9" t="s">
        <v>18</v>
      </c>
      <c r="I9">
        <v>20260525</v>
      </c>
      <c r="J9">
        <v>202605</v>
      </c>
      <c r="K9" t="s">
        <v>4793</v>
      </c>
      <c r="L9" t="s">
        <v>12973</v>
      </c>
      <c r="M9" t="s">
        <v>12974</v>
      </c>
      <c r="N9" s="2" t="s">
        <v>12975</v>
      </c>
      <c r="O9" t="s">
        <v>12976</v>
      </c>
      <c r="P9" t="s">
        <v>5194</v>
      </c>
      <c r="Q9" t="s">
        <v>5222</v>
      </c>
      <c r="R9" t="s">
        <v>5314</v>
      </c>
      <c r="S9">
        <v>1</v>
      </c>
      <c r="T9">
        <v>0</v>
      </c>
    </row>
    <row r="10" spans="1:20" ht="16.5" customHeight="1">
      <c r="A10" t="s">
        <v>4793</v>
      </c>
      <c r="B10" t="s">
        <v>4794</v>
      </c>
      <c r="C10" t="s">
        <v>4598</v>
      </c>
      <c r="D10" t="s">
        <v>5231</v>
      </c>
      <c r="E10">
        <v>7</v>
      </c>
      <c r="F10" t="s">
        <v>1329</v>
      </c>
      <c r="G10" t="s">
        <v>60</v>
      </c>
      <c r="H10" t="s">
        <v>18</v>
      </c>
      <c r="I10">
        <v>20260525</v>
      </c>
      <c r="J10">
        <v>202605</v>
      </c>
      <c r="K10" t="s">
        <v>4793</v>
      </c>
      <c r="L10" s="2" t="s">
        <v>12977</v>
      </c>
      <c r="M10" t="s">
        <v>12978</v>
      </c>
      <c r="N10" s="2" t="s">
        <v>12979</v>
      </c>
      <c r="O10" t="s">
        <v>12980</v>
      </c>
      <c r="P10" t="s">
        <v>5194</v>
      </c>
      <c r="Q10" t="s">
        <v>5654</v>
      </c>
      <c r="R10" t="s">
        <v>8425</v>
      </c>
      <c r="S10">
        <v>1</v>
      </c>
      <c r="T10">
        <v>0</v>
      </c>
    </row>
    <row r="11" spans="1:20" ht="16.5" customHeight="1">
      <c r="A11" t="s">
        <v>4793</v>
      </c>
      <c r="B11" t="s">
        <v>4794</v>
      </c>
      <c r="C11" t="s">
        <v>4598</v>
      </c>
      <c r="D11" t="s">
        <v>5231</v>
      </c>
      <c r="E11">
        <v>7</v>
      </c>
      <c r="F11" t="s">
        <v>1329</v>
      </c>
      <c r="G11" t="s">
        <v>60</v>
      </c>
      <c r="H11" t="s">
        <v>18</v>
      </c>
      <c r="I11">
        <v>20260525</v>
      </c>
      <c r="J11">
        <v>202605</v>
      </c>
      <c r="K11" t="s">
        <v>4793</v>
      </c>
      <c r="L11" s="2" t="s">
        <v>12981</v>
      </c>
      <c r="M11" t="s">
        <v>12982</v>
      </c>
      <c r="N11" s="2" t="s">
        <v>12979</v>
      </c>
      <c r="O11" t="s">
        <v>12980</v>
      </c>
      <c r="P11" t="s">
        <v>5194</v>
      </c>
      <c r="Q11" t="s">
        <v>5654</v>
      </c>
      <c r="R11" t="s">
        <v>8425</v>
      </c>
      <c r="S11">
        <v>1</v>
      </c>
      <c r="T11">
        <v>0</v>
      </c>
    </row>
    <row r="12" spans="1:20" ht="16.5" customHeight="1">
      <c r="A12">
        <v>531946</v>
      </c>
      <c r="B12" t="s">
        <v>4634</v>
      </c>
      <c r="C12" t="s">
        <v>14</v>
      </c>
      <c r="D12" t="s">
        <v>152</v>
      </c>
      <c r="E12">
        <v>2</v>
      </c>
      <c r="F12" t="s">
        <v>2086</v>
      </c>
      <c r="G12" t="s">
        <v>17</v>
      </c>
      <c r="H12" t="s">
        <v>18</v>
      </c>
      <c r="I12">
        <v>20260525</v>
      </c>
      <c r="J12">
        <v>202605</v>
      </c>
      <c r="K12">
        <v>531946</v>
      </c>
      <c r="L12" t="s">
        <v>12983</v>
      </c>
      <c r="M12" t="s">
        <v>12984</v>
      </c>
      <c r="N12" s="2" t="s">
        <v>12985</v>
      </c>
      <c r="O12" t="s">
        <v>12986</v>
      </c>
      <c r="P12" t="s">
        <v>5194</v>
      </c>
      <c r="Q12" t="s">
        <v>5229</v>
      </c>
      <c r="R12" t="s">
        <v>5230</v>
      </c>
      <c r="S12">
        <v>1</v>
      </c>
      <c r="T12">
        <v>0</v>
      </c>
    </row>
    <row r="13" spans="1:20" ht="16.5" customHeight="1">
      <c r="A13" t="s">
        <v>4371</v>
      </c>
      <c r="B13" t="s">
        <v>4372</v>
      </c>
      <c r="C13" t="s">
        <v>25</v>
      </c>
      <c r="D13" t="s">
        <v>282</v>
      </c>
      <c r="E13">
        <v>3</v>
      </c>
      <c r="F13" t="s">
        <v>500</v>
      </c>
      <c r="G13" t="s">
        <v>60</v>
      </c>
      <c r="H13" t="s">
        <v>18</v>
      </c>
      <c r="I13">
        <v>20260525</v>
      </c>
      <c r="J13">
        <v>202605</v>
      </c>
      <c r="K13" t="s">
        <v>4371</v>
      </c>
      <c r="L13" s="2" t="s">
        <v>12987</v>
      </c>
      <c r="M13" t="s">
        <v>12988</v>
      </c>
      <c r="N13" s="2" t="s">
        <v>12989</v>
      </c>
      <c r="O13" t="s">
        <v>12990</v>
      </c>
      <c r="P13" t="s">
        <v>39</v>
      </c>
      <c r="Q13" t="s">
        <v>40</v>
      </c>
      <c r="R13" t="s">
        <v>40</v>
      </c>
      <c r="S13">
        <v>1</v>
      </c>
      <c r="T13">
        <v>0</v>
      </c>
    </row>
    <row r="14" spans="1:20" ht="16.5" customHeight="1">
      <c r="A14" t="s">
        <v>4911</v>
      </c>
      <c r="B14" t="s">
        <v>4912</v>
      </c>
      <c r="C14" t="s">
        <v>14</v>
      </c>
      <c r="D14" t="s">
        <v>15</v>
      </c>
      <c r="E14">
        <v>10</v>
      </c>
      <c r="F14" t="s">
        <v>500</v>
      </c>
      <c r="G14" t="s">
        <v>60</v>
      </c>
      <c r="H14" t="s">
        <v>18</v>
      </c>
      <c r="I14">
        <v>20260525</v>
      </c>
      <c r="J14">
        <v>202605</v>
      </c>
      <c r="K14" t="s">
        <v>4911</v>
      </c>
      <c r="L14" t="s">
        <v>12991</v>
      </c>
      <c r="M14" t="s">
        <v>12992</v>
      </c>
      <c r="N14" s="2" t="s">
        <v>12993</v>
      </c>
      <c r="O14" t="s">
        <v>12994</v>
      </c>
      <c r="P14" t="s">
        <v>5194</v>
      </c>
      <c r="Q14" t="s">
        <v>5222</v>
      </c>
      <c r="R14" t="s">
        <v>5314</v>
      </c>
      <c r="S14">
        <v>1</v>
      </c>
      <c r="T14">
        <v>0</v>
      </c>
    </row>
    <row r="15" spans="1:20" ht="16.5" customHeight="1">
      <c r="A15">
        <v>254967</v>
      </c>
      <c r="B15" t="s">
        <v>4600</v>
      </c>
      <c r="C15" t="s">
        <v>4598</v>
      </c>
      <c r="D15" t="s">
        <v>5268</v>
      </c>
      <c r="E15">
        <v>74</v>
      </c>
      <c r="F15" t="s">
        <v>59</v>
      </c>
      <c r="G15" t="s">
        <v>17</v>
      </c>
      <c r="H15" t="s">
        <v>18</v>
      </c>
      <c r="I15">
        <v>20260525</v>
      </c>
      <c r="J15">
        <v>202605</v>
      </c>
      <c r="K15">
        <v>254967</v>
      </c>
      <c r="L15" s="2" t="s">
        <v>12995</v>
      </c>
      <c r="M15" t="s">
        <v>12996</v>
      </c>
      <c r="N15" s="2" t="s">
        <v>12997</v>
      </c>
      <c r="O15" t="s">
        <v>12998</v>
      </c>
      <c r="P15" t="s">
        <v>5185</v>
      </c>
      <c r="Q15" t="s">
        <v>5186</v>
      </c>
      <c r="R15" t="s">
        <v>5339</v>
      </c>
      <c r="S15">
        <v>1</v>
      </c>
      <c r="T15">
        <v>0</v>
      </c>
    </row>
    <row r="16" spans="1:20" ht="16.5" customHeight="1">
      <c r="A16">
        <v>254967</v>
      </c>
      <c r="B16" t="s">
        <v>4600</v>
      </c>
      <c r="C16" t="s">
        <v>4598</v>
      </c>
      <c r="D16" t="s">
        <v>5268</v>
      </c>
      <c r="E16">
        <v>74</v>
      </c>
      <c r="F16" t="s">
        <v>59</v>
      </c>
      <c r="G16" t="s">
        <v>17</v>
      </c>
      <c r="H16" t="s">
        <v>18</v>
      </c>
      <c r="I16">
        <v>20260525</v>
      </c>
      <c r="J16">
        <v>202605</v>
      </c>
      <c r="K16">
        <v>254967</v>
      </c>
      <c r="L16" s="2" t="s">
        <v>12999</v>
      </c>
      <c r="M16" t="s">
        <v>13000</v>
      </c>
      <c r="N16" s="2" t="s">
        <v>12997</v>
      </c>
      <c r="O16" t="s">
        <v>12998</v>
      </c>
      <c r="P16" t="s">
        <v>5185</v>
      </c>
      <c r="Q16" t="s">
        <v>5186</v>
      </c>
      <c r="R16" t="s">
        <v>5339</v>
      </c>
      <c r="S16">
        <v>1</v>
      </c>
      <c r="T16">
        <v>0</v>
      </c>
    </row>
    <row r="17" spans="1:20" ht="16.5" customHeight="1">
      <c r="A17">
        <v>254967</v>
      </c>
      <c r="B17" t="s">
        <v>4600</v>
      </c>
      <c r="C17" t="s">
        <v>4598</v>
      </c>
      <c r="D17" t="s">
        <v>5268</v>
      </c>
      <c r="E17">
        <v>74</v>
      </c>
      <c r="F17" t="s">
        <v>59</v>
      </c>
      <c r="G17" t="s">
        <v>17</v>
      </c>
      <c r="H17" t="s">
        <v>18</v>
      </c>
      <c r="I17">
        <v>20260525</v>
      </c>
      <c r="J17">
        <v>202605</v>
      </c>
      <c r="K17">
        <v>254967</v>
      </c>
      <c r="L17" s="2" t="s">
        <v>13001</v>
      </c>
      <c r="M17" t="s">
        <v>13002</v>
      </c>
      <c r="N17" s="2" t="s">
        <v>12997</v>
      </c>
      <c r="O17" t="s">
        <v>12998</v>
      </c>
      <c r="P17" t="s">
        <v>5185</v>
      </c>
      <c r="Q17" t="s">
        <v>5186</v>
      </c>
      <c r="R17" t="s">
        <v>5187</v>
      </c>
      <c r="S17">
        <v>1</v>
      </c>
      <c r="T17">
        <v>0</v>
      </c>
    </row>
    <row r="18" spans="1:20" ht="16.5" customHeight="1">
      <c r="A18">
        <v>254967</v>
      </c>
      <c r="B18" t="s">
        <v>4600</v>
      </c>
      <c r="C18" t="s">
        <v>4598</v>
      </c>
      <c r="D18" t="s">
        <v>5268</v>
      </c>
      <c r="E18">
        <v>74</v>
      </c>
      <c r="F18" t="s">
        <v>59</v>
      </c>
      <c r="G18" t="s">
        <v>17</v>
      </c>
      <c r="H18" t="s">
        <v>18</v>
      </c>
      <c r="I18">
        <v>20260525</v>
      </c>
      <c r="J18">
        <v>202605</v>
      </c>
      <c r="K18">
        <v>254967</v>
      </c>
      <c r="L18" s="2" t="s">
        <v>13003</v>
      </c>
      <c r="M18" t="s">
        <v>13004</v>
      </c>
      <c r="N18" s="2" t="s">
        <v>12997</v>
      </c>
      <c r="O18" t="s">
        <v>12998</v>
      </c>
      <c r="P18" t="s">
        <v>5185</v>
      </c>
      <c r="Q18" t="s">
        <v>5186</v>
      </c>
      <c r="R18" t="s">
        <v>5187</v>
      </c>
      <c r="S18">
        <v>1</v>
      </c>
      <c r="T18">
        <v>0</v>
      </c>
    </row>
    <row r="19" spans="1:20" ht="16.5" customHeight="1">
      <c r="A19">
        <v>254967</v>
      </c>
      <c r="B19" t="s">
        <v>4600</v>
      </c>
      <c r="C19" t="s">
        <v>4598</v>
      </c>
      <c r="D19" t="s">
        <v>5268</v>
      </c>
      <c r="E19">
        <v>74</v>
      </c>
      <c r="F19" t="s">
        <v>59</v>
      </c>
      <c r="G19" t="s">
        <v>17</v>
      </c>
      <c r="H19" t="s">
        <v>18</v>
      </c>
      <c r="I19">
        <v>20260525</v>
      </c>
      <c r="J19">
        <v>202605</v>
      </c>
      <c r="K19">
        <v>254967</v>
      </c>
      <c r="L19" s="2" t="s">
        <v>13005</v>
      </c>
      <c r="M19" t="s">
        <v>13006</v>
      </c>
      <c r="N19" s="2" t="s">
        <v>12997</v>
      </c>
      <c r="O19" t="s">
        <v>12998</v>
      </c>
      <c r="P19" t="s">
        <v>5185</v>
      </c>
      <c r="Q19" t="s">
        <v>5186</v>
      </c>
      <c r="R19" t="s">
        <v>5339</v>
      </c>
      <c r="S19">
        <v>1</v>
      </c>
      <c r="T19">
        <v>0</v>
      </c>
    </row>
    <row r="20" spans="1:20" ht="16.5" customHeight="1">
      <c r="A20" t="s">
        <v>4972</v>
      </c>
      <c r="B20" t="s">
        <v>4973</v>
      </c>
      <c r="C20" t="s">
        <v>14</v>
      </c>
      <c r="D20" t="s">
        <v>1233</v>
      </c>
      <c r="E20">
        <v>14</v>
      </c>
      <c r="F20" t="s">
        <v>16</v>
      </c>
      <c r="G20" t="s">
        <v>60</v>
      </c>
      <c r="H20" t="s">
        <v>18</v>
      </c>
      <c r="I20">
        <v>20260525</v>
      </c>
      <c r="J20">
        <v>202605</v>
      </c>
      <c r="K20" t="s">
        <v>4972</v>
      </c>
      <c r="L20" s="2" t="s">
        <v>13007</v>
      </c>
      <c r="M20" t="s">
        <v>13008</v>
      </c>
      <c r="N20" s="2" t="s">
        <v>13009</v>
      </c>
      <c r="O20" t="s">
        <v>13010</v>
      </c>
      <c r="P20" t="s">
        <v>5185</v>
      </c>
      <c r="Q20" t="s">
        <v>5186</v>
      </c>
      <c r="R20" t="s">
        <v>5187</v>
      </c>
      <c r="S20">
        <v>1</v>
      </c>
      <c r="T20">
        <v>0</v>
      </c>
    </row>
    <row r="21" spans="1:20" ht="16.5" customHeight="1">
      <c r="A21" t="s">
        <v>4972</v>
      </c>
      <c r="B21" t="s">
        <v>4973</v>
      </c>
      <c r="C21" t="s">
        <v>14</v>
      </c>
      <c r="D21" t="s">
        <v>1233</v>
      </c>
      <c r="E21">
        <v>14</v>
      </c>
      <c r="F21" t="s">
        <v>16</v>
      </c>
      <c r="G21" t="s">
        <v>60</v>
      </c>
      <c r="H21" t="s">
        <v>18</v>
      </c>
      <c r="I21">
        <v>20260525</v>
      </c>
      <c r="J21">
        <v>202605</v>
      </c>
      <c r="K21" t="s">
        <v>4972</v>
      </c>
      <c r="L21" s="2" t="s">
        <v>13011</v>
      </c>
      <c r="M21" t="s">
        <v>13012</v>
      </c>
      <c r="N21" s="2" t="s">
        <v>13009</v>
      </c>
      <c r="O21" t="s">
        <v>13010</v>
      </c>
      <c r="P21" t="s">
        <v>5185</v>
      </c>
      <c r="Q21" t="s">
        <v>5186</v>
      </c>
      <c r="R21" t="s">
        <v>5187</v>
      </c>
      <c r="S21">
        <v>1</v>
      </c>
      <c r="T21">
        <v>0</v>
      </c>
    </row>
    <row r="22" spans="1:20" ht="16.5" customHeight="1">
      <c r="A22">
        <v>476533</v>
      </c>
      <c r="B22" t="s">
        <v>21115</v>
      </c>
      <c r="C22" t="s">
        <v>5200</v>
      </c>
      <c r="D22" t="s">
        <v>3</v>
      </c>
      <c r="E22">
        <v>16</v>
      </c>
      <c r="F22" t="s">
        <v>173</v>
      </c>
      <c r="G22" t="s">
        <v>5</v>
      </c>
      <c r="H22" t="s">
        <v>121</v>
      </c>
      <c r="I22">
        <v>20260525</v>
      </c>
      <c r="J22">
        <v>202605</v>
      </c>
      <c r="K22">
        <v>476533</v>
      </c>
      <c r="L22" s="2" t="s">
        <v>13013</v>
      </c>
      <c r="M22" t="s">
        <v>13014</v>
      </c>
      <c r="N22" s="2" t="s">
        <v>13015</v>
      </c>
      <c r="O22" t="s">
        <v>13016</v>
      </c>
      <c r="P22" t="s">
        <v>5194</v>
      </c>
      <c r="Q22" t="s">
        <v>5229</v>
      </c>
      <c r="R22" t="s">
        <v>5230</v>
      </c>
      <c r="S22">
        <v>1</v>
      </c>
      <c r="T22">
        <v>0</v>
      </c>
    </row>
    <row r="23" spans="1:20" ht="16.5" customHeight="1">
      <c r="A23">
        <v>440539</v>
      </c>
      <c r="B23" t="s">
        <v>4935</v>
      </c>
      <c r="C23" t="s">
        <v>14</v>
      </c>
      <c r="D23" t="s">
        <v>1233</v>
      </c>
      <c r="E23">
        <v>26</v>
      </c>
      <c r="F23" t="s">
        <v>92</v>
      </c>
      <c r="G23" t="s">
        <v>17</v>
      </c>
      <c r="H23" t="s">
        <v>18</v>
      </c>
      <c r="I23">
        <v>20260525</v>
      </c>
      <c r="J23">
        <v>202605</v>
      </c>
      <c r="K23">
        <v>440539</v>
      </c>
      <c r="L23" s="2" t="s">
        <v>13017</v>
      </c>
      <c r="M23" t="s">
        <v>13018</v>
      </c>
      <c r="N23" s="2" t="s">
        <v>13019</v>
      </c>
      <c r="O23" t="s">
        <v>13020</v>
      </c>
      <c r="P23" t="s">
        <v>5351</v>
      </c>
      <c r="Q23" t="s">
        <v>5405</v>
      </c>
      <c r="R23" t="s">
        <v>3</v>
      </c>
      <c r="S23">
        <v>1</v>
      </c>
      <c r="T23">
        <v>0</v>
      </c>
    </row>
    <row r="24" spans="1:20" ht="16.5" customHeight="1">
      <c r="A24">
        <v>440539</v>
      </c>
      <c r="B24" t="s">
        <v>4935</v>
      </c>
      <c r="C24" t="s">
        <v>14</v>
      </c>
      <c r="D24" t="s">
        <v>1233</v>
      </c>
      <c r="E24">
        <v>26</v>
      </c>
      <c r="F24" t="s">
        <v>92</v>
      </c>
      <c r="G24" t="s">
        <v>17</v>
      </c>
      <c r="H24" t="s">
        <v>18</v>
      </c>
      <c r="I24">
        <v>20260525</v>
      </c>
      <c r="J24">
        <v>202605</v>
      </c>
      <c r="K24">
        <v>440539</v>
      </c>
      <c r="L24" s="2" t="s">
        <v>13021</v>
      </c>
      <c r="M24" t="s">
        <v>13022</v>
      </c>
      <c r="N24" s="2" t="s">
        <v>13019</v>
      </c>
      <c r="O24" t="s">
        <v>13020</v>
      </c>
      <c r="P24" t="s">
        <v>5351</v>
      </c>
      <c r="Q24" t="s">
        <v>5405</v>
      </c>
      <c r="R24" t="s">
        <v>3</v>
      </c>
      <c r="S24">
        <v>1</v>
      </c>
      <c r="T24">
        <v>0</v>
      </c>
    </row>
    <row r="25" spans="1:20" ht="16.5" customHeight="1">
      <c r="A25">
        <v>440539</v>
      </c>
      <c r="B25" t="s">
        <v>4935</v>
      </c>
      <c r="C25" t="s">
        <v>14</v>
      </c>
      <c r="D25" t="s">
        <v>1233</v>
      </c>
      <c r="E25">
        <v>26</v>
      </c>
      <c r="F25" t="s">
        <v>92</v>
      </c>
      <c r="G25" t="s">
        <v>17</v>
      </c>
      <c r="H25" t="s">
        <v>18</v>
      </c>
      <c r="I25">
        <v>20260525</v>
      </c>
      <c r="J25">
        <v>202605</v>
      </c>
      <c r="K25">
        <v>440539</v>
      </c>
      <c r="L25" s="2" t="s">
        <v>13023</v>
      </c>
      <c r="M25" t="s">
        <v>13024</v>
      </c>
      <c r="N25" s="2" t="s">
        <v>13019</v>
      </c>
      <c r="O25" t="s">
        <v>13020</v>
      </c>
      <c r="P25" t="s">
        <v>5351</v>
      </c>
      <c r="Q25" t="s">
        <v>5405</v>
      </c>
      <c r="R25" t="s">
        <v>3</v>
      </c>
      <c r="S25">
        <v>1</v>
      </c>
      <c r="T25">
        <v>0</v>
      </c>
    </row>
    <row r="26" spans="1:20" ht="16.5" customHeight="1">
      <c r="A26">
        <v>440539</v>
      </c>
      <c r="B26" t="s">
        <v>4935</v>
      </c>
      <c r="C26" t="s">
        <v>14</v>
      </c>
      <c r="D26" t="s">
        <v>1233</v>
      </c>
      <c r="E26">
        <v>26</v>
      </c>
      <c r="F26" t="s">
        <v>92</v>
      </c>
      <c r="G26" t="s">
        <v>17</v>
      </c>
      <c r="H26" t="s">
        <v>18</v>
      </c>
      <c r="I26">
        <v>20260525</v>
      </c>
      <c r="J26">
        <v>202605</v>
      </c>
      <c r="K26">
        <v>440539</v>
      </c>
      <c r="L26" s="2" t="s">
        <v>13025</v>
      </c>
      <c r="M26" t="s">
        <v>13026</v>
      </c>
      <c r="N26" s="2" t="s">
        <v>13019</v>
      </c>
      <c r="O26" t="s">
        <v>13020</v>
      </c>
      <c r="P26" t="s">
        <v>5351</v>
      </c>
      <c r="Q26" t="s">
        <v>5405</v>
      </c>
      <c r="R26" t="s">
        <v>3</v>
      </c>
      <c r="S26">
        <v>1</v>
      </c>
      <c r="T26">
        <v>0</v>
      </c>
    </row>
    <row r="27" spans="1:20" ht="16.5" customHeight="1">
      <c r="A27">
        <v>440539</v>
      </c>
      <c r="B27" t="s">
        <v>4935</v>
      </c>
      <c r="C27" t="s">
        <v>14</v>
      </c>
      <c r="D27" t="s">
        <v>1233</v>
      </c>
      <c r="E27">
        <v>26</v>
      </c>
      <c r="F27" t="s">
        <v>92</v>
      </c>
      <c r="G27" t="s">
        <v>17</v>
      </c>
      <c r="H27" t="s">
        <v>18</v>
      </c>
      <c r="I27">
        <v>20260525</v>
      </c>
      <c r="J27">
        <v>202605</v>
      </c>
      <c r="K27">
        <v>440539</v>
      </c>
      <c r="L27" s="2" t="s">
        <v>13027</v>
      </c>
      <c r="M27" t="s">
        <v>13028</v>
      </c>
      <c r="N27" s="2" t="s">
        <v>13019</v>
      </c>
      <c r="O27" t="s">
        <v>13020</v>
      </c>
      <c r="P27" t="s">
        <v>5351</v>
      </c>
      <c r="Q27" t="s">
        <v>5405</v>
      </c>
      <c r="R27" t="s">
        <v>3</v>
      </c>
      <c r="S27">
        <v>1</v>
      </c>
      <c r="T27">
        <v>0</v>
      </c>
    </row>
    <row r="28" spans="1:20" ht="16.5" customHeight="1">
      <c r="A28">
        <v>293508</v>
      </c>
      <c r="B28" t="s">
        <v>1</v>
      </c>
      <c r="C28" t="s">
        <v>2</v>
      </c>
      <c r="D28" t="s">
        <v>3</v>
      </c>
      <c r="E28">
        <v>66</v>
      </c>
      <c r="F28" t="s">
        <v>4</v>
      </c>
      <c r="G28" t="s">
        <v>5</v>
      </c>
      <c r="H28" t="s">
        <v>6</v>
      </c>
      <c r="I28">
        <v>20260525</v>
      </c>
      <c r="J28">
        <v>202605</v>
      </c>
      <c r="K28">
        <v>293508</v>
      </c>
      <c r="L28" s="2" t="s">
        <v>13029</v>
      </c>
      <c r="M28" t="s">
        <v>13030</v>
      </c>
      <c r="N28" s="2" t="s">
        <v>13031</v>
      </c>
      <c r="O28" t="s">
        <v>13032</v>
      </c>
      <c r="P28" t="s">
        <v>685</v>
      </c>
      <c r="Q28" t="s">
        <v>685</v>
      </c>
      <c r="R28" t="s">
        <v>3</v>
      </c>
      <c r="S28">
        <v>1</v>
      </c>
      <c r="T28">
        <v>0</v>
      </c>
    </row>
    <row r="29" spans="1:20" ht="16.5" customHeight="1">
      <c r="A29">
        <v>440539</v>
      </c>
      <c r="B29" t="s">
        <v>4935</v>
      </c>
      <c r="C29" t="s">
        <v>14</v>
      </c>
      <c r="D29" t="s">
        <v>1233</v>
      </c>
      <c r="E29">
        <v>26</v>
      </c>
      <c r="F29" t="s">
        <v>92</v>
      </c>
      <c r="G29" t="s">
        <v>17</v>
      </c>
      <c r="H29" t="s">
        <v>18</v>
      </c>
      <c r="I29">
        <v>20260525</v>
      </c>
      <c r="J29">
        <v>202605</v>
      </c>
      <c r="K29">
        <v>440539</v>
      </c>
      <c r="L29" s="2" t="s">
        <v>13033</v>
      </c>
      <c r="M29" t="s">
        <v>13034</v>
      </c>
      <c r="N29" s="2" t="s">
        <v>13035</v>
      </c>
      <c r="O29" t="s">
        <v>13036</v>
      </c>
      <c r="P29" t="s">
        <v>5351</v>
      </c>
      <c r="Q29" t="s">
        <v>5405</v>
      </c>
      <c r="R29" t="s">
        <v>3</v>
      </c>
      <c r="S29">
        <v>1</v>
      </c>
      <c r="T29">
        <v>0</v>
      </c>
    </row>
    <row r="30" spans="1:20" ht="16.5" customHeight="1">
      <c r="A30">
        <v>391054</v>
      </c>
      <c r="B30" t="s">
        <v>416</v>
      </c>
      <c r="C30" t="s">
        <v>57</v>
      </c>
      <c r="D30" t="s">
        <v>114</v>
      </c>
      <c r="E30">
        <v>43</v>
      </c>
      <c r="F30" t="s">
        <v>59</v>
      </c>
      <c r="G30" t="s">
        <v>5</v>
      </c>
      <c r="H30" t="s">
        <v>121</v>
      </c>
      <c r="I30">
        <v>20260525</v>
      </c>
      <c r="J30">
        <v>202605</v>
      </c>
      <c r="K30">
        <v>391054</v>
      </c>
      <c r="L30" s="2" t="s">
        <v>13037</v>
      </c>
      <c r="M30" t="s">
        <v>13038</v>
      </c>
      <c r="N30" s="2" t="s">
        <v>13039</v>
      </c>
      <c r="O30" t="s">
        <v>13040</v>
      </c>
      <c r="P30" t="s">
        <v>32</v>
      </c>
      <c r="Q30" t="s">
        <v>33</v>
      </c>
      <c r="R30" t="s">
        <v>3</v>
      </c>
      <c r="S30">
        <v>1</v>
      </c>
      <c r="T30">
        <v>0</v>
      </c>
    </row>
    <row r="31" spans="1:20" ht="16.5" customHeight="1">
      <c r="A31">
        <v>391054</v>
      </c>
      <c r="B31" t="s">
        <v>416</v>
      </c>
      <c r="C31" t="s">
        <v>57</v>
      </c>
      <c r="D31" t="s">
        <v>114</v>
      </c>
      <c r="E31">
        <v>43</v>
      </c>
      <c r="F31" t="s">
        <v>59</v>
      </c>
      <c r="G31" t="s">
        <v>5</v>
      </c>
      <c r="H31" t="s">
        <v>121</v>
      </c>
      <c r="I31">
        <v>20260525</v>
      </c>
      <c r="J31">
        <v>202605</v>
      </c>
      <c r="K31">
        <v>391054</v>
      </c>
      <c r="L31" s="2" t="s">
        <v>13041</v>
      </c>
      <c r="M31" t="s">
        <v>13042</v>
      </c>
      <c r="N31" s="2" t="s">
        <v>13039</v>
      </c>
      <c r="O31" t="s">
        <v>13040</v>
      </c>
      <c r="P31" t="s">
        <v>32</v>
      </c>
      <c r="Q31" t="s">
        <v>33</v>
      </c>
      <c r="R31" t="s">
        <v>3</v>
      </c>
      <c r="S31">
        <v>1</v>
      </c>
      <c r="T31">
        <v>0</v>
      </c>
    </row>
    <row r="32" spans="1:20" ht="16.5" customHeight="1">
      <c r="A32">
        <v>391054</v>
      </c>
      <c r="B32" t="s">
        <v>416</v>
      </c>
      <c r="C32" t="s">
        <v>57</v>
      </c>
      <c r="D32" t="s">
        <v>114</v>
      </c>
      <c r="E32">
        <v>43</v>
      </c>
      <c r="F32" t="s">
        <v>59</v>
      </c>
      <c r="G32" t="s">
        <v>5</v>
      </c>
      <c r="H32" t="s">
        <v>121</v>
      </c>
      <c r="I32">
        <v>20260525</v>
      </c>
      <c r="J32">
        <v>202605</v>
      </c>
      <c r="K32">
        <v>391054</v>
      </c>
      <c r="L32" s="2" t="s">
        <v>13043</v>
      </c>
      <c r="M32" t="s">
        <v>13044</v>
      </c>
      <c r="N32" s="2" t="s">
        <v>13039</v>
      </c>
      <c r="O32" t="s">
        <v>13040</v>
      </c>
      <c r="P32" t="s">
        <v>32</v>
      </c>
      <c r="Q32" t="s">
        <v>33</v>
      </c>
      <c r="R32" t="s">
        <v>3</v>
      </c>
      <c r="S32">
        <v>1</v>
      </c>
      <c r="T32">
        <v>0</v>
      </c>
    </row>
    <row r="33" spans="1:20" ht="16.5" customHeight="1">
      <c r="A33" t="s">
        <v>55</v>
      </c>
      <c r="B33" t="s">
        <v>56</v>
      </c>
      <c r="C33" t="s">
        <v>57</v>
      </c>
      <c r="D33" t="s">
        <v>58</v>
      </c>
      <c r="E33">
        <v>14</v>
      </c>
      <c r="F33" t="s">
        <v>59</v>
      </c>
      <c r="G33" t="s">
        <v>60</v>
      </c>
      <c r="H33" t="s">
        <v>18</v>
      </c>
      <c r="I33">
        <v>20260525</v>
      </c>
      <c r="J33">
        <v>202605</v>
      </c>
      <c r="K33" t="s">
        <v>55</v>
      </c>
      <c r="L33" s="2" t="s">
        <v>13045</v>
      </c>
      <c r="M33" t="s">
        <v>13046</v>
      </c>
      <c r="N33" s="2" t="s">
        <v>13047</v>
      </c>
      <c r="O33" t="s">
        <v>13048</v>
      </c>
      <c r="P33" t="s">
        <v>39</v>
      </c>
      <c r="Q33" t="s">
        <v>48</v>
      </c>
      <c r="R33" t="s">
        <v>65</v>
      </c>
      <c r="S33">
        <v>1</v>
      </c>
      <c r="T33">
        <v>0</v>
      </c>
    </row>
    <row r="34" spans="1:20" ht="16.5" customHeight="1">
      <c r="A34" t="s">
        <v>55</v>
      </c>
      <c r="B34" t="s">
        <v>56</v>
      </c>
      <c r="C34" t="s">
        <v>57</v>
      </c>
      <c r="D34" t="s">
        <v>58</v>
      </c>
      <c r="E34">
        <v>14</v>
      </c>
      <c r="F34" t="s">
        <v>59</v>
      </c>
      <c r="G34" t="s">
        <v>60</v>
      </c>
      <c r="H34" t="s">
        <v>18</v>
      </c>
      <c r="I34">
        <v>20260525</v>
      </c>
      <c r="J34">
        <v>202605</v>
      </c>
      <c r="K34" t="s">
        <v>55</v>
      </c>
      <c r="L34" s="2" t="s">
        <v>13049</v>
      </c>
      <c r="M34" t="s">
        <v>13050</v>
      </c>
      <c r="N34" s="2" t="s">
        <v>13047</v>
      </c>
      <c r="O34" t="s">
        <v>13048</v>
      </c>
      <c r="P34" t="s">
        <v>39</v>
      </c>
      <c r="Q34" t="s">
        <v>48</v>
      </c>
      <c r="R34" t="s">
        <v>65</v>
      </c>
      <c r="S34">
        <v>1</v>
      </c>
      <c r="T34">
        <v>0</v>
      </c>
    </row>
    <row r="35" spans="1:20" ht="16.5" customHeight="1">
      <c r="A35" t="s">
        <v>55</v>
      </c>
      <c r="B35" t="s">
        <v>56</v>
      </c>
      <c r="C35" t="s">
        <v>57</v>
      </c>
      <c r="D35" t="s">
        <v>58</v>
      </c>
      <c r="E35">
        <v>14</v>
      </c>
      <c r="F35" t="s">
        <v>59</v>
      </c>
      <c r="G35" t="s">
        <v>60</v>
      </c>
      <c r="H35" t="s">
        <v>18</v>
      </c>
      <c r="I35">
        <v>20260525</v>
      </c>
      <c r="J35">
        <v>202605</v>
      </c>
      <c r="K35" t="s">
        <v>55</v>
      </c>
      <c r="L35" s="2" t="s">
        <v>13051</v>
      </c>
      <c r="M35" t="s">
        <v>13052</v>
      </c>
      <c r="N35" s="2" t="s">
        <v>13047</v>
      </c>
      <c r="O35" t="s">
        <v>13048</v>
      </c>
      <c r="P35" t="s">
        <v>39</v>
      </c>
      <c r="Q35" t="s">
        <v>48</v>
      </c>
      <c r="R35" t="s">
        <v>65</v>
      </c>
      <c r="S35">
        <v>1</v>
      </c>
      <c r="T35">
        <v>0</v>
      </c>
    </row>
    <row r="36" spans="1:20" ht="16.5" customHeight="1">
      <c r="A36" t="s">
        <v>55</v>
      </c>
      <c r="B36" t="s">
        <v>56</v>
      </c>
      <c r="C36" t="s">
        <v>57</v>
      </c>
      <c r="D36" t="s">
        <v>58</v>
      </c>
      <c r="E36">
        <v>14</v>
      </c>
      <c r="F36" t="s">
        <v>59</v>
      </c>
      <c r="G36" t="s">
        <v>60</v>
      </c>
      <c r="H36" t="s">
        <v>18</v>
      </c>
      <c r="I36">
        <v>20260525</v>
      </c>
      <c r="J36">
        <v>202605</v>
      </c>
      <c r="K36" t="s">
        <v>55</v>
      </c>
      <c r="L36" s="2" t="s">
        <v>13053</v>
      </c>
      <c r="M36" t="s">
        <v>13054</v>
      </c>
      <c r="N36" s="2" t="s">
        <v>13047</v>
      </c>
      <c r="O36" t="s">
        <v>13048</v>
      </c>
      <c r="P36" t="s">
        <v>39</v>
      </c>
      <c r="Q36" t="s">
        <v>48</v>
      </c>
      <c r="R36" t="s">
        <v>65</v>
      </c>
      <c r="S36">
        <v>1</v>
      </c>
      <c r="T36">
        <v>0</v>
      </c>
    </row>
    <row r="37" spans="1:20" ht="16.5" customHeight="1">
      <c r="A37" t="s">
        <v>55</v>
      </c>
      <c r="B37" t="s">
        <v>56</v>
      </c>
      <c r="C37" t="s">
        <v>57</v>
      </c>
      <c r="D37" t="s">
        <v>58</v>
      </c>
      <c r="E37">
        <v>14</v>
      </c>
      <c r="F37" t="s">
        <v>59</v>
      </c>
      <c r="G37" t="s">
        <v>60</v>
      </c>
      <c r="H37" t="s">
        <v>18</v>
      </c>
      <c r="I37">
        <v>20260525</v>
      </c>
      <c r="J37">
        <v>202605</v>
      </c>
      <c r="K37" t="s">
        <v>55</v>
      </c>
      <c r="L37" s="2" t="s">
        <v>13055</v>
      </c>
      <c r="M37" t="s">
        <v>13056</v>
      </c>
      <c r="N37" s="2" t="s">
        <v>13047</v>
      </c>
      <c r="O37" t="s">
        <v>13048</v>
      </c>
      <c r="P37" t="s">
        <v>39</v>
      </c>
      <c r="Q37" t="s">
        <v>48</v>
      </c>
      <c r="R37" t="s">
        <v>65</v>
      </c>
      <c r="S37">
        <v>1</v>
      </c>
      <c r="T37">
        <v>0</v>
      </c>
    </row>
    <row r="38" spans="1:20" ht="16.5" customHeight="1">
      <c r="A38" t="s">
        <v>55</v>
      </c>
      <c r="B38" t="s">
        <v>56</v>
      </c>
      <c r="C38" t="s">
        <v>57</v>
      </c>
      <c r="D38" t="s">
        <v>58</v>
      </c>
      <c r="E38">
        <v>14</v>
      </c>
      <c r="F38" t="s">
        <v>59</v>
      </c>
      <c r="G38" t="s">
        <v>60</v>
      </c>
      <c r="H38" t="s">
        <v>18</v>
      </c>
      <c r="I38">
        <v>20260525</v>
      </c>
      <c r="J38">
        <v>202605</v>
      </c>
      <c r="K38" t="s">
        <v>55</v>
      </c>
      <c r="L38" s="2" t="s">
        <v>13057</v>
      </c>
      <c r="M38" t="s">
        <v>13058</v>
      </c>
      <c r="N38" s="2" t="s">
        <v>13047</v>
      </c>
      <c r="O38" t="s">
        <v>13048</v>
      </c>
      <c r="P38" t="s">
        <v>39</v>
      </c>
      <c r="Q38" t="s">
        <v>48</v>
      </c>
      <c r="R38" t="s">
        <v>65</v>
      </c>
      <c r="S38">
        <v>1</v>
      </c>
      <c r="T38">
        <v>0</v>
      </c>
    </row>
    <row r="39" spans="1:20" ht="16.5" customHeight="1">
      <c r="A39" t="s">
        <v>55</v>
      </c>
      <c r="B39" t="s">
        <v>56</v>
      </c>
      <c r="C39" t="s">
        <v>57</v>
      </c>
      <c r="D39" t="s">
        <v>58</v>
      </c>
      <c r="E39">
        <v>14</v>
      </c>
      <c r="F39" t="s">
        <v>59</v>
      </c>
      <c r="G39" t="s">
        <v>60</v>
      </c>
      <c r="H39" t="s">
        <v>18</v>
      </c>
      <c r="I39">
        <v>20260525</v>
      </c>
      <c r="J39">
        <v>202605</v>
      </c>
      <c r="K39" t="s">
        <v>55</v>
      </c>
      <c r="L39" s="2" t="s">
        <v>13059</v>
      </c>
      <c r="M39" t="s">
        <v>13060</v>
      </c>
      <c r="N39" s="2" t="s">
        <v>13047</v>
      </c>
      <c r="O39" t="s">
        <v>13048</v>
      </c>
      <c r="P39" t="s">
        <v>39</v>
      </c>
      <c r="Q39" t="s">
        <v>48</v>
      </c>
      <c r="R39" t="s">
        <v>65</v>
      </c>
      <c r="S39">
        <v>1</v>
      </c>
      <c r="T39">
        <v>0</v>
      </c>
    </row>
    <row r="40" spans="1:20" ht="16.5" customHeight="1">
      <c r="A40" t="s">
        <v>55</v>
      </c>
      <c r="B40" t="s">
        <v>56</v>
      </c>
      <c r="C40" t="s">
        <v>57</v>
      </c>
      <c r="D40" t="s">
        <v>58</v>
      </c>
      <c r="E40">
        <v>14</v>
      </c>
      <c r="F40" t="s">
        <v>59</v>
      </c>
      <c r="G40" t="s">
        <v>60</v>
      </c>
      <c r="H40" t="s">
        <v>18</v>
      </c>
      <c r="I40">
        <v>20260525</v>
      </c>
      <c r="J40">
        <v>202605</v>
      </c>
      <c r="K40" t="s">
        <v>55</v>
      </c>
      <c r="L40" s="2" t="s">
        <v>13061</v>
      </c>
      <c r="M40" t="s">
        <v>13062</v>
      </c>
      <c r="N40" s="2" t="s">
        <v>13047</v>
      </c>
      <c r="O40" t="s">
        <v>13048</v>
      </c>
      <c r="P40" t="s">
        <v>39</v>
      </c>
      <c r="Q40" t="s">
        <v>48</v>
      </c>
      <c r="R40" t="s">
        <v>65</v>
      </c>
      <c r="S40">
        <v>1</v>
      </c>
      <c r="T40">
        <v>0</v>
      </c>
    </row>
    <row r="41" spans="1:20" ht="16.5" customHeight="1">
      <c r="A41" t="s">
        <v>55</v>
      </c>
      <c r="B41" t="s">
        <v>56</v>
      </c>
      <c r="C41" t="s">
        <v>57</v>
      </c>
      <c r="D41" t="s">
        <v>58</v>
      </c>
      <c r="E41">
        <v>14</v>
      </c>
      <c r="F41" t="s">
        <v>59</v>
      </c>
      <c r="G41" t="s">
        <v>60</v>
      </c>
      <c r="H41" t="s">
        <v>18</v>
      </c>
      <c r="I41">
        <v>20260525</v>
      </c>
      <c r="J41">
        <v>202605</v>
      </c>
      <c r="K41" t="s">
        <v>55</v>
      </c>
      <c r="L41" s="2" t="s">
        <v>13063</v>
      </c>
      <c r="M41" t="s">
        <v>13064</v>
      </c>
      <c r="N41" s="2" t="s">
        <v>13047</v>
      </c>
      <c r="O41" t="s">
        <v>13048</v>
      </c>
      <c r="P41" t="s">
        <v>39</v>
      </c>
      <c r="Q41" t="s">
        <v>48</v>
      </c>
      <c r="R41" t="s">
        <v>65</v>
      </c>
      <c r="S41">
        <v>1</v>
      </c>
      <c r="T41">
        <v>0</v>
      </c>
    </row>
    <row r="42" spans="1:20" ht="16.5" customHeight="1">
      <c r="A42" t="s">
        <v>55</v>
      </c>
      <c r="B42" t="s">
        <v>56</v>
      </c>
      <c r="C42" t="s">
        <v>57</v>
      </c>
      <c r="D42" t="s">
        <v>58</v>
      </c>
      <c r="E42">
        <v>14</v>
      </c>
      <c r="F42" t="s">
        <v>59</v>
      </c>
      <c r="G42" t="s">
        <v>60</v>
      </c>
      <c r="H42" t="s">
        <v>18</v>
      </c>
      <c r="I42">
        <v>20260525</v>
      </c>
      <c r="J42">
        <v>202605</v>
      </c>
      <c r="K42" t="s">
        <v>55</v>
      </c>
      <c r="L42" s="2" t="s">
        <v>13065</v>
      </c>
      <c r="M42" t="s">
        <v>13066</v>
      </c>
      <c r="N42" s="2" t="s">
        <v>13047</v>
      </c>
      <c r="O42" t="s">
        <v>13048</v>
      </c>
      <c r="P42" t="s">
        <v>39</v>
      </c>
      <c r="Q42" t="s">
        <v>48</v>
      </c>
      <c r="R42" t="s">
        <v>65</v>
      </c>
      <c r="S42">
        <v>1</v>
      </c>
      <c r="T42">
        <v>0</v>
      </c>
    </row>
    <row r="43" spans="1:20" ht="16.5" customHeight="1">
      <c r="A43" t="s">
        <v>55</v>
      </c>
      <c r="B43" t="s">
        <v>56</v>
      </c>
      <c r="C43" t="s">
        <v>57</v>
      </c>
      <c r="D43" t="s">
        <v>58</v>
      </c>
      <c r="E43">
        <v>14</v>
      </c>
      <c r="F43" t="s">
        <v>59</v>
      </c>
      <c r="G43" t="s">
        <v>60</v>
      </c>
      <c r="H43" t="s">
        <v>18</v>
      </c>
      <c r="I43">
        <v>20260525</v>
      </c>
      <c r="J43">
        <v>202605</v>
      </c>
      <c r="K43" t="s">
        <v>55</v>
      </c>
      <c r="L43" s="2" t="s">
        <v>13067</v>
      </c>
      <c r="M43" t="s">
        <v>13068</v>
      </c>
      <c r="N43" s="2" t="s">
        <v>13047</v>
      </c>
      <c r="O43" t="s">
        <v>13048</v>
      </c>
      <c r="P43" t="s">
        <v>39</v>
      </c>
      <c r="Q43" t="s">
        <v>48</v>
      </c>
      <c r="R43" t="s">
        <v>65</v>
      </c>
      <c r="S43">
        <v>1</v>
      </c>
      <c r="T43">
        <v>0</v>
      </c>
    </row>
    <row r="44" spans="1:20" ht="16.5" customHeight="1">
      <c r="A44" t="s">
        <v>55</v>
      </c>
      <c r="B44" t="s">
        <v>56</v>
      </c>
      <c r="C44" t="s">
        <v>57</v>
      </c>
      <c r="D44" t="s">
        <v>58</v>
      </c>
      <c r="E44">
        <v>14</v>
      </c>
      <c r="F44" t="s">
        <v>59</v>
      </c>
      <c r="G44" t="s">
        <v>60</v>
      </c>
      <c r="H44" t="s">
        <v>18</v>
      </c>
      <c r="I44">
        <v>20260525</v>
      </c>
      <c r="J44">
        <v>202605</v>
      </c>
      <c r="K44" t="s">
        <v>55</v>
      </c>
      <c r="L44" s="2" t="s">
        <v>13069</v>
      </c>
      <c r="M44" t="s">
        <v>13070</v>
      </c>
      <c r="N44" s="2" t="s">
        <v>13047</v>
      </c>
      <c r="O44" t="s">
        <v>13048</v>
      </c>
      <c r="P44" t="s">
        <v>39</v>
      </c>
      <c r="Q44" t="s">
        <v>48</v>
      </c>
      <c r="R44" t="s">
        <v>65</v>
      </c>
      <c r="S44">
        <v>1</v>
      </c>
      <c r="T44">
        <v>0</v>
      </c>
    </row>
    <row r="45" spans="1:20" ht="16.5" customHeight="1">
      <c r="A45" t="s">
        <v>55</v>
      </c>
      <c r="B45" t="s">
        <v>56</v>
      </c>
      <c r="C45" t="s">
        <v>57</v>
      </c>
      <c r="D45" t="s">
        <v>58</v>
      </c>
      <c r="E45">
        <v>14</v>
      </c>
      <c r="F45" t="s">
        <v>59</v>
      </c>
      <c r="G45" t="s">
        <v>60</v>
      </c>
      <c r="H45" t="s">
        <v>18</v>
      </c>
      <c r="I45">
        <v>20260525</v>
      </c>
      <c r="J45">
        <v>202605</v>
      </c>
      <c r="K45" t="s">
        <v>55</v>
      </c>
      <c r="L45" s="2" t="s">
        <v>13071</v>
      </c>
      <c r="M45" t="s">
        <v>13072</v>
      </c>
      <c r="N45" s="2" t="s">
        <v>13047</v>
      </c>
      <c r="O45" t="s">
        <v>13048</v>
      </c>
      <c r="P45" t="s">
        <v>39</v>
      </c>
      <c r="Q45" t="s">
        <v>48</v>
      </c>
      <c r="R45" t="s">
        <v>65</v>
      </c>
      <c r="S45">
        <v>1</v>
      </c>
      <c r="T45">
        <v>0</v>
      </c>
    </row>
    <row r="46" spans="1:20" ht="16.5" customHeight="1">
      <c r="A46" t="s">
        <v>55</v>
      </c>
      <c r="B46" t="s">
        <v>56</v>
      </c>
      <c r="C46" t="s">
        <v>57</v>
      </c>
      <c r="D46" t="s">
        <v>58</v>
      </c>
      <c r="E46">
        <v>14</v>
      </c>
      <c r="F46" t="s">
        <v>59</v>
      </c>
      <c r="G46" t="s">
        <v>60</v>
      </c>
      <c r="H46" t="s">
        <v>18</v>
      </c>
      <c r="I46">
        <v>20260525</v>
      </c>
      <c r="J46">
        <v>202605</v>
      </c>
      <c r="K46" t="s">
        <v>55</v>
      </c>
      <c r="L46" s="2" t="s">
        <v>13073</v>
      </c>
      <c r="M46" t="s">
        <v>13074</v>
      </c>
      <c r="N46" s="2" t="s">
        <v>13047</v>
      </c>
      <c r="O46" t="s">
        <v>13048</v>
      </c>
      <c r="P46" t="s">
        <v>39</v>
      </c>
      <c r="Q46" t="s">
        <v>48</v>
      </c>
      <c r="R46" t="s">
        <v>65</v>
      </c>
      <c r="S46">
        <v>1</v>
      </c>
      <c r="T46">
        <v>0</v>
      </c>
    </row>
    <row r="47" spans="1:20" ht="16.5" customHeight="1">
      <c r="A47" t="s">
        <v>55</v>
      </c>
      <c r="B47" t="s">
        <v>56</v>
      </c>
      <c r="C47" t="s">
        <v>57</v>
      </c>
      <c r="D47" t="s">
        <v>58</v>
      </c>
      <c r="E47">
        <v>14</v>
      </c>
      <c r="F47" t="s">
        <v>59</v>
      </c>
      <c r="G47" t="s">
        <v>60</v>
      </c>
      <c r="H47" t="s">
        <v>18</v>
      </c>
      <c r="I47">
        <v>20260525</v>
      </c>
      <c r="J47">
        <v>202605</v>
      </c>
      <c r="K47" t="s">
        <v>55</v>
      </c>
      <c r="L47" s="2" t="s">
        <v>13075</v>
      </c>
      <c r="M47" t="s">
        <v>13076</v>
      </c>
      <c r="N47" s="2" t="s">
        <v>13047</v>
      </c>
      <c r="O47" t="s">
        <v>13048</v>
      </c>
      <c r="P47" t="s">
        <v>39</v>
      </c>
      <c r="Q47" t="s">
        <v>48</v>
      </c>
      <c r="R47" t="s">
        <v>65</v>
      </c>
      <c r="S47">
        <v>1</v>
      </c>
      <c r="T47">
        <v>0</v>
      </c>
    </row>
    <row r="48" spans="1:20" ht="16.5" customHeight="1">
      <c r="A48" t="s">
        <v>55</v>
      </c>
      <c r="B48" t="s">
        <v>56</v>
      </c>
      <c r="C48" t="s">
        <v>57</v>
      </c>
      <c r="D48" t="s">
        <v>58</v>
      </c>
      <c r="E48">
        <v>14</v>
      </c>
      <c r="F48" t="s">
        <v>59</v>
      </c>
      <c r="G48" t="s">
        <v>60</v>
      </c>
      <c r="H48" t="s">
        <v>18</v>
      </c>
      <c r="I48">
        <v>20260525</v>
      </c>
      <c r="J48">
        <v>202605</v>
      </c>
      <c r="K48" t="s">
        <v>55</v>
      </c>
      <c r="L48" s="2" t="s">
        <v>13077</v>
      </c>
      <c r="M48" t="s">
        <v>13078</v>
      </c>
      <c r="N48" s="2" t="s">
        <v>13047</v>
      </c>
      <c r="O48" t="s">
        <v>13048</v>
      </c>
      <c r="P48" t="s">
        <v>39</v>
      </c>
      <c r="Q48" t="s">
        <v>48</v>
      </c>
      <c r="R48" t="s">
        <v>65</v>
      </c>
      <c r="S48">
        <v>1</v>
      </c>
      <c r="T48">
        <v>0</v>
      </c>
    </row>
    <row r="49" spans="1:21" ht="16.5" customHeight="1">
      <c r="A49" t="s">
        <v>55</v>
      </c>
      <c r="B49" t="s">
        <v>56</v>
      </c>
      <c r="C49" t="s">
        <v>57</v>
      </c>
      <c r="D49" t="s">
        <v>58</v>
      </c>
      <c r="E49">
        <v>14</v>
      </c>
      <c r="F49" t="s">
        <v>59</v>
      </c>
      <c r="G49" t="s">
        <v>60</v>
      </c>
      <c r="H49" t="s">
        <v>18</v>
      </c>
      <c r="I49">
        <v>20260525</v>
      </c>
      <c r="J49">
        <v>202605</v>
      </c>
      <c r="K49" t="s">
        <v>55</v>
      </c>
      <c r="L49" s="2" t="s">
        <v>13079</v>
      </c>
      <c r="M49" t="s">
        <v>13080</v>
      </c>
      <c r="N49" s="2" t="s">
        <v>13047</v>
      </c>
      <c r="O49" t="s">
        <v>13048</v>
      </c>
      <c r="P49" t="s">
        <v>39</v>
      </c>
      <c r="Q49" t="s">
        <v>48</v>
      </c>
      <c r="R49" t="s">
        <v>65</v>
      </c>
      <c r="S49">
        <v>1</v>
      </c>
      <c r="T49">
        <v>0</v>
      </c>
    </row>
    <row r="50" spans="1:21" ht="16.5" customHeight="1">
      <c r="A50" t="s">
        <v>55</v>
      </c>
      <c r="B50" t="s">
        <v>56</v>
      </c>
      <c r="C50" t="s">
        <v>57</v>
      </c>
      <c r="D50" t="s">
        <v>58</v>
      </c>
      <c r="E50">
        <v>14</v>
      </c>
      <c r="F50" t="s">
        <v>59</v>
      </c>
      <c r="G50" t="s">
        <v>60</v>
      </c>
      <c r="H50" t="s">
        <v>18</v>
      </c>
      <c r="I50">
        <v>20260525</v>
      </c>
      <c r="J50">
        <v>202605</v>
      </c>
      <c r="K50" t="s">
        <v>55</v>
      </c>
      <c r="L50" s="2" t="s">
        <v>13081</v>
      </c>
      <c r="M50" t="s">
        <v>13082</v>
      </c>
      <c r="N50" s="2" t="s">
        <v>13047</v>
      </c>
      <c r="O50" t="s">
        <v>13048</v>
      </c>
      <c r="P50" t="s">
        <v>39</v>
      </c>
      <c r="Q50" t="s">
        <v>48</v>
      </c>
      <c r="R50" t="s">
        <v>65</v>
      </c>
      <c r="S50">
        <v>1</v>
      </c>
      <c r="T50">
        <v>0</v>
      </c>
    </row>
    <row r="51" spans="1:21" ht="16.5" customHeight="1">
      <c r="A51" t="s">
        <v>55</v>
      </c>
      <c r="B51" t="s">
        <v>56</v>
      </c>
      <c r="C51" t="s">
        <v>57</v>
      </c>
      <c r="D51" t="s">
        <v>58</v>
      </c>
      <c r="E51">
        <v>14</v>
      </c>
      <c r="F51" t="s">
        <v>59</v>
      </c>
      <c r="G51" t="s">
        <v>60</v>
      </c>
      <c r="H51" t="s">
        <v>18</v>
      </c>
      <c r="I51">
        <v>20260525</v>
      </c>
      <c r="J51">
        <v>202605</v>
      </c>
      <c r="K51" t="s">
        <v>55</v>
      </c>
      <c r="L51" s="2" t="s">
        <v>13083</v>
      </c>
      <c r="M51" t="s">
        <v>13084</v>
      </c>
      <c r="N51" s="2" t="s">
        <v>13047</v>
      </c>
      <c r="O51" t="s">
        <v>13048</v>
      </c>
      <c r="P51" t="s">
        <v>39</v>
      </c>
      <c r="Q51" t="s">
        <v>48</v>
      </c>
      <c r="R51" t="s">
        <v>65</v>
      </c>
      <c r="S51">
        <v>1</v>
      </c>
      <c r="T51">
        <v>0</v>
      </c>
    </row>
    <row r="52" spans="1:21" ht="16.5" customHeight="1">
      <c r="A52" t="s">
        <v>55</v>
      </c>
      <c r="B52" t="s">
        <v>56</v>
      </c>
      <c r="C52" t="s">
        <v>57</v>
      </c>
      <c r="D52" t="s">
        <v>58</v>
      </c>
      <c r="E52">
        <v>14</v>
      </c>
      <c r="F52" t="s">
        <v>59</v>
      </c>
      <c r="G52" t="s">
        <v>60</v>
      </c>
      <c r="H52" t="s">
        <v>18</v>
      </c>
      <c r="I52">
        <v>20260525</v>
      </c>
      <c r="J52">
        <v>202605</v>
      </c>
      <c r="K52" t="s">
        <v>55</v>
      </c>
      <c r="L52" s="2" t="s">
        <v>13085</v>
      </c>
      <c r="M52" t="s">
        <v>13086</v>
      </c>
      <c r="N52" s="2" t="s">
        <v>13047</v>
      </c>
      <c r="O52" t="s">
        <v>13048</v>
      </c>
      <c r="P52" t="s">
        <v>39</v>
      </c>
      <c r="Q52" t="s">
        <v>48</v>
      </c>
      <c r="R52" t="s">
        <v>65</v>
      </c>
      <c r="S52">
        <v>1</v>
      </c>
      <c r="T52">
        <v>0</v>
      </c>
    </row>
    <row r="53" spans="1:21" ht="16.5" customHeight="1">
      <c r="A53" t="s">
        <v>55</v>
      </c>
      <c r="B53" t="s">
        <v>56</v>
      </c>
      <c r="C53" t="s">
        <v>57</v>
      </c>
      <c r="D53" t="s">
        <v>58</v>
      </c>
      <c r="E53">
        <v>14</v>
      </c>
      <c r="F53" t="s">
        <v>59</v>
      </c>
      <c r="G53" t="s">
        <v>60</v>
      </c>
      <c r="H53" t="s">
        <v>18</v>
      </c>
      <c r="I53">
        <v>20260525</v>
      </c>
      <c r="J53">
        <v>202605</v>
      </c>
      <c r="K53" t="s">
        <v>55</v>
      </c>
      <c r="L53" s="2" t="s">
        <v>13087</v>
      </c>
      <c r="M53" t="s">
        <v>13088</v>
      </c>
      <c r="N53" s="2" t="s">
        <v>13047</v>
      </c>
      <c r="O53" t="s">
        <v>13048</v>
      </c>
      <c r="P53" t="s">
        <v>39</v>
      </c>
      <c r="Q53" t="s">
        <v>48</v>
      </c>
      <c r="R53" t="s">
        <v>65</v>
      </c>
      <c r="S53">
        <v>1</v>
      </c>
      <c r="T53">
        <v>0</v>
      </c>
    </row>
    <row r="54" spans="1:21" ht="16.5" customHeight="1">
      <c r="A54" t="s">
        <v>55</v>
      </c>
      <c r="B54" t="s">
        <v>56</v>
      </c>
      <c r="C54" t="s">
        <v>57</v>
      </c>
      <c r="D54" t="s">
        <v>58</v>
      </c>
      <c r="E54">
        <v>14</v>
      </c>
      <c r="F54" t="s">
        <v>59</v>
      </c>
      <c r="G54" t="s">
        <v>60</v>
      </c>
      <c r="H54" t="s">
        <v>18</v>
      </c>
      <c r="I54">
        <v>20260525</v>
      </c>
      <c r="J54">
        <v>202605</v>
      </c>
      <c r="K54" t="s">
        <v>55</v>
      </c>
      <c r="L54" s="2" t="s">
        <v>13089</v>
      </c>
      <c r="M54" t="s">
        <v>13090</v>
      </c>
      <c r="N54" s="2" t="s">
        <v>13047</v>
      </c>
      <c r="O54" t="s">
        <v>13048</v>
      </c>
      <c r="P54" t="s">
        <v>39</v>
      </c>
      <c r="Q54" t="s">
        <v>48</v>
      </c>
      <c r="R54" t="s">
        <v>65</v>
      </c>
      <c r="S54">
        <v>1</v>
      </c>
      <c r="T54">
        <v>0</v>
      </c>
    </row>
    <row r="55" spans="1:21" ht="16.5" customHeight="1">
      <c r="A55" t="s">
        <v>55</v>
      </c>
      <c r="B55" t="s">
        <v>56</v>
      </c>
      <c r="C55" t="s">
        <v>57</v>
      </c>
      <c r="D55" t="s">
        <v>58</v>
      </c>
      <c r="E55">
        <v>14</v>
      </c>
      <c r="F55" t="s">
        <v>59</v>
      </c>
      <c r="G55" t="s">
        <v>60</v>
      </c>
      <c r="H55" t="s">
        <v>18</v>
      </c>
      <c r="I55">
        <v>20260525</v>
      </c>
      <c r="J55">
        <v>202605</v>
      </c>
      <c r="K55" t="s">
        <v>55</v>
      </c>
      <c r="L55" s="2" t="s">
        <v>13091</v>
      </c>
      <c r="M55" t="s">
        <v>13092</v>
      </c>
      <c r="N55" s="2" t="s">
        <v>13047</v>
      </c>
      <c r="O55" t="s">
        <v>13048</v>
      </c>
      <c r="P55" t="s">
        <v>39</v>
      </c>
      <c r="Q55" t="s">
        <v>48</v>
      </c>
      <c r="R55" t="s">
        <v>65</v>
      </c>
      <c r="S55">
        <v>1</v>
      </c>
      <c r="T55">
        <v>0</v>
      </c>
    </row>
    <row r="56" spans="1:21" ht="16.5" customHeight="1">
      <c r="A56" t="s">
        <v>55</v>
      </c>
      <c r="B56" t="s">
        <v>56</v>
      </c>
      <c r="C56" t="s">
        <v>57</v>
      </c>
      <c r="D56" t="s">
        <v>58</v>
      </c>
      <c r="E56">
        <v>14</v>
      </c>
      <c r="F56" t="s">
        <v>59</v>
      </c>
      <c r="G56" t="s">
        <v>60</v>
      </c>
      <c r="H56" t="s">
        <v>18</v>
      </c>
      <c r="I56">
        <v>20260525</v>
      </c>
      <c r="J56">
        <v>202605</v>
      </c>
      <c r="K56" t="s">
        <v>55</v>
      </c>
      <c r="L56" s="2" t="s">
        <v>13093</v>
      </c>
      <c r="M56" t="s">
        <v>13094</v>
      </c>
      <c r="N56" s="2" t="s">
        <v>13047</v>
      </c>
      <c r="O56" t="s">
        <v>13048</v>
      </c>
      <c r="P56" t="s">
        <v>39</v>
      </c>
      <c r="Q56" t="s">
        <v>48</v>
      </c>
      <c r="R56" t="s">
        <v>65</v>
      </c>
      <c r="S56">
        <v>1</v>
      </c>
      <c r="T56">
        <v>0</v>
      </c>
    </row>
    <row r="57" spans="1:21" ht="16.5" customHeight="1">
      <c r="A57" t="s">
        <v>55</v>
      </c>
      <c r="B57" t="s">
        <v>56</v>
      </c>
      <c r="C57" t="s">
        <v>57</v>
      </c>
      <c r="D57" t="s">
        <v>58</v>
      </c>
      <c r="E57">
        <v>14</v>
      </c>
      <c r="F57" t="s">
        <v>59</v>
      </c>
      <c r="G57" t="s">
        <v>60</v>
      </c>
      <c r="H57" t="s">
        <v>18</v>
      </c>
      <c r="I57">
        <v>20260525</v>
      </c>
      <c r="J57">
        <v>202605</v>
      </c>
      <c r="K57" t="s">
        <v>55</v>
      </c>
      <c r="L57" s="2" t="s">
        <v>13095</v>
      </c>
      <c r="M57" t="s">
        <v>13096</v>
      </c>
      <c r="N57" s="2" t="s">
        <v>13047</v>
      </c>
      <c r="O57" t="s">
        <v>13048</v>
      </c>
      <c r="P57" t="s">
        <v>39</v>
      </c>
      <c r="Q57" t="s">
        <v>48</v>
      </c>
      <c r="R57" t="s">
        <v>65</v>
      </c>
      <c r="S57">
        <v>1</v>
      </c>
      <c r="T57">
        <v>0</v>
      </c>
      <c r="U57" t="s">
        <v>21148</v>
      </c>
    </row>
    <row r="58" spans="1:21" ht="16.5" customHeight="1">
      <c r="A58" t="s">
        <v>55</v>
      </c>
      <c r="B58" t="s">
        <v>56</v>
      </c>
      <c r="C58" t="s">
        <v>57</v>
      </c>
      <c r="D58" t="s">
        <v>58</v>
      </c>
      <c r="E58">
        <v>14</v>
      </c>
      <c r="F58" t="s">
        <v>59</v>
      </c>
      <c r="G58" t="s">
        <v>60</v>
      </c>
      <c r="H58" t="s">
        <v>18</v>
      </c>
      <c r="I58">
        <v>20260525</v>
      </c>
      <c r="J58">
        <v>202605</v>
      </c>
      <c r="K58" t="s">
        <v>55</v>
      </c>
      <c r="L58" s="2" t="s">
        <v>13097</v>
      </c>
      <c r="M58" t="s">
        <v>13098</v>
      </c>
      <c r="N58" s="2" t="s">
        <v>13047</v>
      </c>
      <c r="O58" t="s">
        <v>13048</v>
      </c>
      <c r="P58" t="s">
        <v>39</v>
      </c>
      <c r="Q58" t="s">
        <v>48</v>
      </c>
      <c r="R58" t="s">
        <v>65</v>
      </c>
      <c r="S58">
        <v>1</v>
      </c>
      <c r="T58">
        <v>0</v>
      </c>
    </row>
    <row r="59" spans="1:21" ht="16.5" customHeight="1">
      <c r="A59" t="s">
        <v>55</v>
      </c>
      <c r="B59" t="s">
        <v>56</v>
      </c>
      <c r="C59" t="s">
        <v>57</v>
      </c>
      <c r="D59" t="s">
        <v>58</v>
      </c>
      <c r="E59">
        <v>14</v>
      </c>
      <c r="F59" t="s">
        <v>59</v>
      </c>
      <c r="G59" t="s">
        <v>60</v>
      </c>
      <c r="H59" t="s">
        <v>18</v>
      </c>
      <c r="I59">
        <v>20260525</v>
      </c>
      <c r="J59">
        <v>202605</v>
      </c>
      <c r="K59" t="s">
        <v>55</v>
      </c>
      <c r="L59" s="2" t="s">
        <v>13099</v>
      </c>
      <c r="M59" t="s">
        <v>13100</v>
      </c>
      <c r="N59" s="2" t="s">
        <v>13047</v>
      </c>
      <c r="O59" t="s">
        <v>13048</v>
      </c>
      <c r="P59" t="s">
        <v>39</v>
      </c>
      <c r="Q59" t="s">
        <v>48</v>
      </c>
      <c r="R59" t="s">
        <v>65</v>
      </c>
      <c r="S59">
        <v>1</v>
      </c>
      <c r="T59">
        <v>0</v>
      </c>
    </row>
    <row r="60" spans="1:21" ht="16.5" customHeight="1">
      <c r="A60" t="s">
        <v>55</v>
      </c>
      <c r="B60" t="s">
        <v>56</v>
      </c>
      <c r="C60" t="s">
        <v>57</v>
      </c>
      <c r="D60" t="s">
        <v>58</v>
      </c>
      <c r="E60">
        <v>14</v>
      </c>
      <c r="F60" t="s">
        <v>59</v>
      </c>
      <c r="G60" t="s">
        <v>60</v>
      </c>
      <c r="H60" t="s">
        <v>18</v>
      </c>
      <c r="I60">
        <v>20260525</v>
      </c>
      <c r="J60">
        <v>202605</v>
      </c>
      <c r="K60" t="s">
        <v>55</v>
      </c>
      <c r="L60" s="2" t="s">
        <v>13101</v>
      </c>
      <c r="M60" t="s">
        <v>13102</v>
      </c>
      <c r="N60" s="2" t="s">
        <v>13047</v>
      </c>
      <c r="O60" t="s">
        <v>13048</v>
      </c>
      <c r="P60" t="s">
        <v>39</v>
      </c>
      <c r="Q60" t="s">
        <v>48</v>
      </c>
      <c r="R60" t="s">
        <v>65</v>
      </c>
      <c r="S60">
        <v>1</v>
      </c>
      <c r="T60">
        <v>0</v>
      </c>
    </row>
    <row r="61" spans="1:21" ht="16.5" customHeight="1">
      <c r="A61" t="s">
        <v>55</v>
      </c>
      <c r="B61" t="s">
        <v>56</v>
      </c>
      <c r="C61" t="s">
        <v>57</v>
      </c>
      <c r="D61" t="s">
        <v>58</v>
      </c>
      <c r="E61">
        <v>14</v>
      </c>
      <c r="F61" t="s">
        <v>59</v>
      </c>
      <c r="G61" t="s">
        <v>60</v>
      </c>
      <c r="H61" t="s">
        <v>18</v>
      </c>
      <c r="I61">
        <v>20260525</v>
      </c>
      <c r="J61">
        <v>202605</v>
      </c>
      <c r="K61" t="s">
        <v>55</v>
      </c>
      <c r="L61" s="2" t="s">
        <v>13103</v>
      </c>
      <c r="M61" t="s">
        <v>13104</v>
      </c>
      <c r="N61" s="2" t="s">
        <v>13047</v>
      </c>
      <c r="O61" t="s">
        <v>13048</v>
      </c>
      <c r="P61" t="s">
        <v>39</v>
      </c>
      <c r="Q61" t="s">
        <v>48</v>
      </c>
      <c r="R61" t="s">
        <v>65</v>
      </c>
      <c r="S61">
        <v>1</v>
      </c>
      <c r="T61">
        <v>0</v>
      </c>
    </row>
    <row r="62" spans="1:21" ht="16.5" customHeight="1">
      <c r="A62" t="s">
        <v>55</v>
      </c>
      <c r="B62" t="s">
        <v>56</v>
      </c>
      <c r="C62" t="s">
        <v>57</v>
      </c>
      <c r="D62" t="s">
        <v>58</v>
      </c>
      <c r="E62">
        <v>14</v>
      </c>
      <c r="F62" t="s">
        <v>59</v>
      </c>
      <c r="G62" t="s">
        <v>60</v>
      </c>
      <c r="H62" t="s">
        <v>18</v>
      </c>
      <c r="I62">
        <v>20260525</v>
      </c>
      <c r="J62">
        <v>202605</v>
      </c>
      <c r="K62" t="s">
        <v>55</v>
      </c>
      <c r="L62" s="2" t="s">
        <v>13105</v>
      </c>
      <c r="M62" t="s">
        <v>13106</v>
      </c>
      <c r="N62" s="2" t="s">
        <v>13047</v>
      </c>
      <c r="O62" t="s">
        <v>13048</v>
      </c>
      <c r="P62" t="s">
        <v>39</v>
      </c>
      <c r="Q62" t="s">
        <v>48</v>
      </c>
      <c r="R62" t="s">
        <v>65</v>
      </c>
      <c r="S62">
        <v>1</v>
      </c>
      <c r="T62">
        <v>0</v>
      </c>
    </row>
    <row r="63" spans="1:21" ht="16.5" customHeight="1">
      <c r="A63" t="s">
        <v>55</v>
      </c>
      <c r="B63" t="s">
        <v>56</v>
      </c>
      <c r="C63" t="s">
        <v>57</v>
      </c>
      <c r="D63" t="s">
        <v>58</v>
      </c>
      <c r="E63">
        <v>14</v>
      </c>
      <c r="F63" t="s">
        <v>59</v>
      </c>
      <c r="G63" t="s">
        <v>60</v>
      </c>
      <c r="H63" t="s">
        <v>18</v>
      </c>
      <c r="I63">
        <v>20260525</v>
      </c>
      <c r="J63">
        <v>202605</v>
      </c>
      <c r="K63" t="s">
        <v>55</v>
      </c>
      <c r="L63" s="2" t="s">
        <v>13107</v>
      </c>
      <c r="M63" t="s">
        <v>13108</v>
      </c>
      <c r="N63" s="2" t="s">
        <v>13047</v>
      </c>
      <c r="O63" t="s">
        <v>13048</v>
      </c>
      <c r="P63" t="s">
        <v>39</v>
      </c>
      <c r="Q63" t="s">
        <v>48</v>
      </c>
      <c r="R63" t="s">
        <v>65</v>
      </c>
      <c r="S63">
        <v>1</v>
      </c>
      <c r="T63">
        <v>0</v>
      </c>
    </row>
    <row r="64" spans="1:21" ht="16.5" customHeight="1">
      <c r="A64" t="s">
        <v>55</v>
      </c>
      <c r="B64" t="s">
        <v>56</v>
      </c>
      <c r="C64" t="s">
        <v>57</v>
      </c>
      <c r="D64" t="s">
        <v>58</v>
      </c>
      <c r="E64">
        <v>14</v>
      </c>
      <c r="F64" t="s">
        <v>59</v>
      </c>
      <c r="G64" t="s">
        <v>60</v>
      </c>
      <c r="H64" t="s">
        <v>18</v>
      </c>
      <c r="I64">
        <v>20260525</v>
      </c>
      <c r="J64">
        <v>202605</v>
      </c>
      <c r="K64" t="s">
        <v>55</v>
      </c>
      <c r="L64" s="2" t="s">
        <v>13109</v>
      </c>
      <c r="M64" t="s">
        <v>13110</v>
      </c>
      <c r="N64" s="2" t="s">
        <v>13047</v>
      </c>
      <c r="O64" t="s">
        <v>13048</v>
      </c>
      <c r="P64" t="s">
        <v>39</v>
      </c>
      <c r="Q64" t="s">
        <v>48</v>
      </c>
      <c r="R64" t="s">
        <v>65</v>
      </c>
      <c r="S64">
        <v>1</v>
      </c>
      <c r="T64">
        <v>0</v>
      </c>
    </row>
    <row r="65" spans="1:20" ht="16.5" customHeight="1">
      <c r="A65" t="s">
        <v>55</v>
      </c>
      <c r="B65" t="s">
        <v>56</v>
      </c>
      <c r="C65" t="s">
        <v>57</v>
      </c>
      <c r="D65" t="s">
        <v>58</v>
      </c>
      <c r="E65">
        <v>14</v>
      </c>
      <c r="F65" t="s">
        <v>59</v>
      </c>
      <c r="G65" t="s">
        <v>60</v>
      </c>
      <c r="H65" t="s">
        <v>18</v>
      </c>
      <c r="I65">
        <v>20260525</v>
      </c>
      <c r="J65">
        <v>202605</v>
      </c>
      <c r="K65" t="s">
        <v>55</v>
      </c>
      <c r="L65" s="2" t="s">
        <v>13111</v>
      </c>
      <c r="M65" t="s">
        <v>13112</v>
      </c>
      <c r="N65" s="2" t="s">
        <v>13047</v>
      </c>
      <c r="O65" t="s">
        <v>13048</v>
      </c>
      <c r="P65" t="s">
        <v>39</v>
      </c>
      <c r="Q65" t="s">
        <v>48</v>
      </c>
      <c r="R65" t="s">
        <v>65</v>
      </c>
      <c r="S65">
        <v>1</v>
      </c>
      <c r="T65">
        <v>0</v>
      </c>
    </row>
    <row r="66" spans="1:20" ht="16.5" customHeight="1">
      <c r="A66" t="s">
        <v>55</v>
      </c>
      <c r="B66" t="s">
        <v>56</v>
      </c>
      <c r="C66" t="s">
        <v>57</v>
      </c>
      <c r="D66" t="s">
        <v>58</v>
      </c>
      <c r="E66">
        <v>14</v>
      </c>
      <c r="F66" t="s">
        <v>59</v>
      </c>
      <c r="G66" t="s">
        <v>60</v>
      </c>
      <c r="H66" t="s">
        <v>18</v>
      </c>
      <c r="I66">
        <v>20260525</v>
      </c>
      <c r="J66">
        <v>202605</v>
      </c>
      <c r="K66" t="s">
        <v>55</v>
      </c>
      <c r="L66" s="2" t="s">
        <v>13113</v>
      </c>
      <c r="M66" t="s">
        <v>13114</v>
      </c>
      <c r="N66" s="2" t="s">
        <v>13047</v>
      </c>
      <c r="O66" t="s">
        <v>13048</v>
      </c>
      <c r="P66" t="s">
        <v>39</v>
      </c>
      <c r="Q66" t="s">
        <v>48</v>
      </c>
      <c r="R66" t="s">
        <v>65</v>
      </c>
      <c r="S66">
        <v>1</v>
      </c>
      <c r="T66">
        <v>0</v>
      </c>
    </row>
    <row r="67" spans="1:20" ht="16.5" customHeight="1">
      <c r="A67" t="s">
        <v>55</v>
      </c>
      <c r="B67" t="s">
        <v>56</v>
      </c>
      <c r="C67" t="s">
        <v>57</v>
      </c>
      <c r="D67" t="s">
        <v>58</v>
      </c>
      <c r="E67">
        <v>14</v>
      </c>
      <c r="F67" t="s">
        <v>59</v>
      </c>
      <c r="G67" t="s">
        <v>60</v>
      </c>
      <c r="H67" t="s">
        <v>18</v>
      </c>
      <c r="I67">
        <v>20260525</v>
      </c>
      <c r="J67">
        <v>202605</v>
      </c>
      <c r="K67" t="s">
        <v>55</v>
      </c>
      <c r="L67" s="2" t="s">
        <v>13115</v>
      </c>
      <c r="M67" t="s">
        <v>13116</v>
      </c>
      <c r="N67" s="2" t="s">
        <v>13047</v>
      </c>
      <c r="O67" t="s">
        <v>13048</v>
      </c>
      <c r="P67" t="s">
        <v>39</v>
      </c>
      <c r="Q67" t="s">
        <v>48</v>
      </c>
      <c r="R67" t="s">
        <v>65</v>
      </c>
      <c r="S67">
        <v>1</v>
      </c>
      <c r="T67">
        <v>0</v>
      </c>
    </row>
    <row r="68" spans="1:20" ht="16.5" customHeight="1">
      <c r="A68" t="s">
        <v>55</v>
      </c>
      <c r="B68" t="s">
        <v>56</v>
      </c>
      <c r="C68" t="s">
        <v>57</v>
      </c>
      <c r="D68" t="s">
        <v>58</v>
      </c>
      <c r="E68">
        <v>14</v>
      </c>
      <c r="F68" t="s">
        <v>59</v>
      </c>
      <c r="G68" t="s">
        <v>60</v>
      </c>
      <c r="H68" t="s">
        <v>18</v>
      </c>
      <c r="I68">
        <v>20260525</v>
      </c>
      <c r="J68">
        <v>202605</v>
      </c>
      <c r="K68" t="s">
        <v>55</v>
      </c>
      <c r="L68" s="2" t="s">
        <v>13117</v>
      </c>
      <c r="M68" t="s">
        <v>13118</v>
      </c>
      <c r="N68" s="2" t="s">
        <v>13047</v>
      </c>
      <c r="O68" t="s">
        <v>13048</v>
      </c>
      <c r="P68" t="s">
        <v>39</v>
      </c>
      <c r="Q68" t="s">
        <v>48</v>
      </c>
      <c r="R68" t="s">
        <v>65</v>
      </c>
      <c r="S68">
        <v>1</v>
      </c>
      <c r="T68">
        <v>0</v>
      </c>
    </row>
    <row r="69" spans="1:20" ht="16.5" customHeight="1">
      <c r="A69" t="s">
        <v>55</v>
      </c>
      <c r="B69" t="s">
        <v>56</v>
      </c>
      <c r="C69" t="s">
        <v>57</v>
      </c>
      <c r="D69" t="s">
        <v>58</v>
      </c>
      <c r="E69">
        <v>14</v>
      </c>
      <c r="F69" t="s">
        <v>59</v>
      </c>
      <c r="G69" t="s">
        <v>60</v>
      </c>
      <c r="H69" t="s">
        <v>18</v>
      </c>
      <c r="I69">
        <v>20260525</v>
      </c>
      <c r="J69">
        <v>202605</v>
      </c>
      <c r="K69" t="s">
        <v>55</v>
      </c>
      <c r="L69" s="2" t="s">
        <v>13119</v>
      </c>
      <c r="M69" t="s">
        <v>13120</v>
      </c>
      <c r="N69" s="2" t="s">
        <v>13047</v>
      </c>
      <c r="O69" t="s">
        <v>13048</v>
      </c>
      <c r="P69" t="s">
        <v>39</v>
      </c>
      <c r="Q69" t="s">
        <v>48</v>
      </c>
      <c r="R69" t="s">
        <v>65</v>
      </c>
      <c r="S69">
        <v>1</v>
      </c>
      <c r="T69">
        <v>0</v>
      </c>
    </row>
    <row r="70" spans="1:20" ht="16.5" customHeight="1">
      <c r="A70" t="s">
        <v>55</v>
      </c>
      <c r="B70" t="s">
        <v>56</v>
      </c>
      <c r="C70" t="s">
        <v>57</v>
      </c>
      <c r="D70" t="s">
        <v>58</v>
      </c>
      <c r="E70">
        <v>14</v>
      </c>
      <c r="F70" t="s">
        <v>59</v>
      </c>
      <c r="G70" t="s">
        <v>60</v>
      </c>
      <c r="H70" t="s">
        <v>18</v>
      </c>
      <c r="I70">
        <v>20260525</v>
      </c>
      <c r="J70">
        <v>202605</v>
      </c>
      <c r="K70" t="s">
        <v>55</v>
      </c>
      <c r="L70" s="2" t="s">
        <v>13121</v>
      </c>
      <c r="M70" t="s">
        <v>13122</v>
      </c>
      <c r="N70" s="2" t="s">
        <v>13047</v>
      </c>
      <c r="O70" t="s">
        <v>13048</v>
      </c>
      <c r="P70" t="s">
        <v>39</v>
      </c>
      <c r="Q70" t="s">
        <v>48</v>
      </c>
      <c r="R70" t="s">
        <v>65</v>
      </c>
      <c r="S70">
        <v>1</v>
      </c>
      <c r="T70">
        <v>0</v>
      </c>
    </row>
    <row r="71" spans="1:20" ht="16.5" customHeight="1">
      <c r="A71" t="s">
        <v>55</v>
      </c>
      <c r="B71" t="s">
        <v>56</v>
      </c>
      <c r="C71" t="s">
        <v>57</v>
      </c>
      <c r="D71" t="s">
        <v>58</v>
      </c>
      <c r="E71">
        <v>14</v>
      </c>
      <c r="F71" t="s">
        <v>59</v>
      </c>
      <c r="G71" t="s">
        <v>60</v>
      </c>
      <c r="H71" t="s">
        <v>18</v>
      </c>
      <c r="I71">
        <v>20260525</v>
      </c>
      <c r="J71">
        <v>202605</v>
      </c>
      <c r="K71" t="s">
        <v>55</v>
      </c>
      <c r="L71" s="2" t="s">
        <v>13123</v>
      </c>
      <c r="M71" t="s">
        <v>13124</v>
      </c>
      <c r="N71" s="2" t="s">
        <v>13047</v>
      </c>
      <c r="O71" t="s">
        <v>13048</v>
      </c>
      <c r="P71" t="s">
        <v>39</v>
      </c>
      <c r="Q71" t="s">
        <v>48</v>
      </c>
      <c r="R71" t="s">
        <v>65</v>
      </c>
      <c r="S71">
        <v>1</v>
      </c>
      <c r="T71">
        <v>0</v>
      </c>
    </row>
    <row r="72" spans="1:20" ht="16.5" customHeight="1">
      <c r="A72" t="s">
        <v>55</v>
      </c>
      <c r="B72" t="s">
        <v>56</v>
      </c>
      <c r="C72" t="s">
        <v>57</v>
      </c>
      <c r="D72" t="s">
        <v>58</v>
      </c>
      <c r="E72">
        <v>14</v>
      </c>
      <c r="F72" t="s">
        <v>59</v>
      </c>
      <c r="G72" t="s">
        <v>60</v>
      </c>
      <c r="H72" t="s">
        <v>18</v>
      </c>
      <c r="I72">
        <v>20260525</v>
      </c>
      <c r="J72">
        <v>202605</v>
      </c>
      <c r="K72" t="s">
        <v>55</v>
      </c>
      <c r="L72" s="2" t="s">
        <v>13125</v>
      </c>
      <c r="M72" t="s">
        <v>13126</v>
      </c>
      <c r="N72" s="2" t="s">
        <v>13047</v>
      </c>
      <c r="O72" t="s">
        <v>13048</v>
      </c>
      <c r="P72" t="s">
        <v>39</v>
      </c>
      <c r="Q72" t="s">
        <v>48</v>
      </c>
      <c r="R72" t="s">
        <v>65</v>
      </c>
      <c r="S72">
        <v>1</v>
      </c>
      <c r="T72">
        <v>0</v>
      </c>
    </row>
    <row r="73" spans="1:20" ht="16.5" customHeight="1">
      <c r="A73" t="s">
        <v>55</v>
      </c>
      <c r="B73" t="s">
        <v>56</v>
      </c>
      <c r="C73" t="s">
        <v>57</v>
      </c>
      <c r="D73" t="s">
        <v>58</v>
      </c>
      <c r="E73">
        <v>14</v>
      </c>
      <c r="F73" t="s">
        <v>59</v>
      </c>
      <c r="G73" t="s">
        <v>60</v>
      </c>
      <c r="H73" t="s">
        <v>18</v>
      </c>
      <c r="I73">
        <v>20260525</v>
      </c>
      <c r="J73">
        <v>202605</v>
      </c>
      <c r="K73" t="s">
        <v>55</v>
      </c>
      <c r="L73" s="2" t="s">
        <v>13127</v>
      </c>
      <c r="M73" t="s">
        <v>13128</v>
      </c>
      <c r="N73" s="2" t="s">
        <v>13047</v>
      </c>
      <c r="O73" t="s">
        <v>13048</v>
      </c>
      <c r="P73" t="s">
        <v>39</v>
      </c>
      <c r="Q73" t="s">
        <v>48</v>
      </c>
      <c r="R73" t="s">
        <v>65</v>
      </c>
      <c r="S73">
        <v>1</v>
      </c>
      <c r="T73">
        <v>0</v>
      </c>
    </row>
    <row r="74" spans="1:20" ht="16.5" customHeight="1">
      <c r="A74" t="s">
        <v>55</v>
      </c>
      <c r="B74" t="s">
        <v>56</v>
      </c>
      <c r="C74" t="s">
        <v>57</v>
      </c>
      <c r="D74" t="s">
        <v>58</v>
      </c>
      <c r="E74">
        <v>14</v>
      </c>
      <c r="F74" t="s">
        <v>59</v>
      </c>
      <c r="G74" t="s">
        <v>60</v>
      </c>
      <c r="H74" t="s">
        <v>18</v>
      </c>
      <c r="I74">
        <v>20260525</v>
      </c>
      <c r="J74">
        <v>202605</v>
      </c>
      <c r="K74" t="s">
        <v>55</v>
      </c>
      <c r="L74" s="2" t="s">
        <v>13129</v>
      </c>
      <c r="M74" t="s">
        <v>13130</v>
      </c>
      <c r="N74" s="2" t="s">
        <v>13047</v>
      </c>
      <c r="O74" t="s">
        <v>13048</v>
      </c>
      <c r="P74" t="s">
        <v>39</v>
      </c>
      <c r="Q74" t="s">
        <v>48</v>
      </c>
      <c r="R74" t="s">
        <v>65</v>
      </c>
      <c r="S74">
        <v>1</v>
      </c>
      <c r="T74">
        <v>0</v>
      </c>
    </row>
    <row r="75" spans="1:20" ht="16.5" customHeight="1">
      <c r="A75" t="s">
        <v>55</v>
      </c>
      <c r="B75" t="s">
        <v>56</v>
      </c>
      <c r="C75" t="s">
        <v>57</v>
      </c>
      <c r="D75" t="s">
        <v>58</v>
      </c>
      <c r="E75">
        <v>14</v>
      </c>
      <c r="F75" t="s">
        <v>59</v>
      </c>
      <c r="G75" t="s">
        <v>60</v>
      </c>
      <c r="H75" t="s">
        <v>18</v>
      </c>
      <c r="I75">
        <v>20260525</v>
      </c>
      <c r="J75">
        <v>202605</v>
      </c>
      <c r="K75" t="s">
        <v>55</v>
      </c>
      <c r="L75" s="2" t="s">
        <v>13131</v>
      </c>
      <c r="M75" t="s">
        <v>13132</v>
      </c>
      <c r="N75" s="2" t="s">
        <v>13047</v>
      </c>
      <c r="O75" t="s">
        <v>13048</v>
      </c>
      <c r="P75" t="s">
        <v>39</v>
      </c>
      <c r="Q75" t="s">
        <v>48</v>
      </c>
      <c r="R75" t="s">
        <v>65</v>
      </c>
      <c r="S75">
        <v>1</v>
      </c>
      <c r="T75">
        <v>0</v>
      </c>
    </row>
    <row r="76" spans="1:20" ht="16.5" customHeight="1">
      <c r="A76" t="s">
        <v>55</v>
      </c>
      <c r="B76" t="s">
        <v>56</v>
      </c>
      <c r="C76" t="s">
        <v>57</v>
      </c>
      <c r="D76" t="s">
        <v>58</v>
      </c>
      <c r="E76">
        <v>14</v>
      </c>
      <c r="F76" t="s">
        <v>59</v>
      </c>
      <c r="G76" t="s">
        <v>60</v>
      </c>
      <c r="H76" t="s">
        <v>18</v>
      </c>
      <c r="I76">
        <v>20260525</v>
      </c>
      <c r="J76">
        <v>202605</v>
      </c>
      <c r="K76" t="s">
        <v>55</v>
      </c>
      <c r="L76" s="2" t="s">
        <v>13133</v>
      </c>
      <c r="M76" t="s">
        <v>13134</v>
      </c>
      <c r="N76" s="2" t="s">
        <v>13047</v>
      </c>
      <c r="O76" t="s">
        <v>13048</v>
      </c>
      <c r="P76" t="s">
        <v>39</v>
      </c>
      <c r="Q76" t="s">
        <v>48</v>
      </c>
      <c r="R76" t="s">
        <v>65</v>
      </c>
      <c r="S76">
        <v>1</v>
      </c>
      <c r="T76">
        <v>0</v>
      </c>
    </row>
    <row r="77" spans="1:20" ht="16.5" customHeight="1">
      <c r="A77" t="s">
        <v>55</v>
      </c>
      <c r="B77" t="s">
        <v>56</v>
      </c>
      <c r="C77" t="s">
        <v>57</v>
      </c>
      <c r="D77" t="s">
        <v>58</v>
      </c>
      <c r="E77">
        <v>14</v>
      </c>
      <c r="F77" t="s">
        <v>59</v>
      </c>
      <c r="G77" t="s">
        <v>60</v>
      </c>
      <c r="H77" t="s">
        <v>18</v>
      </c>
      <c r="I77">
        <v>20260525</v>
      </c>
      <c r="J77">
        <v>202605</v>
      </c>
      <c r="K77" t="s">
        <v>55</v>
      </c>
      <c r="L77" s="2" t="s">
        <v>13135</v>
      </c>
      <c r="M77" t="s">
        <v>13136</v>
      </c>
      <c r="N77" s="2" t="s">
        <v>13047</v>
      </c>
      <c r="O77" t="s">
        <v>13048</v>
      </c>
      <c r="P77" t="s">
        <v>39</v>
      </c>
      <c r="Q77" t="s">
        <v>48</v>
      </c>
      <c r="R77" t="s">
        <v>65</v>
      </c>
      <c r="S77">
        <v>1</v>
      </c>
      <c r="T77">
        <v>0</v>
      </c>
    </row>
    <row r="78" spans="1:20" ht="16.5" customHeight="1">
      <c r="A78" t="s">
        <v>55</v>
      </c>
      <c r="B78" t="s">
        <v>56</v>
      </c>
      <c r="C78" t="s">
        <v>57</v>
      </c>
      <c r="D78" t="s">
        <v>58</v>
      </c>
      <c r="E78">
        <v>14</v>
      </c>
      <c r="F78" t="s">
        <v>59</v>
      </c>
      <c r="G78" t="s">
        <v>60</v>
      </c>
      <c r="H78" t="s">
        <v>18</v>
      </c>
      <c r="I78">
        <v>20260525</v>
      </c>
      <c r="J78">
        <v>202605</v>
      </c>
      <c r="K78" t="s">
        <v>55</v>
      </c>
      <c r="L78" s="2" t="s">
        <v>13137</v>
      </c>
      <c r="M78" t="s">
        <v>13138</v>
      </c>
      <c r="N78" s="2" t="s">
        <v>13047</v>
      </c>
      <c r="O78" t="s">
        <v>13048</v>
      </c>
      <c r="P78" t="s">
        <v>39</v>
      </c>
      <c r="Q78" t="s">
        <v>48</v>
      </c>
      <c r="R78" t="s">
        <v>65</v>
      </c>
      <c r="S78">
        <v>1</v>
      </c>
      <c r="T78">
        <v>0</v>
      </c>
    </row>
    <row r="79" spans="1:20" ht="16.5" customHeight="1">
      <c r="A79" t="s">
        <v>55</v>
      </c>
      <c r="B79" t="s">
        <v>56</v>
      </c>
      <c r="C79" t="s">
        <v>57</v>
      </c>
      <c r="D79" t="s">
        <v>58</v>
      </c>
      <c r="E79">
        <v>14</v>
      </c>
      <c r="F79" t="s">
        <v>59</v>
      </c>
      <c r="G79" t="s">
        <v>60</v>
      </c>
      <c r="H79" t="s">
        <v>18</v>
      </c>
      <c r="I79">
        <v>20260525</v>
      </c>
      <c r="J79">
        <v>202605</v>
      </c>
      <c r="K79" t="s">
        <v>55</v>
      </c>
      <c r="L79" s="2" t="s">
        <v>13139</v>
      </c>
      <c r="M79" t="s">
        <v>13140</v>
      </c>
      <c r="N79" s="2" t="s">
        <v>13047</v>
      </c>
      <c r="O79" t="s">
        <v>13048</v>
      </c>
      <c r="P79" t="s">
        <v>39</v>
      </c>
      <c r="Q79" t="s">
        <v>48</v>
      </c>
      <c r="R79" t="s">
        <v>65</v>
      </c>
      <c r="S79">
        <v>1</v>
      </c>
      <c r="T79">
        <v>0</v>
      </c>
    </row>
    <row r="80" spans="1:20" ht="16.5" customHeight="1">
      <c r="A80" t="s">
        <v>55</v>
      </c>
      <c r="B80" t="s">
        <v>56</v>
      </c>
      <c r="C80" t="s">
        <v>57</v>
      </c>
      <c r="D80" t="s">
        <v>58</v>
      </c>
      <c r="E80">
        <v>14</v>
      </c>
      <c r="F80" t="s">
        <v>59</v>
      </c>
      <c r="G80" t="s">
        <v>60</v>
      </c>
      <c r="H80" t="s">
        <v>18</v>
      </c>
      <c r="I80">
        <v>20260525</v>
      </c>
      <c r="J80">
        <v>202605</v>
      </c>
      <c r="K80" t="s">
        <v>55</v>
      </c>
      <c r="L80" s="2" t="s">
        <v>13141</v>
      </c>
      <c r="M80" t="s">
        <v>13142</v>
      </c>
      <c r="N80" s="2" t="s">
        <v>13047</v>
      </c>
      <c r="O80" t="s">
        <v>13048</v>
      </c>
      <c r="P80" t="s">
        <v>39</v>
      </c>
      <c r="Q80" t="s">
        <v>48</v>
      </c>
      <c r="R80" t="s">
        <v>65</v>
      </c>
      <c r="S80">
        <v>1</v>
      </c>
      <c r="T80">
        <v>0</v>
      </c>
    </row>
    <row r="81" spans="1:20" ht="16.5" customHeight="1">
      <c r="A81" t="s">
        <v>55</v>
      </c>
      <c r="B81" t="s">
        <v>56</v>
      </c>
      <c r="C81" t="s">
        <v>57</v>
      </c>
      <c r="D81" t="s">
        <v>58</v>
      </c>
      <c r="E81">
        <v>14</v>
      </c>
      <c r="F81" t="s">
        <v>59</v>
      </c>
      <c r="G81" t="s">
        <v>60</v>
      </c>
      <c r="H81" t="s">
        <v>18</v>
      </c>
      <c r="I81">
        <v>20260525</v>
      </c>
      <c r="J81">
        <v>202605</v>
      </c>
      <c r="K81" t="s">
        <v>55</v>
      </c>
      <c r="L81" s="2" t="s">
        <v>13143</v>
      </c>
      <c r="M81" t="s">
        <v>13144</v>
      </c>
      <c r="N81" s="2" t="s">
        <v>13047</v>
      </c>
      <c r="O81" t="s">
        <v>13048</v>
      </c>
      <c r="P81" t="s">
        <v>39</v>
      </c>
      <c r="Q81" t="s">
        <v>48</v>
      </c>
      <c r="R81" t="s">
        <v>65</v>
      </c>
      <c r="S81">
        <v>1</v>
      </c>
      <c r="T81">
        <v>0</v>
      </c>
    </row>
    <row r="82" spans="1:20" ht="16.5" customHeight="1">
      <c r="A82" t="s">
        <v>55</v>
      </c>
      <c r="B82" t="s">
        <v>56</v>
      </c>
      <c r="C82" t="s">
        <v>57</v>
      </c>
      <c r="D82" t="s">
        <v>58</v>
      </c>
      <c r="E82">
        <v>14</v>
      </c>
      <c r="F82" t="s">
        <v>59</v>
      </c>
      <c r="G82" t="s">
        <v>60</v>
      </c>
      <c r="H82" t="s">
        <v>18</v>
      </c>
      <c r="I82">
        <v>20260525</v>
      </c>
      <c r="J82">
        <v>202605</v>
      </c>
      <c r="K82" t="s">
        <v>55</v>
      </c>
      <c r="L82" s="2" t="s">
        <v>13145</v>
      </c>
      <c r="M82" t="s">
        <v>13146</v>
      </c>
      <c r="N82" s="2" t="s">
        <v>13047</v>
      </c>
      <c r="O82" t="s">
        <v>13048</v>
      </c>
      <c r="P82" t="s">
        <v>39</v>
      </c>
      <c r="Q82" t="s">
        <v>48</v>
      </c>
      <c r="R82" t="s">
        <v>65</v>
      </c>
      <c r="S82">
        <v>1</v>
      </c>
      <c r="T82">
        <v>0</v>
      </c>
    </row>
    <row r="83" spans="1:20" ht="16.5" customHeight="1">
      <c r="A83" t="s">
        <v>55</v>
      </c>
      <c r="B83" t="s">
        <v>56</v>
      </c>
      <c r="C83" t="s">
        <v>57</v>
      </c>
      <c r="D83" t="s">
        <v>58</v>
      </c>
      <c r="E83">
        <v>14</v>
      </c>
      <c r="F83" t="s">
        <v>59</v>
      </c>
      <c r="G83" t="s">
        <v>60</v>
      </c>
      <c r="H83" t="s">
        <v>18</v>
      </c>
      <c r="I83">
        <v>20260525</v>
      </c>
      <c r="J83">
        <v>202605</v>
      </c>
      <c r="K83" t="s">
        <v>55</v>
      </c>
      <c r="L83" s="2" t="s">
        <v>13147</v>
      </c>
      <c r="M83" t="s">
        <v>13148</v>
      </c>
      <c r="N83" s="2" t="s">
        <v>13047</v>
      </c>
      <c r="O83" t="s">
        <v>13048</v>
      </c>
      <c r="P83" t="s">
        <v>39</v>
      </c>
      <c r="Q83" t="s">
        <v>48</v>
      </c>
      <c r="R83" t="s">
        <v>65</v>
      </c>
      <c r="S83">
        <v>1</v>
      </c>
      <c r="T83">
        <v>0</v>
      </c>
    </row>
    <row r="84" spans="1:20" ht="16.5" customHeight="1">
      <c r="A84" t="s">
        <v>55</v>
      </c>
      <c r="B84" t="s">
        <v>56</v>
      </c>
      <c r="C84" t="s">
        <v>57</v>
      </c>
      <c r="D84" t="s">
        <v>58</v>
      </c>
      <c r="E84">
        <v>14</v>
      </c>
      <c r="F84" t="s">
        <v>59</v>
      </c>
      <c r="G84" t="s">
        <v>60</v>
      </c>
      <c r="H84" t="s">
        <v>18</v>
      </c>
      <c r="I84">
        <v>20260525</v>
      </c>
      <c r="J84">
        <v>202605</v>
      </c>
      <c r="K84" t="s">
        <v>55</v>
      </c>
      <c r="L84" s="2" t="s">
        <v>13149</v>
      </c>
      <c r="M84" t="s">
        <v>13150</v>
      </c>
      <c r="N84" s="2" t="s">
        <v>13047</v>
      </c>
      <c r="O84" t="s">
        <v>13048</v>
      </c>
      <c r="P84" t="s">
        <v>39</v>
      </c>
      <c r="Q84" t="s">
        <v>48</v>
      </c>
      <c r="R84" t="s">
        <v>65</v>
      </c>
      <c r="S84">
        <v>1</v>
      </c>
      <c r="T84">
        <v>0</v>
      </c>
    </row>
    <row r="85" spans="1:20" ht="16.5" customHeight="1">
      <c r="A85" t="s">
        <v>55</v>
      </c>
      <c r="B85" t="s">
        <v>56</v>
      </c>
      <c r="C85" t="s">
        <v>57</v>
      </c>
      <c r="D85" t="s">
        <v>58</v>
      </c>
      <c r="E85">
        <v>14</v>
      </c>
      <c r="F85" t="s">
        <v>59</v>
      </c>
      <c r="G85" t="s">
        <v>60</v>
      </c>
      <c r="H85" t="s">
        <v>18</v>
      </c>
      <c r="I85">
        <v>20260525</v>
      </c>
      <c r="J85">
        <v>202605</v>
      </c>
      <c r="K85" t="s">
        <v>55</v>
      </c>
      <c r="L85" s="2" t="s">
        <v>13151</v>
      </c>
      <c r="M85" t="s">
        <v>13152</v>
      </c>
      <c r="N85" s="2" t="s">
        <v>13047</v>
      </c>
      <c r="O85" t="s">
        <v>13048</v>
      </c>
      <c r="P85" t="s">
        <v>39</v>
      </c>
      <c r="Q85" t="s">
        <v>48</v>
      </c>
      <c r="R85" t="s">
        <v>65</v>
      </c>
      <c r="S85">
        <v>1</v>
      </c>
      <c r="T85">
        <v>0</v>
      </c>
    </row>
    <row r="86" spans="1:20" ht="16.5" customHeight="1">
      <c r="A86" t="s">
        <v>55</v>
      </c>
      <c r="B86" t="s">
        <v>56</v>
      </c>
      <c r="C86" t="s">
        <v>57</v>
      </c>
      <c r="D86" t="s">
        <v>58</v>
      </c>
      <c r="E86">
        <v>14</v>
      </c>
      <c r="F86" t="s">
        <v>59</v>
      </c>
      <c r="G86" t="s">
        <v>60</v>
      </c>
      <c r="H86" t="s">
        <v>18</v>
      </c>
      <c r="I86">
        <v>20260525</v>
      </c>
      <c r="J86">
        <v>202605</v>
      </c>
      <c r="K86" t="s">
        <v>55</v>
      </c>
      <c r="L86" s="2" t="s">
        <v>13153</v>
      </c>
      <c r="M86" t="s">
        <v>13154</v>
      </c>
      <c r="N86" s="2" t="s">
        <v>13047</v>
      </c>
      <c r="O86" t="s">
        <v>13048</v>
      </c>
      <c r="P86" t="s">
        <v>39</v>
      </c>
      <c r="Q86" t="s">
        <v>48</v>
      </c>
      <c r="R86" t="s">
        <v>65</v>
      </c>
      <c r="S86">
        <v>1</v>
      </c>
      <c r="T86">
        <v>0</v>
      </c>
    </row>
    <row r="87" spans="1:20" ht="16.5" customHeight="1">
      <c r="A87" t="s">
        <v>55</v>
      </c>
      <c r="B87" t="s">
        <v>56</v>
      </c>
      <c r="C87" t="s">
        <v>57</v>
      </c>
      <c r="D87" t="s">
        <v>58</v>
      </c>
      <c r="E87">
        <v>14</v>
      </c>
      <c r="F87" t="s">
        <v>59</v>
      </c>
      <c r="G87" t="s">
        <v>60</v>
      </c>
      <c r="H87" t="s">
        <v>18</v>
      </c>
      <c r="I87">
        <v>20260525</v>
      </c>
      <c r="J87">
        <v>202605</v>
      </c>
      <c r="K87" t="s">
        <v>55</v>
      </c>
      <c r="L87" s="2" t="s">
        <v>13155</v>
      </c>
      <c r="M87" t="s">
        <v>13156</v>
      </c>
      <c r="N87" s="2" t="s">
        <v>13047</v>
      </c>
      <c r="O87" t="s">
        <v>13048</v>
      </c>
      <c r="P87" t="s">
        <v>39</v>
      </c>
      <c r="Q87" t="s">
        <v>48</v>
      </c>
      <c r="R87" t="s">
        <v>65</v>
      </c>
      <c r="S87">
        <v>1</v>
      </c>
      <c r="T87">
        <v>0</v>
      </c>
    </row>
    <row r="88" spans="1:20" ht="16.5" customHeight="1">
      <c r="A88" t="s">
        <v>55</v>
      </c>
      <c r="B88" t="s">
        <v>56</v>
      </c>
      <c r="C88" t="s">
        <v>57</v>
      </c>
      <c r="D88" t="s">
        <v>58</v>
      </c>
      <c r="E88">
        <v>14</v>
      </c>
      <c r="F88" t="s">
        <v>59</v>
      </c>
      <c r="G88" t="s">
        <v>60</v>
      </c>
      <c r="H88" t="s">
        <v>18</v>
      </c>
      <c r="I88">
        <v>20260525</v>
      </c>
      <c r="J88">
        <v>202605</v>
      </c>
      <c r="K88" t="s">
        <v>55</v>
      </c>
      <c r="L88" s="2" t="s">
        <v>13157</v>
      </c>
      <c r="M88" t="s">
        <v>13158</v>
      </c>
      <c r="N88" s="2" t="s">
        <v>13047</v>
      </c>
      <c r="O88" t="s">
        <v>13048</v>
      </c>
      <c r="P88" t="s">
        <v>39</v>
      </c>
      <c r="Q88" t="s">
        <v>48</v>
      </c>
      <c r="R88" t="s">
        <v>65</v>
      </c>
      <c r="S88">
        <v>1</v>
      </c>
      <c r="T88">
        <v>0</v>
      </c>
    </row>
    <row r="89" spans="1:20" ht="16.5" customHeight="1">
      <c r="A89" t="s">
        <v>55</v>
      </c>
      <c r="B89" t="s">
        <v>56</v>
      </c>
      <c r="C89" t="s">
        <v>57</v>
      </c>
      <c r="D89" t="s">
        <v>58</v>
      </c>
      <c r="E89">
        <v>14</v>
      </c>
      <c r="F89" t="s">
        <v>59</v>
      </c>
      <c r="G89" t="s">
        <v>60</v>
      </c>
      <c r="H89" t="s">
        <v>18</v>
      </c>
      <c r="I89">
        <v>20260525</v>
      </c>
      <c r="J89">
        <v>202605</v>
      </c>
      <c r="K89" t="s">
        <v>55</v>
      </c>
      <c r="L89" s="2" t="s">
        <v>13159</v>
      </c>
      <c r="M89" t="s">
        <v>13160</v>
      </c>
      <c r="N89" s="2" t="s">
        <v>13047</v>
      </c>
      <c r="O89" t="s">
        <v>13048</v>
      </c>
      <c r="P89" t="s">
        <v>39</v>
      </c>
      <c r="Q89" t="s">
        <v>48</v>
      </c>
      <c r="R89" t="s">
        <v>65</v>
      </c>
      <c r="S89">
        <v>1</v>
      </c>
      <c r="T89">
        <v>0</v>
      </c>
    </row>
    <row r="90" spans="1:20" ht="16.5" customHeight="1">
      <c r="A90" t="s">
        <v>55</v>
      </c>
      <c r="B90" t="s">
        <v>56</v>
      </c>
      <c r="C90" t="s">
        <v>57</v>
      </c>
      <c r="D90" t="s">
        <v>58</v>
      </c>
      <c r="E90">
        <v>14</v>
      </c>
      <c r="F90" t="s">
        <v>59</v>
      </c>
      <c r="G90" t="s">
        <v>60</v>
      </c>
      <c r="H90" t="s">
        <v>18</v>
      </c>
      <c r="I90">
        <v>20260525</v>
      </c>
      <c r="J90">
        <v>202605</v>
      </c>
      <c r="K90" t="s">
        <v>55</v>
      </c>
      <c r="L90" s="2" t="s">
        <v>13161</v>
      </c>
      <c r="M90" t="s">
        <v>13162</v>
      </c>
      <c r="N90" s="2" t="s">
        <v>13047</v>
      </c>
      <c r="O90" t="s">
        <v>13048</v>
      </c>
      <c r="P90" t="s">
        <v>39</v>
      </c>
      <c r="Q90" t="s">
        <v>48</v>
      </c>
      <c r="R90" t="s">
        <v>65</v>
      </c>
      <c r="S90">
        <v>1</v>
      </c>
      <c r="T90">
        <v>0</v>
      </c>
    </row>
    <row r="91" spans="1:20" ht="16.5" customHeight="1">
      <c r="A91" t="s">
        <v>55</v>
      </c>
      <c r="B91" t="s">
        <v>56</v>
      </c>
      <c r="C91" t="s">
        <v>57</v>
      </c>
      <c r="D91" t="s">
        <v>58</v>
      </c>
      <c r="E91">
        <v>14</v>
      </c>
      <c r="F91" t="s">
        <v>59</v>
      </c>
      <c r="G91" t="s">
        <v>60</v>
      </c>
      <c r="H91" t="s">
        <v>18</v>
      </c>
      <c r="I91">
        <v>20260525</v>
      </c>
      <c r="J91">
        <v>202605</v>
      </c>
      <c r="K91" t="s">
        <v>55</v>
      </c>
      <c r="L91" s="2" t="s">
        <v>13163</v>
      </c>
      <c r="M91" t="s">
        <v>13164</v>
      </c>
      <c r="N91" s="2" t="s">
        <v>13047</v>
      </c>
      <c r="O91" t="s">
        <v>13048</v>
      </c>
      <c r="P91" t="s">
        <v>39</v>
      </c>
      <c r="Q91" t="s">
        <v>48</v>
      </c>
      <c r="R91" t="s">
        <v>65</v>
      </c>
      <c r="S91">
        <v>1</v>
      </c>
      <c r="T91">
        <v>0</v>
      </c>
    </row>
    <row r="92" spans="1:20" ht="16.5" customHeight="1">
      <c r="A92" t="s">
        <v>55</v>
      </c>
      <c r="B92" t="s">
        <v>56</v>
      </c>
      <c r="C92" t="s">
        <v>57</v>
      </c>
      <c r="D92" t="s">
        <v>58</v>
      </c>
      <c r="E92">
        <v>14</v>
      </c>
      <c r="F92" t="s">
        <v>59</v>
      </c>
      <c r="G92" t="s">
        <v>60</v>
      </c>
      <c r="H92" t="s">
        <v>18</v>
      </c>
      <c r="I92">
        <v>20260525</v>
      </c>
      <c r="J92">
        <v>202605</v>
      </c>
      <c r="K92" t="s">
        <v>55</v>
      </c>
      <c r="L92" s="2" t="s">
        <v>13165</v>
      </c>
      <c r="M92" t="s">
        <v>13166</v>
      </c>
      <c r="N92" s="2" t="s">
        <v>13047</v>
      </c>
      <c r="O92" t="s">
        <v>13048</v>
      </c>
      <c r="P92" t="s">
        <v>39</v>
      </c>
      <c r="Q92" t="s">
        <v>48</v>
      </c>
      <c r="R92" t="s">
        <v>65</v>
      </c>
      <c r="S92">
        <v>1</v>
      </c>
      <c r="T92">
        <v>0</v>
      </c>
    </row>
    <row r="93" spans="1:20" ht="16.5" customHeight="1">
      <c r="A93" t="s">
        <v>55</v>
      </c>
      <c r="B93" t="s">
        <v>56</v>
      </c>
      <c r="C93" t="s">
        <v>57</v>
      </c>
      <c r="D93" t="s">
        <v>58</v>
      </c>
      <c r="E93">
        <v>14</v>
      </c>
      <c r="F93" t="s">
        <v>59</v>
      </c>
      <c r="G93" t="s">
        <v>60</v>
      </c>
      <c r="H93" t="s">
        <v>18</v>
      </c>
      <c r="I93">
        <v>20260525</v>
      </c>
      <c r="J93">
        <v>202605</v>
      </c>
      <c r="K93" t="s">
        <v>55</v>
      </c>
      <c r="L93" s="2" t="s">
        <v>13167</v>
      </c>
      <c r="M93" t="s">
        <v>13168</v>
      </c>
      <c r="N93" s="2" t="s">
        <v>13047</v>
      </c>
      <c r="O93" t="s">
        <v>13048</v>
      </c>
      <c r="P93" t="s">
        <v>39</v>
      </c>
      <c r="Q93" t="s">
        <v>48</v>
      </c>
      <c r="R93" t="s">
        <v>65</v>
      </c>
      <c r="S93">
        <v>1</v>
      </c>
      <c r="T93">
        <v>0</v>
      </c>
    </row>
    <row r="94" spans="1:20" ht="16.5" customHeight="1">
      <c r="A94" t="s">
        <v>55</v>
      </c>
      <c r="B94" t="s">
        <v>56</v>
      </c>
      <c r="C94" t="s">
        <v>57</v>
      </c>
      <c r="D94" t="s">
        <v>58</v>
      </c>
      <c r="E94">
        <v>14</v>
      </c>
      <c r="F94" t="s">
        <v>59</v>
      </c>
      <c r="G94" t="s">
        <v>60</v>
      </c>
      <c r="H94" t="s">
        <v>18</v>
      </c>
      <c r="I94">
        <v>20260525</v>
      </c>
      <c r="J94">
        <v>202605</v>
      </c>
      <c r="K94" t="s">
        <v>55</v>
      </c>
      <c r="L94" s="2" t="s">
        <v>13169</v>
      </c>
      <c r="M94" t="s">
        <v>13170</v>
      </c>
      <c r="N94" s="2" t="s">
        <v>13047</v>
      </c>
      <c r="O94" t="s">
        <v>13048</v>
      </c>
      <c r="P94" t="s">
        <v>39</v>
      </c>
      <c r="Q94" t="s">
        <v>48</v>
      </c>
      <c r="R94" t="s">
        <v>65</v>
      </c>
      <c r="S94">
        <v>1</v>
      </c>
      <c r="T94">
        <v>0</v>
      </c>
    </row>
    <row r="95" spans="1:20" ht="16.5" customHeight="1">
      <c r="A95" t="s">
        <v>55</v>
      </c>
      <c r="B95" t="s">
        <v>56</v>
      </c>
      <c r="C95" t="s">
        <v>57</v>
      </c>
      <c r="D95" t="s">
        <v>58</v>
      </c>
      <c r="E95">
        <v>14</v>
      </c>
      <c r="F95" t="s">
        <v>59</v>
      </c>
      <c r="G95" t="s">
        <v>60</v>
      </c>
      <c r="H95" t="s">
        <v>18</v>
      </c>
      <c r="I95">
        <v>20260525</v>
      </c>
      <c r="J95">
        <v>202605</v>
      </c>
      <c r="K95" t="s">
        <v>55</v>
      </c>
      <c r="L95" s="2" t="s">
        <v>13171</v>
      </c>
      <c r="M95" t="s">
        <v>13172</v>
      </c>
      <c r="N95" s="2" t="s">
        <v>13047</v>
      </c>
      <c r="O95" t="s">
        <v>13048</v>
      </c>
      <c r="P95" t="s">
        <v>39</v>
      </c>
      <c r="Q95" t="s">
        <v>48</v>
      </c>
      <c r="R95" t="s">
        <v>65</v>
      </c>
      <c r="S95">
        <v>1</v>
      </c>
      <c r="T95">
        <v>0</v>
      </c>
    </row>
    <row r="96" spans="1:20" ht="16.5" customHeight="1">
      <c r="A96" t="s">
        <v>55</v>
      </c>
      <c r="B96" t="s">
        <v>56</v>
      </c>
      <c r="C96" t="s">
        <v>57</v>
      </c>
      <c r="D96" t="s">
        <v>58</v>
      </c>
      <c r="E96">
        <v>14</v>
      </c>
      <c r="F96" t="s">
        <v>59</v>
      </c>
      <c r="G96" t="s">
        <v>60</v>
      </c>
      <c r="H96" t="s">
        <v>18</v>
      </c>
      <c r="I96">
        <v>20260525</v>
      </c>
      <c r="J96">
        <v>202605</v>
      </c>
      <c r="K96" t="s">
        <v>55</v>
      </c>
      <c r="L96" s="2" t="s">
        <v>13173</v>
      </c>
      <c r="M96" t="s">
        <v>13174</v>
      </c>
      <c r="N96" s="2" t="s">
        <v>13047</v>
      </c>
      <c r="O96" t="s">
        <v>13048</v>
      </c>
      <c r="P96" t="s">
        <v>39</v>
      </c>
      <c r="Q96" t="s">
        <v>48</v>
      </c>
      <c r="R96" t="s">
        <v>65</v>
      </c>
      <c r="S96">
        <v>1</v>
      </c>
      <c r="T96">
        <v>0</v>
      </c>
    </row>
    <row r="97" spans="1:20" ht="16.5" customHeight="1">
      <c r="A97" t="s">
        <v>55</v>
      </c>
      <c r="B97" t="s">
        <v>56</v>
      </c>
      <c r="C97" t="s">
        <v>57</v>
      </c>
      <c r="D97" t="s">
        <v>58</v>
      </c>
      <c r="E97">
        <v>14</v>
      </c>
      <c r="F97" t="s">
        <v>59</v>
      </c>
      <c r="G97" t="s">
        <v>60</v>
      </c>
      <c r="H97" t="s">
        <v>18</v>
      </c>
      <c r="I97">
        <v>20260525</v>
      </c>
      <c r="J97">
        <v>202605</v>
      </c>
      <c r="K97" t="s">
        <v>55</v>
      </c>
      <c r="L97" s="2" t="s">
        <v>13175</v>
      </c>
      <c r="M97" t="s">
        <v>13176</v>
      </c>
      <c r="N97" s="2" t="s">
        <v>13047</v>
      </c>
      <c r="O97" t="s">
        <v>13048</v>
      </c>
      <c r="P97" t="s">
        <v>39</v>
      </c>
      <c r="Q97" t="s">
        <v>48</v>
      </c>
      <c r="R97" t="s">
        <v>65</v>
      </c>
      <c r="S97">
        <v>1</v>
      </c>
      <c r="T97">
        <v>0</v>
      </c>
    </row>
    <row r="98" spans="1:20" ht="16.5" customHeight="1">
      <c r="A98" t="s">
        <v>55</v>
      </c>
      <c r="B98" t="s">
        <v>56</v>
      </c>
      <c r="C98" t="s">
        <v>57</v>
      </c>
      <c r="D98" t="s">
        <v>58</v>
      </c>
      <c r="E98">
        <v>14</v>
      </c>
      <c r="F98" t="s">
        <v>59</v>
      </c>
      <c r="G98" t="s">
        <v>60</v>
      </c>
      <c r="H98" t="s">
        <v>18</v>
      </c>
      <c r="I98">
        <v>20260525</v>
      </c>
      <c r="J98">
        <v>202605</v>
      </c>
      <c r="K98" t="s">
        <v>55</v>
      </c>
      <c r="L98" s="2" t="s">
        <v>13177</v>
      </c>
      <c r="M98" t="s">
        <v>13178</v>
      </c>
      <c r="N98" s="2" t="s">
        <v>13047</v>
      </c>
      <c r="O98" t="s">
        <v>13048</v>
      </c>
      <c r="P98" t="s">
        <v>39</v>
      </c>
      <c r="Q98" t="s">
        <v>48</v>
      </c>
      <c r="R98" t="s">
        <v>65</v>
      </c>
      <c r="S98">
        <v>1</v>
      </c>
      <c r="T98">
        <v>0</v>
      </c>
    </row>
    <row r="99" spans="1:20" ht="16.5" customHeight="1">
      <c r="A99" t="s">
        <v>55</v>
      </c>
      <c r="B99" t="s">
        <v>56</v>
      </c>
      <c r="C99" t="s">
        <v>57</v>
      </c>
      <c r="D99" t="s">
        <v>58</v>
      </c>
      <c r="E99">
        <v>14</v>
      </c>
      <c r="F99" t="s">
        <v>59</v>
      </c>
      <c r="G99" t="s">
        <v>60</v>
      </c>
      <c r="H99" t="s">
        <v>18</v>
      </c>
      <c r="I99">
        <v>20260525</v>
      </c>
      <c r="J99">
        <v>202605</v>
      </c>
      <c r="K99" t="s">
        <v>55</v>
      </c>
      <c r="L99" s="2" t="s">
        <v>13179</v>
      </c>
      <c r="M99" t="s">
        <v>13180</v>
      </c>
      <c r="N99" s="2" t="s">
        <v>13047</v>
      </c>
      <c r="O99" t="s">
        <v>13048</v>
      </c>
      <c r="P99" t="s">
        <v>39</v>
      </c>
      <c r="Q99" t="s">
        <v>48</v>
      </c>
      <c r="R99" t="s">
        <v>65</v>
      </c>
      <c r="S99">
        <v>1</v>
      </c>
      <c r="T99">
        <v>0</v>
      </c>
    </row>
    <row r="100" spans="1:20" ht="16.5" customHeight="1">
      <c r="A100" t="s">
        <v>55</v>
      </c>
      <c r="B100" t="s">
        <v>56</v>
      </c>
      <c r="C100" t="s">
        <v>57</v>
      </c>
      <c r="D100" t="s">
        <v>58</v>
      </c>
      <c r="E100">
        <v>14</v>
      </c>
      <c r="F100" t="s">
        <v>59</v>
      </c>
      <c r="G100" t="s">
        <v>60</v>
      </c>
      <c r="H100" t="s">
        <v>18</v>
      </c>
      <c r="I100">
        <v>20260525</v>
      </c>
      <c r="J100">
        <v>202605</v>
      </c>
      <c r="K100" t="s">
        <v>55</v>
      </c>
      <c r="L100" s="2" t="s">
        <v>13181</v>
      </c>
      <c r="M100" t="s">
        <v>13182</v>
      </c>
      <c r="N100" s="2" t="s">
        <v>13047</v>
      </c>
      <c r="O100" t="s">
        <v>13048</v>
      </c>
      <c r="P100" t="s">
        <v>39</v>
      </c>
      <c r="Q100" t="s">
        <v>48</v>
      </c>
      <c r="R100" t="s">
        <v>65</v>
      </c>
      <c r="S100">
        <v>1</v>
      </c>
      <c r="T100">
        <v>0</v>
      </c>
    </row>
    <row r="101" spans="1:20" ht="16.5" customHeight="1">
      <c r="A101" t="s">
        <v>55</v>
      </c>
      <c r="B101" t="s">
        <v>56</v>
      </c>
      <c r="C101" t="s">
        <v>57</v>
      </c>
      <c r="D101" t="s">
        <v>58</v>
      </c>
      <c r="E101">
        <v>14</v>
      </c>
      <c r="F101" t="s">
        <v>59</v>
      </c>
      <c r="G101" t="s">
        <v>60</v>
      </c>
      <c r="H101" t="s">
        <v>18</v>
      </c>
      <c r="I101">
        <v>20260525</v>
      </c>
      <c r="J101">
        <v>202605</v>
      </c>
      <c r="K101" t="s">
        <v>55</v>
      </c>
      <c r="L101" s="2" t="s">
        <v>13183</v>
      </c>
      <c r="M101" t="s">
        <v>13184</v>
      </c>
      <c r="N101" s="2" t="s">
        <v>13047</v>
      </c>
      <c r="O101" t="s">
        <v>13048</v>
      </c>
      <c r="P101" t="s">
        <v>39</v>
      </c>
      <c r="Q101" t="s">
        <v>48</v>
      </c>
      <c r="R101" t="s">
        <v>65</v>
      </c>
      <c r="S101">
        <v>1</v>
      </c>
      <c r="T101">
        <v>0</v>
      </c>
    </row>
    <row r="102" spans="1:20" ht="16.5" customHeight="1">
      <c r="A102" t="s">
        <v>55</v>
      </c>
      <c r="B102" t="s">
        <v>56</v>
      </c>
      <c r="C102" t="s">
        <v>57</v>
      </c>
      <c r="D102" t="s">
        <v>58</v>
      </c>
      <c r="E102">
        <v>14</v>
      </c>
      <c r="F102" t="s">
        <v>59</v>
      </c>
      <c r="G102" t="s">
        <v>60</v>
      </c>
      <c r="H102" t="s">
        <v>18</v>
      </c>
      <c r="I102">
        <v>20260525</v>
      </c>
      <c r="J102">
        <v>202605</v>
      </c>
      <c r="K102" t="s">
        <v>55</v>
      </c>
      <c r="L102" s="2" t="s">
        <v>13185</v>
      </c>
      <c r="M102" t="s">
        <v>13186</v>
      </c>
      <c r="N102" s="2" t="s">
        <v>13047</v>
      </c>
      <c r="O102" t="s">
        <v>13048</v>
      </c>
      <c r="P102" t="s">
        <v>39</v>
      </c>
      <c r="Q102" t="s">
        <v>48</v>
      </c>
      <c r="R102" t="s">
        <v>65</v>
      </c>
      <c r="S102">
        <v>1</v>
      </c>
      <c r="T102">
        <v>0</v>
      </c>
    </row>
    <row r="103" spans="1:20" ht="16.5" customHeight="1">
      <c r="A103" t="s">
        <v>5098</v>
      </c>
      <c r="B103" t="s">
        <v>5099</v>
      </c>
      <c r="C103" t="s">
        <v>14</v>
      </c>
      <c r="D103" t="s">
        <v>172</v>
      </c>
      <c r="E103">
        <v>3</v>
      </c>
      <c r="F103" t="s">
        <v>173</v>
      </c>
      <c r="G103" t="s">
        <v>37</v>
      </c>
      <c r="H103" t="s">
        <v>18</v>
      </c>
      <c r="I103">
        <v>20260525</v>
      </c>
      <c r="J103">
        <v>202605</v>
      </c>
      <c r="K103" t="s">
        <v>5098</v>
      </c>
      <c r="L103" t="s">
        <v>13187</v>
      </c>
      <c r="M103" t="s">
        <v>13188</v>
      </c>
      <c r="N103" s="2" t="s">
        <v>13189</v>
      </c>
      <c r="O103" t="s">
        <v>13190</v>
      </c>
      <c r="P103" t="s">
        <v>5194</v>
      </c>
      <c r="Q103" t="s">
        <v>5222</v>
      </c>
      <c r="R103" t="s">
        <v>5314</v>
      </c>
      <c r="S103">
        <v>1</v>
      </c>
      <c r="T103">
        <v>0</v>
      </c>
    </row>
    <row r="104" spans="1:20" ht="16.5" customHeight="1">
      <c r="A104" t="s">
        <v>4787</v>
      </c>
      <c r="B104" t="s">
        <v>4788</v>
      </c>
      <c r="C104" t="s">
        <v>14</v>
      </c>
      <c r="D104" t="s">
        <v>1233</v>
      </c>
      <c r="E104">
        <v>2</v>
      </c>
      <c r="F104" t="s">
        <v>16</v>
      </c>
      <c r="G104" t="s">
        <v>60</v>
      </c>
      <c r="H104" t="s">
        <v>18</v>
      </c>
      <c r="I104">
        <v>20260526</v>
      </c>
      <c r="J104">
        <v>202605</v>
      </c>
      <c r="K104" t="s">
        <v>4787</v>
      </c>
      <c r="L104" s="2" t="s">
        <v>13191</v>
      </c>
      <c r="M104" t="s">
        <v>13192</v>
      </c>
      <c r="N104" s="2" t="s">
        <v>13193</v>
      </c>
      <c r="O104" t="s">
        <v>13194</v>
      </c>
      <c r="P104" t="s">
        <v>5194</v>
      </c>
      <c r="Q104" t="s">
        <v>5205</v>
      </c>
      <c r="R104" t="s">
        <v>5206</v>
      </c>
      <c r="S104">
        <v>1</v>
      </c>
      <c r="T104">
        <v>0</v>
      </c>
    </row>
    <row r="105" spans="1:20" ht="16.5" customHeight="1">
      <c r="A105" t="s">
        <v>4787</v>
      </c>
      <c r="B105" t="s">
        <v>4788</v>
      </c>
      <c r="C105" t="s">
        <v>14</v>
      </c>
      <c r="D105" t="s">
        <v>1233</v>
      </c>
      <c r="E105">
        <v>2</v>
      </c>
      <c r="F105" t="s">
        <v>16</v>
      </c>
      <c r="G105" t="s">
        <v>60</v>
      </c>
      <c r="H105" t="s">
        <v>18</v>
      </c>
      <c r="I105">
        <v>20260526</v>
      </c>
      <c r="J105">
        <v>202605</v>
      </c>
      <c r="K105" t="s">
        <v>4787</v>
      </c>
      <c r="L105" s="2" t="s">
        <v>13195</v>
      </c>
      <c r="M105" t="s">
        <v>13196</v>
      </c>
      <c r="N105" s="2" t="s">
        <v>13193</v>
      </c>
      <c r="O105" t="s">
        <v>13194</v>
      </c>
      <c r="P105" t="s">
        <v>5194</v>
      </c>
      <c r="Q105" t="s">
        <v>5205</v>
      </c>
      <c r="R105" t="s">
        <v>5206</v>
      </c>
      <c r="S105">
        <v>1</v>
      </c>
      <c r="T105">
        <v>0</v>
      </c>
    </row>
    <row r="106" spans="1:20" ht="16.5" customHeight="1">
      <c r="A106" t="s">
        <v>4787</v>
      </c>
      <c r="B106" t="s">
        <v>4788</v>
      </c>
      <c r="C106" t="s">
        <v>14</v>
      </c>
      <c r="D106" t="s">
        <v>1233</v>
      </c>
      <c r="E106">
        <v>2</v>
      </c>
      <c r="F106" t="s">
        <v>16</v>
      </c>
      <c r="G106" t="s">
        <v>60</v>
      </c>
      <c r="H106" t="s">
        <v>18</v>
      </c>
      <c r="I106">
        <v>20260526</v>
      </c>
      <c r="J106">
        <v>202605</v>
      </c>
      <c r="K106" t="s">
        <v>4787</v>
      </c>
      <c r="L106" s="2" t="s">
        <v>13197</v>
      </c>
      <c r="M106" t="s">
        <v>13198</v>
      </c>
      <c r="N106" s="2" t="s">
        <v>13193</v>
      </c>
      <c r="O106" t="s">
        <v>13194</v>
      </c>
      <c r="P106" t="s">
        <v>5194</v>
      </c>
      <c r="Q106" t="s">
        <v>5205</v>
      </c>
      <c r="R106" t="s">
        <v>5206</v>
      </c>
      <c r="S106">
        <v>1</v>
      </c>
      <c r="T106">
        <v>0</v>
      </c>
    </row>
    <row r="107" spans="1:20" ht="16.5" customHeight="1">
      <c r="A107" t="s">
        <v>4787</v>
      </c>
      <c r="B107" t="s">
        <v>4788</v>
      </c>
      <c r="C107" t="s">
        <v>14</v>
      </c>
      <c r="D107" t="s">
        <v>1233</v>
      </c>
      <c r="E107">
        <v>2</v>
      </c>
      <c r="F107" t="s">
        <v>16</v>
      </c>
      <c r="G107" t="s">
        <v>60</v>
      </c>
      <c r="H107" t="s">
        <v>18</v>
      </c>
      <c r="I107">
        <v>20260526</v>
      </c>
      <c r="J107">
        <v>202605</v>
      </c>
      <c r="K107" t="s">
        <v>4787</v>
      </c>
      <c r="L107" s="2" t="s">
        <v>13199</v>
      </c>
      <c r="M107" t="s">
        <v>13200</v>
      </c>
      <c r="N107" s="2" t="s">
        <v>13193</v>
      </c>
      <c r="O107" t="s">
        <v>13194</v>
      </c>
      <c r="P107" t="s">
        <v>5194</v>
      </c>
      <c r="Q107" t="s">
        <v>5205</v>
      </c>
      <c r="R107" t="s">
        <v>5206</v>
      </c>
      <c r="S107">
        <v>1</v>
      </c>
      <c r="T107">
        <v>0</v>
      </c>
    </row>
    <row r="108" spans="1:20" ht="16.5" customHeight="1">
      <c r="A108" t="s">
        <v>4787</v>
      </c>
      <c r="B108" t="s">
        <v>4788</v>
      </c>
      <c r="C108" t="s">
        <v>14</v>
      </c>
      <c r="D108" t="s">
        <v>1233</v>
      </c>
      <c r="E108">
        <v>2</v>
      </c>
      <c r="F108" t="s">
        <v>16</v>
      </c>
      <c r="G108" t="s">
        <v>60</v>
      </c>
      <c r="H108" t="s">
        <v>18</v>
      </c>
      <c r="I108">
        <v>20260526</v>
      </c>
      <c r="J108">
        <v>202605</v>
      </c>
      <c r="K108" t="s">
        <v>4787</v>
      </c>
      <c r="L108" s="2" t="s">
        <v>13201</v>
      </c>
      <c r="M108" t="s">
        <v>13202</v>
      </c>
      <c r="N108" s="2" t="s">
        <v>13193</v>
      </c>
      <c r="O108" t="s">
        <v>13194</v>
      </c>
      <c r="P108" t="s">
        <v>5194</v>
      </c>
      <c r="Q108" t="s">
        <v>5205</v>
      </c>
      <c r="R108" t="s">
        <v>5206</v>
      </c>
      <c r="S108">
        <v>1</v>
      </c>
      <c r="T108">
        <v>0</v>
      </c>
    </row>
    <row r="109" spans="1:20" ht="16.5" customHeight="1">
      <c r="A109" t="s">
        <v>4873</v>
      </c>
      <c r="B109" t="s">
        <v>50</v>
      </c>
      <c r="C109" t="s">
        <v>14</v>
      </c>
      <c r="D109" t="s">
        <v>172</v>
      </c>
      <c r="E109">
        <v>6</v>
      </c>
      <c r="F109" t="s">
        <v>173</v>
      </c>
      <c r="G109" t="s">
        <v>37</v>
      </c>
      <c r="H109" t="s">
        <v>18</v>
      </c>
      <c r="I109">
        <v>20260526</v>
      </c>
      <c r="J109">
        <v>202605</v>
      </c>
      <c r="K109" t="s">
        <v>4873</v>
      </c>
      <c r="L109" t="s">
        <v>13203</v>
      </c>
      <c r="M109" t="s">
        <v>13204</v>
      </c>
      <c r="N109" s="2" t="s">
        <v>13205</v>
      </c>
      <c r="O109" t="s">
        <v>13206</v>
      </c>
      <c r="P109" t="s">
        <v>5194</v>
      </c>
      <c r="Q109" t="s">
        <v>5654</v>
      </c>
      <c r="R109" t="s">
        <v>9606</v>
      </c>
      <c r="S109">
        <v>1</v>
      </c>
      <c r="T109">
        <v>0</v>
      </c>
    </row>
    <row r="110" spans="1:20" ht="16.5" customHeight="1">
      <c r="A110" t="s">
        <v>4746</v>
      </c>
      <c r="B110" t="s">
        <v>4747</v>
      </c>
      <c r="C110" t="s">
        <v>14</v>
      </c>
      <c r="D110" t="s">
        <v>1233</v>
      </c>
      <c r="E110">
        <v>5</v>
      </c>
      <c r="F110" t="s">
        <v>92</v>
      </c>
      <c r="G110" t="s">
        <v>37</v>
      </c>
      <c r="H110" t="s">
        <v>18</v>
      </c>
      <c r="I110">
        <v>20260526</v>
      </c>
      <c r="J110">
        <v>202605</v>
      </c>
      <c r="K110" t="s">
        <v>4746</v>
      </c>
      <c r="L110" s="2" t="s">
        <v>13207</v>
      </c>
      <c r="M110" t="s">
        <v>13208</v>
      </c>
      <c r="N110" s="2" t="s">
        <v>13209</v>
      </c>
      <c r="O110" t="s">
        <v>13210</v>
      </c>
      <c r="P110" t="s">
        <v>5194</v>
      </c>
      <c r="Q110" t="s">
        <v>5222</v>
      </c>
      <c r="R110" t="s">
        <v>6776</v>
      </c>
      <c r="S110">
        <v>1</v>
      </c>
      <c r="T110">
        <v>0</v>
      </c>
    </row>
    <row r="111" spans="1:20" ht="16.5" customHeight="1">
      <c r="A111">
        <v>417449</v>
      </c>
      <c r="B111" t="s">
        <v>5019</v>
      </c>
      <c r="C111" t="s">
        <v>14</v>
      </c>
      <c r="D111" t="s">
        <v>15</v>
      </c>
      <c r="E111">
        <v>34</v>
      </c>
      <c r="F111" t="s">
        <v>136</v>
      </c>
      <c r="G111" t="s">
        <v>27</v>
      </c>
      <c r="H111" t="s">
        <v>18</v>
      </c>
      <c r="I111">
        <v>20260526</v>
      </c>
      <c r="J111">
        <v>202605</v>
      </c>
      <c r="K111">
        <v>417449</v>
      </c>
      <c r="L111" s="2" t="s">
        <v>13211</v>
      </c>
      <c r="M111" t="s">
        <v>13212</v>
      </c>
      <c r="N111" s="2" t="s">
        <v>13213</v>
      </c>
      <c r="O111" t="s">
        <v>13214</v>
      </c>
      <c r="P111" t="s">
        <v>5237</v>
      </c>
      <c r="Q111" t="s">
        <v>5237</v>
      </c>
      <c r="R111" t="s">
        <v>5668</v>
      </c>
      <c r="S111">
        <v>1</v>
      </c>
      <c r="T111">
        <v>0</v>
      </c>
    </row>
    <row r="112" spans="1:20" ht="16.5" customHeight="1">
      <c r="A112">
        <v>417449</v>
      </c>
      <c r="B112" t="s">
        <v>5019</v>
      </c>
      <c r="C112" t="s">
        <v>14</v>
      </c>
      <c r="D112" t="s">
        <v>15</v>
      </c>
      <c r="E112">
        <v>34</v>
      </c>
      <c r="F112" t="s">
        <v>136</v>
      </c>
      <c r="G112" t="s">
        <v>27</v>
      </c>
      <c r="H112" t="s">
        <v>18</v>
      </c>
      <c r="I112">
        <v>20260526</v>
      </c>
      <c r="J112">
        <v>202605</v>
      </c>
      <c r="K112">
        <v>417449</v>
      </c>
      <c r="L112" s="2" t="s">
        <v>13215</v>
      </c>
      <c r="M112" t="s">
        <v>13216</v>
      </c>
      <c r="N112" s="2" t="s">
        <v>13213</v>
      </c>
      <c r="O112" t="s">
        <v>13214</v>
      </c>
      <c r="P112" t="s">
        <v>5237</v>
      </c>
      <c r="Q112" t="s">
        <v>5237</v>
      </c>
      <c r="R112" t="s">
        <v>5668</v>
      </c>
      <c r="S112">
        <v>1</v>
      </c>
      <c r="T112">
        <v>0</v>
      </c>
    </row>
    <row r="113" spans="1:21" ht="16.5" customHeight="1">
      <c r="A113">
        <v>417449</v>
      </c>
      <c r="B113" t="s">
        <v>5019</v>
      </c>
      <c r="C113" t="s">
        <v>14</v>
      </c>
      <c r="D113" t="s">
        <v>15</v>
      </c>
      <c r="E113">
        <v>34</v>
      </c>
      <c r="F113" t="s">
        <v>136</v>
      </c>
      <c r="G113" t="s">
        <v>27</v>
      </c>
      <c r="H113" t="s">
        <v>18</v>
      </c>
      <c r="I113">
        <v>20260526</v>
      </c>
      <c r="J113">
        <v>202605</v>
      </c>
      <c r="K113">
        <v>417449</v>
      </c>
      <c r="L113" s="2" t="s">
        <v>13217</v>
      </c>
      <c r="M113" t="s">
        <v>13218</v>
      </c>
      <c r="N113" s="2" t="s">
        <v>13213</v>
      </c>
      <c r="O113" t="s">
        <v>13214</v>
      </c>
      <c r="P113" t="s">
        <v>5237</v>
      </c>
      <c r="Q113" t="s">
        <v>5237</v>
      </c>
      <c r="R113" t="s">
        <v>5668</v>
      </c>
      <c r="S113">
        <v>1</v>
      </c>
      <c r="T113">
        <v>0</v>
      </c>
      <c r="U113" t="s">
        <v>21148</v>
      </c>
    </row>
    <row r="114" spans="1:21" ht="16.5" customHeight="1">
      <c r="A114">
        <v>417449</v>
      </c>
      <c r="B114" t="s">
        <v>5019</v>
      </c>
      <c r="C114" t="s">
        <v>14</v>
      </c>
      <c r="D114" t="s">
        <v>15</v>
      </c>
      <c r="E114">
        <v>34</v>
      </c>
      <c r="F114" t="s">
        <v>136</v>
      </c>
      <c r="G114" t="s">
        <v>27</v>
      </c>
      <c r="H114" t="s">
        <v>18</v>
      </c>
      <c r="I114">
        <v>20260526</v>
      </c>
      <c r="J114">
        <v>202605</v>
      </c>
      <c r="K114">
        <v>417449</v>
      </c>
      <c r="L114" s="2" t="s">
        <v>13219</v>
      </c>
      <c r="M114" t="s">
        <v>13220</v>
      </c>
      <c r="N114" s="2" t="s">
        <v>13213</v>
      </c>
      <c r="O114" t="s">
        <v>13214</v>
      </c>
      <c r="P114" t="s">
        <v>5237</v>
      </c>
      <c r="Q114" t="s">
        <v>5237</v>
      </c>
      <c r="R114" t="s">
        <v>5668</v>
      </c>
      <c r="S114">
        <v>1</v>
      </c>
      <c r="T114">
        <v>0</v>
      </c>
    </row>
    <row r="115" spans="1:21" ht="16.5" customHeight="1">
      <c r="A115">
        <v>417449</v>
      </c>
      <c r="B115" t="s">
        <v>5019</v>
      </c>
      <c r="C115" t="s">
        <v>14</v>
      </c>
      <c r="D115" t="s">
        <v>15</v>
      </c>
      <c r="E115">
        <v>34</v>
      </c>
      <c r="F115" t="s">
        <v>136</v>
      </c>
      <c r="G115" t="s">
        <v>27</v>
      </c>
      <c r="H115" t="s">
        <v>18</v>
      </c>
      <c r="I115">
        <v>20260526</v>
      </c>
      <c r="J115">
        <v>202605</v>
      </c>
      <c r="K115">
        <v>417449</v>
      </c>
      <c r="L115" s="2" t="s">
        <v>13221</v>
      </c>
      <c r="M115" t="s">
        <v>13222</v>
      </c>
      <c r="N115" s="2" t="s">
        <v>13213</v>
      </c>
      <c r="O115" t="s">
        <v>13214</v>
      </c>
      <c r="P115" t="s">
        <v>5237</v>
      </c>
      <c r="Q115" t="s">
        <v>5237</v>
      </c>
      <c r="R115" t="s">
        <v>5668</v>
      </c>
      <c r="S115">
        <v>1</v>
      </c>
      <c r="T115">
        <v>0</v>
      </c>
    </row>
    <row r="116" spans="1:21" ht="16.5" customHeight="1">
      <c r="A116">
        <v>417449</v>
      </c>
      <c r="B116" t="s">
        <v>5019</v>
      </c>
      <c r="C116" t="s">
        <v>14</v>
      </c>
      <c r="D116" t="s">
        <v>15</v>
      </c>
      <c r="E116">
        <v>34</v>
      </c>
      <c r="F116" t="s">
        <v>136</v>
      </c>
      <c r="G116" t="s">
        <v>27</v>
      </c>
      <c r="H116" t="s">
        <v>18</v>
      </c>
      <c r="I116">
        <v>20260526</v>
      </c>
      <c r="J116">
        <v>202605</v>
      </c>
      <c r="K116">
        <v>417449</v>
      </c>
      <c r="L116" s="2" t="s">
        <v>13223</v>
      </c>
      <c r="M116" t="s">
        <v>13224</v>
      </c>
      <c r="N116" s="2" t="s">
        <v>13213</v>
      </c>
      <c r="O116" t="s">
        <v>13214</v>
      </c>
      <c r="P116" t="s">
        <v>5237</v>
      </c>
      <c r="Q116" t="s">
        <v>5237</v>
      </c>
      <c r="R116" t="s">
        <v>5668</v>
      </c>
      <c r="S116">
        <v>1</v>
      </c>
      <c r="T116">
        <v>0</v>
      </c>
    </row>
    <row r="117" spans="1:21" ht="16.5" customHeight="1">
      <c r="A117">
        <v>417449</v>
      </c>
      <c r="B117" t="s">
        <v>5019</v>
      </c>
      <c r="C117" t="s">
        <v>14</v>
      </c>
      <c r="D117" t="s">
        <v>15</v>
      </c>
      <c r="E117">
        <v>34</v>
      </c>
      <c r="F117" t="s">
        <v>136</v>
      </c>
      <c r="G117" t="s">
        <v>27</v>
      </c>
      <c r="H117" t="s">
        <v>18</v>
      </c>
      <c r="I117">
        <v>20260526</v>
      </c>
      <c r="J117">
        <v>202605</v>
      </c>
      <c r="K117">
        <v>417449</v>
      </c>
      <c r="L117" s="2" t="s">
        <v>13225</v>
      </c>
      <c r="M117" t="s">
        <v>13226</v>
      </c>
      <c r="N117" s="2" t="s">
        <v>13213</v>
      </c>
      <c r="O117" t="s">
        <v>13214</v>
      </c>
      <c r="P117" t="s">
        <v>5237</v>
      </c>
      <c r="Q117" t="s">
        <v>5237</v>
      </c>
      <c r="R117" t="s">
        <v>5668</v>
      </c>
      <c r="S117">
        <v>1</v>
      </c>
      <c r="T117">
        <v>0</v>
      </c>
    </row>
    <row r="118" spans="1:21" ht="16.5" customHeight="1">
      <c r="A118">
        <v>417449</v>
      </c>
      <c r="B118" t="s">
        <v>5019</v>
      </c>
      <c r="C118" t="s">
        <v>14</v>
      </c>
      <c r="D118" t="s">
        <v>15</v>
      </c>
      <c r="E118">
        <v>34</v>
      </c>
      <c r="F118" t="s">
        <v>136</v>
      </c>
      <c r="G118" t="s">
        <v>27</v>
      </c>
      <c r="H118" t="s">
        <v>18</v>
      </c>
      <c r="I118">
        <v>20260526</v>
      </c>
      <c r="J118">
        <v>202605</v>
      </c>
      <c r="K118">
        <v>417449</v>
      </c>
      <c r="L118" s="2" t="s">
        <v>13227</v>
      </c>
      <c r="M118" t="s">
        <v>13228</v>
      </c>
      <c r="N118" s="2" t="s">
        <v>13213</v>
      </c>
      <c r="O118" t="s">
        <v>13214</v>
      </c>
      <c r="P118" t="s">
        <v>5237</v>
      </c>
      <c r="Q118" t="s">
        <v>5237</v>
      </c>
      <c r="R118" t="s">
        <v>5668</v>
      </c>
      <c r="S118">
        <v>1</v>
      </c>
      <c r="T118">
        <v>0</v>
      </c>
    </row>
    <row r="119" spans="1:21" ht="16.5" customHeight="1">
      <c r="A119">
        <v>417449</v>
      </c>
      <c r="B119" t="s">
        <v>5019</v>
      </c>
      <c r="C119" t="s">
        <v>14</v>
      </c>
      <c r="D119" t="s">
        <v>15</v>
      </c>
      <c r="E119">
        <v>34</v>
      </c>
      <c r="F119" t="s">
        <v>136</v>
      </c>
      <c r="G119" t="s">
        <v>27</v>
      </c>
      <c r="H119" t="s">
        <v>18</v>
      </c>
      <c r="I119">
        <v>20260526</v>
      </c>
      <c r="J119">
        <v>202605</v>
      </c>
      <c r="K119">
        <v>417449</v>
      </c>
      <c r="L119" s="2" t="s">
        <v>13229</v>
      </c>
      <c r="M119" t="s">
        <v>13230</v>
      </c>
      <c r="N119" s="2" t="s">
        <v>13213</v>
      </c>
      <c r="O119" t="s">
        <v>13214</v>
      </c>
      <c r="P119" t="s">
        <v>5237</v>
      </c>
      <c r="Q119" t="s">
        <v>5237</v>
      </c>
      <c r="R119" t="s">
        <v>5668</v>
      </c>
      <c r="S119">
        <v>1</v>
      </c>
      <c r="T119">
        <v>0</v>
      </c>
    </row>
    <row r="120" spans="1:21" ht="16.5" customHeight="1">
      <c r="A120">
        <v>417449</v>
      </c>
      <c r="B120" t="s">
        <v>5019</v>
      </c>
      <c r="C120" t="s">
        <v>14</v>
      </c>
      <c r="D120" t="s">
        <v>15</v>
      </c>
      <c r="E120">
        <v>34</v>
      </c>
      <c r="F120" t="s">
        <v>136</v>
      </c>
      <c r="G120" t="s">
        <v>27</v>
      </c>
      <c r="H120" t="s">
        <v>18</v>
      </c>
      <c r="I120">
        <v>20260526</v>
      </c>
      <c r="J120">
        <v>202605</v>
      </c>
      <c r="K120">
        <v>417449</v>
      </c>
      <c r="L120" s="2" t="s">
        <v>13231</v>
      </c>
      <c r="M120" t="s">
        <v>13232</v>
      </c>
      <c r="N120" s="2" t="s">
        <v>13213</v>
      </c>
      <c r="O120" t="s">
        <v>13214</v>
      </c>
      <c r="P120" t="s">
        <v>5237</v>
      </c>
      <c r="Q120" t="s">
        <v>5237</v>
      </c>
      <c r="R120" t="s">
        <v>5668</v>
      </c>
      <c r="S120">
        <v>1</v>
      </c>
      <c r="T120">
        <v>0</v>
      </c>
    </row>
    <row r="121" spans="1:21" ht="16.5" customHeight="1">
      <c r="A121">
        <v>417449</v>
      </c>
      <c r="B121" t="s">
        <v>5019</v>
      </c>
      <c r="C121" t="s">
        <v>14</v>
      </c>
      <c r="D121" t="s">
        <v>15</v>
      </c>
      <c r="E121">
        <v>34</v>
      </c>
      <c r="F121" t="s">
        <v>136</v>
      </c>
      <c r="G121" t="s">
        <v>27</v>
      </c>
      <c r="H121" t="s">
        <v>18</v>
      </c>
      <c r="I121">
        <v>20260526</v>
      </c>
      <c r="J121">
        <v>202605</v>
      </c>
      <c r="K121">
        <v>417449</v>
      </c>
      <c r="L121" s="2" t="s">
        <v>13233</v>
      </c>
      <c r="M121" t="s">
        <v>13234</v>
      </c>
      <c r="N121" s="2" t="s">
        <v>13213</v>
      </c>
      <c r="O121" t="s">
        <v>13214</v>
      </c>
      <c r="P121" t="s">
        <v>5237</v>
      </c>
      <c r="Q121" t="s">
        <v>5237</v>
      </c>
      <c r="R121" t="s">
        <v>5668</v>
      </c>
      <c r="S121">
        <v>1</v>
      </c>
      <c r="T121">
        <v>0</v>
      </c>
    </row>
    <row r="122" spans="1:21" ht="16.5" customHeight="1">
      <c r="A122" t="s">
        <v>4627</v>
      </c>
      <c r="B122" t="s">
        <v>4628</v>
      </c>
      <c r="C122" t="s">
        <v>14</v>
      </c>
      <c r="D122" t="s">
        <v>152</v>
      </c>
      <c r="E122">
        <v>13</v>
      </c>
      <c r="F122" t="s">
        <v>2086</v>
      </c>
      <c r="G122" t="s">
        <v>60</v>
      </c>
      <c r="H122" t="s">
        <v>18</v>
      </c>
      <c r="I122">
        <v>20260526</v>
      </c>
      <c r="J122">
        <v>202605</v>
      </c>
      <c r="K122" t="s">
        <v>4627</v>
      </c>
      <c r="L122" s="2" t="s">
        <v>13235</v>
      </c>
      <c r="M122" t="s">
        <v>13236</v>
      </c>
      <c r="N122" s="2" t="s">
        <v>13237</v>
      </c>
      <c r="O122" t="s">
        <v>13238</v>
      </c>
      <c r="P122" t="s">
        <v>5351</v>
      </c>
      <c r="Q122" t="s">
        <v>5352</v>
      </c>
      <c r="R122" t="s">
        <v>3</v>
      </c>
      <c r="S122">
        <v>1</v>
      </c>
      <c r="T122">
        <v>0</v>
      </c>
    </row>
    <row r="123" spans="1:21" ht="16.5" customHeight="1">
      <c r="A123">
        <v>440539</v>
      </c>
      <c r="B123" t="s">
        <v>4935</v>
      </c>
      <c r="C123" t="s">
        <v>14</v>
      </c>
      <c r="D123" t="s">
        <v>1233</v>
      </c>
      <c r="E123">
        <v>26</v>
      </c>
      <c r="F123" t="s">
        <v>92</v>
      </c>
      <c r="G123" t="s">
        <v>17</v>
      </c>
      <c r="H123" t="s">
        <v>18</v>
      </c>
      <c r="I123">
        <v>20260526</v>
      </c>
      <c r="J123">
        <v>202605</v>
      </c>
      <c r="K123">
        <v>440539</v>
      </c>
      <c r="L123" s="2" t="s">
        <v>13239</v>
      </c>
      <c r="M123" t="s">
        <v>13240</v>
      </c>
      <c r="N123" s="2" t="s">
        <v>13241</v>
      </c>
      <c r="O123" t="s">
        <v>13242</v>
      </c>
      <c r="P123" t="s">
        <v>5194</v>
      </c>
      <c r="Q123" t="s">
        <v>5222</v>
      </c>
      <c r="R123" t="s">
        <v>5252</v>
      </c>
      <c r="S123">
        <v>1</v>
      </c>
      <c r="T123">
        <v>0</v>
      </c>
    </row>
    <row r="124" spans="1:21" ht="16.5" customHeight="1">
      <c r="A124">
        <v>440539</v>
      </c>
      <c r="B124" t="s">
        <v>4935</v>
      </c>
      <c r="C124" t="s">
        <v>14</v>
      </c>
      <c r="D124" t="s">
        <v>1233</v>
      </c>
      <c r="E124">
        <v>26</v>
      </c>
      <c r="F124" t="s">
        <v>92</v>
      </c>
      <c r="G124" t="s">
        <v>17</v>
      </c>
      <c r="H124" t="s">
        <v>18</v>
      </c>
      <c r="I124">
        <v>20260526</v>
      </c>
      <c r="J124">
        <v>202605</v>
      </c>
      <c r="K124">
        <v>440539</v>
      </c>
      <c r="L124" s="2" t="s">
        <v>13243</v>
      </c>
      <c r="M124" t="s">
        <v>13244</v>
      </c>
      <c r="N124" s="2" t="s">
        <v>13241</v>
      </c>
      <c r="O124" t="s">
        <v>13242</v>
      </c>
      <c r="P124" t="s">
        <v>5194</v>
      </c>
      <c r="Q124" t="s">
        <v>5222</v>
      </c>
      <c r="R124" t="s">
        <v>5252</v>
      </c>
      <c r="S124">
        <v>1</v>
      </c>
      <c r="T124">
        <v>0</v>
      </c>
    </row>
    <row r="125" spans="1:21" ht="16.5" customHeight="1">
      <c r="A125">
        <v>440539</v>
      </c>
      <c r="B125" t="s">
        <v>4935</v>
      </c>
      <c r="C125" t="s">
        <v>14</v>
      </c>
      <c r="D125" t="s">
        <v>1233</v>
      </c>
      <c r="E125">
        <v>26</v>
      </c>
      <c r="F125" t="s">
        <v>92</v>
      </c>
      <c r="G125" t="s">
        <v>17</v>
      </c>
      <c r="H125" t="s">
        <v>18</v>
      </c>
      <c r="I125">
        <v>20260526</v>
      </c>
      <c r="J125">
        <v>202605</v>
      </c>
      <c r="K125">
        <v>440539</v>
      </c>
      <c r="L125" s="2" t="s">
        <v>13245</v>
      </c>
      <c r="M125" t="s">
        <v>13246</v>
      </c>
      <c r="N125" s="2" t="s">
        <v>13241</v>
      </c>
      <c r="O125" t="s">
        <v>13242</v>
      </c>
      <c r="P125" t="s">
        <v>5194</v>
      </c>
      <c r="Q125" t="s">
        <v>5222</v>
      </c>
      <c r="R125" t="s">
        <v>5252</v>
      </c>
      <c r="S125">
        <v>1</v>
      </c>
      <c r="T125">
        <v>0</v>
      </c>
    </row>
    <row r="126" spans="1:21" ht="16.5" customHeight="1">
      <c r="A126">
        <v>440539</v>
      </c>
      <c r="B126" t="s">
        <v>4935</v>
      </c>
      <c r="C126" t="s">
        <v>14</v>
      </c>
      <c r="D126" t="s">
        <v>1233</v>
      </c>
      <c r="E126">
        <v>26</v>
      </c>
      <c r="F126" t="s">
        <v>92</v>
      </c>
      <c r="G126" t="s">
        <v>17</v>
      </c>
      <c r="H126" t="s">
        <v>18</v>
      </c>
      <c r="I126">
        <v>20260526</v>
      </c>
      <c r="J126">
        <v>202605</v>
      </c>
      <c r="K126">
        <v>440539</v>
      </c>
      <c r="L126" s="2" t="s">
        <v>13247</v>
      </c>
      <c r="M126" t="s">
        <v>13248</v>
      </c>
      <c r="N126" s="2" t="s">
        <v>13241</v>
      </c>
      <c r="O126" t="s">
        <v>13242</v>
      </c>
      <c r="P126" t="s">
        <v>5194</v>
      </c>
      <c r="Q126" t="s">
        <v>5222</v>
      </c>
      <c r="R126" t="s">
        <v>5252</v>
      </c>
      <c r="S126">
        <v>1</v>
      </c>
      <c r="T126">
        <v>0</v>
      </c>
    </row>
    <row r="127" spans="1:21" ht="16.5" customHeight="1">
      <c r="A127">
        <v>440539</v>
      </c>
      <c r="B127" t="s">
        <v>4935</v>
      </c>
      <c r="C127" t="s">
        <v>14</v>
      </c>
      <c r="D127" t="s">
        <v>1233</v>
      </c>
      <c r="E127">
        <v>26</v>
      </c>
      <c r="F127" t="s">
        <v>92</v>
      </c>
      <c r="G127" t="s">
        <v>17</v>
      </c>
      <c r="H127" t="s">
        <v>18</v>
      </c>
      <c r="I127">
        <v>20260526</v>
      </c>
      <c r="J127">
        <v>202605</v>
      </c>
      <c r="K127">
        <v>440539</v>
      </c>
      <c r="L127" s="2" t="s">
        <v>13249</v>
      </c>
      <c r="M127" t="s">
        <v>13250</v>
      </c>
      <c r="N127" s="2" t="s">
        <v>13241</v>
      </c>
      <c r="O127" t="s">
        <v>13242</v>
      </c>
      <c r="P127" t="s">
        <v>5194</v>
      </c>
      <c r="Q127" t="s">
        <v>5222</v>
      </c>
      <c r="R127" t="s">
        <v>5252</v>
      </c>
      <c r="S127">
        <v>1</v>
      </c>
      <c r="T127">
        <v>0</v>
      </c>
    </row>
    <row r="128" spans="1:21" ht="16.5" customHeight="1">
      <c r="A128" t="s">
        <v>4692</v>
      </c>
      <c r="B128" t="s">
        <v>4693</v>
      </c>
      <c r="C128" t="s">
        <v>4598</v>
      </c>
      <c r="D128" t="s">
        <v>5207</v>
      </c>
      <c r="E128">
        <v>11</v>
      </c>
      <c r="F128" t="s">
        <v>334</v>
      </c>
      <c r="G128" t="s">
        <v>37</v>
      </c>
      <c r="H128" t="s">
        <v>18</v>
      </c>
      <c r="I128">
        <v>20260526</v>
      </c>
      <c r="J128">
        <v>202605</v>
      </c>
      <c r="K128" t="s">
        <v>4692</v>
      </c>
      <c r="L128" t="s">
        <v>13251</v>
      </c>
      <c r="M128" t="s">
        <v>13252</v>
      </c>
      <c r="N128" s="2" t="s">
        <v>13253</v>
      </c>
      <c r="O128" t="s">
        <v>13254</v>
      </c>
      <c r="P128" t="s">
        <v>5194</v>
      </c>
      <c r="Q128" t="s">
        <v>1370</v>
      </c>
      <c r="R128" t="s">
        <v>11353</v>
      </c>
      <c r="S128">
        <v>1</v>
      </c>
      <c r="T128">
        <v>0</v>
      </c>
    </row>
    <row r="129" spans="1:20" ht="16.5" customHeight="1">
      <c r="A129" t="s">
        <v>4958</v>
      </c>
      <c r="B129" t="s">
        <v>4959</v>
      </c>
      <c r="C129" t="s">
        <v>4598</v>
      </c>
      <c r="D129" t="s">
        <v>5180</v>
      </c>
      <c r="E129">
        <v>3</v>
      </c>
      <c r="F129" t="s">
        <v>69</v>
      </c>
      <c r="G129" t="s">
        <v>37</v>
      </c>
      <c r="H129" t="s">
        <v>18</v>
      </c>
      <c r="I129">
        <v>20260526</v>
      </c>
      <c r="J129">
        <v>202605</v>
      </c>
      <c r="K129" t="s">
        <v>4958</v>
      </c>
      <c r="L129" s="2" t="s">
        <v>13255</v>
      </c>
      <c r="M129" t="s">
        <v>13256</v>
      </c>
      <c r="N129" s="2" t="s">
        <v>13257</v>
      </c>
      <c r="O129" t="s">
        <v>13258</v>
      </c>
      <c r="P129" t="s">
        <v>5194</v>
      </c>
      <c r="Q129" t="s">
        <v>5222</v>
      </c>
      <c r="R129" t="s">
        <v>5252</v>
      </c>
      <c r="S129">
        <v>1</v>
      </c>
      <c r="T129">
        <v>0</v>
      </c>
    </row>
    <row r="130" spans="1:20" ht="16.5" customHeight="1">
      <c r="A130" t="s">
        <v>13259</v>
      </c>
      <c r="B130" t="s">
        <v>21141</v>
      </c>
      <c r="C130" t="s">
        <v>14</v>
      </c>
      <c r="D130" t="s">
        <v>172</v>
      </c>
      <c r="E130">
        <v>1</v>
      </c>
      <c r="F130" t="s">
        <v>173</v>
      </c>
      <c r="G130" t="s">
        <v>17</v>
      </c>
      <c r="H130" t="s">
        <v>18</v>
      </c>
      <c r="I130">
        <v>20260526</v>
      </c>
      <c r="J130">
        <v>202605</v>
      </c>
      <c r="K130" t="s">
        <v>13259</v>
      </c>
      <c r="L130" s="2" t="s">
        <v>13260</v>
      </c>
      <c r="M130" t="s">
        <v>13261</v>
      </c>
      <c r="N130" s="2" t="s">
        <v>13262</v>
      </c>
      <c r="O130" t="s">
        <v>13263</v>
      </c>
      <c r="P130" t="s">
        <v>5194</v>
      </c>
      <c r="Q130" t="s">
        <v>5222</v>
      </c>
      <c r="R130" t="s">
        <v>6776</v>
      </c>
      <c r="S130">
        <v>1</v>
      </c>
      <c r="T130">
        <v>0</v>
      </c>
    </row>
    <row r="131" spans="1:20" ht="16.5" customHeight="1">
      <c r="A131" t="s">
        <v>4952</v>
      </c>
      <c r="B131" t="s">
        <v>4953</v>
      </c>
      <c r="C131" t="s">
        <v>14</v>
      </c>
      <c r="D131" t="s">
        <v>172</v>
      </c>
      <c r="E131">
        <v>3</v>
      </c>
      <c r="F131" t="s">
        <v>173</v>
      </c>
      <c r="G131" t="s">
        <v>60</v>
      </c>
      <c r="H131" t="s">
        <v>18</v>
      </c>
      <c r="I131">
        <v>20260526</v>
      </c>
      <c r="J131">
        <v>202605</v>
      </c>
      <c r="K131" t="s">
        <v>4952</v>
      </c>
      <c r="L131" s="2" t="s">
        <v>13264</v>
      </c>
      <c r="M131" t="s">
        <v>13265</v>
      </c>
      <c r="N131" s="2" t="s">
        <v>13266</v>
      </c>
      <c r="O131" t="s">
        <v>13267</v>
      </c>
      <c r="P131" t="s">
        <v>5194</v>
      </c>
      <c r="Q131" t="s">
        <v>5222</v>
      </c>
      <c r="R131" t="s">
        <v>5252</v>
      </c>
      <c r="S131">
        <v>1</v>
      </c>
      <c r="T131">
        <v>0</v>
      </c>
    </row>
    <row r="132" spans="1:20" ht="16.5" customHeight="1">
      <c r="A132">
        <v>519334</v>
      </c>
      <c r="B132" t="s">
        <v>4936</v>
      </c>
      <c r="C132" t="s">
        <v>14</v>
      </c>
      <c r="D132" t="s">
        <v>172</v>
      </c>
      <c r="E132">
        <v>6</v>
      </c>
      <c r="F132" t="s">
        <v>153</v>
      </c>
      <c r="G132" t="s">
        <v>17</v>
      </c>
      <c r="H132" t="s">
        <v>18</v>
      </c>
      <c r="I132">
        <v>20260526</v>
      </c>
      <c r="J132">
        <v>202605</v>
      </c>
      <c r="K132">
        <v>519334</v>
      </c>
      <c r="L132" s="2" t="s">
        <v>13268</v>
      </c>
      <c r="M132" t="s">
        <v>13269</v>
      </c>
      <c r="N132" s="2" t="s">
        <v>13270</v>
      </c>
      <c r="O132" t="s">
        <v>13271</v>
      </c>
      <c r="P132" t="s">
        <v>5185</v>
      </c>
      <c r="Q132" t="s">
        <v>5186</v>
      </c>
      <c r="R132" t="s">
        <v>5187</v>
      </c>
      <c r="S132">
        <v>1</v>
      </c>
      <c r="T132">
        <v>0</v>
      </c>
    </row>
    <row r="133" spans="1:20" ht="16.5" customHeight="1">
      <c r="A133">
        <v>418670</v>
      </c>
      <c r="B133" t="s">
        <v>4680</v>
      </c>
      <c r="C133" t="s">
        <v>4598</v>
      </c>
      <c r="D133" t="s">
        <v>5419</v>
      </c>
      <c r="E133">
        <v>34</v>
      </c>
      <c r="F133" t="s">
        <v>4</v>
      </c>
      <c r="G133" t="s">
        <v>17</v>
      </c>
      <c r="H133" t="s">
        <v>18</v>
      </c>
      <c r="I133">
        <v>20260526</v>
      </c>
      <c r="J133">
        <v>202605</v>
      </c>
      <c r="K133">
        <v>418670</v>
      </c>
      <c r="L133" s="2" t="s">
        <v>13272</v>
      </c>
      <c r="M133" t="s">
        <v>13273</v>
      </c>
      <c r="N133" s="2" t="s">
        <v>13274</v>
      </c>
      <c r="O133" t="s">
        <v>13275</v>
      </c>
      <c r="P133" t="s">
        <v>5194</v>
      </c>
      <c r="Q133" t="s">
        <v>5205</v>
      </c>
      <c r="R133" t="s">
        <v>5206</v>
      </c>
      <c r="S133">
        <v>1</v>
      </c>
      <c r="T133">
        <v>0</v>
      </c>
    </row>
    <row r="134" spans="1:20" ht="16.5" customHeight="1">
      <c r="A134">
        <v>418670</v>
      </c>
      <c r="B134" t="s">
        <v>4680</v>
      </c>
      <c r="C134" t="s">
        <v>4598</v>
      </c>
      <c r="D134" t="s">
        <v>5419</v>
      </c>
      <c r="E134">
        <v>34</v>
      </c>
      <c r="F134" t="s">
        <v>4</v>
      </c>
      <c r="G134" t="s">
        <v>17</v>
      </c>
      <c r="H134" t="s">
        <v>18</v>
      </c>
      <c r="I134">
        <v>20260526</v>
      </c>
      <c r="J134">
        <v>202605</v>
      </c>
      <c r="K134">
        <v>418670</v>
      </c>
      <c r="L134" s="2" t="s">
        <v>13276</v>
      </c>
      <c r="M134" t="s">
        <v>13277</v>
      </c>
      <c r="N134" s="2" t="s">
        <v>13274</v>
      </c>
      <c r="O134" t="s">
        <v>13275</v>
      </c>
      <c r="P134" t="s">
        <v>5194</v>
      </c>
      <c r="Q134" t="s">
        <v>5205</v>
      </c>
      <c r="R134" t="s">
        <v>5206</v>
      </c>
      <c r="S134">
        <v>1</v>
      </c>
      <c r="T134">
        <v>0</v>
      </c>
    </row>
    <row r="135" spans="1:20" ht="16.5" customHeight="1">
      <c r="A135">
        <v>418670</v>
      </c>
      <c r="B135" t="s">
        <v>4680</v>
      </c>
      <c r="C135" t="s">
        <v>4598</v>
      </c>
      <c r="D135" t="s">
        <v>5419</v>
      </c>
      <c r="E135">
        <v>34</v>
      </c>
      <c r="F135" t="s">
        <v>4</v>
      </c>
      <c r="G135" t="s">
        <v>17</v>
      </c>
      <c r="H135" t="s">
        <v>18</v>
      </c>
      <c r="I135">
        <v>20260526</v>
      </c>
      <c r="J135">
        <v>202605</v>
      </c>
      <c r="K135">
        <v>418670</v>
      </c>
      <c r="L135" s="2" t="s">
        <v>13278</v>
      </c>
      <c r="M135" t="s">
        <v>13279</v>
      </c>
      <c r="N135" s="2" t="s">
        <v>13274</v>
      </c>
      <c r="O135" t="s">
        <v>13275</v>
      </c>
      <c r="P135" t="s">
        <v>5194</v>
      </c>
      <c r="Q135" t="s">
        <v>5205</v>
      </c>
      <c r="R135" t="s">
        <v>5206</v>
      </c>
      <c r="S135">
        <v>1</v>
      </c>
      <c r="T135">
        <v>0</v>
      </c>
    </row>
    <row r="136" spans="1:20" ht="16.5" customHeight="1">
      <c r="A136">
        <v>417449</v>
      </c>
      <c r="B136" t="s">
        <v>5019</v>
      </c>
      <c r="C136" t="s">
        <v>14</v>
      </c>
      <c r="D136" t="s">
        <v>15</v>
      </c>
      <c r="E136">
        <v>34</v>
      </c>
      <c r="F136" t="s">
        <v>136</v>
      </c>
      <c r="G136" t="s">
        <v>27</v>
      </c>
      <c r="H136" t="s">
        <v>18</v>
      </c>
      <c r="I136">
        <v>20260526</v>
      </c>
      <c r="J136">
        <v>202605</v>
      </c>
      <c r="K136">
        <v>417449</v>
      </c>
      <c r="L136" s="2" t="s">
        <v>13280</v>
      </c>
      <c r="M136" t="s">
        <v>13281</v>
      </c>
      <c r="N136" s="2" t="s">
        <v>13282</v>
      </c>
      <c r="O136" t="s">
        <v>13283</v>
      </c>
      <c r="P136" t="s">
        <v>5194</v>
      </c>
      <c r="Q136" t="s">
        <v>5222</v>
      </c>
      <c r="R136" t="s">
        <v>5252</v>
      </c>
      <c r="S136">
        <v>1</v>
      </c>
      <c r="T136">
        <v>0</v>
      </c>
    </row>
    <row r="137" spans="1:20" ht="16.5" customHeight="1">
      <c r="A137">
        <v>417449</v>
      </c>
      <c r="B137" t="s">
        <v>5019</v>
      </c>
      <c r="C137" t="s">
        <v>14</v>
      </c>
      <c r="D137" t="s">
        <v>15</v>
      </c>
      <c r="E137">
        <v>34</v>
      </c>
      <c r="F137" t="s">
        <v>136</v>
      </c>
      <c r="G137" t="s">
        <v>27</v>
      </c>
      <c r="H137" t="s">
        <v>18</v>
      </c>
      <c r="I137">
        <v>20260526</v>
      </c>
      <c r="J137">
        <v>202605</v>
      </c>
      <c r="K137">
        <v>417449</v>
      </c>
      <c r="L137" s="2" t="s">
        <v>13284</v>
      </c>
      <c r="M137" t="s">
        <v>13285</v>
      </c>
      <c r="N137" s="2" t="s">
        <v>13282</v>
      </c>
      <c r="O137" t="s">
        <v>13283</v>
      </c>
      <c r="P137" t="s">
        <v>5194</v>
      </c>
      <c r="Q137" t="s">
        <v>5222</v>
      </c>
      <c r="R137" t="s">
        <v>5252</v>
      </c>
      <c r="S137">
        <v>1</v>
      </c>
      <c r="T137">
        <v>0</v>
      </c>
    </row>
    <row r="138" spans="1:20" ht="16.5" customHeight="1">
      <c r="A138">
        <v>254967</v>
      </c>
      <c r="B138" t="s">
        <v>4600</v>
      </c>
      <c r="C138" t="s">
        <v>4598</v>
      </c>
      <c r="D138" t="s">
        <v>5268</v>
      </c>
      <c r="E138">
        <v>74</v>
      </c>
      <c r="F138" t="s">
        <v>59</v>
      </c>
      <c r="G138" t="s">
        <v>17</v>
      </c>
      <c r="H138" t="s">
        <v>18</v>
      </c>
      <c r="I138">
        <v>20260526</v>
      </c>
      <c r="J138">
        <v>202605</v>
      </c>
      <c r="K138">
        <v>254967</v>
      </c>
      <c r="L138" s="2" t="s">
        <v>13286</v>
      </c>
      <c r="M138" t="s">
        <v>13287</v>
      </c>
      <c r="N138" s="2" t="s">
        <v>13288</v>
      </c>
      <c r="O138" t="s">
        <v>13289</v>
      </c>
      <c r="P138" t="s">
        <v>5194</v>
      </c>
      <c r="Q138" t="s">
        <v>1370</v>
      </c>
      <c r="R138" t="s">
        <v>5603</v>
      </c>
      <c r="S138">
        <v>1</v>
      </c>
      <c r="T138">
        <v>0</v>
      </c>
    </row>
    <row r="139" spans="1:20" ht="16.5" customHeight="1">
      <c r="A139">
        <v>318148</v>
      </c>
      <c r="B139" t="s">
        <v>4724</v>
      </c>
      <c r="C139" t="s">
        <v>4598</v>
      </c>
      <c r="D139" t="s">
        <v>5904</v>
      </c>
      <c r="E139">
        <v>62</v>
      </c>
      <c r="F139" t="s">
        <v>227</v>
      </c>
      <c r="G139" t="s">
        <v>17</v>
      </c>
      <c r="H139" t="s">
        <v>18</v>
      </c>
      <c r="I139">
        <v>20260526</v>
      </c>
      <c r="J139">
        <v>202605</v>
      </c>
      <c r="K139">
        <v>318148</v>
      </c>
      <c r="L139" s="2" t="s">
        <v>13290</v>
      </c>
      <c r="M139" t="s">
        <v>13291</v>
      </c>
      <c r="N139" s="2" t="s">
        <v>13292</v>
      </c>
      <c r="O139" t="s">
        <v>13293</v>
      </c>
      <c r="P139" t="s">
        <v>5185</v>
      </c>
      <c r="Q139" t="s">
        <v>5186</v>
      </c>
      <c r="R139" t="s">
        <v>5339</v>
      </c>
      <c r="S139">
        <v>1</v>
      </c>
      <c r="T139">
        <v>0</v>
      </c>
    </row>
    <row r="140" spans="1:20" ht="16.5" customHeight="1">
      <c r="A140">
        <v>345274</v>
      </c>
      <c r="B140" t="s">
        <v>1017</v>
      </c>
      <c r="C140" t="s">
        <v>25</v>
      </c>
      <c r="D140" t="s">
        <v>36</v>
      </c>
      <c r="E140">
        <v>58</v>
      </c>
      <c r="F140" t="s">
        <v>4</v>
      </c>
      <c r="G140" t="s">
        <v>5</v>
      </c>
      <c r="H140" t="s">
        <v>121</v>
      </c>
      <c r="I140">
        <v>20260526</v>
      </c>
      <c r="J140">
        <v>202605</v>
      </c>
      <c r="K140">
        <v>345274</v>
      </c>
      <c r="L140" s="2" t="s">
        <v>13294</v>
      </c>
      <c r="M140" t="s">
        <v>13295</v>
      </c>
      <c r="N140" s="2" t="s">
        <v>13296</v>
      </c>
      <c r="O140" t="s">
        <v>13297</v>
      </c>
      <c r="P140" t="s">
        <v>11</v>
      </c>
      <c r="Q140" t="s">
        <v>12</v>
      </c>
      <c r="R140" t="s">
        <v>3</v>
      </c>
      <c r="S140">
        <v>1</v>
      </c>
      <c r="T140">
        <v>0</v>
      </c>
    </row>
    <row r="141" spans="1:20" ht="16.5" customHeight="1">
      <c r="A141" t="s">
        <v>4767</v>
      </c>
      <c r="B141" t="s">
        <v>4768</v>
      </c>
      <c r="C141" t="s">
        <v>14</v>
      </c>
      <c r="D141" t="s">
        <v>1233</v>
      </c>
      <c r="E141">
        <v>21</v>
      </c>
      <c r="F141" t="s">
        <v>92</v>
      </c>
      <c r="G141" t="s">
        <v>37</v>
      </c>
      <c r="H141" t="s">
        <v>18</v>
      </c>
      <c r="I141">
        <v>20260526</v>
      </c>
      <c r="J141">
        <v>202605</v>
      </c>
      <c r="K141" t="s">
        <v>4767</v>
      </c>
      <c r="L141" s="2" t="s">
        <v>13298</v>
      </c>
      <c r="M141" t="s">
        <v>13299</v>
      </c>
      <c r="N141" s="2" t="s">
        <v>13300</v>
      </c>
      <c r="O141" t="s">
        <v>13301</v>
      </c>
      <c r="P141" t="s">
        <v>5351</v>
      </c>
      <c r="Q141" t="s">
        <v>5405</v>
      </c>
      <c r="R141" t="s">
        <v>3</v>
      </c>
      <c r="S141">
        <v>1</v>
      </c>
      <c r="T141">
        <v>0</v>
      </c>
    </row>
    <row r="142" spans="1:20" ht="16.5" customHeight="1">
      <c r="A142" t="s">
        <v>5152</v>
      </c>
      <c r="B142" t="s">
        <v>5153</v>
      </c>
      <c r="C142" t="s">
        <v>14</v>
      </c>
      <c r="D142" t="s">
        <v>172</v>
      </c>
      <c r="E142">
        <v>2</v>
      </c>
      <c r="F142" t="s">
        <v>173</v>
      </c>
      <c r="G142" t="s">
        <v>37</v>
      </c>
      <c r="H142" t="s">
        <v>18</v>
      </c>
      <c r="I142">
        <v>20260526</v>
      </c>
      <c r="J142">
        <v>202605</v>
      </c>
      <c r="K142" t="s">
        <v>5152</v>
      </c>
      <c r="L142" s="2" t="s">
        <v>13302</v>
      </c>
      <c r="M142" t="s">
        <v>13303</v>
      </c>
      <c r="N142" s="2" t="s">
        <v>13304</v>
      </c>
      <c r="O142" t="s">
        <v>13305</v>
      </c>
      <c r="P142" t="s">
        <v>5194</v>
      </c>
      <c r="Q142" t="s">
        <v>5222</v>
      </c>
      <c r="R142" t="s">
        <v>5252</v>
      </c>
      <c r="S142">
        <v>1</v>
      </c>
      <c r="T142">
        <v>0</v>
      </c>
    </row>
    <row r="143" spans="1:20" ht="16.5" customHeight="1">
      <c r="A143" t="s">
        <v>2630</v>
      </c>
      <c r="B143" t="s">
        <v>2631</v>
      </c>
      <c r="C143" t="s">
        <v>25</v>
      </c>
      <c r="D143" t="s">
        <v>248</v>
      </c>
      <c r="E143">
        <v>6</v>
      </c>
      <c r="F143" t="s">
        <v>227</v>
      </c>
      <c r="G143" t="s">
        <v>60</v>
      </c>
      <c r="H143" t="s">
        <v>18</v>
      </c>
      <c r="I143">
        <v>20260214</v>
      </c>
      <c r="J143">
        <v>202602</v>
      </c>
      <c r="K143" t="s">
        <v>2630</v>
      </c>
      <c r="L143" s="2" t="s">
        <v>3480</v>
      </c>
      <c r="M143" t="s">
        <v>3481</v>
      </c>
      <c r="N143" s="2" t="s">
        <v>3482</v>
      </c>
      <c r="O143" t="s">
        <v>3483</v>
      </c>
      <c r="P143" t="s">
        <v>73</v>
      </c>
      <c r="Q143" t="s">
        <v>1886</v>
      </c>
      <c r="R143" t="s">
        <v>3</v>
      </c>
      <c r="S143">
        <v>1</v>
      </c>
      <c r="T143">
        <v>0</v>
      </c>
    </row>
    <row r="144" spans="1:20" ht="16.5" customHeight="1">
      <c r="A144" t="s">
        <v>4627</v>
      </c>
      <c r="B144" t="s">
        <v>4628</v>
      </c>
      <c r="C144" t="s">
        <v>14</v>
      </c>
      <c r="D144" t="s">
        <v>152</v>
      </c>
      <c r="E144">
        <v>13</v>
      </c>
      <c r="F144" t="s">
        <v>2086</v>
      </c>
      <c r="G144" t="s">
        <v>60</v>
      </c>
      <c r="H144" t="s">
        <v>18</v>
      </c>
      <c r="I144">
        <v>20260214</v>
      </c>
      <c r="J144">
        <v>202602</v>
      </c>
      <c r="K144" t="s">
        <v>4627</v>
      </c>
      <c r="L144" s="2" t="s">
        <v>13306</v>
      </c>
      <c r="M144" t="s">
        <v>13307</v>
      </c>
      <c r="N144" s="2" t="s">
        <v>13308</v>
      </c>
      <c r="O144" t="s">
        <v>13309</v>
      </c>
      <c r="P144" t="s">
        <v>5194</v>
      </c>
      <c r="Q144" t="s">
        <v>5195</v>
      </c>
      <c r="R144" t="s">
        <v>3</v>
      </c>
      <c r="S144">
        <v>1</v>
      </c>
      <c r="T144">
        <v>0</v>
      </c>
    </row>
    <row r="145" spans="1:20" ht="16.5" customHeight="1">
      <c r="A145">
        <v>480202</v>
      </c>
      <c r="B145" t="s">
        <v>738</v>
      </c>
      <c r="C145" t="s">
        <v>25</v>
      </c>
      <c r="D145" t="s">
        <v>36</v>
      </c>
      <c r="E145">
        <v>14</v>
      </c>
      <c r="F145" t="s">
        <v>4</v>
      </c>
      <c r="G145" t="s">
        <v>5</v>
      </c>
      <c r="H145" t="s">
        <v>121</v>
      </c>
      <c r="I145">
        <v>20260214</v>
      </c>
      <c r="J145">
        <v>202602</v>
      </c>
      <c r="K145">
        <v>480202</v>
      </c>
      <c r="L145" s="2" t="s">
        <v>3476</v>
      </c>
      <c r="M145" t="s">
        <v>3477</v>
      </c>
      <c r="N145" s="2" t="s">
        <v>3478</v>
      </c>
      <c r="O145" t="s">
        <v>3479</v>
      </c>
      <c r="P145" t="s">
        <v>11</v>
      </c>
      <c r="Q145" t="s">
        <v>12</v>
      </c>
      <c r="R145" t="s">
        <v>3</v>
      </c>
      <c r="S145">
        <v>1</v>
      </c>
      <c r="T145">
        <v>0</v>
      </c>
    </row>
    <row r="146" spans="1:20" ht="16.5" customHeight="1">
      <c r="A146">
        <v>293508</v>
      </c>
      <c r="B146" t="s">
        <v>1</v>
      </c>
      <c r="C146" t="s">
        <v>2</v>
      </c>
      <c r="D146" t="s">
        <v>3</v>
      </c>
      <c r="E146">
        <v>66</v>
      </c>
      <c r="F146" t="s">
        <v>4</v>
      </c>
      <c r="G146" t="s">
        <v>5</v>
      </c>
      <c r="H146" t="s">
        <v>6</v>
      </c>
      <c r="I146">
        <v>20260214</v>
      </c>
      <c r="J146">
        <v>202602</v>
      </c>
      <c r="K146">
        <v>293508</v>
      </c>
      <c r="L146" s="2" t="s">
        <v>3655</v>
      </c>
      <c r="M146" t="s">
        <v>3656</v>
      </c>
      <c r="N146" s="2" t="s">
        <v>991</v>
      </c>
      <c r="O146" t="s">
        <v>992</v>
      </c>
      <c r="P146" t="s">
        <v>126</v>
      </c>
      <c r="Q146" t="s">
        <v>126</v>
      </c>
      <c r="R146" t="s">
        <v>3</v>
      </c>
      <c r="S146">
        <v>1</v>
      </c>
      <c r="T146">
        <v>0</v>
      </c>
    </row>
    <row r="147" spans="1:20" ht="16.5" customHeight="1">
      <c r="A147">
        <v>293508</v>
      </c>
      <c r="B147" t="s">
        <v>1</v>
      </c>
      <c r="C147" t="s">
        <v>2</v>
      </c>
      <c r="D147" t="s">
        <v>3</v>
      </c>
      <c r="E147">
        <v>66</v>
      </c>
      <c r="F147" t="s">
        <v>4</v>
      </c>
      <c r="G147" t="s">
        <v>5</v>
      </c>
      <c r="H147" t="s">
        <v>6</v>
      </c>
      <c r="I147">
        <v>20260214</v>
      </c>
      <c r="J147">
        <v>202602</v>
      </c>
      <c r="K147">
        <v>293508</v>
      </c>
      <c r="L147" s="2" t="s">
        <v>3653</v>
      </c>
      <c r="M147" t="s">
        <v>3654</v>
      </c>
      <c r="N147" s="2" t="s">
        <v>991</v>
      </c>
      <c r="O147" t="s">
        <v>992</v>
      </c>
      <c r="P147" t="s">
        <v>126</v>
      </c>
      <c r="Q147" t="s">
        <v>126</v>
      </c>
      <c r="R147" t="s">
        <v>3</v>
      </c>
      <c r="S147">
        <v>1</v>
      </c>
      <c r="T147">
        <v>0</v>
      </c>
    </row>
    <row r="148" spans="1:20" ht="16.5" customHeight="1">
      <c r="A148">
        <v>293508</v>
      </c>
      <c r="B148" t="s">
        <v>1</v>
      </c>
      <c r="C148" t="s">
        <v>2</v>
      </c>
      <c r="D148" t="s">
        <v>3</v>
      </c>
      <c r="E148">
        <v>66</v>
      </c>
      <c r="F148" t="s">
        <v>4</v>
      </c>
      <c r="G148" t="s">
        <v>5</v>
      </c>
      <c r="H148" t="s">
        <v>6</v>
      </c>
      <c r="I148">
        <v>20260214</v>
      </c>
      <c r="J148">
        <v>202602</v>
      </c>
      <c r="K148">
        <v>293508</v>
      </c>
      <c r="L148" s="2" t="s">
        <v>3915</v>
      </c>
      <c r="M148" t="s">
        <v>3916</v>
      </c>
      <c r="N148" s="2" t="s">
        <v>991</v>
      </c>
      <c r="O148" t="s">
        <v>992</v>
      </c>
      <c r="P148" t="s">
        <v>126</v>
      </c>
      <c r="Q148" t="s">
        <v>126</v>
      </c>
      <c r="R148" t="s">
        <v>3</v>
      </c>
      <c r="S148">
        <v>1</v>
      </c>
      <c r="T148">
        <v>0</v>
      </c>
    </row>
    <row r="149" spans="1:20" ht="16.5" customHeight="1">
      <c r="A149">
        <v>293508</v>
      </c>
      <c r="B149" t="s">
        <v>1</v>
      </c>
      <c r="C149" t="s">
        <v>2</v>
      </c>
      <c r="D149" t="s">
        <v>3</v>
      </c>
      <c r="E149">
        <v>66</v>
      </c>
      <c r="F149" t="s">
        <v>4</v>
      </c>
      <c r="G149" t="s">
        <v>5</v>
      </c>
      <c r="H149" t="s">
        <v>6</v>
      </c>
      <c r="I149">
        <v>20260214</v>
      </c>
      <c r="J149">
        <v>202602</v>
      </c>
      <c r="K149">
        <v>293508</v>
      </c>
      <c r="L149" s="2" t="s">
        <v>3494</v>
      </c>
      <c r="M149" t="s">
        <v>3495</v>
      </c>
      <c r="N149" s="2" t="s">
        <v>991</v>
      </c>
      <c r="O149" t="s">
        <v>992</v>
      </c>
      <c r="P149" t="s">
        <v>126</v>
      </c>
      <c r="Q149" t="s">
        <v>126</v>
      </c>
      <c r="R149" t="s">
        <v>3</v>
      </c>
      <c r="S149">
        <v>1</v>
      </c>
      <c r="T149">
        <v>0</v>
      </c>
    </row>
    <row r="150" spans="1:20" ht="16.5" customHeight="1">
      <c r="A150">
        <v>293508</v>
      </c>
      <c r="B150" t="s">
        <v>1</v>
      </c>
      <c r="C150" t="s">
        <v>2</v>
      </c>
      <c r="D150" t="s">
        <v>3</v>
      </c>
      <c r="E150">
        <v>66</v>
      </c>
      <c r="F150" t="s">
        <v>4</v>
      </c>
      <c r="G150" t="s">
        <v>5</v>
      </c>
      <c r="H150" t="s">
        <v>6</v>
      </c>
      <c r="I150">
        <v>20260214</v>
      </c>
      <c r="J150">
        <v>202602</v>
      </c>
      <c r="K150">
        <v>293508</v>
      </c>
      <c r="L150" s="2" t="s">
        <v>3818</v>
      </c>
      <c r="M150" t="s">
        <v>3819</v>
      </c>
      <c r="N150" s="2" t="s">
        <v>991</v>
      </c>
      <c r="O150" t="s">
        <v>992</v>
      </c>
      <c r="P150" t="s">
        <v>126</v>
      </c>
      <c r="Q150" t="s">
        <v>126</v>
      </c>
      <c r="R150" t="s">
        <v>3</v>
      </c>
      <c r="S150">
        <v>1</v>
      </c>
      <c r="T150">
        <v>0</v>
      </c>
    </row>
    <row r="151" spans="1:20" ht="16.5" customHeight="1">
      <c r="A151">
        <v>293508</v>
      </c>
      <c r="B151" t="s">
        <v>1</v>
      </c>
      <c r="C151" t="s">
        <v>2</v>
      </c>
      <c r="D151" t="s">
        <v>3</v>
      </c>
      <c r="E151">
        <v>66</v>
      </c>
      <c r="F151" t="s">
        <v>4</v>
      </c>
      <c r="G151" t="s">
        <v>5</v>
      </c>
      <c r="H151" t="s">
        <v>6</v>
      </c>
      <c r="I151">
        <v>20260214</v>
      </c>
      <c r="J151">
        <v>202602</v>
      </c>
      <c r="K151">
        <v>293508</v>
      </c>
      <c r="L151" s="2" t="s">
        <v>3492</v>
      </c>
      <c r="M151" t="s">
        <v>3493</v>
      </c>
      <c r="N151" s="2" t="s">
        <v>991</v>
      </c>
      <c r="O151" t="s">
        <v>992</v>
      </c>
      <c r="P151" t="s">
        <v>126</v>
      </c>
      <c r="Q151" t="s">
        <v>126</v>
      </c>
      <c r="R151" t="s">
        <v>3</v>
      </c>
      <c r="S151">
        <v>1</v>
      </c>
      <c r="T151">
        <v>0</v>
      </c>
    </row>
    <row r="152" spans="1:20" ht="16.5" customHeight="1">
      <c r="A152">
        <v>293508</v>
      </c>
      <c r="B152" t="s">
        <v>1</v>
      </c>
      <c r="C152" t="s">
        <v>2</v>
      </c>
      <c r="D152" t="s">
        <v>3</v>
      </c>
      <c r="E152">
        <v>66</v>
      </c>
      <c r="F152" t="s">
        <v>4</v>
      </c>
      <c r="G152" t="s">
        <v>5</v>
      </c>
      <c r="H152" t="s">
        <v>6</v>
      </c>
      <c r="I152">
        <v>20260214</v>
      </c>
      <c r="J152">
        <v>202602</v>
      </c>
      <c r="K152">
        <v>293508</v>
      </c>
      <c r="L152" s="2" t="s">
        <v>3596</v>
      </c>
      <c r="M152" t="s">
        <v>3597</v>
      </c>
      <c r="N152" s="2" t="s">
        <v>991</v>
      </c>
      <c r="O152" t="s">
        <v>992</v>
      </c>
      <c r="P152" t="s">
        <v>126</v>
      </c>
      <c r="Q152" t="s">
        <v>126</v>
      </c>
      <c r="R152" t="s">
        <v>3</v>
      </c>
      <c r="S152">
        <v>1</v>
      </c>
      <c r="T152">
        <v>0</v>
      </c>
    </row>
    <row r="153" spans="1:20" ht="16.5" customHeight="1">
      <c r="A153">
        <v>293508</v>
      </c>
      <c r="B153" t="s">
        <v>1</v>
      </c>
      <c r="C153" t="s">
        <v>2</v>
      </c>
      <c r="D153" t="s">
        <v>3</v>
      </c>
      <c r="E153">
        <v>66</v>
      </c>
      <c r="F153" t="s">
        <v>4</v>
      </c>
      <c r="G153" t="s">
        <v>5</v>
      </c>
      <c r="H153" t="s">
        <v>6</v>
      </c>
      <c r="I153">
        <v>20260214</v>
      </c>
      <c r="J153">
        <v>202602</v>
      </c>
      <c r="K153">
        <v>293508</v>
      </c>
      <c r="L153" s="2" t="s">
        <v>3814</v>
      </c>
      <c r="M153" t="s">
        <v>3815</v>
      </c>
      <c r="N153" s="2" t="s">
        <v>991</v>
      </c>
      <c r="O153" t="s">
        <v>992</v>
      </c>
      <c r="P153" t="s">
        <v>126</v>
      </c>
      <c r="Q153" t="s">
        <v>126</v>
      </c>
      <c r="R153" t="s">
        <v>3</v>
      </c>
      <c r="S153">
        <v>1</v>
      </c>
      <c r="T153">
        <v>0</v>
      </c>
    </row>
    <row r="154" spans="1:20" ht="16.5" customHeight="1">
      <c r="A154">
        <v>293508</v>
      </c>
      <c r="B154" t="s">
        <v>1</v>
      </c>
      <c r="C154" t="s">
        <v>2</v>
      </c>
      <c r="D154" t="s">
        <v>3</v>
      </c>
      <c r="E154">
        <v>66</v>
      </c>
      <c r="F154" t="s">
        <v>4</v>
      </c>
      <c r="G154" t="s">
        <v>5</v>
      </c>
      <c r="H154" t="s">
        <v>6</v>
      </c>
      <c r="I154">
        <v>20260214</v>
      </c>
      <c r="J154">
        <v>202602</v>
      </c>
      <c r="K154">
        <v>293508</v>
      </c>
      <c r="L154" s="2" t="s">
        <v>3816</v>
      </c>
      <c r="M154" t="s">
        <v>3817</v>
      </c>
      <c r="N154" s="2" t="s">
        <v>991</v>
      </c>
      <c r="O154" t="s">
        <v>992</v>
      </c>
      <c r="P154" t="s">
        <v>126</v>
      </c>
      <c r="Q154" t="s">
        <v>126</v>
      </c>
      <c r="R154" t="s">
        <v>3</v>
      </c>
      <c r="S154">
        <v>1</v>
      </c>
      <c r="T154">
        <v>0</v>
      </c>
    </row>
    <row r="155" spans="1:20" ht="16.5" customHeight="1">
      <c r="A155">
        <v>293508</v>
      </c>
      <c r="B155" t="s">
        <v>1</v>
      </c>
      <c r="C155" t="s">
        <v>2</v>
      </c>
      <c r="D155" t="s">
        <v>3</v>
      </c>
      <c r="E155">
        <v>66</v>
      </c>
      <c r="F155" t="s">
        <v>4</v>
      </c>
      <c r="G155" t="s">
        <v>5</v>
      </c>
      <c r="H155" t="s">
        <v>6</v>
      </c>
      <c r="I155">
        <v>20260214</v>
      </c>
      <c r="J155">
        <v>202602</v>
      </c>
      <c r="K155">
        <v>293508</v>
      </c>
      <c r="L155" s="2" t="s">
        <v>3991</v>
      </c>
      <c r="M155" t="s">
        <v>3992</v>
      </c>
      <c r="N155" s="2" t="s">
        <v>991</v>
      </c>
      <c r="O155" t="s">
        <v>992</v>
      </c>
      <c r="P155" t="s">
        <v>126</v>
      </c>
      <c r="Q155" t="s">
        <v>126</v>
      </c>
      <c r="R155" t="s">
        <v>3</v>
      </c>
      <c r="S155">
        <v>1</v>
      </c>
      <c r="T155">
        <v>0</v>
      </c>
    </row>
    <row r="156" spans="1:20" ht="16.5" customHeight="1">
      <c r="A156">
        <v>293508</v>
      </c>
      <c r="B156" t="s">
        <v>1</v>
      </c>
      <c r="C156" t="s">
        <v>2</v>
      </c>
      <c r="D156" t="s">
        <v>3</v>
      </c>
      <c r="E156">
        <v>66</v>
      </c>
      <c r="F156" t="s">
        <v>4</v>
      </c>
      <c r="G156" t="s">
        <v>5</v>
      </c>
      <c r="H156" t="s">
        <v>6</v>
      </c>
      <c r="I156">
        <v>20260214</v>
      </c>
      <c r="J156">
        <v>202602</v>
      </c>
      <c r="K156">
        <v>293508</v>
      </c>
      <c r="L156" s="2" t="s">
        <v>3820</v>
      </c>
      <c r="M156" t="s">
        <v>3821</v>
      </c>
      <c r="N156" s="2" t="s">
        <v>991</v>
      </c>
      <c r="O156" t="s">
        <v>992</v>
      </c>
      <c r="P156" t="s">
        <v>126</v>
      </c>
      <c r="Q156" t="s">
        <v>126</v>
      </c>
      <c r="R156" t="s">
        <v>3</v>
      </c>
      <c r="S156">
        <v>1</v>
      </c>
      <c r="T156">
        <v>0</v>
      </c>
    </row>
    <row r="157" spans="1:20" ht="16.5" customHeight="1">
      <c r="A157" t="s">
        <v>803</v>
      </c>
      <c r="B157" t="s">
        <v>804</v>
      </c>
      <c r="C157" t="s">
        <v>57</v>
      </c>
      <c r="D157" t="s">
        <v>68</v>
      </c>
      <c r="E157">
        <v>13</v>
      </c>
      <c r="F157" t="s">
        <v>69</v>
      </c>
      <c r="G157" t="s">
        <v>37</v>
      </c>
      <c r="H157" t="s">
        <v>18</v>
      </c>
      <c r="I157">
        <v>20260520</v>
      </c>
      <c r="J157">
        <v>202605</v>
      </c>
      <c r="K157" t="s">
        <v>803</v>
      </c>
      <c r="L157" s="2" t="s">
        <v>13310</v>
      </c>
      <c r="M157" t="s">
        <v>13311</v>
      </c>
      <c r="N157" s="2" t="s">
        <v>13312</v>
      </c>
      <c r="O157" t="s">
        <v>13313</v>
      </c>
      <c r="P157" t="s">
        <v>23</v>
      </c>
      <c r="Q157" t="s">
        <v>23</v>
      </c>
      <c r="R157" t="s">
        <v>3</v>
      </c>
      <c r="S157">
        <v>1</v>
      </c>
      <c r="T157">
        <v>0</v>
      </c>
    </row>
    <row r="158" spans="1:20" ht="16.5" customHeight="1">
      <c r="A158">
        <v>254967</v>
      </c>
      <c r="B158" t="s">
        <v>4600</v>
      </c>
      <c r="C158" t="s">
        <v>4598</v>
      </c>
      <c r="D158" t="s">
        <v>5268</v>
      </c>
      <c r="E158">
        <v>74</v>
      </c>
      <c r="F158" t="s">
        <v>59</v>
      </c>
      <c r="G158" t="s">
        <v>17</v>
      </c>
      <c r="H158" t="s">
        <v>18</v>
      </c>
      <c r="I158">
        <v>20260520</v>
      </c>
      <c r="J158">
        <v>202605</v>
      </c>
      <c r="K158">
        <v>254967</v>
      </c>
      <c r="L158" s="2" t="s">
        <v>13314</v>
      </c>
      <c r="M158" t="s">
        <v>13315</v>
      </c>
      <c r="N158" s="2" t="s">
        <v>12997</v>
      </c>
      <c r="O158" t="s">
        <v>12998</v>
      </c>
      <c r="P158" t="s">
        <v>5185</v>
      </c>
      <c r="Q158" t="s">
        <v>5186</v>
      </c>
      <c r="R158" t="s">
        <v>5893</v>
      </c>
      <c r="S158">
        <v>1</v>
      </c>
      <c r="T158">
        <v>0</v>
      </c>
    </row>
    <row r="159" spans="1:20" ht="16.5" customHeight="1">
      <c r="A159" t="s">
        <v>4671</v>
      </c>
      <c r="B159" t="s">
        <v>4672</v>
      </c>
      <c r="C159" t="s">
        <v>4598</v>
      </c>
      <c r="D159" t="s">
        <v>5419</v>
      </c>
      <c r="E159">
        <v>5</v>
      </c>
      <c r="F159" t="s">
        <v>4</v>
      </c>
      <c r="G159" t="s">
        <v>37</v>
      </c>
      <c r="H159" t="s">
        <v>18</v>
      </c>
      <c r="I159">
        <v>20260520</v>
      </c>
      <c r="J159">
        <v>202605</v>
      </c>
      <c r="K159" t="s">
        <v>4671</v>
      </c>
      <c r="L159" s="2" t="s">
        <v>13316</v>
      </c>
      <c r="M159" t="s">
        <v>13317</v>
      </c>
      <c r="N159" s="2" t="s">
        <v>13318</v>
      </c>
      <c r="O159" t="s">
        <v>13319</v>
      </c>
      <c r="P159" t="s">
        <v>5194</v>
      </c>
      <c r="Q159" t="s">
        <v>5222</v>
      </c>
      <c r="R159" t="s">
        <v>5252</v>
      </c>
      <c r="S159">
        <v>1</v>
      </c>
      <c r="T159">
        <v>0</v>
      </c>
    </row>
    <row r="160" spans="1:20" ht="16.5" customHeight="1">
      <c r="A160" t="s">
        <v>4671</v>
      </c>
      <c r="B160" t="s">
        <v>4672</v>
      </c>
      <c r="C160" t="s">
        <v>4598</v>
      </c>
      <c r="D160" t="s">
        <v>5419</v>
      </c>
      <c r="E160">
        <v>5</v>
      </c>
      <c r="F160" t="s">
        <v>4</v>
      </c>
      <c r="G160" t="s">
        <v>37</v>
      </c>
      <c r="H160" t="s">
        <v>18</v>
      </c>
      <c r="I160">
        <v>20260520</v>
      </c>
      <c r="J160">
        <v>202605</v>
      </c>
      <c r="K160" t="s">
        <v>4671</v>
      </c>
      <c r="L160" s="2" t="s">
        <v>13320</v>
      </c>
      <c r="M160" t="s">
        <v>13321</v>
      </c>
      <c r="N160" s="2" t="s">
        <v>13318</v>
      </c>
      <c r="O160" t="s">
        <v>13319</v>
      </c>
      <c r="P160" t="s">
        <v>5194</v>
      </c>
      <c r="Q160" t="s">
        <v>5222</v>
      </c>
      <c r="R160" t="s">
        <v>5252</v>
      </c>
      <c r="S160">
        <v>1</v>
      </c>
      <c r="T160">
        <v>0</v>
      </c>
    </row>
    <row r="161" spans="1:20" ht="16.5" customHeight="1">
      <c r="A161">
        <v>476533</v>
      </c>
      <c r="B161" t="s">
        <v>21115</v>
      </c>
      <c r="C161" t="s">
        <v>5200</v>
      </c>
      <c r="D161" t="s">
        <v>3</v>
      </c>
      <c r="E161">
        <v>16</v>
      </c>
      <c r="F161" t="s">
        <v>173</v>
      </c>
      <c r="G161" t="s">
        <v>5</v>
      </c>
      <c r="H161" t="s">
        <v>121</v>
      </c>
      <c r="I161">
        <v>20260520</v>
      </c>
      <c r="J161">
        <v>202605</v>
      </c>
      <c r="K161">
        <v>476533</v>
      </c>
      <c r="L161" s="2" t="s">
        <v>13322</v>
      </c>
      <c r="M161" t="s">
        <v>13323</v>
      </c>
      <c r="N161" s="2" t="s">
        <v>5838</v>
      </c>
      <c r="O161" t="s">
        <v>5839</v>
      </c>
      <c r="P161" t="s">
        <v>5194</v>
      </c>
      <c r="Q161" t="s">
        <v>5229</v>
      </c>
      <c r="R161" t="s">
        <v>5230</v>
      </c>
      <c r="S161">
        <v>1</v>
      </c>
      <c r="T161">
        <v>0</v>
      </c>
    </row>
    <row r="162" spans="1:20" ht="16.5" customHeight="1">
      <c r="A162" t="s">
        <v>4704</v>
      </c>
      <c r="B162" t="s">
        <v>4705</v>
      </c>
      <c r="C162" t="s">
        <v>4598</v>
      </c>
      <c r="D162" t="s">
        <v>5207</v>
      </c>
      <c r="E162">
        <v>8</v>
      </c>
      <c r="F162" t="s">
        <v>334</v>
      </c>
      <c r="G162" t="s">
        <v>17</v>
      </c>
      <c r="H162" t="s">
        <v>18</v>
      </c>
      <c r="I162">
        <v>20260520</v>
      </c>
      <c r="J162">
        <v>202605</v>
      </c>
      <c r="K162" t="s">
        <v>4704</v>
      </c>
      <c r="L162" s="2" t="s">
        <v>13324</v>
      </c>
      <c r="M162" t="s">
        <v>13325</v>
      </c>
      <c r="N162" s="2" t="s">
        <v>13326</v>
      </c>
      <c r="O162" t="s">
        <v>13327</v>
      </c>
      <c r="P162" t="s">
        <v>5194</v>
      </c>
      <c r="Q162" t="s">
        <v>5205</v>
      </c>
      <c r="R162" t="s">
        <v>5206</v>
      </c>
      <c r="S162">
        <v>1</v>
      </c>
      <c r="T162">
        <v>0</v>
      </c>
    </row>
    <row r="163" spans="1:20" ht="16.5" customHeight="1">
      <c r="A163" t="s">
        <v>4909</v>
      </c>
      <c r="B163" t="s">
        <v>4910</v>
      </c>
      <c r="C163" t="s">
        <v>4598</v>
      </c>
      <c r="D163" t="s">
        <v>5231</v>
      </c>
      <c r="E163">
        <v>12</v>
      </c>
      <c r="F163" t="s">
        <v>5232</v>
      </c>
      <c r="G163" t="s">
        <v>60</v>
      </c>
      <c r="H163" t="s">
        <v>18</v>
      </c>
      <c r="I163">
        <v>20260520</v>
      </c>
      <c r="J163">
        <v>202605</v>
      </c>
      <c r="K163" t="s">
        <v>4909</v>
      </c>
      <c r="L163" s="2" t="s">
        <v>13328</v>
      </c>
      <c r="M163" t="s">
        <v>13329</v>
      </c>
      <c r="N163" s="2" t="s">
        <v>13330</v>
      </c>
      <c r="O163" t="s">
        <v>13331</v>
      </c>
      <c r="P163" t="s">
        <v>5194</v>
      </c>
      <c r="Q163" t="s">
        <v>5205</v>
      </c>
      <c r="R163" t="s">
        <v>5206</v>
      </c>
      <c r="S163">
        <v>1</v>
      </c>
      <c r="T163">
        <v>0</v>
      </c>
    </row>
    <row r="164" spans="1:20" ht="16.5" customHeight="1">
      <c r="A164" t="s">
        <v>733</v>
      </c>
      <c r="B164" t="s">
        <v>734</v>
      </c>
      <c r="C164" t="s">
        <v>57</v>
      </c>
      <c r="D164" t="s">
        <v>114</v>
      </c>
      <c r="E164">
        <v>2</v>
      </c>
      <c r="F164" t="s">
        <v>59</v>
      </c>
      <c r="G164" t="s">
        <v>60</v>
      </c>
      <c r="H164" t="s">
        <v>18</v>
      </c>
      <c r="I164">
        <v>20260520</v>
      </c>
      <c r="J164">
        <v>202605</v>
      </c>
      <c r="K164" t="s">
        <v>733</v>
      </c>
      <c r="L164" s="2" t="s">
        <v>13332</v>
      </c>
      <c r="M164" t="s">
        <v>13333</v>
      </c>
      <c r="N164" s="2" t="s">
        <v>13334</v>
      </c>
      <c r="O164" t="s">
        <v>13335</v>
      </c>
      <c r="P164" t="s">
        <v>32</v>
      </c>
      <c r="Q164" t="s">
        <v>119</v>
      </c>
      <c r="R164" t="s">
        <v>3</v>
      </c>
      <c r="S164">
        <v>1</v>
      </c>
      <c r="T164">
        <v>0</v>
      </c>
    </row>
    <row r="165" spans="1:20" ht="16.5" customHeight="1">
      <c r="A165" t="s">
        <v>4871</v>
      </c>
      <c r="B165" t="s">
        <v>4872</v>
      </c>
      <c r="C165" t="s">
        <v>4598</v>
      </c>
      <c r="D165" t="s">
        <v>5419</v>
      </c>
      <c r="E165">
        <v>7</v>
      </c>
      <c r="F165" t="s">
        <v>4</v>
      </c>
      <c r="G165" t="s">
        <v>37</v>
      </c>
      <c r="H165" t="s">
        <v>18</v>
      </c>
      <c r="I165">
        <v>20260520</v>
      </c>
      <c r="J165">
        <v>202605</v>
      </c>
      <c r="K165" t="s">
        <v>4871</v>
      </c>
      <c r="L165" s="2" t="s">
        <v>13336</v>
      </c>
      <c r="M165" t="s">
        <v>13337</v>
      </c>
      <c r="N165" s="2" t="s">
        <v>13338</v>
      </c>
      <c r="O165" t="s">
        <v>13339</v>
      </c>
      <c r="P165" t="s">
        <v>5194</v>
      </c>
      <c r="Q165" t="s">
        <v>5222</v>
      </c>
      <c r="R165" t="s">
        <v>6776</v>
      </c>
      <c r="S165">
        <v>1</v>
      </c>
      <c r="T165">
        <v>0</v>
      </c>
    </row>
    <row r="166" spans="1:20" ht="16.5" customHeight="1">
      <c r="A166">
        <v>476533</v>
      </c>
      <c r="B166" t="s">
        <v>21115</v>
      </c>
      <c r="C166" t="s">
        <v>5200</v>
      </c>
      <c r="D166" t="s">
        <v>3</v>
      </c>
      <c r="E166">
        <v>16</v>
      </c>
      <c r="F166" t="s">
        <v>173</v>
      </c>
      <c r="G166" t="s">
        <v>5</v>
      </c>
      <c r="H166" t="s">
        <v>121</v>
      </c>
      <c r="I166">
        <v>20260520</v>
      </c>
      <c r="J166">
        <v>202605</v>
      </c>
      <c r="K166">
        <v>476533</v>
      </c>
      <c r="L166" s="2" t="s">
        <v>13340</v>
      </c>
      <c r="M166" t="s">
        <v>13341</v>
      </c>
      <c r="N166" s="2" t="s">
        <v>12952</v>
      </c>
      <c r="O166" t="s">
        <v>12953</v>
      </c>
      <c r="P166" t="s">
        <v>5194</v>
      </c>
      <c r="Q166" t="s">
        <v>5205</v>
      </c>
      <c r="R166" t="s">
        <v>5206</v>
      </c>
      <c r="S166">
        <v>1</v>
      </c>
      <c r="T166">
        <v>0</v>
      </c>
    </row>
    <row r="167" spans="1:20" ht="16.5" customHeight="1">
      <c r="A167">
        <v>476533</v>
      </c>
      <c r="B167" t="s">
        <v>21115</v>
      </c>
      <c r="C167" t="s">
        <v>5200</v>
      </c>
      <c r="D167" t="s">
        <v>3</v>
      </c>
      <c r="E167">
        <v>16</v>
      </c>
      <c r="F167" t="s">
        <v>173</v>
      </c>
      <c r="G167" t="s">
        <v>5</v>
      </c>
      <c r="H167" t="s">
        <v>121</v>
      </c>
      <c r="I167">
        <v>20260520</v>
      </c>
      <c r="J167">
        <v>202605</v>
      </c>
      <c r="K167">
        <v>476533</v>
      </c>
      <c r="L167" s="2" t="s">
        <v>13342</v>
      </c>
      <c r="M167" t="s">
        <v>13343</v>
      </c>
      <c r="N167" s="2" t="s">
        <v>12952</v>
      </c>
      <c r="O167" t="s">
        <v>12953</v>
      </c>
      <c r="P167" t="s">
        <v>5194</v>
      </c>
      <c r="Q167" t="s">
        <v>5205</v>
      </c>
      <c r="R167" t="s">
        <v>5206</v>
      </c>
      <c r="S167">
        <v>1</v>
      </c>
      <c r="T167">
        <v>0</v>
      </c>
    </row>
    <row r="168" spans="1:20" ht="16.5" customHeight="1">
      <c r="A168">
        <v>359582</v>
      </c>
      <c r="B168" t="s">
        <v>2145</v>
      </c>
      <c r="C168" t="s">
        <v>57</v>
      </c>
      <c r="D168" t="s">
        <v>108</v>
      </c>
      <c r="E168">
        <v>55</v>
      </c>
      <c r="F168" t="s">
        <v>92</v>
      </c>
      <c r="G168" t="s">
        <v>17</v>
      </c>
      <c r="H168" t="s">
        <v>18</v>
      </c>
      <c r="I168">
        <v>20260520</v>
      </c>
      <c r="J168">
        <v>202605</v>
      </c>
      <c r="K168">
        <v>359582</v>
      </c>
      <c r="L168" s="2" t="s">
        <v>13344</v>
      </c>
      <c r="M168" t="s">
        <v>13345</v>
      </c>
      <c r="N168" s="2" t="s">
        <v>13346</v>
      </c>
      <c r="O168" t="s">
        <v>13347</v>
      </c>
      <c r="P168" t="s">
        <v>263</v>
      </c>
      <c r="Q168" t="s">
        <v>263</v>
      </c>
      <c r="R168" t="s">
        <v>3</v>
      </c>
      <c r="S168">
        <v>1</v>
      </c>
      <c r="T168">
        <v>0</v>
      </c>
    </row>
    <row r="169" spans="1:20" ht="16.5" customHeight="1">
      <c r="A169">
        <v>522544</v>
      </c>
      <c r="B169" t="s">
        <v>4729</v>
      </c>
      <c r="C169" t="s">
        <v>5200</v>
      </c>
      <c r="D169" t="s">
        <v>3</v>
      </c>
      <c r="E169">
        <v>5</v>
      </c>
      <c r="F169" t="s">
        <v>651</v>
      </c>
      <c r="G169" t="s">
        <v>5</v>
      </c>
      <c r="H169" t="s">
        <v>121</v>
      </c>
      <c r="I169">
        <v>20260520</v>
      </c>
      <c r="J169">
        <v>202605</v>
      </c>
      <c r="K169">
        <v>522544</v>
      </c>
      <c r="L169" t="s">
        <v>13348</v>
      </c>
      <c r="M169" t="s">
        <v>13349</v>
      </c>
      <c r="N169" s="2" t="s">
        <v>13350</v>
      </c>
      <c r="O169" t="s">
        <v>13351</v>
      </c>
      <c r="P169" t="s">
        <v>5194</v>
      </c>
      <c r="Q169" t="s">
        <v>5195</v>
      </c>
      <c r="R169" t="s">
        <v>3</v>
      </c>
      <c r="S169">
        <v>1</v>
      </c>
      <c r="T169">
        <v>0</v>
      </c>
    </row>
    <row r="170" spans="1:20" ht="16.5" customHeight="1">
      <c r="A170" t="s">
        <v>4696</v>
      </c>
      <c r="B170" t="s">
        <v>4697</v>
      </c>
      <c r="C170" t="s">
        <v>4598</v>
      </c>
      <c r="D170" t="s">
        <v>5419</v>
      </c>
      <c r="E170">
        <v>10</v>
      </c>
      <c r="F170" t="s">
        <v>4</v>
      </c>
      <c r="G170" t="s">
        <v>60</v>
      </c>
      <c r="H170" t="s">
        <v>18</v>
      </c>
      <c r="I170">
        <v>20260128</v>
      </c>
      <c r="J170">
        <v>202601</v>
      </c>
      <c r="K170" t="s">
        <v>4696</v>
      </c>
      <c r="L170" s="2" t="s">
        <v>13352</v>
      </c>
      <c r="M170" t="s">
        <v>13353</v>
      </c>
      <c r="N170" s="2" t="s">
        <v>13354</v>
      </c>
      <c r="O170" t="s">
        <v>13355</v>
      </c>
      <c r="P170" t="s">
        <v>5185</v>
      </c>
      <c r="Q170" t="s">
        <v>5186</v>
      </c>
      <c r="R170" t="s">
        <v>5187</v>
      </c>
      <c r="S170">
        <v>1</v>
      </c>
      <c r="T170">
        <v>0</v>
      </c>
    </row>
    <row r="171" spans="1:20" ht="16.5" customHeight="1">
      <c r="A171">
        <v>349522</v>
      </c>
      <c r="B171" t="s">
        <v>1045</v>
      </c>
      <c r="C171" t="s">
        <v>57</v>
      </c>
      <c r="D171" t="s">
        <v>58</v>
      </c>
      <c r="E171">
        <v>57</v>
      </c>
      <c r="F171" t="s">
        <v>59</v>
      </c>
      <c r="G171" t="s">
        <v>17</v>
      </c>
      <c r="H171" t="s">
        <v>18</v>
      </c>
      <c r="I171">
        <v>20260128</v>
      </c>
      <c r="J171">
        <v>202601</v>
      </c>
      <c r="K171">
        <v>349522</v>
      </c>
      <c r="L171" s="2" t="s">
        <v>1574</v>
      </c>
      <c r="M171" t="s">
        <v>1575</v>
      </c>
      <c r="N171" s="2" t="s">
        <v>1576</v>
      </c>
      <c r="O171" t="s">
        <v>1577</v>
      </c>
      <c r="P171" t="s">
        <v>39</v>
      </c>
      <c r="Q171" t="s">
        <v>40</v>
      </c>
      <c r="R171" t="s">
        <v>40</v>
      </c>
      <c r="S171">
        <v>1</v>
      </c>
      <c r="T171">
        <v>0</v>
      </c>
    </row>
    <row r="172" spans="1:20" ht="16.5" customHeight="1">
      <c r="A172">
        <v>453752</v>
      </c>
      <c r="B172" t="s">
        <v>24</v>
      </c>
      <c r="C172" t="s">
        <v>25</v>
      </c>
      <c r="D172" t="s">
        <v>26</v>
      </c>
      <c r="E172">
        <v>23</v>
      </c>
      <c r="F172" t="s">
        <v>4</v>
      </c>
      <c r="G172" t="s">
        <v>27</v>
      </c>
      <c r="H172" t="s">
        <v>18</v>
      </c>
      <c r="I172">
        <v>20260128</v>
      </c>
      <c r="J172">
        <v>202601</v>
      </c>
      <c r="K172">
        <v>453752</v>
      </c>
      <c r="L172" s="2" t="s">
        <v>1906</v>
      </c>
      <c r="M172" t="s">
        <v>1907</v>
      </c>
      <c r="N172" s="2" t="s">
        <v>1908</v>
      </c>
      <c r="O172" t="s">
        <v>1909</v>
      </c>
      <c r="P172" t="s">
        <v>32</v>
      </c>
      <c r="Q172" t="s">
        <v>33</v>
      </c>
      <c r="R172" t="s">
        <v>3</v>
      </c>
      <c r="S172">
        <v>1</v>
      </c>
      <c r="T172">
        <v>0</v>
      </c>
    </row>
    <row r="173" spans="1:20" ht="16.5" customHeight="1">
      <c r="A173" t="s">
        <v>524</v>
      </c>
      <c r="B173" t="s">
        <v>525</v>
      </c>
      <c r="C173" t="s">
        <v>14</v>
      </c>
      <c r="D173" t="s">
        <v>152</v>
      </c>
      <c r="E173">
        <v>9</v>
      </c>
      <c r="F173" t="s">
        <v>153</v>
      </c>
      <c r="G173" t="s">
        <v>37</v>
      </c>
      <c r="H173" t="s">
        <v>18</v>
      </c>
      <c r="I173">
        <v>20260128</v>
      </c>
      <c r="J173">
        <v>202601</v>
      </c>
      <c r="K173" t="s">
        <v>524</v>
      </c>
      <c r="L173" s="2" t="s">
        <v>1717</v>
      </c>
      <c r="M173" t="s">
        <v>1718</v>
      </c>
      <c r="N173" s="2" t="s">
        <v>1719</v>
      </c>
      <c r="O173" t="s">
        <v>1720</v>
      </c>
      <c r="P173" t="s">
        <v>23</v>
      </c>
      <c r="Q173" t="s">
        <v>23</v>
      </c>
      <c r="R173" t="s">
        <v>3</v>
      </c>
      <c r="S173">
        <v>1</v>
      </c>
      <c r="T173">
        <v>0</v>
      </c>
    </row>
    <row r="174" spans="1:20" ht="16.5" customHeight="1">
      <c r="A174" t="s">
        <v>1765</v>
      </c>
      <c r="B174" t="s">
        <v>1766</v>
      </c>
      <c r="C174" t="s">
        <v>25</v>
      </c>
      <c r="D174" t="s">
        <v>36</v>
      </c>
      <c r="E174">
        <v>12</v>
      </c>
      <c r="F174" t="s">
        <v>4</v>
      </c>
      <c r="G174" t="s">
        <v>60</v>
      </c>
      <c r="H174" t="s">
        <v>18</v>
      </c>
      <c r="I174">
        <v>20260128</v>
      </c>
      <c r="J174">
        <v>202601</v>
      </c>
      <c r="K174" t="s">
        <v>1765</v>
      </c>
      <c r="L174" s="2" t="s">
        <v>2261</v>
      </c>
      <c r="M174" t="s">
        <v>2262</v>
      </c>
      <c r="N174" s="2" t="s">
        <v>2263</v>
      </c>
      <c r="O174" t="s">
        <v>2264</v>
      </c>
      <c r="P174" t="s">
        <v>23</v>
      </c>
      <c r="Q174" t="s">
        <v>23</v>
      </c>
      <c r="R174" t="s">
        <v>3</v>
      </c>
      <c r="S174">
        <v>1</v>
      </c>
      <c r="T174">
        <v>0</v>
      </c>
    </row>
    <row r="175" spans="1:20" ht="16.5" customHeight="1">
      <c r="A175" t="s">
        <v>1765</v>
      </c>
      <c r="B175" t="s">
        <v>1766</v>
      </c>
      <c r="C175" t="s">
        <v>25</v>
      </c>
      <c r="D175" t="s">
        <v>36</v>
      </c>
      <c r="E175">
        <v>12</v>
      </c>
      <c r="F175" t="s">
        <v>4</v>
      </c>
      <c r="G175" t="s">
        <v>60</v>
      </c>
      <c r="H175" t="s">
        <v>18</v>
      </c>
      <c r="I175">
        <v>20260128</v>
      </c>
      <c r="J175">
        <v>202601</v>
      </c>
      <c r="K175" t="s">
        <v>1765</v>
      </c>
      <c r="L175" s="2" t="s">
        <v>2805</v>
      </c>
      <c r="M175" t="s">
        <v>2806</v>
      </c>
      <c r="N175" s="2" t="s">
        <v>2263</v>
      </c>
      <c r="O175" t="s">
        <v>2264</v>
      </c>
      <c r="P175" t="s">
        <v>23</v>
      </c>
      <c r="Q175" t="s">
        <v>23</v>
      </c>
      <c r="R175" t="s">
        <v>3</v>
      </c>
      <c r="S175">
        <v>1</v>
      </c>
      <c r="T175">
        <v>0</v>
      </c>
    </row>
    <row r="176" spans="1:20" ht="16.5" customHeight="1">
      <c r="A176">
        <v>391054</v>
      </c>
      <c r="B176" t="s">
        <v>416</v>
      </c>
      <c r="C176" t="s">
        <v>57</v>
      </c>
      <c r="D176" t="s">
        <v>114</v>
      </c>
      <c r="E176">
        <v>43</v>
      </c>
      <c r="F176" t="s">
        <v>59</v>
      </c>
      <c r="G176" t="s">
        <v>5</v>
      </c>
      <c r="H176" t="s">
        <v>121</v>
      </c>
      <c r="I176">
        <v>20260128</v>
      </c>
      <c r="J176">
        <v>202601</v>
      </c>
      <c r="K176">
        <v>391054</v>
      </c>
      <c r="L176" s="2" t="s">
        <v>1315</v>
      </c>
      <c r="M176" t="s">
        <v>1316</v>
      </c>
      <c r="N176" s="2" t="s">
        <v>585</v>
      </c>
      <c r="O176" t="s">
        <v>586</v>
      </c>
      <c r="P176" t="s">
        <v>32</v>
      </c>
      <c r="Q176" t="s">
        <v>33</v>
      </c>
      <c r="R176" t="s">
        <v>3</v>
      </c>
      <c r="S176">
        <v>1</v>
      </c>
      <c r="T176">
        <v>0</v>
      </c>
    </row>
    <row r="177" spans="1:20" ht="16.5" customHeight="1">
      <c r="A177">
        <v>391054</v>
      </c>
      <c r="B177" t="s">
        <v>416</v>
      </c>
      <c r="C177" t="s">
        <v>57</v>
      </c>
      <c r="D177" t="s">
        <v>114</v>
      </c>
      <c r="E177">
        <v>43</v>
      </c>
      <c r="F177" t="s">
        <v>59</v>
      </c>
      <c r="G177" t="s">
        <v>5</v>
      </c>
      <c r="H177" t="s">
        <v>121</v>
      </c>
      <c r="I177">
        <v>20260128</v>
      </c>
      <c r="J177">
        <v>202601</v>
      </c>
      <c r="K177">
        <v>391054</v>
      </c>
      <c r="L177" s="2" t="s">
        <v>1715</v>
      </c>
      <c r="M177" t="s">
        <v>1716</v>
      </c>
      <c r="N177" s="2" t="s">
        <v>585</v>
      </c>
      <c r="O177" t="s">
        <v>586</v>
      </c>
      <c r="P177" t="s">
        <v>32</v>
      </c>
      <c r="Q177" t="s">
        <v>33</v>
      </c>
      <c r="R177" t="s">
        <v>3</v>
      </c>
      <c r="S177">
        <v>1</v>
      </c>
      <c r="T177">
        <v>0</v>
      </c>
    </row>
    <row r="178" spans="1:20" ht="16.5" customHeight="1">
      <c r="A178">
        <v>391054</v>
      </c>
      <c r="B178" t="s">
        <v>416</v>
      </c>
      <c r="C178" t="s">
        <v>57</v>
      </c>
      <c r="D178" t="s">
        <v>114</v>
      </c>
      <c r="E178">
        <v>43</v>
      </c>
      <c r="F178" t="s">
        <v>59</v>
      </c>
      <c r="G178" t="s">
        <v>5</v>
      </c>
      <c r="H178" t="s">
        <v>121</v>
      </c>
      <c r="I178">
        <v>20260128</v>
      </c>
      <c r="J178">
        <v>202601</v>
      </c>
      <c r="K178">
        <v>391054</v>
      </c>
      <c r="L178" s="2" t="s">
        <v>1713</v>
      </c>
      <c r="M178" t="s">
        <v>1714</v>
      </c>
      <c r="N178" s="2" t="s">
        <v>585</v>
      </c>
      <c r="O178" t="s">
        <v>586</v>
      </c>
      <c r="P178" t="s">
        <v>32</v>
      </c>
      <c r="Q178" t="s">
        <v>33</v>
      </c>
      <c r="R178" t="s">
        <v>3</v>
      </c>
      <c r="S178">
        <v>1</v>
      </c>
      <c r="T178">
        <v>0</v>
      </c>
    </row>
    <row r="179" spans="1:20" ht="16.5" customHeight="1">
      <c r="A179" t="s">
        <v>1910</v>
      </c>
      <c r="B179" t="s">
        <v>1911</v>
      </c>
      <c r="C179" t="s">
        <v>57</v>
      </c>
      <c r="D179" t="s">
        <v>108</v>
      </c>
      <c r="E179">
        <v>6</v>
      </c>
      <c r="F179" t="s">
        <v>92</v>
      </c>
      <c r="G179" t="s">
        <v>60</v>
      </c>
      <c r="H179" t="s">
        <v>18</v>
      </c>
      <c r="I179">
        <v>20260128</v>
      </c>
      <c r="J179">
        <v>202601</v>
      </c>
      <c r="K179" t="s">
        <v>1910</v>
      </c>
      <c r="L179" s="2" t="s">
        <v>1912</v>
      </c>
      <c r="M179" t="s">
        <v>1913</v>
      </c>
      <c r="N179" s="2" t="s">
        <v>1914</v>
      </c>
      <c r="O179" t="s">
        <v>1915</v>
      </c>
      <c r="P179" t="s">
        <v>39</v>
      </c>
      <c r="Q179" t="s">
        <v>40</v>
      </c>
      <c r="R179" t="s">
        <v>40</v>
      </c>
      <c r="S179">
        <v>1</v>
      </c>
      <c r="T179">
        <v>0</v>
      </c>
    </row>
    <row r="180" spans="1:20" ht="16.5" customHeight="1">
      <c r="A180" t="s">
        <v>4696</v>
      </c>
      <c r="B180" t="s">
        <v>4697</v>
      </c>
      <c r="C180" t="s">
        <v>4598</v>
      </c>
      <c r="D180" t="s">
        <v>5419</v>
      </c>
      <c r="E180">
        <v>10</v>
      </c>
      <c r="F180" t="s">
        <v>4</v>
      </c>
      <c r="G180" t="s">
        <v>60</v>
      </c>
      <c r="H180" t="s">
        <v>18</v>
      </c>
      <c r="I180">
        <v>20260128</v>
      </c>
      <c r="J180">
        <v>202601</v>
      </c>
      <c r="K180" t="s">
        <v>4696</v>
      </c>
      <c r="L180" s="2" t="s">
        <v>13356</v>
      </c>
      <c r="M180" t="s">
        <v>13357</v>
      </c>
      <c r="N180" s="2" t="s">
        <v>13354</v>
      </c>
      <c r="O180" t="s">
        <v>13355</v>
      </c>
      <c r="P180" t="s">
        <v>5185</v>
      </c>
      <c r="Q180" t="s">
        <v>5186</v>
      </c>
      <c r="R180" t="s">
        <v>5339</v>
      </c>
      <c r="S180">
        <v>1</v>
      </c>
      <c r="T180">
        <v>0</v>
      </c>
    </row>
    <row r="181" spans="1:20" ht="16.5" customHeight="1">
      <c r="A181" t="s">
        <v>4696</v>
      </c>
      <c r="B181" t="s">
        <v>4697</v>
      </c>
      <c r="C181" t="s">
        <v>4598</v>
      </c>
      <c r="D181" t="s">
        <v>5419</v>
      </c>
      <c r="E181">
        <v>10</v>
      </c>
      <c r="F181" t="s">
        <v>4</v>
      </c>
      <c r="G181" t="s">
        <v>60</v>
      </c>
      <c r="H181" t="s">
        <v>18</v>
      </c>
      <c r="I181">
        <v>20260128</v>
      </c>
      <c r="J181">
        <v>202601</v>
      </c>
      <c r="K181" t="s">
        <v>4696</v>
      </c>
      <c r="L181" s="2" t="s">
        <v>13358</v>
      </c>
      <c r="M181" t="s">
        <v>13359</v>
      </c>
      <c r="N181" s="2" t="s">
        <v>13354</v>
      </c>
      <c r="O181" t="s">
        <v>13355</v>
      </c>
      <c r="P181" t="s">
        <v>5185</v>
      </c>
      <c r="Q181" t="s">
        <v>5186</v>
      </c>
      <c r="R181" t="s">
        <v>5339</v>
      </c>
      <c r="S181">
        <v>1</v>
      </c>
      <c r="T181">
        <v>0</v>
      </c>
    </row>
    <row r="182" spans="1:20" ht="16.5" customHeight="1">
      <c r="A182">
        <v>318148</v>
      </c>
      <c r="B182" t="s">
        <v>4724</v>
      </c>
      <c r="C182" t="s">
        <v>4598</v>
      </c>
      <c r="D182" t="s">
        <v>5904</v>
      </c>
      <c r="E182">
        <v>62</v>
      </c>
      <c r="F182" t="s">
        <v>227</v>
      </c>
      <c r="G182" t="s">
        <v>17</v>
      </c>
      <c r="H182" t="s">
        <v>18</v>
      </c>
      <c r="I182">
        <v>20260128</v>
      </c>
      <c r="J182">
        <v>202601</v>
      </c>
      <c r="K182">
        <v>318148</v>
      </c>
      <c r="L182" s="2" t="s">
        <v>13360</v>
      </c>
      <c r="M182" t="s">
        <v>13361</v>
      </c>
      <c r="N182" s="2" t="s">
        <v>13362</v>
      </c>
      <c r="O182" t="s">
        <v>13363</v>
      </c>
      <c r="P182" t="s">
        <v>5194</v>
      </c>
      <c r="Q182" t="s">
        <v>5222</v>
      </c>
      <c r="R182" t="s">
        <v>5252</v>
      </c>
      <c r="S182">
        <v>1</v>
      </c>
      <c r="T182">
        <v>0</v>
      </c>
    </row>
    <row r="183" spans="1:20" ht="16.5" customHeight="1">
      <c r="A183">
        <v>318148</v>
      </c>
      <c r="B183" t="s">
        <v>4724</v>
      </c>
      <c r="C183" t="s">
        <v>4598</v>
      </c>
      <c r="D183" t="s">
        <v>5904</v>
      </c>
      <c r="E183">
        <v>62</v>
      </c>
      <c r="F183" t="s">
        <v>227</v>
      </c>
      <c r="G183" t="s">
        <v>17</v>
      </c>
      <c r="H183" t="s">
        <v>18</v>
      </c>
      <c r="I183">
        <v>20260128</v>
      </c>
      <c r="J183">
        <v>202601</v>
      </c>
      <c r="K183">
        <v>318148</v>
      </c>
      <c r="L183" s="2" t="s">
        <v>13364</v>
      </c>
      <c r="M183" t="s">
        <v>13365</v>
      </c>
      <c r="N183" s="2" t="s">
        <v>13362</v>
      </c>
      <c r="O183" t="s">
        <v>13363</v>
      </c>
      <c r="P183" t="s">
        <v>5194</v>
      </c>
      <c r="Q183" t="s">
        <v>5222</v>
      </c>
      <c r="R183" t="s">
        <v>5252</v>
      </c>
      <c r="S183">
        <v>1</v>
      </c>
      <c r="T183">
        <v>0</v>
      </c>
    </row>
    <row r="184" spans="1:20" ht="16.5" customHeight="1">
      <c r="A184">
        <v>418670</v>
      </c>
      <c r="B184" t="s">
        <v>4680</v>
      </c>
      <c r="C184" t="s">
        <v>4598</v>
      </c>
      <c r="D184" t="s">
        <v>5419</v>
      </c>
      <c r="E184">
        <v>34</v>
      </c>
      <c r="F184" t="s">
        <v>4</v>
      </c>
      <c r="G184" t="s">
        <v>17</v>
      </c>
      <c r="H184" t="s">
        <v>18</v>
      </c>
      <c r="I184">
        <v>20260128</v>
      </c>
      <c r="J184">
        <v>202601</v>
      </c>
      <c r="K184">
        <v>418670</v>
      </c>
      <c r="L184" s="2" t="s">
        <v>13366</v>
      </c>
      <c r="M184" t="s">
        <v>13367</v>
      </c>
      <c r="N184" s="2" t="s">
        <v>13368</v>
      </c>
      <c r="O184" t="s">
        <v>13369</v>
      </c>
      <c r="P184" t="s">
        <v>5185</v>
      </c>
      <c r="Q184" t="s">
        <v>5186</v>
      </c>
      <c r="R184" t="s">
        <v>5187</v>
      </c>
      <c r="S184">
        <v>1</v>
      </c>
      <c r="T184">
        <v>0</v>
      </c>
    </row>
    <row r="185" spans="1:20" ht="16.5" customHeight="1">
      <c r="A185">
        <v>418670</v>
      </c>
      <c r="B185" t="s">
        <v>4680</v>
      </c>
      <c r="C185" t="s">
        <v>4598</v>
      </c>
      <c r="D185" t="s">
        <v>5419</v>
      </c>
      <c r="E185">
        <v>34</v>
      </c>
      <c r="F185" t="s">
        <v>4</v>
      </c>
      <c r="G185" t="s">
        <v>17</v>
      </c>
      <c r="H185" t="s">
        <v>18</v>
      </c>
      <c r="I185">
        <v>20260128</v>
      </c>
      <c r="J185">
        <v>202601</v>
      </c>
      <c r="K185">
        <v>418670</v>
      </c>
      <c r="L185" s="2" t="s">
        <v>13370</v>
      </c>
      <c r="M185" t="s">
        <v>13371</v>
      </c>
      <c r="N185" s="2" t="s">
        <v>13368</v>
      </c>
      <c r="O185" t="s">
        <v>13369</v>
      </c>
      <c r="P185" t="s">
        <v>5185</v>
      </c>
      <c r="Q185" t="s">
        <v>5186</v>
      </c>
      <c r="R185" t="s">
        <v>5187</v>
      </c>
      <c r="S185">
        <v>1</v>
      </c>
      <c r="T185">
        <v>0</v>
      </c>
    </row>
    <row r="186" spans="1:20" ht="16.5" customHeight="1">
      <c r="A186">
        <v>418670</v>
      </c>
      <c r="B186" t="s">
        <v>4680</v>
      </c>
      <c r="C186" t="s">
        <v>4598</v>
      </c>
      <c r="D186" t="s">
        <v>5419</v>
      </c>
      <c r="E186">
        <v>34</v>
      </c>
      <c r="F186" t="s">
        <v>4</v>
      </c>
      <c r="G186" t="s">
        <v>17</v>
      </c>
      <c r="H186" t="s">
        <v>18</v>
      </c>
      <c r="I186">
        <v>20260128</v>
      </c>
      <c r="J186">
        <v>202601</v>
      </c>
      <c r="K186">
        <v>418670</v>
      </c>
      <c r="L186" s="2" t="s">
        <v>13372</v>
      </c>
      <c r="M186" t="s">
        <v>13373</v>
      </c>
      <c r="N186" s="2" t="s">
        <v>13374</v>
      </c>
      <c r="O186" t="s">
        <v>13375</v>
      </c>
      <c r="P186" t="s">
        <v>5185</v>
      </c>
      <c r="Q186" t="s">
        <v>5186</v>
      </c>
      <c r="R186" t="s">
        <v>5187</v>
      </c>
      <c r="S186">
        <v>1</v>
      </c>
      <c r="T186">
        <v>0</v>
      </c>
    </row>
    <row r="187" spans="1:20" ht="16.5" customHeight="1">
      <c r="A187">
        <v>254967</v>
      </c>
      <c r="B187" t="s">
        <v>4600</v>
      </c>
      <c r="C187" t="s">
        <v>4598</v>
      </c>
      <c r="D187" t="s">
        <v>5268</v>
      </c>
      <c r="E187">
        <v>74</v>
      </c>
      <c r="F187" t="s">
        <v>59</v>
      </c>
      <c r="G187" t="s">
        <v>17</v>
      </c>
      <c r="H187" t="s">
        <v>18</v>
      </c>
      <c r="I187">
        <v>20260128</v>
      </c>
      <c r="J187">
        <v>202601</v>
      </c>
      <c r="K187">
        <v>254967</v>
      </c>
      <c r="L187" s="2" t="s">
        <v>13376</v>
      </c>
      <c r="M187" t="s">
        <v>13377</v>
      </c>
      <c r="N187" s="2" t="s">
        <v>13378</v>
      </c>
      <c r="O187" t="s">
        <v>13379</v>
      </c>
      <c r="P187" t="s">
        <v>5194</v>
      </c>
      <c r="Q187" t="s">
        <v>5222</v>
      </c>
      <c r="R187" t="s">
        <v>5252</v>
      </c>
      <c r="S187">
        <v>1</v>
      </c>
      <c r="T187">
        <v>0</v>
      </c>
    </row>
    <row r="188" spans="1:20" ht="16.5" customHeight="1">
      <c r="A188">
        <v>254967</v>
      </c>
      <c r="B188" t="s">
        <v>4600</v>
      </c>
      <c r="C188" t="s">
        <v>4598</v>
      </c>
      <c r="D188" t="s">
        <v>5268</v>
      </c>
      <c r="E188">
        <v>74</v>
      </c>
      <c r="F188" t="s">
        <v>59</v>
      </c>
      <c r="G188" t="s">
        <v>17</v>
      </c>
      <c r="H188" t="s">
        <v>18</v>
      </c>
      <c r="I188">
        <v>20260128</v>
      </c>
      <c r="J188">
        <v>202601</v>
      </c>
      <c r="K188">
        <v>254967</v>
      </c>
      <c r="L188" s="2" t="s">
        <v>13380</v>
      </c>
      <c r="M188" t="s">
        <v>13381</v>
      </c>
      <c r="N188" s="2" t="s">
        <v>13378</v>
      </c>
      <c r="O188" t="s">
        <v>13379</v>
      </c>
      <c r="P188" t="s">
        <v>5194</v>
      </c>
      <c r="Q188" t="s">
        <v>5222</v>
      </c>
      <c r="R188" t="s">
        <v>5252</v>
      </c>
      <c r="S188">
        <v>1</v>
      </c>
      <c r="T188">
        <v>0</v>
      </c>
    </row>
    <row r="189" spans="1:20" ht="16.5" customHeight="1">
      <c r="A189">
        <v>254967</v>
      </c>
      <c r="B189" t="s">
        <v>4600</v>
      </c>
      <c r="C189" t="s">
        <v>4598</v>
      </c>
      <c r="D189" t="s">
        <v>5268</v>
      </c>
      <c r="E189">
        <v>74</v>
      </c>
      <c r="F189" t="s">
        <v>59</v>
      </c>
      <c r="G189" t="s">
        <v>17</v>
      </c>
      <c r="H189" t="s">
        <v>18</v>
      </c>
      <c r="I189">
        <v>20260128</v>
      </c>
      <c r="J189">
        <v>202601</v>
      </c>
      <c r="K189">
        <v>254967</v>
      </c>
      <c r="L189" s="2" t="s">
        <v>13382</v>
      </c>
      <c r="M189" t="s">
        <v>13383</v>
      </c>
      <c r="N189" s="2" t="s">
        <v>13378</v>
      </c>
      <c r="O189" t="s">
        <v>13379</v>
      </c>
      <c r="P189" t="s">
        <v>5194</v>
      </c>
      <c r="Q189" t="s">
        <v>5222</v>
      </c>
      <c r="R189" t="s">
        <v>5252</v>
      </c>
      <c r="S189">
        <v>1</v>
      </c>
      <c r="T189">
        <v>0</v>
      </c>
    </row>
    <row r="190" spans="1:20" ht="16.5" customHeight="1">
      <c r="A190">
        <v>254967</v>
      </c>
      <c r="B190" t="s">
        <v>4600</v>
      </c>
      <c r="C190" t="s">
        <v>4598</v>
      </c>
      <c r="D190" t="s">
        <v>5268</v>
      </c>
      <c r="E190">
        <v>74</v>
      </c>
      <c r="F190" t="s">
        <v>59</v>
      </c>
      <c r="G190" t="s">
        <v>17</v>
      </c>
      <c r="H190" t="s">
        <v>18</v>
      </c>
      <c r="I190">
        <v>20260128</v>
      </c>
      <c r="J190">
        <v>202601</v>
      </c>
      <c r="K190">
        <v>254967</v>
      </c>
      <c r="L190" s="2" t="s">
        <v>13384</v>
      </c>
      <c r="M190" t="s">
        <v>13385</v>
      </c>
      <c r="N190" s="2" t="s">
        <v>13378</v>
      </c>
      <c r="O190" t="s">
        <v>13379</v>
      </c>
      <c r="P190" t="s">
        <v>5194</v>
      </c>
      <c r="Q190" t="s">
        <v>5222</v>
      </c>
      <c r="R190" t="s">
        <v>5252</v>
      </c>
      <c r="S190">
        <v>1</v>
      </c>
      <c r="T190">
        <v>0</v>
      </c>
    </row>
    <row r="191" spans="1:20" ht="16.5" customHeight="1">
      <c r="A191">
        <v>254967</v>
      </c>
      <c r="B191" t="s">
        <v>4600</v>
      </c>
      <c r="C191" t="s">
        <v>4598</v>
      </c>
      <c r="D191" t="s">
        <v>5268</v>
      </c>
      <c r="E191">
        <v>74</v>
      </c>
      <c r="F191" t="s">
        <v>59</v>
      </c>
      <c r="G191" t="s">
        <v>17</v>
      </c>
      <c r="H191" t="s">
        <v>18</v>
      </c>
      <c r="I191">
        <v>20260128</v>
      </c>
      <c r="J191">
        <v>202601</v>
      </c>
      <c r="K191">
        <v>254967</v>
      </c>
      <c r="L191" s="2" t="s">
        <v>13386</v>
      </c>
      <c r="M191" t="s">
        <v>13387</v>
      </c>
      <c r="N191" s="2" t="s">
        <v>13378</v>
      </c>
      <c r="O191" t="s">
        <v>13379</v>
      </c>
      <c r="P191" t="s">
        <v>5194</v>
      </c>
      <c r="Q191" t="s">
        <v>5222</v>
      </c>
      <c r="R191" t="s">
        <v>5252</v>
      </c>
      <c r="S191">
        <v>1</v>
      </c>
      <c r="T191">
        <v>0</v>
      </c>
    </row>
    <row r="192" spans="1:20" ht="16.5" customHeight="1">
      <c r="A192">
        <v>254967</v>
      </c>
      <c r="B192" t="s">
        <v>4600</v>
      </c>
      <c r="C192" t="s">
        <v>4598</v>
      </c>
      <c r="D192" t="s">
        <v>5268</v>
      </c>
      <c r="E192">
        <v>74</v>
      </c>
      <c r="F192" t="s">
        <v>59</v>
      </c>
      <c r="G192" t="s">
        <v>17</v>
      </c>
      <c r="H192" t="s">
        <v>18</v>
      </c>
      <c r="I192">
        <v>20260128</v>
      </c>
      <c r="J192">
        <v>202601</v>
      </c>
      <c r="K192">
        <v>254967</v>
      </c>
      <c r="L192" s="2" t="s">
        <v>13388</v>
      </c>
      <c r="M192" t="s">
        <v>13389</v>
      </c>
      <c r="N192" s="2" t="s">
        <v>13378</v>
      </c>
      <c r="O192" t="s">
        <v>13379</v>
      </c>
      <c r="P192" t="s">
        <v>5194</v>
      </c>
      <c r="Q192" t="s">
        <v>5222</v>
      </c>
      <c r="R192" t="s">
        <v>5252</v>
      </c>
      <c r="S192">
        <v>1</v>
      </c>
      <c r="T192">
        <v>0</v>
      </c>
    </row>
    <row r="193" spans="1:20" ht="16.5" customHeight="1">
      <c r="A193">
        <v>254967</v>
      </c>
      <c r="B193" t="s">
        <v>4600</v>
      </c>
      <c r="C193" t="s">
        <v>4598</v>
      </c>
      <c r="D193" t="s">
        <v>5268</v>
      </c>
      <c r="E193">
        <v>74</v>
      </c>
      <c r="F193" t="s">
        <v>59</v>
      </c>
      <c r="G193" t="s">
        <v>17</v>
      </c>
      <c r="H193" t="s">
        <v>18</v>
      </c>
      <c r="I193">
        <v>20260128</v>
      </c>
      <c r="J193">
        <v>202601</v>
      </c>
      <c r="K193">
        <v>254967</v>
      </c>
      <c r="L193" s="2" t="s">
        <v>13390</v>
      </c>
      <c r="M193" t="s">
        <v>13391</v>
      </c>
      <c r="N193" s="2" t="s">
        <v>13378</v>
      </c>
      <c r="O193" t="s">
        <v>13379</v>
      </c>
      <c r="P193" t="s">
        <v>5194</v>
      </c>
      <c r="Q193" t="s">
        <v>5222</v>
      </c>
      <c r="R193" t="s">
        <v>5252</v>
      </c>
      <c r="S193">
        <v>1</v>
      </c>
      <c r="T193">
        <v>0</v>
      </c>
    </row>
    <row r="194" spans="1:20" ht="16.5" customHeight="1">
      <c r="A194">
        <v>254967</v>
      </c>
      <c r="B194" t="s">
        <v>4600</v>
      </c>
      <c r="C194" t="s">
        <v>4598</v>
      </c>
      <c r="D194" t="s">
        <v>5268</v>
      </c>
      <c r="E194">
        <v>74</v>
      </c>
      <c r="F194" t="s">
        <v>59</v>
      </c>
      <c r="G194" t="s">
        <v>17</v>
      </c>
      <c r="H194" t="s">
        <v>18</v>
      </c>
      <c r="I194">
        <v>20260128</v>
      </c>
      <c r="J194">
        <v>202601</v>
      </c>
      <c r="K194">
        <v>254967</v>
      </c>
      <c r="L194" s="2" t="s">
        <v>13392</v>
      </c>
      <c r="M194" t="s">
        <v>13393</v>
      </c>
      <c r="N194" s="2" t="s">
        <v>13378</v>
      </c>
      <c r="O194" t="s">
        <v>13379</v>
      </c>
      <c r="P194" t="s">
        <v>5194</v>
      </c>
      <c r="Q194" t="s">
        <v>5222</v>
      </c>
      <c r="R194" t="s">
        <v>5252</v>
      </c>
      <c r="S194">
        <v>1</v>
      </c>
      <c r="T194">
        <v>0</v>
      </c>
    </row>
    <row r="195" spans="1:20" ht="16.5" customHeight="1">
      <c r="A195">
        <v>254967</v>
      </c>
      <c r="B195" t="s">
        <v>4600</v>
      </c>
      <c r="C195" t="s">
        <v>4598</v>
      </c>
      <c r="D195" t="s">
        <v>5268</v>
      </c>
      <c r="E195">
        <v>74</v>
      </c>
      <c r="F195" t="s">
        <v>59</v>
      </c>
      <c r="G195" t="s">
        <v>17</v>
      </c>
      <c r="H195" t="s">
        <v>18</v>
      </c>
      <c r="I195">
        <v>20260128</v>
      </c>
      <c r="J195">
        <v>202601</v>
      </c>
      <c r="K195">
        <v>254967</v>
      </c>
      <c r="L195" s="2" t="s">
        <v>13394</v>
      </c>
      <c r="M195" t="s">
        <v>13395</v>
      </c>
      <c r="N195" s="2" t="s">
        <v>13378</v>
      </c>
      <c r="O195" t="s">
        <v>13379</v>
      </c>
      <c r="P195" t="s">
        <v>5194</v>
      </c>
      <c r="Q195" t="s">
        <v>5222</v>
      </c>
      <c r="R195" t="s">
        <v>5252</v>
      </c>
      <c r="S195">
        <v>1</v>
      </c>
      <c r="T195">
        <v>0</v>
      </c>
    </row>
    <row r="196" spans="1:20" ht="16.5" customHeight="1">
      <c r="A196">
        <v>254967</v>
      </c>
      <c r="B196" t="s">
        <v>4600</v>
      </c>
      <c r="C196" t="s">
        <v>4598</v>
      </c>
      <c r="D196" t="s">
        <v>5268</v>
      </c>
      <c r="E196">
        <v>74</v>
      </c>
      <c r="F196" t="s">
        <v>59</v>
      </c>
      <c r="G196" t="s">
        <v>17</v>
      </c>
      <c r="H196" t="s">
        <v>18</v>
      </c>
      <c r="I196">
        <v>20260128</v>
      </c>
      <c r="J196">
        <v>202601</v>
      </c>
      <c r="K196">
        <v>254967</v>
      </c>
      <c r="L196" s="2" t="s">
        <v>13396</v>
      </c>
      <c r="M196" t="s">
        <v>13397</v>
      </c>
      <c r="N196" s="2" t="s">
        <v>13378</v>
      </c>
      <c r="O196" t="s">
        <v>13379</v>
      </c>
      <c r="P196" t="s">
        <v>5194</v>
      </c>
      <c r="Q196" t="s">
        <v>5222</v>
      </c>
      <c r="R196" t="s">
        <v>5252</v>
      </c>
      <c r="S196">
        <v>1</v>
      </c>
      <c r="T196">
        <v>0</v>
      </c>
    </row>
    <row r="197" spans="1:20" ht="16.5" customHeight="1">
      <c r="A197" t="s">
        <v>1317</v>
      </c>
      <c r="B197" t="s">
        <v>1318</v>
      </c>
      <c r="C197" t="s">
        <v>25</v>
      </c>
      <c r="D197" t="s">
        <v>282</v>
      </c>
      <c r="E197">
        <v>6</v>
      </c>
      <c r="F197" t="s">
        <v>500</v>
      </c>
      <c r="G197" t="s">
        <v>17</v>
      </c>
      <c r="H197" t="s">
        <v>18</v>
      </c>
      <c r="I197">
        <v>20260128</v>
      </c>
      <c r="J197">
        <v>202601</v>
      </c>
      <c r="K197" t="s">
        <v>1317</v>
      </c>
      <c r="L197" s="2" t="s">
        <v>1916</v>
      </c>
      <c r="M197" t="s">
        <v>1917</v>
      </c>
      <c r="N197" s="2" t="s">
        <v>1918</v>
      </c>
      <c r="O197" t="s">
        <v>1919</v>
      </c>
      <c r="P197" t="s">
        <v>39</v>
      </c>
      <c r="Q197" t="s">
        <v>40</v>
      </c>
      <c r="R197" t="s">
        <v>40</v>
      </c>
      <c r="S197">
        <v>1</v>
      </c>
      <c r="T197">
        <v>0</v>
      </c>
    </row>
    <row r="198" spans="1:20" ht="16.5" customHeight="1">
      <c r="A198">
        <v>352042</v>
      </c>
      <c r="B198" t="s">
        <v>459</v>
      </c>
      <c r="C198" t="s">
        <v>2</v>
      </c>
      <c r="D198" t="s">
        <v>3</v>
      </c>
      <c r="E198">
        <v>57</v>
      </c>
      <c r="F198" t="s">
        <v>4</v>
      </c>
      <c r="G198" t="s">
        <v>5</v>
      </c>
      <c r="H198" t="s">
        <v>6</v>
      </c>
      <c r="I198">
        <v>20260128</v>
      </c>
      <c r="J198">
        <v>202601</v>
      </c>
      <c r="K198">
        <v>352042</v>
      </c>
      <c r="L198" s="2" t="s">
        <v>1313</v>
      </c>
      <c r="M198" t="s">
        <v>1314</v>
      </c>
      <c r="N198" s="2" t="s">
        <v>1311</v>
      </c>
      <c r="O198" t="s">
        <v>1312</v>
      </c>
      <c r="P198" t="s">
        <v>73</v>
      </c>
      <c r="Q198" t="s">
        <v>74</v>
      </c>
      <c r="R198" t="s">
        <v>3</v>
      </c>
      <c r="S198">
        <v>1</v>
      </c>
      <c r="T198">
        <v>0</v>
      </c>
    </row>
    <row r="199" spans="1:20" ht="16.5" customHeight="1">
      <c r="A199">
        <v>352042</v>
      </c>
      <c r="B199" t="s">
        <v>459</v>
      </c>
      <c r="C199" t="s">
        <v>2</v>
      </c>
      <c r="D199" t="s">
        <v>3</v>
      </c>
      <c r="E199">
        <v>57</v>
      </c>
      <c r="F199" t="s">
        <v>4</v>
      </c>
      <c r="G199" t="s">
        <v>5</v>
      </c>
      <c r="H199" t="s">
        <v>6</v>
      </c>
      <c r="I199">
        <v>20260128</v>
      </c>
      <c r="J199">
        <v>202601</v>
      </c>
      <c r="K199">
        <v>352042</v>
      </c>
      <c r="L199" s="2" t="s">
        <v>1578</v>
      </c>
      <c r="M199" t="s">
        <v>1579</v>
      </c>
      <c r="N199" s="2" t="s">
        <v>1311</v>
      </c>
      <c r="O199" t="s">
        <v>1312</v>
      </c>
      <c r="P199" t="s">
        <v>73</v>
      </c>
      <c r="Q199" t="s">
        <v>74</v>
      </c>
      <c r="R199" t="s">
        <v>3</v>
      </c>
      <c r="S199">
        <v>1</v>
      </c>
      <c r="T199">
        <v>0</v>
      </c>
    </row>
    <row r="200" spans="1:20" ht="16.5" customHeight="1">
      <c r="A200">
        <v>352042</v>
      </c>
      <c r="B200" t="s">
        <v>459</v>
      </c>
      <c r="C200" t="s">
        <v>2</v>
      </c>
      <c r="D200" t="s">
        <v>3</v>
      </c>
      <c r="E200">
        <v>57</v>
      </c>
      <c r="F200" t="s">
        <v>4</v>
      </c>
      <c r="G200" t="s">
        <v>5</v>
      </c>
      <c r="H200" t="s">
        <v>6</v>
      </c>
      <c r="I200">
        <v>20260128</v>
      </c>
      <c r="J200">
        <v>202601</v>
      </c>
      <c r="K200">
        <v>352042</v>
      </c>
      <c r="L200" s="2" t="s">
        <v>1309</v>
      </c>
      <c r="M200" t="s">
        <v>1310</v>
      </c>
      <c r="N200" s="2" t="s">
        <v>1311</v>
      </c>
      <c r="O200" t="s">
        <v>1312</v>
      </c>
      <c r="P200" t="s">
        <v>73</v>
      </c>
      <c r="Q200" t="s">
        <v>74</v>
      </c>
      <c r="R200" t="s">
        <v>3</v>
      </c>
      <c r="S200">
        <v>1</v>
      </c>
      <c r="T200">
        <v>0</v>
      </c>
    </row>
    <row r="201" spans="1:20" ht="16.5" customHeight="1">
      <c r="A201">
        <v>352042</v>
      </c>
      <c r="B201" t="s">
        <v>459</v>
      </c>
      <c r="C201" t="s">
        <v>2</v>
      </c>
      <c r="D201" t="s">
        <v>3</v>
      </c>
      <c r="E201">
        <v>57</v>
      </c>
      <c r="F201" t="s">
        <v>4</v>
      </c>
      <c r="G201" t="s">
        <v>5</v>
      </c>
      <c r="H201" t="s">
        <v>6</v>
      </c>
      <c r="I201">
        <v>20260128</v>
      </c>
      <c r="J201">
        <v>202601</v>
      </c>
      <c r="K201">
        <v>352042</v>
      </c>
      <c r="L201" s="2" t="s">
        <v>1904</v>
      </c>
      <c r="M201" t="s">
        <v>1905</v>
      </c>
      <c r="N201" s="2" t="s">
        <v>1311</v>
      </c>
      <c r="O201" t="s">
        <v>1312</v>
      </c>
      <c r="P201" t="s">
        <v>73</v>
      </c>
      <c r="Q201" t="s">
        <v>74</v>
      </c>
      <c r="R201" t="s">
        <v>3</v>
      </c>
      <c r="S201">
        <v>1</v>
      </c>
      <c r="T201">
        <v>0</v>
      </c>
    </row>
    <row r="202" spans="1:20" ht="16.5" customHeight="1">
      <c r="A202">
        <v>352042</v>
      </c>
      <c r="B202" t="s">
        <v>459</v>
      </c>
      <c r="C202" t="s">
        <v>2</v>
      </c>
      <c r="D202" t="s">
        <v>3</v>
      </c>
      <c r="E202">
        <v>57</v>
      </c>
      <c r="F202" t="s">
        <v>4</v>
      </c>
      <c r="G202" t="s">
        <v>5</v>
      </c>
      <c r="H202" t="s">
        <v>6</v>
      </c>
      <c r="I202">
        <v>20260128</v>
      </c>
      <c r="J202">
        <v>202601</v>
      </c>
      <c r="K202">
        <v>352042</v>
      </c>
      <c r="L202" s="2" t="s">
        <v>2269</v>
      </c>
      <c r="M202" t="s">
        <v>2270</v>
      </c>
      <c r="N202" s="2" t="s">
        <v>1311</v>
      </c>
      <c r="O202" t="s">
        <v>1312</v>
      </c>
      <c r="P202" t="s">
        <v>73</v>
      </c>
      <c r="Q202" t="s">
        <v>74</v>
      </c>
      <c r="R202" t="s">
        <v>3</v>
      </c>
      <c r="S202">
        <v>1</v>
      </c>
      <c r="T202">
        <v>0</v>
      </c>
    </row>
    <row r="203" spans="1:20" ht="16.5" customHeight="1">
      <c r="A203">
        <v>352042</v>
      </c>
      <c r="B203" t="s">
        <v>459</v>
      </c>
      <c r="C203" t="s">
        <v>2</v>
      </c>
      <c r="D203" t="s">
        <v>3</v>
      </c>
      <c r="E203">
        <v>57</v>
      </c>
      <c r="F203" t="s">
        <v>4</v>
      </c>
      <c r="G203" t="s">
        <v>5</v>
      </c>
      <c r="H203" t="s">
        <v>6</v>
      </c>
      <c r="I203">
        <v>20260128</v>
      </c>
      <c r="J203">
        <v>202601</v>
      </c>
      <c r="K203">
        <v>352042</v>
      </c>
      <c r="L203" s="2" t="s">
        <v>1436</v>
      </c>
      <c r="M203" t="s">
        <v>1437</v>
      </c>
      <c r="N203" s="2" t="s">
        <v>1311</v>
      </c>
      <c r="O203" t="s">
        <v>1312</v>
      </c>
      <c r="P203" t="s">
        <v>73</v>
      </c>
      <c r="Q203" t="s">
        <v>74</v>
      </c>
      <c r="R203" t="s">
        <v>3</v>
      </c>
      <c r="S203">
        <v>1</v>
      </c>
      <c r="T203">
        <v>0</v>
      </c>
    </row>
    <row r="204" spans="1:20" ht="16.5" customHeight="1">
      <c r="A204" t="s">
        <v>4615</v>
      </c>
      <c r="B204" t="s">
        <v>4616</v>
      </c>
      <c r="C204" t="s">
        <v>4598</v>
      </c>
      <c r="D204" t="s">
        <v>5255</v>
      </c>
      <c r="E204">
        <v>20</v>
      </c>
      <c r="F204" t="s">
        <v>43</v>
      </c>
      <c r="G204" t="s">
        <v>37</v>
      </c>
      <c r="H204" t="s">
        <v>18</v>
      </c>
      <c r="I204">
        <v>20260128</v>
      </c>
      <c r="J204">
        <v>202601</v>
      </c>
      <c r="K204" t="s">
        <v>4615</v>
      </c>
      <c r="L204" s="2" t="s">
        <v>13398</v>
      </c>
      <c r="M204" t="s">
        <v>13399</v>
      </c>
      <c r="N204" s="2" t="s">
        <v>13400</v>
      </c>
      <c r="O204" t="s">
        <v>13401</v>
      </c>
      <c r="P204" t="s">
        <v>5194</v>
      </c>
      <c r="Q204" t="s">
        <v>5195</v>
      </c>
      <c r="R204" t="s">
        <v>3</v>
      </c>
      <c r="S204">
        <v>1</v>
      </c>
      <c r="T204">
        <v>0</v>
      </c>
    </row>
    <row r="205" spans="1:20" ht="16.5" customHeight="1">
      <c r="A205" t="s">
        <v>4615</v>
      </c>
      <c r="B205" t="s">
        <v>4616</v>
      </c>
      <c r="C205" t="s">
        <v>4598</v>
      </c>
      <c r="D205" t="s">
        <v>5255</v>
      </c>
      <c r="E205">
        <v>20</v>
      </c>
      <c r="F205" t="s">
        <v>43</v>
      </c>
      <c r="G205" t="s">
        <v>37</v>
      </c>
      <c r="H205" t="s">
        <v>18</v>
      </c>
      <c r="I205">
        <v>20260128</v>
      </c>
      <c r="J205">
        <v>202601</v>
      </c>
      <c r="K205" t="s">
        <v>4615</v>
      </c>
      <c r="L205" s="2" t="s">
        <v>13402</v>
      </c>
      <c r="M205" t="s">
        <v>13403</v>
      </c>
      <c r="N205" s="2" t="s">
        <v>13400</v>
      </c>
      <c r="O205" t="s">
        <v>13401</v>
      </c>
      <c r="P205" t="s">
        <v>5194</v>
      </c>
      <c r="Q205" t="s">
        <v>5222</v>
      </c>
      <c r="R205" t="s">
        <v>5252</v>
      </c>
      <c r="S205">
        <v>1</v>
      </c>
      <c r="T205">
        <v>0</v>
      </c>
    </row>
    <row r="206" spans="1:20" ht="16.5" customHeight="1">
      <c r="A206">
        <v>335739</v>
      </c>
      <c r="B206" t="s">
        <v>120</v>
      </c>
      <c r="C206" t="s">
        <v>25</v>
      </c>
      <c r="D206" t="s">
        <v>26</v>
      </c>
      <c r="E206">
        <v>28</v>
      </c>
      <c r="F206" t="s">
        <v>4</v>
      </c>
      <c r="G206" t="s">
        <v>5</v>
      </c>
      <c r="H206" t="s">
        <v>121</v>
      </c>
      <c r="I206">
        <v>20260128</v>
      </c>
      <c r="J206">
        <v>202601</v>
      </c>
      <c r="K206">
        <v>335739</v>
      </c>
      <c r="L206" s="2" t="s">
        <v>1920</v>
      </c>
      <c r="M206" t="s">
        <v>1921</v>
      </c>
      <c r="N206" s="2" t="s">
        <v>1922</v>
      </c>
      <c r="O206" t="s">
        <v>1923</v>
      </c>
      <c r="P206" t="s">
        <v>39</v>
      </c>
      <c r="Q206" t="s">
        <v>40</v>
      </c>
      <c r="R206" t="s">
        <v>40</v>
      </c>
      <c r="S206">
        <v>1</v>
      </c>
      <c r="T206">
        <v>0</v>
      </c>
    </row>
    <row r="207" spans="1:20" ht="16.5" customHeight="1">
      <c r="A207" t="s">
        <v>875</v>
      </c>
      <c r="B207" t="s">
        <v>876</v>
      </c>
      <c r="C207" t="s">
        <v>25</v>
      </c>
      <c r="D207" t="s">
        <v>248</v>
      </c>
      <c r="E207">
        <v>9</v>
      </c>
      <c r="F207" t="s">
        <v>227</v>
      </c>
      <c r="G207" t="s">
        <v>37</v>
      </c>
      <c r="H207" t="s">
        <v>18</v>
      </c>
      <c r="I207">
        <v>20260128</v>
      </c>
      <c r="J207">
        <v>202601</v>
      </c>
      <c r="K207" t="s">
        <v>875</v>
      </c>
      <c r="L207" s="2" t="s">
        <v>1444</v>
      </c>
      <c r="M207" t="s">
        <v>1445</v>
      </c>
      <c r="N207" s="2" t="s">
        <v>1446</v>
      </c>
      <c r="O207" t="s">
        <v>1447</v>
      </c>
      <c r="P207" t="s">
        <v>23</v>
      </c>
      <c r="Q207" t="s">
        <v>23</v>
      </c>
      <c r="R207" t="s">
        <v>3</v>
      </c>
      <c r="S207">
        <v>1</v>
      </c>
      <c r="T207">
        <v>0</v>
      </c>
    </row>
    <row r="208" spans="1:20" ht="16.5" customHeight="1">
      <c r="A208" t="s">
        <v>1317</v>
      </c>
      <c r="B208" t="s">
        <v>1318</v>
      </c>
      <c r="C208" t="s">
        <v>25</v>
      </c>
      <c r="D208" t="s">
        <v>282</v>
      </c>
      <c r="E208">
        <v>6</v>
      </c>
      <c r="F208" t="s">
        <v>500</v>
      </c>
      <c r="G208" t="s">
        <v>17</v>
      </c>
      <c r="H208" t="s">
        <v>18</v>
      </c>
      <c r="I208">
        <v>20260128</v>
      </c>
      <c r="J208">
        <v>202601</v>
      </c>
      <c r="K208" t="s">
        <v>1317</v>
      </c>
      <c r="L208" s="2" t="s">
        <v>1319</v>
      </c>
      <c r="M208" t="s">
        <v>1320</v>
      </c>
      <c r="N208" s="2" t="s">
        <v>1321</v>
      </c>
      <c r="O208" t="s">
        <v>1322</v>
      </c>
      <c r="P208" t="s">
        <v>39</v>
      </c>
      <c r="Q208" t="s">
        <v>40</v>
      </c>
      <c r="R208" t="s">
        <v>40</v>
      </c>
      <c r="S208">
        <v>1</v>
      </c>
      <c r="T208">
        <v>0</v>
      </c>
    </row>
    <row r="209" spans="1:21" ht="16.5" customHeight="1">
      <c r="A209">
        <v>391054</v>
      </c>
      <c r="B209" t="s">
        <v>416</v>
      </c>
      <c r="C209" t="s">
        <v>57</v>
      </c>
      <c r="D209" t="s">
        <v>114</v>
      </c>
      <c r="E209">
        <v>43</v>
      </c>
      <c r="F209" t="s">
        <v>59</v>
      </c>
      <c r="G209" t="s">
        <v>5</v>
      </c>
      <c r="H209" t="s">
        <v>121</v>
      </c>
      <c r="I209">
        <v>20260128</v>
      </c>
      <c r="J209">
        <v>202601</v>
      </c>
      <c r="K209">
        <v>391054</v>
      </c>
      <c r="L209" s="2" t="s">
        <v>2265</v>
      </c>
      <c r="M209" t="s">
        <v>2266</v>
      </c>
      <c r="N209" s="2" t="s">
        <v>2267</v>
      </c>
      <c r="O209" t="s">
        <v>2268</v>
      </c>
      <c r="P209" t="s">
        <v>32</v>
      </c>
      <c r="Q209" t="s">
        <v>33</v>
      </c>
      <c r="R209" t="s">
        <v>3</v>
      </c>
      <c r="S209">
        <v>1</v>
      </c>
      <c r="T209">
        <v>0</v>
      </c>
    </row>
    <row r="210" spans="1:21" ht="16.5" customHeight="1">
      <c r="A210">
        <v>268711</v>
      </c>
      <c r="B210" t="s">
        <v>4769</v>
      </c>
      <c r="C210" t="s">
        <v>4598</v>
      </c>
      <c r="D210" t="s">
        <v>5231</v>
      </c>
      <c r="E210">
        <v>72</v>
      </c>
      <c r="F210" t="s">
        <v>1329</v>
      </c>
      <c r="G210" t="s">
        <v>17</v>
      </c>
      <c r="H210" t="s">
        <v>18</v>
      </c>
      <c r="I210">
        <v>20260224</v>
      </c>
      <c r="J210">
        <v>202602</v>
      </c>
      <c r="K210">
        <v>268711</v>
      </c>
      <c r="L210" s="2" t="s">
        <v>13404</v>
      </c>
      <c r="M210" t="s">
        <v>13405</v>
      </c>
      <c r="N210" s="2" t="s">
        <v>13406</v>
      </c>
      <c r="O210" t="s">
        <v>13407</v>
      </c>
      <c r="P210" t="s">
        <v>5185</v>
      </c>
      <c r="Q210" t="s">
        <v>5186</v>
      </c>
      <c r="R210" t="s">
        <v>5339</v>
      </c>
      <c r="S210">
        <v>1</v>
      </c>
      <c r="T210">
        <v>0</v>
      </c>
    </row>
    <row r="211" spans="1:21" ht="16.5" customHeight="1">
      <c r="A211" t="s">
        <v>4909</v>
      </c>
      <c r="B211" t="s">
        <v>4910</v>
      </c>
      <c r="C211" t="s">
        <v>4598</v>
      </c>
      <c r="D211" t="s">
        <v>5231</v>
      </c>
      <c r="E211">
        <v>12</v>
      </c>
      <c r="F211" t="s">
        <v>5232</v>
      </c>
      <c r="G211" t="s">
        <v>60</v>
      </c>
      <c r="H211" t="s">
        <v>18</v>
      </c>
      <c r="I211">
        <v>20260224</v>
      </c>
      <c r="J211">
        <v>202602</v>
      </c>
      <c r="K211" t="s">
        <v>4909</v>
      </c>
      <c r="L211" s="2" t="s">
        <v>13408</v>
      </c>
      <c r="M211" t="s">
        <v>13409</v>
      </c>
      <c r="N211" s="2" t="s">
        <v>13410</v>
      </c>
      <c r="O211" t="s">
        <v>13411</v>
      </c>
      <c r="P211" t="s">
        <v>5185</v>
      </c>
      <c r="Q211" t="s">
        <v>5186</v>
      </c>
      <c r="R211" t="s">
        <v>5339</v>
      </c>
      <c r="S211">
        <v>1</v>
      </c>
      <c r="T211">
        <v>0</v>
      </c>
    </row>
    <row r="212" spans="1:21" ht="16.5" customHeight="1">
      <c r="A212" t="s">
        <v>4909</v>
      </c>
      <c r="B212" t="s">
        <v>4910</v>
      </c>
      <c r="C212" t="s">
        <v>4598</v>
      </c>
      <c r="D212" t="s">
        <v>5231</v>
      </c>
      <c r="E212">
        <v>12</v>
      </c>
      <c r="F212" t="s">
        <v>5232</v>
      </c>
      <c r="G212" t="s">
        <v>60</v>
      </c>
      <c r="H212" t="s">
        <v>18</v>
      </c>
      <c r="I212">
        <v>20260224</v>
      </c>
      <c r="J212">
        <v>202602</v>
      </c>
      <c r="K212" t="s">
        <v>4909</v>
      </c>
      <c r="L212" s="2" t="s">
        <v>13412</v>
      </c>
      <c r="M212" t="s">
        <v>13413</v>
      </c>
      <c r="N212" s="2" t="s">
        <v>13410</v>
      </c>
      <c r="O212" t="s">
        <v>13411</v>
      </c>
      <c r="P212" t="s">
        <v>5185</v>
      </c>
      <c r="Q212" t="s">
        <v>5186</v>
      </c>
      <c r="R212" t="s">
        <v>5339</v>
      </c>
      <c r="S212">
        <v>1</v>
      </c>
      <c r="T212">
        <v>0</v>
      </c>
    </row>
    <row r="213" spans="1:21" ht="16.5" customHeight="1">
      <c r="A213" t="s">
        <v>4909</v>
      </c>
      <c r="B213" t="s">
        <v>4910</v>
      </c>
      <c r="C213" t="s">
        <v>4598</v>
      </c>
      <c r="D213" t="s">
        <v>5231</v>
      </c>
      <c r="E213">
        <v>12</v>
      </c>
      <c r="F213" t="s">
        <v>5232</v>
      </c>
      <c r="G213" t="s">
        <v>60</v>
      </c>
      <c r="H213" t="s">
        <v>18</v>
      </c>
      <c r="I213">
        <v>20260224</v>
      </c>
      <c r="J213">
        <v>202602</v>
      </c>
      <c r="K213" t="s">
        <v>4909</v>
      </c>
      <c r="L213" s="2" t="s">
        <v>13414</v>
      </c>
      <c r="M213" t="s">
        <v>13415</v>
      </c>
      <c r="N213" s="2" t="s">
        <v>13410</v>
      </c>
      <c r="O213" t="s">
        <v>13411</v>
      </c>
      <c r="P213" t="s">
        <v>5185</v>
      </c>
      <c r="Q213" t="s">
        <v>5186</v>
      </c>
      <c r="R213" t="s">
        <v>5339</v>
      </c>
      <c r="S213">
        <v>1</v>
      </c>
      <c r="T213">
        <v>0</v>
      </c>
    </row>
    <row r="214" spans="1:21" ht="16.5" customHeight="1">
      <c r="A214" t="s">
        <v>4605</v>
      </c>
      <c r="B214" t="s">
        <v>4606</v>
      </c>
      <c r="C214" t="s">
        <v>14</v>
      </c>
      <c r="D214" t="s">
        <v>1233</v>
      </c>
      <c r="E214">
        <v>6</v>
      </c>
      <c r="F214" t="s">
        <v>92</v>
      </c>
      <c r="G214" t="s">
        <v>60</v>
      </c>
      <c r="H214" t="s">
        <v>18</v>
      </c>
      <c r="I214">
        <v>20260224</v>
      </c>
      <c r="J214">
        <v>202602</v>
      </c>
      <c r="K214" t="s">
        <v>4605</v>
      </c>
      <c r="L214" s="2" t="s">
        <v>13416</v>
      </c>
      <c r="M214" t="s">
        <v>13417</v>
      </c>
      <c r="N214" s="2" t="s">
        <v>13418</v>
      </c>
      <c r="O214" t="s">
        <v>13419</v>
      </c>
      <c r="P214" t="s">
        <v>5237</v>
      </c>
      <c r="Q214" t="s">
        <v>5237</v>
      </c>
      <c r="R214" t="s">
        <v>5963</v>
      </c>
      <c r="S214">
        <v>1</v>
      </c>
      <c r="T214">
        <v>0</v>
      </c>
    </row>
    <row r="215" spans="1:21" ht="16.5" customHeight="1">
      <c r="A215">
        <v>345274</v>
      </c>
      <c r="B215" t="s">
        <v>1017</v>
      </c>
      <c r="C215" t="s">
        <v>25</v>
      </c>
      <c r="D215" t="s">
        <v>36</v>
      </c>
      <c r="E215">
        <v>58</v>
      </c>
      <c r="F215" t="s">
        <v>4</v>
      </c>
      <c r="G215" t="s">
        <v>5</v>
      </c>
      <c r="H215" t="s">
        <v>121</v>
      </c>
      <c r="I215">
        <v>20260224</v>
      </c>
      <c r="J215">
        <v>202602</v>
      </c>
      <c r="K215">
        <v>345274</v>
      </c>
      <c r="L215" s="2" t="s">
        <v>4007</v>
      </c>
      <c r="M215" t="s">
        <v>4008</v>
      </c>
      <c r="N215" s="2" t="s">
        <v>2056</v>
      </c>
      <c r="O215" t="s">
        <v>2057</v>
      </c>
      <c r="P215" t="s">
        <v>32</v>
      </c>
      <c r="Q215" t="s">
        <v>178</v>
      </c>
      <c r="R215" t="s">
        <v>3</v>
      </c>
      <c r="S215">
        <v>1</v>
      </c>
      <c r="T215">
        <v>0</v>
      </c>
    </row>
    <row r="216" spans="1:21" ht="16.5" customHeight="1">
      <c r="A216">
        <v>480202</v>
      </c>
      <c r="B216" t="s">
        <v>738</v>
      </c>
      <c r="C216" t="s">
        <v>25</v>
      </c>
      <c r="D216" t="s">
        <v>36</v>
      </c>
      <c r="E216">
        <v>14</v>
      </c>
      <c r="F216" t="s">
        <v>4</v>
      </c>
      <c r="G216" t="s">
        <v>5</v>
      </c>
      <c r="H216" t="s">
        <v>121</v>
      </c>
      <c r="I216">
        <v>20260224</v>
      </c>
      <c r="J216">
        <v>202602</v>
      </c>
      <c r="K216">
        <v>480202</v>
      </c>
      <c r="L216" s="2" t="s">
        <v>3917</v>
      </c>
      <c r="M216" t="s">
        <v>3918</v>
      </c>
      <c r="N216" s="2" t="s">
        <v>3919</v>
      </c>
      <c r="O216" t="s">
        <v>3920</v>
      </c>
      <c r="P216" t="s">
        <v>32</v>
      </c>
      <c r="Q216" t="s">
        <v>178</v>
      </c>
      <c r="R216" t="s">
        <v>3</v>
      </c>
      <c r="S216">
        <v>1</v>
      </c>
      <c r="T216">
        <v>0</v>
      </c>
    </row>
    <row r="217" spans="1:21" ht="16.5" customHeight="1">
      <c r="A217" t="s">
        <v>4736</v>
      </c>
      <c r="B217" t="s">
        <v>4737</v>
      </c>
      <c r="C217" t="s">
        <v>4598</v>
      </c>
      <c r="D217" t="s">
        <v>5419</v>
      </c>
      <c r="E217">
        <v>9</v>
      </c>
      <c r="F217" t="s">
        <v>4</v>
      </c>
      <c r="G217" t="s">
        <v>60</v>
      </c>
      <c r="H217" t="s">
        <v>18</v>
      </c>
      <c r="I217">
        <v>20260224</v>
      </c>
      <c r="J217">
        <v>202602</v>
      </c>
      <c r="K217" t="s">
        <v>4736</v>
      </c>
      <c r="L217" s="2" t="s">
        <v>13420</v>
      </c>
      <c r="M217" t="s">
        <v>13421</v>
      </c>
      <c r="N217" s="2" t="s">
        <v>13422</v>
      </c>
      <c r="O217" t="s">
        <v>13423</v>
      </c>
      <c r="P217" t="s">
        <v>5185</v>
      </c>
      <c r="Q217" t="s">
        <v>5186</v>
      </c>
      <c r="R217" t="s">
        <v>5893</v>
      </c>
      <c r="S217">
        <v>1</v>
      </c>
      <c r="T217">
        <v>0</v>
      </c>
    </row>
    <row r="218" spans="1:21" ht="16.5" customHeight="1">
      <c r="A218" t="s">
        <v>4736</v>
      </c>
      <c r="B218" t="s">
        <v>4737</v>
      </c>
      <c r="C218" t="s">
        <v>4598</v>
      </c>
      <c r="D218" t="s">
        <v>5419</v>
      </c>
      <c r="E218">
        <v>9</v>
      </c>
      <c r="F218" t="s">
        <v>4</v>
      </c>
      <c r="G218" t="s">
        <v>60</v>
      </c>
      <c r="H218" t="s">
        <v>18</v>
      </c>
      <c r="I218">
        <v>20260224</v>
      </c>
      <c r="J218">
        <v>202602</v>
      </c>
      <c r="K218" t="s">
        <v>4736</v>
      </c>
      <c r="L218" s="2" t="s">
        <v>13424</v>
      </c>
      <c r="M218" t="s">
        <v>13425</v>
      </c>
      <c r="N218" s="2" t="s">
        <v>13422</v>
      </c>
      <c r="O218" t="s">
        <v>13423</v>
      </c>
      <c r="P218" t="s">
        <v>5185</v>
      </c>
      <c r="Q218" t="s">
        <v>5186</v>
      </c>
      <c r="R218" t="s">
        <v>5339</v>
      </c>
      <c r="S218">
        <v>1</v>
      </c>
      <c r="T218">
        <v>0</v>
      </c>
    </row>
    <row r="219" spans="1:21" ht="16.5" customHeight="1">
      <c r="A219" t="s">
        <v>66</v>
      </c>
      <c r="B219" t="s">
        <v>67</v>
      </c>
      <c r="C219" t="s">
        <v>57</v>
      </c>
      <c r="D219" t="s">
        <v>68</v>
      </c>
      <c r="E219">
        <v>14</v>
      </c>
      <c r="F219" t="s">
        <v>69</v>
      </c>
      <c r="G219" t="s">
        <v>60</v>
      </c>
      <c r="H219" t="s">
        <v>18</v>
      </c>
      <c r="I219">
        <v>20260121</v>
      </c>
      <c r="J219">
        <v>202601</v>
      </c>
      <c r="K219" t="s">
        <v>66</v>
      </c>
      <c r="L219" s="2" t="s">
        <v>2271</v>
      </c>
      <c r="M219" t="s">
        <v>2272</v>
      </c>
      <c r="N219" s="2" t="s">
        <v>2273</v>
      </c>
      <c r="O219" t="s">
        <v>2274</v>
      </c>
      <c r="P219" t="s">
        <v>73</v>
      </c>
      <c r="Q219" t="s">
        <v>74</v>
      </c>
      <c r="R219" t="s">
        <v>3</v>
      </c>
      <c r="S219">
        <v>1</v>
      </c>
      <c r="T219">
        <v>0</v>
      </c>
    </row>
    <row r="220" spans="1:21" ht="16.5" customHeight="1">
      <c r="A220">
        <v>318148</v>
      </c>
      <c r="B220" t="s">
        <v>4724</v>
      </c>
      <c r="C220" t="s">
        <v>4598</v>
      </c>
      <c r="D220" t="s">
        <v>5904</v>
      </c>
      <c r="E220">
        <v>62</v>
      </c>
      <c r="F220" t="s">
        <v>227</v>
      </c>
      <c r="G220" t="s">
        <v>17</v>
      </c>
      <c r="H220" t="s">
        <v>18</v>
      </c>
      <c r="I220">
        <v>20260121</v>
      </c>
      <c r="J220">
        <v>202601</v>
      </c>
      <c r="K220">
        <v>318148</v>
      </c>
      <c r="L220" s="2" t="s">
        <v>13426</v>
      </c>
      <c r="M220" t="s">
        <v>13427</v>
      </c>
      <c r="N220" s="2" t="s">
        <v>13428</v>
      </c>
      <c r="O220" t="s">
        <v>13429</v>
      </c>
      <c r="P220" t="s">
        <v>5194</v>
      </c>
      <c r="Q220" t="s">
        <v>5212</v>
      </c>
      <c r="R220" t="s">
        <v>5213</v>
      </c>
      <c r="S220">
        <v>1</v>
      </c>
      <c r="T220">
        <v>0</v>
      </c>
    </row>
    <row r="221" spans="1:21" ht="16.5" customHeight="1">
      <c r="A221">
        <v>318148</v>
      </c>
      <c r="B221" t="s">
        <v>4724</v>
      </c>
      <c r="C221" t="s">
        <v>4598</v>
      </c>
      <c r="D221" t="s">
        <v>5904</v>
      </c>
      <c r="E221">
        <v>62</v>
      </c>
      <c r="F221" t="s">
        <v>227</v>
      </c>
      <c r="G221" t="s">
        <v>17</v>
      </c>
      <c r="H221" t="s">
        <v>18</v>
      </c>
      <c r="I221">
        <v>20260121</v>
      </c>
      <c r="J221">
        <v>202601</v>
      </c>
      <c r="K221">
        <v>318148</v>
      </c>
      <c r="L221" s="2" t="s">
        <v>13430</v>
      </c>
      <c r="M221" t="s">
        <v>13431</v>
      </c>
      <c r="N221" s="2" t="s">
        <v>13432</v>
      </c>
      <c r="O221" t="s">
        <v>13433</v>
      </c>
      <c r="P221" t="s">
        <v>5194</v>
      </c>
      <c r="Q221" t="s">
        <v>5212</v>
      </c>
      <c r="R221" t="s">
        <v>5213</v>
      </c>
      <c r="S221">
        <v>1</v>
      </c>
      <c r="T221">
        <v>0</v>
      </c>
      <c r="U221" t="s">
        <v>21148</v>
      </c>
    </row>
    <row r="222" spans="1:21" ht="16.5" customHeight="1">
      <c r="A222" t="s">
        <v>4911</v>
      </c>
      <c r="B222" t="s">
        <v>4912</v>
      </c>
      <c r="C222" t="s">
        <v>14</v>
      </c>
      <c r="D222" t="s">
        <v>15</v>
      </c>
      <c r="E222">
        <v>10</v>
      </c>
      <c r="F222" t="s">
        <v>500</v>
      </c>
      <c r="G222" t="s">
        <v>60</v>
      </c>
      <c r="H222" t="s">
        <v>18</v>
      </c>
      <c r="I222">
        <v>20260121</v>
      </c>
      <c r="J222">
        <v>202601</v>
      </c>
      <c r="K222" t="s">
        <v>4911</v>
      </c>
      <c r="L222" s="2" t="s">
        <v>13434</v>
      </c>
      <c r="M222" t="s">
        <v>13435</v>
      </c>
      <c r="N222" s="2" t="s">
        <v>13436</v>
      </c>
      <c r="O222" t="s">
        <v>13437</v>
      </c>
      <c r="P222" t="s">
        <v>5194</v>
      </c>
      <c r="Q222" t="s">
        <v>5222</v>
      </c>
      <c r="R222" t="s">
        <v>5252</v>
      </c>
      <c r="S222">
        <v>1</v>
      </c>
      <c r="T222">
        <v>0</v>
      </c>
    </row>
    <row r="223" spans="1:21" ht="16.5" customHeight="1">
      <c r="A223" t="s">
        <v>4911</v>
      </c>
      <c r="B223" t="s">
        <v>4912</v>
      </c>
      <c r="C223" t="s">
        <v>14</v>
      </c>
      <c r="D223" t="s">
        <v>15</v>
      </c>
      <c r="E223">
        <v>10</v>
      </c>
      <c r="F223" t="s">
        <v>500</v>
      </c>
      <c r="G223" t="s">
        <v>60</v>
      </c>
      <c r="H223" t="s">
        <v>18</v>
      </c>
      <c r="I223">
        <v>20260121</v>
      </c>
      <c r="J223">
        <v>202601</v>
      </c>
      <c r="K223" t="s">
        <v>4911</v>
      </c>
      <c r="L223" s="2" t="s">
        <v>13438</v>
      </c>
      <c r="M223" t="s">
        <v>13439</v>
      </c>
      <c r="N223" s="2" t="s">
        <v>13436</v>
      </c>
      <c r="O223" t="s">
        <v>13437</v>
      </c>
      <c r="P223" t="s">
        <v>5194</v>
      </c>
      <c r="Q223" t="s">
        <v>5222</v>
      </c>
      <c r="R223" t="s">
        <v>5252</v>
      </c>
      <c r="S223">
        <v>1</v>
      </c>
      <c r="T223">
        <v>0</v>
      </c>
    </row>
    <row r="224" spans="1:21" ht="16.5" customHeight="1">
      <c r="A224" t="s">
        <v>4911</v>
      </c>
      <c r="B224" t="s">
        <v>4912</v>
      </c>
      <c r="C224" t="s">
        <v>14</v>
      </c>
      <c r="D224" t="s">
        <v>15</v>
      </c>
      <c r="E224">
        <v>10</v>
      </c>
      <c r="F224" t="s">
        <v>500</v>
      </c>
      <c r="G224" t="s">
        <v>60</v>
      </c>
      <c r="H224" t="s">
        <v>18</v>
      </c>
      <c r="I224">
        <v>20260121</v>
      </c>
      <c r="J224">
        <v>202601</v>
      </c>
      <c r="K224" t="s">
        <v>4911</v>
      </c>
      <c r="L224" s="2" t="s">
        <v>13440</v>
      </c>
      <c r="M224" t="s">
        <v>13441</v>
      </c>
      <c r="N224" s="2" t="s">
        <v>13436</v>
      </c>
      <c r="O224" t="s">
        <v>13437</v>
      </c>
      <c r="P224" t="s">
        <v>5194</v>
      </c>
      <c r="Q224" t="s">
        <v>5222</v>
      </c>
      <c r="R224" t="s">
        <v>5252</v>
      </c>
      <c r="S224">
        <v>1</v>
      </c>
      <c r="T224">
        <v>0</v>
      </c>
    </row>
    <row r="225" spans="1:20" ht="16.5" customHeight="1">
      <c r="A225" t="s">
        <v>4911</v>
      </c>
      <c r="B225" t="s">
        <v>4912</v>
      </c>
      <c r="C225" t="s">
        <v>14</v>
      </c>
      <c r="D225" t="s">
        <v>15</v>
      </c>
      <c r="E225">
        <v>10</v>
      </c>
      <c r="F225" t="s">
        <v>500</v>
      </c>
      <c r="G225" t="s">
        <v>60</v>
      </c>
      <c r="H225" t="s">
        <v>18</v>
      </c>
      <c r="I225">
        <v>20260121</v>
      </c>
      <c r="J225">
        <v>202601</v>
      </c>
      <c r="K225" t="s">
        <v>4911</v>
      </c>
      <c r="L225" s="2" t="s">
        <v>13442</v>
      </c>
      <c r="M225" t="s">
        <v>13443</v>
      </c>
      <c r="N225" s="2" t="s">
        <v>13436</v>
      </c>
      <c r="O225" t="s">
        <v>13437</v>
      </c>
      <c r="P225" t="s">
        <v>5194</v>
      </c>
      <c r="Q225" t="s">
        <v>5222</v>
      </c>
      <c r="R225" t="s">
        <v>5252</v>
      </c>
      <c r="S225">
        <v>1</v>
      </c>
      <c r="T225">
        <v>0</v>
      </c>
    </row>
    <row r="226" spans="1:20" ht="16.5" customHeight="1">
      <c r="A226" t="s">
        <v>4911</v>
      </c>
      <c r="B226" t="s">
        <v>4912</v>
      </c>
      <c r="C226" t="s">
        <v>14</v>
      </c>
      <c r="D226" t="s">
        <v>15</v>
      </c>
      <c r="E226">
        <v>10</v>
      </c>
      <c r="F226" t="s">
        <v>500</v>
      </c>
      <c r="G226" t="s">
        <v>60</v>
      </c>
      <c r="H226" t="s">
        <v>18</v>
      </c>
      <c r="I226">
        <v>20260121</v>
      </c>
      <c r="J226">
        <v>202601</v>
      </c>
      <c r="K226" t="s">
        <v>4911</v>
      </c>
      <c r="L226" s="2" t="s">
        <v>13444</v>
      </c>
      <c r="M226" t="s">
        <v>13445</v>
      </c>
      <c r="N226" s="2" t="s">
        <v>13436</v>
      </c>
      <c r="O226" t="s">
        <v>13437</v>
      </c>
      <c r="P226" t="s">
        <v>5194</v>
      </c>
      <c r="Q226" t="s">
        <v>5222</v>
      </c>
      <c r="R226" t="s">
        <v>5252</v>
      </c>
      <c r="S226">
        <v>1</v>
      </c>
      <c r="T226">
        <v>0</v>
      </c>
    </row>
    <row r="227" spans="1:20" ht="16.5" customHeight="1">
      <c r="A227" t="s">
        <v>4911</v>
      </c>
      <c r="B227" t="s">
        <v>4912</v>
      </c>
      <c r="C227" t="s">
        <v>14</v>
      </c>
      <c r="D227" t="s">
        <v>15</v>
      </c>
      <c r="E227">
        <v>10</v>
      </c>
      <c r="F227" t="s">
        <v>500</v>
      </c>
      <c r="G227" t="s">
        <v>60</v>
      </c>
      <c r="H227" t="s">
        <v>18</v>
      </c>
      <c r="I227">
        <v>20260121</v>
      </c>
      <c r="J227">
        <v>202601</v>
      </c>
      <c r="K227" t="s">
        <v>4911</v>
      </c>
      <c r="L227" s="2" t="s">
        <v>13446</v>
      </c>
      <c r="M227" t="s">
        <v>13447</v>
      </c>
      <c r="N227" s="2" t="s">
        <v>13436</v>
      </c>
      <c r="O227" t="s">
        <v>13437</v>
      </c>
      <c r="P227" t="s">
        <v>5194</v>
      </c>
      <c r="Q227" t="s">
        <v>5222</v>
      </c>
      <c r="R227" t="s">
        <v>5252</v>
      </c>
      <c r="S227">
        <v>1</v>
      </c>
      <c r="T227">
        <v>0</v>
      </c>
    </row>
    <row r="228" spans="1:20" ht="16.5" customHeight="1">
      <c r="A228">
        <v>437311</v>
      </c>
      <c r="B228" t="s">
        <v>13</v>
      </c>
      <c r="C228" t="s">
        <v>14</v>
      </c>
      <c r="D228" t="s">
        <v>15</v>
      </c>
      <c r="E228">
        <v>27</v>
      </c>
      <c r="F228" t="s">
        <v>16</v>
      </c>
      <c r="G228" t="s">
        <v>17</v>
      </c>
      <c r="H228" t="s">
        <v>18</v>
      </c>
      <c r="I228">
        <v>20260121</v>
      </c>
      <c r="J228">
        <v>202601</v>
      </c>
      <c r="K228">
        <v>437311</v>
      </c>
      <c r="L228" s="2" t="s">
        <v>1924</v>
      </c>
      <c r="M228" t="s">
        <v>1925</v>
      </c>
      <c r="N228" s="2" t="s">
        <v>1926</v>
      </c>
      <c r="O228" t="s">
        <v>1927</v>
      </c>
      <c r="P228" t="s">
        <v>73</v>
      </c>
      <c r="Q228" t="s">
        <v>1886</v>
      </c>
      <c r="R228" t="s">
        <v>3</v>
      </c>
      <c r="S228">
        <v>1</v>
      </c>
      <c r="T228">
        <v>0</v>
      </c>
    </row>
    <row r="229" spans="1:20" ht="16.5" customHeight="1">
      <c r="A229">
        <v>393083</v>
      </c>
      <c r="B229" t="s">
        <v>171</v>
      </c>
      <c r="C229" t="s">
        <v>14</v>
      </c>
      <c r="D229" t="s">
        <v>172</v>
      </c>
      <c r="E229">
        <v>42</v>
      </c>
      <c r="F229" t="s">
        <v>173</v>
      </c>
      <c r="G229" t="s">
        <v>17</v>
      </c>
      <c r="H229" t="s">
        <v>18</v>
      </c>
      <c r="I229">
        <v>20260121</v>
      </c>
      <c r="J229">
        <v>202601</v>
      </c>
      <c r="K229">
        <v>393083</v>
      </c>
      <c r="L229" s="2" t="s">
        <v>1580</v>
      </c>
      <c r="M229" t="s">
        <v>1581</v>
      </c>
      <c r="N229" s="2" t="s">
        <v>1582</v>
      </c>
      <c r="O229" t="s">
        <v>1583</v>
      </c>
      <c r="P229" t="s">
        <v>73</v>
      </c>
      <c r="Q229" t="s">
        <v>74</v>
      </c>
      <c r="R229" t="s">
        <v>3</v>
      </c>
      <c r="S229">
        <v>1</v>
      </c>
      <c r="T229">
        <v>0</v>
      </c>
    </row>
    <row r="230" spans="1:20" ht="16.5" customHeight="1">
      <c r="A230" t="s">
        <v>4677</v>
      </c>
      <c r="B230" t="s">
        <v>4678</v>
      </c>
      <c r="C230" t="s">
        <v>14</v>
      </c>
      <c r="D230" t="s">
        <v>15</v>
      </c>
      <c r="E230">
        <v>10</v>
      </c>
      <c r="F230" t="s">
        <v>136</v>
      </c>
      <c r="G230" t="s">
        <v>60</v>
      </c>
      <c r="H230" t="s">
        <v>18</v>
      </c>
      <c r="I230">
        <v>20260121</v>
      </c>
      <c r="J230">
        <v>202601</v>
      </c>
      <c r="K230" t="s">
        <v>4677</v>
      </c>
      <c r="L230" s="2" t="s">
        <v>13448</v>
      </c>
      <c r="M230" t="s">
        <v>13449</v>
      </c>
      <c r="N230" s="2" t="s">
        <v>13450</v>
      </c>
      <c r="O230" t="s">
        <v>13451</v>
      </c>
      <c r="P230" t="s">
        <v>5194</v>
      </c>
      <c r="Q230" t="s">
        <v>5222</v>
      </c>
      <c r="R230" t="s">
        <v>5252</v>
      </c>
      <c r="S230">
        <v>1</v>
      </c>
      <c r="T230">
        <v>0</v>
      </c>
    </row>
    <row r="231" spans="1:20" ht="16.5" customHeight="1">
      <c r="A231">
        <v>268711</v>
      </c>
      <c r="B231" t="s">
        <v>4769</v>
      </c>
      <c r="C231" t="s">
        <v>4598</v>
      </c>
      <c r="D231" t="s">
        <v>5231</v>
      </c>
      <c r="E231">
        <v>72</v>
      </c>
      <c r="F231" t="s">
        <v>1329</v>
      </c>
      <c r="G231" t="s">
        <v>17</v>
      </c>
      <c r="H231" t="s">
        <v>18</v>
      </c>
      <c r="I231">
        <v>20260121</v>
      </c>
      <c r="J231">
        <v>202601</v>
      </c>
      <c r="K231">
        <v>268711</v>
      </c>
      <c r="L231" s="2" t="s">
        <v>13452</v>
      </c>
      <c r="M231" t="s">
        <v>13453</v>
      </c>
      <c r="N231" s="2" t="s">
        <v>13454</v>
      </c>
      <c r="O231" t="s">
        <v>13455</v>
      </c>
      <c r="P231" t="s">
        <v>5185</v>
      </c>
      <c r="Q231" t="s">
        <v>5186</v>
      </c>
      <c r="R231" t="s">
        <v>5187</v>
      </c>
      <c r="S231">
        <v>1</v>
      </c>
      <c r="T231">
        <v>0</v>
      </c>
    </row>
    <row r="232" spans="1:20" ht="16.5" customHeight="1">
      <c r="A232" t="s">
        <v>4911</v>
      </c>
      <c r="B232" t="s">
        <v>4912</v>
      </c>
      <c r="C232" t="s">
        <v>14</v>
      </c>
      <c r="D232" t="s">
        <v>15</v>
      </c>
      <c r="E232">
        <v>10</v>
      </c>
      <c r="F232" t="s">
        <v>500</v>
      </c>
      <c r="G232" t="s">
        <v>60</v>
      </c>
      <c r="H232" t="s">
        <v>18</v>
      </c>
      <c r="I232">
        <v>20260121</v>
      </c>
      <c r="J232">
        <v>202601</v>
      </c>
      <c r="K232" t="s">
        <v>4911</v>
      </c>
      <c r="L232" s="2" t="s">
        <v>13456</v>
      </c>
      <c r="M232" t="s">
        <v>13457</v>
      </c>
      <c r="N232" s="2" t="s">
        <v>13458</v>
      </c>
      <c r="O232" t="s">
        <v>13459</v>
      </c>
      <c r="P232" t="s">
        <v>5194</v>
      </c>
      <c r="Q232" t="s">
        <v>5222</v>
      </c>
      <c r="R232" t="s">
        <v>5252</v>
      </c>
      <c r="S232">
        <v>1</v>
      </c>
      <c r="T232">
        <v>0</v>
      </c>
    </row>
    <row r="233" spans="1:20" ht="16.5" customHeight="1">
      <c r="A233" t="s">
        <v>4911</v>
      </c>
      <c r="B233" t="s">
        <v>4912</v>
      </c>
      <c r="C233" t="s">
        <v>14</v>
      </c>
      <c r="D233" t="s">
        <v>15</v>
      </c>
      <c r="E233">
        <v>10</v>
      </c>
      <c r="F233" t="s">
        <v>500</v>
      </c>
      <c r="G233" t="s">
        <v>60</v>
      </c>
      <c r="H233" t="s">
        <v>18</v>
      </c>
      <c r="I233">
        <v>20260121</v>
      </c>
      <c r="J233">
        <v>202601</v>
      </c>
      <c r="K233" t="s">
        <v>4911</v>
      </c>
      <c r="L233" s="2" t="s">
        <v>13460</v>
      </c>
      <c r="M233" t="s">
        <v>13461</v>
      </c>
      <c r="N233" s="2" t="s">
        <v>13458</v>
      </c>
      <c r="O233" t="s">
        <v>13459</v>
      </c>
      <c r="P233" t="s">
        <v>5194</v>
      </c>
      <c r="Q233" t="s">
        <v>5222</v>
      </c>
      <c r="R233" t="s">
        <v>5252</v>
      </c>
      <c r="S233">
        <v>1</v>
      </c>
      <c r="T233">
        <v>0</v>
      </c>
    </row>
    <row r="234" spans="1:20" ht="16.5" customHeight="1">
      <c r="A234" t="s">
        <v>4911</v>
      </c>
      <c r="B234" t="s">
        <v>4912</v>
      </c>
      <c r="C234" t="s">
        <v>14</v>
      </c>
      <c r="D234" t="s">
        <v>15</v>
      </c>
      <c r="E234">
        <v>10</v>
      </c>
      <c r="F234" t="s">
        <v>500</v>
      </c>
      <c r="G234" t="s">
        <v>60</v>
      </c>
      <c r="H234" t="s">
        <v>18</v>
      </c>
      <c r="I234">
        <v>20260121</v>
      </c>
      <c r="J234">
        <v>202601</v>
      </c>
      <c r="K234" t="s">
        <v>4911</v>
      </c>
      <c r="L234" s="2" t="s">
        <v>13462</v>
      </c>
      <c r="M234" t="s">
        <v>13463</v>
      </c>
      <c r="N234" s="2" t="s">
        <v>13458</v>
      </c>
      <c r="O234" t="s">
        <v>13459</v>
      </c>
      <c r="P234" t="s">
        <v>5194</v>
      </c>
      <c r="Q234" t="s">
        <v>5222</v>
      </c>
      <c r="R234" t="s">
        <v>5252</v>
      </c>
      <c r="S234">
        <v>1</v>
      </c>
      <c r="T234">
        <v>0</v>
      </c>
    </row>
    <row r="235" spans="1:20" ht="16.5" customHeight="1">
      <c r="A235" t="s">
        <v>4911</v>
      </c>
      <c r="B235" t="s">
        <v>4912</v>
      </c>
      <c r="C235" t="s">
        <v>14</v>
      </c>
      <c r="D235" t="s">
        <v>15</v>
      </c>
      <c r="E235">
        <v>10</v>
      </c>
      <c r="F235" t="s">
        <v>500</v>
      </c>
      <c r="G235" t="s">
        <v>60</v>
      </c>
      <c r="H235" t="s">
        <v>18</v>
      </c>
      <c r="I235">
        <v>20260121</v>
      </c>
      <c r="J235">
        <v>202601</v>
      </c>
      <c r="K235" t="s">
        <v>4911</v>
      </c>
      <c r="L235" s="2" t="s">
        <v>13464</v>
      </c>
      <c r="M235" t="s">
        <v>13457</v>
      </c>
      <c r="N235" s="2" t="s">
        <v>13458</v>
      </c>
      <c r="O235" t="s">
        <v>13459</v>
      </c>
      <c r="P235" t="s">
        <v>5194</v>
      </c>
      <c r="Q235" t="s">
        <v>5222</v>
      </c>
      <c r="R235" t="s">
        <v>5252</v>
      </c>
      <c r="S235">
        <v>1</v>
      </c>
      <c r="T235">
        <v>0</v>
      </c>
    </row>
    <row r="236" spans="1:20" ht="16.5" customHeight="1">
      <c r="A236">
        <v>268711</v>
      </c>
      <c r="B236" t="s">
        <v>4769</v>
      </c>
      <c r="C236" t="s">
        <v>4598</v>
      </c>
      <c r="D236" t="s">
        <v>5231</v>
      </c>
      <c r="E236">
        <v>72</v>
      </c>
      <c r="F236" t="s">
        <v>1329</v>
      </c>
      <c r="G236" t="s">
        <v>17</v>
      </c>
      <c r="H236" t="s">
        <v>18</v>
      </c>
      <c r="I236">
        <v>20260121</v>
      </c>
      <c r="J236">
        <v>202601</v>
      </c>
      <c r="K236">
        <v>268711</v>
      </c>
      <c r="L236" s="2" t="s">
        <v>13465</v>
      </c>
      <c r="M236" t="s">
        <v>13466</v>
      </c>
      <c r="N236" s="2" t="s">
        <v>13467</v>
      </c>
      <c r="O236" t="s">
        <v>13468</v>
      </c>
      <c r="P236" t="s">
        <v>5194</v>
      </c>
      <c r="Q236" t="s">
        <v>5222</v>
      </c>
      <c r="R236" t="s">
        <v>5252</v>
      </c>
      <c r="S236">
        <v>1</v>
      </c>
      <c r="T236">
        <v>0</v>
      </c>
    </row>
    <row r="237" spans="1:20" ht="16.5" customHeight="1">
      <c r="A237">
        <v>268711</v>
      </c>
      <c r="B237" t="s">
        <v>4769</v>
      </c>
      <c r="C237" t="s">
        <v>4598</v>
      </c>
      <c r="D237" t="s">
        <v>5231</v>
      </c>
      <c r="E237">
        <v>72</v>
      </c>
      <c r="F237" t="s">
        <v>1329</v>
      </c>
      <c r="G237" t="s">
        <v>17</v>
      </c>
      <c r="H237" t="s">
        <v>18</v>
      </c>
      <c r="I237">
        <v>20260121</v>
      </c>
      <c r="J237">
        <v>202601</v>
      </c>
      <c r="K237">
        <v>268711</v>
      </c>
      <c r="L237" s="2" t="s">
        <v>13469</v>
      </c>
      <c r="M237" t="s">
        <v>13470</v>
      </c>
      <c r="N237" s="2" t="s">
        <v>13467</v>
      </c>
      <c r="O237" t="s">
        <v>13468</v>
      </c>
      <c r="P237" t="s">
        <v>5194</v>
      </c>
      <c r="Q237" t="s">
        <v>5222</v>
      </c>
      <c r="R237" t="s">
        <v>5252</v>
      </c>
      <c r="S237">
        <v>1</v>
      </c>
      <c r="T237">
        <v>0</v>
      </c>
    </row>
    <row r="238" spans="1:20" ht="16.5" customHeight="1">
      <c r="A238">
        <v>268711</v>
      </c>
      <c r="B238" t="s">
        <v>4769</v>
      </c>
      <c r="C238" t="s">
        <v>4598</v>
      </c>
      <c r="D238" t="s">
        <v>5231</v>
      </c>
      <c r="E238">
        <v>72</v>
      </c>
      <c r="F238" t="s">
        <v>1329</v>
      </c>
      <c r="G238" t="s">
        <v>17</v>
      </c>
      <c r="H238" t="s">
        <v>18</v>
      </c>
      <c r="I238">
        <v>20260121</v>
      </c>
      <c r="J238">
        <v>202601</v>
      </c>
      <c r="K238">
        <v>268711</v>
      </c>
      <c r="L238" s="2" t="s">
        <v>13471</v>
      </c>
      <c r="M238" t="s">
        <v>13472</v>
      </c>
      <c r="N238" s="2" t="s">
        <v>13467</v>
      </c>
      <c r="O238" t="s">
        <v>13468</v>
      </c>
      <c r="P238" t="s">
        <v>5194</v>
      </c>
      <c r="Q238" t="s">
        <v>5222</v>
      </c>
      <c r="R238" t="s">
        <v>5252</v>
      </c>
      <c r="S238">
        <v>1</v>
      </c>
      <c r="T238">
        <v>0</v>
      </c>
    </row>
    <row r="239" spans="1:20" ht="16.5" customHeight="1">
      <c r="A239">
        <v>268711</v>
      </c>
      <c r="B239" t="s">
        <v>4769</v>
      </c>
      <c r="C239" t="s">
        <v>4598</v>
      </c>
      <c r="D239" t="s">
        <v>5231</v>
      </c>
      <c r="E239">
        <v>72</v>
      </c>
      <c r="F239" t="s">
        <v>1329</v>
      </c>
      <c r="G239" t="s">
        <v>17</v>
      </c>
      <c r="H239" t="s">
        <v>18</v>
      </c>
      <c r="I239">
        <v>20260121</v>
      </c>
      <c r="J239">
        <v>202601</v>
      </c>
      <c r="K239">
        <v>268711</v>
      </c>
      <c r="L239" s="2" t="s">
        <v>13473</v>
      </c>
      <c r="M239" t="s">
        <v>13474</v>
      </c>
      <c r="N239" s="2" t="s">
        <v>13467</v>
      </c>
      <c r="O239" t="s">
        <v>13468</v>
      </c>
      <c r="P239" t="s">
        <v>5194</v>
      </c>
      <c r="Q239" t="s">
        <v>5222</v>
      </c>
      <c r="R239" t="s">
        <v>5252</v>
      </c>
      <c r="S239">
        <v>1</v>
      </c>
      <c r="T239">
        <v>0</v>
      </c>
    </row>
    <row r="240" spans="1:20" ht="16.5" customHeight="1">
      <c r="A240">
        <v>268711</v>
      </c>
      <c r="B240" t="s">
        <v>4769</v>
      </c>
      <c r="C240" t="s">
        <v>4598</v>
      </c>
      <c r="D240" t="s">
        <v>5231</v>
      </c>
      <c r="E240">
        <v>72</v>
      </c>
      <c r="F240" t="s">
        <v>1329</v>
      </c>
      <c r="G240" t="s">
        <v>17</v>
      </c>
      <c r="H240" t="s">
        <v>18</v>
      </c>
      <c r="I240">
        <v>20260121</v>
      </c>
      <c r="J240">
        <v>202601</v>
      </c>
      <c r="K240">
        <v>268711</v>
      </c>
      <c r="L240" s="2" t="s">
        <v>13475</v>
      </c>
      <c r="M240" t="s">
        <v>13476</v>
      </c>
      <c r="N240" s="2" t="s">
        <v>13467</v>
      </c>
      <c r="O240" t="s">
        <v>13468</v>
      </c>
      <c r="P240" t="s">
        <v>5194</v>
      </c>
      <c r="Q240" t="s">
        <v>5222</v>
      </c>
      <c r="R240" t="s">
        <v>5252</v>
      </c>
      <c r="S240">
        <v>1</v>
      </c>
      <c r="T240">
        <v>0</v>
      </c>
    </row>
    <row r="241" spans="1:20" ht="16.5" customHeight="1">
      <c r="A241">
        <v>254967</v>
      </c>
      <c r="B241" t="s">
        <v>4600</v>
      </c>
      <c r="C241" t="s">
        <v>4598</v>
      </c>
      <c r="D241" t="s">
        <v>5268</v>
      </c>
      <c r="E241">
        <v>74</v>
      </c>
      <c r="F241" t="s">
        <v>59</v>
      </c>
      <c r="G241" t="s">
        <v>17</v>
      </c>
      <c r="H241" t="s">
        <v>18</v>
      </c>
      <c r="I241">
        <v>20260121</v>
      </c>
      <c r="J241">
        <v>202601</v>
      </c>
      <c r="K241">
        <v>254967</v>
      </c>
      <c r="L241" s="2" t="s">
        <v>13477</v>
      </c>
      <c r="M241" t="s">
        <v>13478</v>
      </c>
      <c r="N241" s="2" t="s">
        <v>13479</v>
      </c>
      <c r="O241" t="s">
        <v>13480</v>
      </c>
      <c r="P241" t="s">
        <v>5185</v>
      </c>
      <c r="Q241" t="s">
        <v>5186</v>
      </c>
      <c r="R241" t="s">
        <v>5339</v>
      </c>
      <c r="S241">
        <v>1</v>
      </c>
      <c r="T241">
        <v>0</v>
      </c>
    </row>
    <row r="242" spans="1:20" ht="16.5" customHeight="1">
      <c r="A242">
        <v>519334</v>
      </c>
      <c r="B242" t="s">
        <v>4936</v>
      </c>
      <c r="C242" t="s">
        <v>14</v>
      </c>
      <c r="D242" t="s">
        <v>172</v>
      </c>
      <c r="E242">
        <v>6</v>
      </c>
      <c r="F242" t="s">
        <v>153</v>
      </c>
      <c r="G242" t="s">
        <v>17</v>
      </c>
      <c r="H242" t="s">
        <v>18</v>
      </c>
      <c r="I242">
        <v>20260121</v>
      </c>
      <c r="J242">
        <v>202601</v>
      </c>
      <c r="K242">
        <v>519334</v>
      </c>
      <c r="L242" s="2" t="s">
        <v>13481</v>
      </c>
      <c r="M242" t="s">
        <v>13482</v>
      </c>
      <c r="N242" s="2" t="s">
        <v>13483</v>
      </c>
      <c r="O242" t="s">
        <v>13484</v>
      </c>
      <c r="P242" t="s">
        <v>5194</v>
      </c>
      <c r="Q242" t="s">
        <v>5222</v>
      </c>
      <c r="R242" t="s">
        <v>5314</v>
      </c>
      <c r="S242">
        <v>1</v>
      </c>
      <c r="T242">
        <v>0</v>
      </c>
    </row>
    <row r="243" spans="1:20" ht="16.5" customHeight="1">
      <c r="A243" t="s">
        <v>4911</v>
      </c>
      <c r="B243" t="s">
        <v>4912</v>
      </c>
      <c r="C243" t="s">
        <v>14</v>
      </c>
      <c r="D243" t="s">
        <v>15</v>
      </c>
      <c r="E243">
        <v>10</v>
      </c>
      <c r="F243" t="s">
        <v>500</v>
      </c>
      <c r="G243" t="s">
        <v>60</v>
      </c>
      <c r="H243" t="s">
        <v>18</v>
      </c>
      <c r="I243">
        <v>20260121</v>
      </c>
      <c r="J243">
        <v>202601</v>
      </c>
      <c r="K243" t="s">
        <v>4911</v>
      </c>
      <c r="L243" s="2" t="s">
        <v>13485</v>
      </c>
      <c r="M243" t="s">
        <v>13486</v>
      </c>
      <c r="N243" s="2" t="s">
        <v>13458</v>
      </c>
      <c r="O243" t="s">
        <v>13459</v>
      </c>
      <c r="P243" t="s">
        <v>5194</v>
      </c>
      <c r="Q243" t="s">
        <v>5222</v>
      </c>
      <c r="R243" t="s">
        <v>5252</v>
      </c>
      <c r="S243">
        <v>1</v>
      </c>
      <c r="T243">
        <v>0</v>
      </c>
    </row>
    <row r="244" spans="1:20" ht="16.5" customHeight="1">
      <c r="A244" t="s">
        <v>4911</v>
      </c>
      <c r="B244" t="s">
        <v>4912</v>
      </c>
      <c r="C244" t="s">
        <v>14</v>
      </c>
      <c r="D244" t="s">
        <v>15</v>
      </c>
      <c r="E244">
        <v>10</v>
      </c>
      <c r="F244" t="s">
        <v>500</v>
      </c>
      <c r="G244" t="s">
        <v>60</v>
      </c>
      <c r="H244" t="s">
        <v>18</v>
      </c>
      <c r="I244">
        <v>20260121</v>
      </c>
      <c r="J244">
        <v>202601</v>
      </c>
      <c r="K244" t="s">
        <v>4911</v>
      </c>
      <c r="L244" s="2" t="s">
        <v>13487</v>
      </c>
      <c r="M244" t="s">
        <v>13488</v>
      </c>
      <c r="N244" s="2" t="s">
        <v>13458</v>
      </c>
      <c r="O244" t="s">
        <v>13459</v>
      </c>
      <c r="P244" t="s">
        <v>5194</v>
      </c>
      <c r="Q244" t="s">
        <v>5222</v>
      </c>
      <c r="R244" t="s">
        <v>5252</v>
      </c>
      <c r="S244">
        <v>1</v>
      </c>
      <c r="T244">
        <v>0</v>
      </c>
    </row>
    <row r="245" spans="1:20" ht="16.5" customHeight="1">
      <c r="A245" t="s">
        <v>4911</v>
      </c>
      <c r="B245" t="s">
        <v>4912</v>
      </c>
      <c r="C245" t="s">
        <v>14</v>
      </c>
      <c r="D245" t="s">
        <v>15</v>
      </c>
      <c r="E245">
        <v>10</v>
      </c>
      <c r="F245" t="s">
        <v>500</v>
      </c>
      <c r="G245" t="s">
        <v>60</v>
      </c>
      <c r="H245" t="s">
        <v>18</v>
      </c>
      <c r="I245">
        <v>20260121</v>
      </c>
      <c r="J245">
        <v>202601</v>
      </c>
      <c r="K245" t="s">
        <v>4911</v>
      </c>
      <c r="L245" s="2" t="s">
        <v>13489</v>
      </c>
      <c r="M245" t="s">
        <v>13490</v>
      </c>
      <c r="N245" s="2" t="s">
        <v>13458</v>
      </c>
      <c r="O245" t="s">
        <v>13459</v>
      </c>
      <c r="P245" t="s">
        <v>5194</v>
      </c>
      <c r="Q245" t="s">
        <v>5222</v>
      </c>
      <c r="R245" t="s">
        <v>5252</v>
      </c>
      <c r="S245">
        <v>1</v>
      </c>
      <c r="T245">
        <v>0</v>
      </c>
    </row>
    <row r="246" spans="1:20" ht="16.5" customHeight="1">
      <c r="A246">
        <v>514801</v>
      </c>
      <c r="B246" t="s">
        <v>307</v>
      </c>
      <c r="C246" t="s">
        <v>2</v>
      </c>
      <c r="D246" t="s">
        <v>3</v>
      </c>
      <c r="E246">
        <v>7</v>
      </c>
      <c r="F246" t="s">
        <v>4</v>
      </c>
      <c r="G246" t="s">
        <v>5</v>
      </c>
      <c r="H246" t="s">
        <v>6</v>
      </c>
      <c r="I246">
        <v>20260114</v>
      </c>
      <c r="J246">
        <v>202601</v>
      </c>
      <c r="K246">
        <v>514801</v>
      </c>
      <c r="L246" s="2" t="s">
        <v>1113</v>
      </c>
      <c r="M246" t="s">
        <v>1114</v>
      </c>
      <c r="N246" s="2" t="s">
        <v>1115</v>
      </c>
      <c r="O246" t="s">
        <v>1116</v>
      </c>
      <c r="P246" t="s">
        <v>23</v>
      </c>
      <c r="Q246" t="s">
        <v>23</v>
      </c>
      <c r="R246" t="s">
        <v>3</v>
      </c>
      <c r="S246">
        <v>1</v>
      </c>
      <c r="T246">
        <v>0</v>
      </c>
    </row>
    <row r="247" spans="1:20" ht="16.5" customHeight="1">
      <c r="A247">
        <v>514801</v>
      </c>
      <c r="B247" t="s">
        <v>307</v>
      </c>
      <c r="C247" t="s">
        <v>2</v>
      </c>
      <c r="D247" t="s">
        <v>3</v>
      </c>
      <c r="E247">
        <v>7</v>
      </c>
      <c r="F247" t="s">
        <v>4</v>
      </c>
      <c r="G247" t="s">
        <v>5</v>
      </c>
      <c r="H247" t="s">
        <v>6</v>
      </c>
      <c r="I247">
        <v>20260114</v>
      </c>
      <c r="J247">
        <v>202601</v>
      </c>
      <c r="K247">
        <v>514801</v>
      </c>
      <c r="L247" s="2" t="s">
        <v>1159</v>
      </c>
      <c r="M247" t="s">
        <v>1160</v>
      </c>
      <c r="N247" s="2" t="s">
        <v>1115</v>
      </c>
      <c r="O247" t="s">
        <v>1116</v>
      </c>
      <c r="P247" t="s">
        <v>23</v>
      </c>
      <c r="Q247" t="s">
        <v>23</v>
      </c>
      <c r="R247" t="s">
        <v>3</v>
      </c>
      <c r="S247">
        <v>1</v>
      </c>
      <c r="T247">
        <v>0</v>
      </c>
    </row>
    <row r="248" spans="1:20" ht="16.5" customHeight="1">
      <c r="A248">
        <v>514801</v>
      </c>
      <c r="B248" t="s">
        <v>307</v>
      </c>
      <c r="C248" t="s">
        <v>2</v>
      </c>
      <c r="D248" t="s">
        <v>3</v>
      </c>
      <c r="E248">
        <v>7</v>
      </c>
      <c r="F248" t="s">
        <v>4</v>
      </c>
      <c r="G248" t="s">
        <v>5</v>
      </c>
      <c r="H248" t="s">
        <v>6</v>
      </c>
      <c r="I248">
        <v>20260114</v>
      </c>
      <c r="J248">
        <v>202601</v>
      </c>
      <c r="K248">
        <v>514801</v>
      </c>
      <c r="L248" s="2" t="s">
        <v>1161</v>
      </c>
      <c r="M248" t="s">
        <v>1162</v>
      </c>
      <c r="N248" s="2" t="s">
        <v>1115</v>
      </c>
      <c r="O248" t="s">
        <v>1116</v>
      </c>
      <c r="P248" t="s">
        <v>23</v>
      </c>
      <c r="Q248" t="s">
        <v>23</v>
      </c>
      <c r="R248" t="s">
        <v>3</v>
      </c>
      <c r="S248">
        <v>1</v>
      </c>
      <c r="T248">
        <v>0</v>
      </c>
    </row>
    <row r="249" spans="1:20" ht="16.5" customHeight="1">
      <c r="A249">
        <v>440539</v>
      </c>
      <c r="B249" t="s">
        <v>4935</v>
      </c>
      <c r="C249" t="s">
        <v>14</v>
      </c>
      <c r="D249" t="s">
        <v>1233</v>
      </c>
      <c r="E249">
        <v>26</v>
      </c>
      <c r="F249" t="s">
        <v>92</v>
      </c>
      <c r="G249" t="s">
        <v>17</v>
      </c>
      <c r="H249" t="s">
        <v>18</v>
      </c>
      <c r="I249">
        <v>20260114</v>
      </c>
      <c r="J249">
        <v>202601</v>
      </c>
      <c r="K249">
        <v>440539</v>
      </c>
      <c r="L249" s="2" t="s">
        <v>13491</v>
      </c>
      <c r="M249" t="s">
        <v>13492</v>
      </c>
      <c r="N249" s="2" t="s">
        <v>13493</v>
      </c>
      <c r="O249" t="s">
        <v>13494</v>
      </c>
      <c r="P249" t="s">
        <v>5194</v>
      </c>
      <c r="Q249" t="s">
        <v>1370</v>
      </c>
      <c r="R249" t="s">
        <v>5517</v>
      </c>
      <c r="S249">
        <v>1</v>
      </c>
      <c r="T249">
        <v>0</v>
      </c>
    </row>
    <row r="250" spans="1:20" ht="16.5" customHeight="1">
      <c r="A250">
        <v>440539</v>
      </c>
      <c r="B250" t="s">
        <v>4935</v>
      </c>
      <c r="C250" t="s">
        <v>14</v>
      </c>
      <c r="D250" t="s">
        <v>1233</v>
      </c>
      <c r="E250">
        <v>26</v>
      </c>
      <c r="F250" t="s">
        <v>92</v>
      </c>
      <c r="G250" t="s">
        <v>17</v>
      </c>
      <c r="H250" t="s">
        <v>18</v>
      </c>
      <c r="I250">
        <v>20260114</v>
      </c>
      <c r="J250">
        <v>202601</v>
      </c>
      <c r="K250">
        <v>440539</v>
      </c>
      <c r="L250" s="2" t="s">
        <v>13495</v>
      </c>
      <c r="M250" t="s">
        <v>13496</v>
      </c>
      <c r="N250" s="2" t="s">
        <v>13493</v>
      </c>
      <c r="O250" t="s">
        <v>13494</v>
      </c>
      <c r="P250" t="s">
        <v>5194</v>
      </c>
      <c r="Q250" t="s">
        <v>1370</v>
      </c>
      <c r="R250" t="s">
        <v>5517</v>
      </c>
      <c r="S250">
        <v>1</v>
      </c>
      <c r="T250">
        <v>0</v>
      </c>
    </row>
    <row r="251" spans="1:20" ht="16.5" customHeight="1">
      <c r="A251">
        <v>440539</v>
      </c>
      <c r="B251" t="s">
        <v>4935</v>
      </c>
      <c r="C251" t="s">
        <v>14</v>
      </c>
      <c r="D251" t="s">
        <v>1233</v>
      </c>
      <c r="E251">
        <v>26</v>
      </c>
      <c r="F251" t="s">
        <v>92</v>
      </c>
      <c r="G251" t="s">
        <v>17</v>
      </c>
      <c r="H251" t="s">
        <v>18</v>
      </c>
      <c r="I251">
        <v>20260114</v>
      </c>
      <c r="J251">
        <v>202601</v>
      </c>
      <c r="K251">
        <v>440539</v>
      </c>
      <c r="L251" s="2" t="s">
        <v>13497</v>
      </c>
      <c r="M251" t="s">
        <v>13498</v>
      </c>
      <c r="N251" s="2" t="s">
        <v>13493</v>
      </c>
      <c r="O251" t="s">
        <v>13494</v>
      </c>
      <c r="P251" t="s">
        <v>5194</v>
      </c>
      <c r="Q251" t="s">
        <v>5205</v>
      </c>
      <c r="R251" t="s">
        <v>5206</v>
      </c>
      <c r="S251">
        <v>1</v>
      </c>
      <c r="T251">
        <v>0</v>
      </c>
    </row>
    <row r="252" spans="1:20" ht="16.5" customHeight="1">
      <c r="A252">
        <v>417449</v>
      </c>
      <c r="B252" t="s">
        <v>5019</v>
      </c>
      <c r="C252" t="s">
        <v>14</v>
      </c>
      <c r="D252" t="s">
        <v>15</v>
      </c>
      <c r="E252">
        <v>34</v>
      </c>
      <c r="F252" t="s">
        <v>136</v>
      </c>
      <c r="G252" t="s">
        <v>27</v>
      </c>
      <c r="H252" t="s">
        <v>18</v>
      </c>
      <c r="I252">
        <v>20260114</v>
      </c>
      <c r="J252">
        <v>202601</v>
      </c>
      <c r="K252">
        <v>417449</v>
      </c>
      <c r="L252" s="2" t="s">
        <v>13499</v>
      </c>
      <c r="M252" t="s">
        <v>13500</v>
      </c>
      <c r="N252" s="2" t="s">
        <v>13501</v>
      </c>
      <c r="O252" t="s">
        <v>13502</v>
      </c>
      <c r="P252" t="s">
        <v>5194</v>
      </c>
      <c r="Q252" t="s">
        <v>5229</v>
      </c>
      <c r="R252" t="s">
        <v>5230</v>
      </c>
      <c r="S252">
        <v>1</v>
      </c>
      <c r="T252">
        <v>0</v>
      </c>
    </row>
    <row r="253" spans="1:20" ht="16.5" customHeight="1">
      <c r="A253">
        <v>320023</v>
      </c>
      <c r="B253" t="s">
        <v>4726</v>
      </c>
      <c r="C253" t="s">
        <v>5200</v>
      </c>
      <c r="D253" t="s">
        <v>3</v>
      </c>
      <c r="E253">
        <v>61</v>
      </c>
      <c r="F253" t="s">
        <v>4</v>
      </c>
      <c r="G253" t="s">
        <v>5</v>
      </c>
      <c r="H253" t="s">
        <v>121</v>
      </c>
      <c r="I253">
        <v>20260114</v>
      </c>
      <c r="J253">
        <v>202601</v>
      </c>
      <c r="K253">
        <v>320023</v>
      </c>
      <c r="L253" s="2" t="s">
        <v>13503</v>
      </c>
      <c r="M253" t="s">
        <v>13504</v>
      </c>
      <c r="N253" s="2" t="s">
        <v>13505</v>
      </c>
      <c r="O253" t="s">
        <v>13506</v>
      </c>
      <c r="P253" t="s">
        <v>5194</v>
      </c>
      <c r="Q253" t="s">
        <v>5430</v>
      </c>
      <c r="R253" t="s">
        <v>5578</v>
      </c>
      <c r="S253">
        <v>1</v>
      </c>
      <c r="T253">
        <v>0</v>
      </c>
    </row>
    <row r="254" spans="1:20" ht="16.5" customHeight="1">
      <c r="A254">
        <v>418670</v>
      </c>
      <c r="B254" t="s">
        <v>4680</v>
      </c>
      <c r="C254" t="s">
        <v>4598</v>
      </c>
      <c r="D254" t="s">
        <v>5419</v>
      </c>
      <c r="E254">
        <v>34</v>
      </c>
      <c r="F254" t="s">
        <v>4</v>
      </c>
      <c r="G254" t="s">
        <v>17</v>
      </c>
      <c r="H254" t="s">
        <v>18</v>
      </c>
      <c r="I254">
        <v>20260114</v>
      </c>
      <c r="J254">
        <v>202601</v>
      </c>
      <c r="K254">
        <v>418670</v>
      </c>
      <c r="L254" s="2" t="s">
        <v>13507</v>
      </c>
      <c r="M254" t="s">
        <v>13508</v>
      </c>
      <c r="N254" s="2" t="s">
        <v>13509</v>
      </c>
      <c r="O254" t="s">
        <v>13510</v>
      </c>
      <c r="P254" t="s">
        <v>5194</v>
      </c>
      <c r="Q254" t="s">
        <v>5195</v>
      </c>
      <c r="R254" t="s">
        <v>3</v>
      </c>
      <c r="S254">
        <v>1</v>
      </c>
      <c r="T254">
        <v>0</v>
      </c>
    </row>
    <row r="255" spans="1:20" ht="16.5" customHeight="1">
      <c r="A255">
        <v>522544</v>
      </c>
      <c r="B255" t="s">
        <v>4729</v>
      </c>
      <c r="C255" t="s">
        <v>5200</v>
      </c>
      <c r="D255" t="s">
        <v>3</v>
      </c>
      <c r="E255">
        <v>5</v>
      </c>
      <c r="F255" t="s">
        <v>651</v>
      </c>
      <c r="G255" t="s">
        <v>5</v>
      </c>
      <c r="H255" t="s">
        <v>121</v>
      </c>
      <c r="I255">
        <v>20260114</v>
      </c>
      <c r="J255">
        <v>202601</v>
      </c>
      <c r="K255">
        <v>522544</v>
      </c>
      <c r="L255" s="2" t="s">
        <v>13511</v>
      </c>
      <c r="M255" t="s">
        <v>13512</v>
      </c>
      <c r="N255" s="2" t="s">
        <v>13513</v>
      </c>
      <c r="O255" t="s">
        <v>13514</v>
      </c>
      <c r="P255" t="s">
        <v>5194</v>
      </c>
      <c r="Q255" t="s">
        <v>5205</v>
      </c>
      <c r="R255" t="s">
        <v>5206</v>
      </c>
      <c r="S255">
        <v>1</v>
      </c>
      <c r="T255">
        <v>0</v>
      </c>
    </row>
    <row r="256" spans="1:20" ht="16.5" customHeight="1">
      <c r="A256">
        <v>352521</v>
      </c>
      <c r="B256" t="s">
        <v>382</v>
      </c>
      <c r="C256" t="s">
        <v>2</v>
      </c>
      <c r="D256" t="s">
        <v>3</v>
      </c>
      <c r="E256">
        <v>57</v>
      </c>
      <c r="F256" t="s">
        <v>4</v>
      </c>
      <c r="G256" t="s">
        <v>5</v>
      </c>
      <c r="H256" t="s">
        <v>6</v>
      </c>
      <c r="I256">
        <v>20260205</v>
      </c>
      <c r="J256">
        <v>202602</v>
      </c>
      <c r="K256">
        <v>352521</v>
      </c>
      <c r="L256" s="2" t="s">
        <v>1218</v>
      </c>
      <c r="M256" t="s">
        <v>1219</v>
      </c>
      <c r="N256" s="2" t="s">
        <v>1220</v>
      </c>
      <c r="O256" t="s">
        <v>1221</v>
      </c>
      <c r="P256" t="s">
        <v>32</v>
      </c>
      <c r="Q256" t="s">
        <v>178</v>
      </c>
      <c r="R256" t="s">
        <v>3</v>
      </c>
      <c r="S256">
        <v>1</v>
      </c>
      <c r="T256">
        <v>0</v>
      </c>
    </row>
    <row r="257" spans="1:20" ht="16.5" customHeight="1">
      <c r="A257">
        <v>255096</v>
      </c>
      <c r="B257" t="s">
        <v>1232</v>
      </c>
      <c r="C257" t="s">
        <v>14</v>
      </c>
      <c r="D257" t="s">
        <v>1233</v>
      </c>
      <c r="E257">
        <v>74</v>
      </c>
      <c r="F257" t="s">
        <v>173</v>
      </c>
      <c r="G257" t="s">
        <v>27</v>
      </c>
      <c r="H257" t="s">
        <v>18</v>
      </c>
      <c r="I257">
        <v>20260205</v>
      </c>
      <c r="J257">
        <v>202602</v>
      </c>
      <c r="K257">
        <v>255096</v>
      </c>
      <c r="L257" s="2" t="s">
        <v>1238</v>
      </c>
      <c r="M257" t="s">
        <v>1239</v>
      </c>
      <c r="N257" s="2" t="s">
        <v>1240</v>
      </c>
      <c r="O257" t="s">
        <v>1241</v>
      </c>
      <c r="P257" t="s">
        <v>39</v>
      </c>
      <c r="Q257" t="s">
        <v>40</v>
      </c>
      <c r="R257" t="s">
        <v>40</v>
      </c>
      <c r="S257">
        <v>1</v>
      </c>
      <c r="T257">
        <v>0</v>
      </c>
    </row>
    <row r="258" spans="1:20" ht="16.5" customHeight="1">
      <c r="A258">
        <v>325559</v>
      </c>
      <c r="B258" t="s">
        <v>5107</v>
      </c>
      <c r="C258" t="s">
        <v>4598</v>
      </c>
      <c r="D258" t="s">
        <v>5353</v>
      </c>
      <c r="E258">
        <v>5</v>
      </c>
      <c r="F258" t="s">
        <v>227</v>
      </c>
      <c r="G258" t="s">
        <v>17</v>
      </c>
      <c r="H258" t="s">
        <v>18</v>
      </c>
      <c r="I258">
        <v>20260205</v>
      </c>
      <c r="J258">
        <v>202602</v>
      </c>
      <c r="K258">
        <v>325559</v>
      </c>
      <c r="L258" s="2" t="s">
        <v>13515</v>
      </c>
      <c r="M258" t="s">
        <v>13516</v>
      </c>
      <c r="N258" s="2" t="s">
        <v>13517</v>
      </c>
      <c r="O258" t="s">
        <v>13518</v>
      </c>
      <c r="P258" t="s">
        <v>5237</v>
      </c>
      <c r="Q258" t="s">
        <v>5344</v>
      </c>
      <c r="R258" t="s">
        <v>6499</v>
      </c>
      <c r="S258">
        <v>1</v>
      </c>
      <c r="T258">
        <v>0</v>
      </c>
    </row>
    <row r="259" spans="1:20" ht="16.5" customHeight="1">
      <c r="A259">
        <v>378929</v>
      </c>
      <c r="B259" t="s">
        <v>392</v>
      </c>
      <c r="C259" t="s">
        <v>25</v>
      </c>
      <c r="D259" t="s">
        <v>26</v>
      </c>
      <c r="E259">
        <v>47</v>
      </c>
      <c r="F259" t="s">
        <v>4</v>
      </c>
      <c r="G259" t="s">
        <v>5</v>
      </c>
      <c r="H259" t="s">
        <v>121</v>
      </c>
      <c r="I259">
        <v>20260205</v>
      </c>
      <c r="J259">
        <v>202602</v>
      </c>
      <c r="K259">
        <v>378929</v>
      </c>
      <c r="L259" s="2" t="s">
        <v>1242</v>
      </c>
      <c r="M259" t="s">
        <v>1243</v>
      </c>
      <c r="N259" s="2" t="s">
        <v>1244</v>
      </c>
      <c r="O259" t="s">
        <v>1245</v>
      </c>
      <c r="P259" t="s">
        <v>11</v>
      </c>
      <c r="Q259" t="s">
        <v>12</v>
      </c>
      <c r="R259" t="s">
        <v>3</v>
      </c>
      <c r="S259">
        <v>1</v>
      </c>
      <c r="T259">
        <v>0</v>
      </c>
    </row>
    <row r="260" spans="1:20" ht="16.5" customHeight="1">
      <c r="A260">
        <v>268711</v>
      </c>
      <c r="B260" t="s">
        <v>4769</v>
      </c>
      <c r="C260" t="s">
        <v>4598</v>
      </c>
      <c r="D260" t="s">
        <v>5231</v>
      </c>
      <c r="E260">
        <v>72</v>
      </c>
      <c r="F260" t="s">
        <v>1329</v>
      </c>
      <c r="G260" t="s">
        <v>17</v>
      </c>
      <c r="H260" t="s">
        <v>18</v>
      </c>
      <c r="I260">
        <v>20260205</v>
      </c>
      <c r="J260">
        <v>202602</v>
      </c>
      <c r="K260">
        <v>268711</v>
      </c>
      <c r="L260" s="2" t="s">
        <v>13519</v>
      </c>
      <c r="M260" t="s">
        <v>13520</v>
      </c>
      <c r="N260" s="2" t="s">
        <v>13521</v>
      </c>
      <c r="O260" t="s">
        <v>13522</v>
      </c>
      <c r="P260" t="s">
        <v>5194</v>
      </c>
      <c r="Q260" t="s">
        <v>5195</v>
      </c>
      <c r="R260" t="s">
        <v>5567</v>
      </c>
      <c r="S260">
        <v>1</v>
      </c>
      <c r="T260">
        <v>0</v>
      </c>
    </row>
    <row r="261" spans="1:20" ht="16.5" customHeight="1">
      <c r="A261">
        <v>255096</v>
      </c>
      <c r="B261" t="s">
        <v>1232</v>
      </c>
      <c r="C261" t="s">
        <v>14</v>
      </c>
      <c r="D261" t="s">
        <v>1233</v>
      </c>
      <c r="E261">
        <v>74</v>
      </c>
      <c r="F261" t="s">
        <v>173</v>
      </c>
      <c r="G261" t="s">
        <v>27</v>
      </c>
      <c r="H261" t="s">
        <v>18</v>
      </c>
      <c r="I261">
        <v>20260205</v>
      </c>
      <c r="J261">
        <v>202602</v>
      </c>
      <c r="K261">
        <v>255096</v>
      </c>
      <c r="L261" s="2" t="s">
        <v>1234</v>
      </c>
      <c r="M261" t="s">
        <v>1235</v>
      </c>
      <c r="N261" s="2" t="s">
        <v>1236</v>
      </c>
      <c r="O261" t="s">
        <v>1237</v>
      </c>
      <c r="P261" t="s">
        <v>39</v>
      </c>
      <c r="Q261" t="s">
        <v>40</v>
      </c>
      <c r="R261" t="s">
        <v>40</v>
      </c>
      <c r="S261">
        <v>1</v>
      </c>
      <c r="T261">
        <v>0</v>
      </c>
    </row>
    <row r="262" spans="1:20" ht="16.5" customHeight="1">
      <c r="A262">
        <v>318148</v>
      </c>
      <c r="B262" t="s">
        <v>4724</v>
      </c>
      <c r="C262" t="s">
        <v>4598</v>
      </c>
      <c r="D262" t="s">
        <v>5904</v>
      </c>
      <c r="E262">
        <v>62</v>
      </c>
      <c r="F262" t="s">
        <v>227</v>
      </c>
      <c r="G262" t="s">
        <v>17</v>
      </c>
      <c r="H262" t="s">
        <v>18</v>
      </c>
      <c r="I262">
        <v>20260205</v>
      </c>
      <c r="J262">
        <v>202602</v>
      </c>
      <c r="K262">
        <v>318148</v>
      </c>
      <c r="L262" s="2" t="s">
        <v>13523</v>
      </c>
      <c r="M262" t="s">
        <v>13524</v>
      </c>
      <c r="N262" s="2" t="s">
        <v>13525</v>
      </c>
      <c r="O262" t="s">
        <v>13526</v>
      </c>
      <c r="P262" t="s">
        <v>5194</v>
      </c>
      <c r="Q262" t="s">
        <v>5222</v>
      </c>
      <c r="R262" t="s">
        <v>5252</v>
      </c>
      <c r="S262">
        <v>1</v>
      </c>
      <c r="T262">
        <v>0</v>
      </c>
    </row>
    <row r="263" spans="1:20" ht="16.5" customHeight="1">
      <c r="A263" t="s">
        <v>4696</v>
      </c>
      <c r="B263" t="s">
        <v>4697</v>
      </c>
      <c r="C263" t="s">
        <v>4598</v>
      </c>
      <c r="D263" t="s">
        <v>5419</v>
      </c>
      <c r="E263">
        <v>10</v>
      </c>
      <c r="F263" t="s">
        <v>4</v>
      </c>
      <c r="G263" t="s">
        <v>60</v>
      </c>
      <c r="H263" t="s">
        <v>18</v>
      </c>
      <c r="I263">
        <v>20260205</v>
      </c>
      <c r="J263">
        <v>202602</v>
      </c>
      <c r="K263" t="s">
        <v>4696</v>
      </c>
      <c r="L263" s="2" t="s">
        <v>13527</v>
      </c>
      <c r="M263" t="s">
        <v>13528</v>
      </c>
      <c r="N263" s="2" t="s">
        <v>13529</v>
      </c>
      <c r="O263" t="s">
        <v>13530</v>
      </c>
      <c r="P263" t="s">
        <v>5194</v>
      </c>
      <c r="Q263" t="s">
        <v>5222</v>
      </c>
      <c r="R263" t="s">
        <v>5252</v>
      </c>
      <c r="S263">
        <v>1</v>
      </c>
      <c r="T263">
        <v>0</v>
      </c>
    </row>
    <row r="264" spans="1:20" ht="16.5" customHeight="1">
      <c r="A264" t="s">
        <v>4696</v>
      </c>
      <c r="B264" t="s">
        <v>4697</v>
      </c>
      <c r="C264" t="s">
        <v>4598</v>
      </c>
      <c r="D264" t="s">
        <v>5419</v>
      </c>
      <c r="E264">
        <v>10</v>
      </c>
      <c r="F264" t="s">
        <v>4</v>
      </c>
      <c r="G264" t="s">
        <v>60</v>
      </c>
      <c r="H264" t="s">
        <v>18</v>
      </c>
      <c r="I264">
        <v>20260205</v>
      </c>
      <c r="J264">
        <v>202602</v>
      </c>
      <c r="K264" t="s">
        <v>4696</v>
      </c>
      <c r="L264" s="2" t="s">
        <v>13531</v>
      </c>
      <c r="M264" t="s">
        <v>13532</v>
      </c>
      <c r="N264" s="2" t="s">
        <v>13529</v>
      </c>
      <c r="O264" t="s">
        <v>13530</v>
      </c>
      <c r="P264" t="s">
        <v>5194</v>
      </c>
      <c r="Q264" t="s">
        <v>5222</v>
      </c>
      <c r="R264" t="s">
        <v>5252</v>
      </c>
      <c r="S264">
        <v>1</v>
      </c>
      <c r="T264">
        <v>0</v>
      </c>
    </row>
    <row r="265" spans="1:20" ht="16.5" customHeight="1">
      <c r="A265" t="s">
        <v>200</v>
      </c>
      <c r="B265" t="s">
        <v>201</v>
      </c>
      <c r="C265" t="s">
        <v>14</v>
      </c>
      <c r="D265" t="s">
        <v>15</v>
      </c>
      <c r="E265">
        <v>12</v>
      </c>
      <c r="F265" t="s">
        <v>16</v>
      </c>
      <c r="G265" t="s">
        <v>60</v>
      </c>
      <c r="H265" t="s">
        <v>18</v>
      </c>
      <c r="I265">
        <v>20260205</v>
      </c>
      <c r="J265">
        <v>202602</v>
      </c>
      <c r="K265" t="s">
        <v>200</v>
      </c>
      <c r="L265" s="2" t="s">
        <v>1250</v>
      </c>
      <c r="M265" t="s">
        <v>1251</v>
      </c>
      <c r="N265" s="2" t="s">
        <v>1252</v>
      </c>
      <c r="O265" t="s">
        <v>1253</v>
      </c>
      <c r="P265" t="s">
        <v>32</v>
      </c>
      <c r="Q265" t="s">
        <v>33</v>
      </c>
      <c r="R265" t="s">
        <v>3</v>
      </c>
      <c r="S265">
        <v>1</v>
      </c>
      <c r="T265">
        <v>0</v>
      </c>
    </row>
    <row r="266" spans="1:20" ht="16.5" customHeight="1">
      <c r="A266" t="s">
        <v>4911</v>
      </c>
      <c r="B266" t="s">
        <v>4912</v>
      </c>
      <c r="C266" t="s">
        <v>14</v>
      </c>
      <c r="D266" t="s">
        <v>15</v>
      </c>
      <c r="E266">
        <v>10</v>
      </c>
      <c r="F266" t="s">
        <v>500</v>
      </c>
      <c r="G266" t="s">
        <v>60</v>
      </c>
      <c r="H266" t="s">
        <v>18</v>
      </c>
      <c r="I266">
        <v>20260205</v>
      </c>
      <c r="J266">
        <v>202602</v>
      </c>
      <c r="K266" t="s">
        <v>4911</v>
      </c>
      <c r="L266" s="2" t="s">
        <v>13533</v>
      </c>
      <c r="M266" t="s">
        <v>13534</v>
      </c>
      <c r="N266" s="2" t="s">
        <v>13535</v>
      </c>
      <c r="O266" t="s">
        <v>13536</v>
      </c>
      <c r="P266" t="s">
        <v>5351</v>
      </c>
      <c r="Q266" t="s">
        <v>5405</v>
      </c>
      <c r="R266" t="s">
        <v>3</v>
      </c>
      <c r="S266">
        <v>1</v>
      </c>
      <c r="T266">
        <v>0</v>
      </c>
    </row>
    <row r="267" spans="1:20" ht="16.5" customHeight="1">
      <c r="A267" t="s">
        <v>4767</v>
      </c>
      <c r="B267" t="s">
        <v>4768</v>
      </c>
      <c r="C267" t="s">
        <v>14</v>
      </c>
      <c r="D267" t="s">
        <v>1233</v>
      </c>
      <c r="E267">
        <v>21</v>
      </c>
      <c r="F267" t="s">
        <v>92</v>
      </c>
      <c r="G267" t="s">
        <v>37</v>
      </c>
      <c r="H267" t="s">
        <v>18</v>
      </c>
      <c r="I267">
        <v>20260201</v>
      </c>
      <c r="J267">
        <v>202602</v>
      </c>
      <c r="K267" t="s">
        <v>4767</v>
      </c>
      <c r="L267" s="2" t="s">
        <v>13537</v>
      </c>
      <c r="M267" t="s">
        <v>13538</v>
      </c>
      <c r="N267" s="2" t="s">
        <v>13539</v>
      </c>
      <c r="O267" t="s">
        <v>13540</v>
      </c>
      <c r="P267" t="s">
        <v>5185</v>
      </c>
      <c r="Q267" t="s">
        <v>5186</v>
      </c>
      <c r="R267" t="s">
        <v>5187</v>
      </c>
      <c r="S267">
        <v>1</v>
      </c>
      <c r="T267">
        <v>0</v>
      </c>
    </row>
    <row r="268" spans="1:20" ht="16.5" customHeight="1">
      <c r="A268">
        <v>440539</v>
      </c>
      <c r="B268" t="s">
        <v>4935</v>
      </c>
      <c r="C268" t="s">
        <v>14</v>
      </c>
      <c r="D268" t="s">
        <v>1233</v>
      </c>
      <c r="E268">
        <v>26</v>
      </c>
      <c r="F268" t="s">
        <v>92</v>
      </c>
      <c r="G268" t="s">
        <v>17</v>
      </c>
      <c r="H268" t="s">
        <v>18</v>
      </c>
      <c r="I268">
        <v>20260225</v>
      </c>
      <c r="J268">
        <v>202602</v>
      </c>
      <c r="K268">
        <v>440539</v>
      </c>
      <c r="L268" s="2" t="s">
        <v>13541</v>
      </c>
      <c r="M268" t="s">
        <v>13542</v>
      </c>
      <c r="N268" s="2" t="s">
        <v>13543</v>
      </c>
      <c r="O268" t="s">
        <v>13544</v>
      </c>
      <c r="P268" t="s">
        <v>5194</v>
      </c>
      <c r="Q268" t="s">
        <v>5205</v>
      </c>
      <c r="R268" t="s">
        <v>5206</v>
      </c>
      <c r="S268">
        <v>1</v>
      </c>
      <c r="T268">
        <v>0</v>
      </c>
    </row>
    <row r="269" spans="1:20" ht="16.5" customHeight="1">
      <c r="A269">
        <v>440539</v>
      </c>
      <c r="B269" t="s">
        <v>4935</v>
      </c>
      <c r="C269" t="s">
        <v>14</v>
      </c>
      <c r="D269" t="s">
        <v>1233</v>
      </c>
      <c r="E269">
        <v>26</v>
      </c>
      <c r="F269" t="s">
        <v>92</v>
      </c>
      <c r="G269" t="s">
        <v>17</v>
      </c>
      <c r="H269" t="s">
        <v>18</v>
      </c>
      <c r="I269">
        <v>20260225</v>
      </c>
      <c r="J269">
        <v>202602</v>
      </c>
      <c r="K269">
        <v>440539</v>
      </c>
      <c r="L269" s="2" t="s">
        <v>13545</v>
      </c>
      <c r="M269" t="s">
        <v>13546</v>
      </c>
      <c r="N269" s="2" t="s">
        <v>13543</v>
      </c>
      <c r="O269" t="s">
        <v>13544</v>
      </c>
      <c r="P269" t="s">
        <v>5194</v>
      </c>
      <c r="Q269" t="s">
        <v>5205</v>
      </c>
      <c r="R269" t="s">
        <v>5206</v>
      </c>
      <c r="S269">
        <v>1</v>
      </c>
      <c r="T269">
        <v>0</v>
      </c>
    </row>
    <row r="270" spans="1:20" ht="16.5" customHeight="1">
      <c r="A270">
        <v>440539</v>
      </c>
      <c r="B270" t="s">
        <v>4935</v>
      </c>
      <c r="C270" t="s">
        <v>14</v>
      </c>
      <c r="D270" t="s">
        <v>1233</v>
      </c>
      <c r="E270">
        <v>26</v>
      </c>
      <c r="F270" t="s">
        <v>92</v>
      </c>
      <c r="G270" t="s">
        <v>17</v>
      </c>
      <c r="H270" t="s">
        <v>18</v>
      </c>
      <c r="I270">
        <v>20260225</v>
      </c>
      <c r="J270">
        <v>202602</v>
      </c>
      <c r="K270">
        <v>440539</v>
      </c>
      <c r="L270" s="2" t="s">
        <v>13547</v>
      </c>
      <c r="M270" t="s">
        <v>13548</v>
      </c>
      <c r="N270" s="2" t="s">
        <v>13543</v>
      </c>
      <c r="O270" t="s">
        <v>13544</v>
      </c>
      <c r="P270" t="s">
        <v>5194</v>
      </c>
      <c r="Q270" t="s">
        <v>5205</v>
      </c>
      <c r="R270" t="s">
        <v>5206</v>
      </c>
      <c r="S270">
        <v>1</v>
      </c>
      <c r="T270">
        <v>0</v>
      </c>
    </row>
    <row r="271" spans="1:20" ht="16.5" customHeight="1">
      <c r="A271">
        <v>440539</v>
      </c>
      <c r="B271" t="s">
        <v>4935</v>
      </c>
      <c r="C271" t="s">
        <v>14</v>
      </c>
      <c r="D271" t="s">
        <v>1233</v>
      </c>
      <c r="E271">
        <v>26</v>
      </c>
      <c r="F271" t="s">
        <v>92</v>
      </c>
      <c r="G271" t="s">
        <v>17</v>
      </c>
      <c r="H271" t="s">
        <v>18</v>
      </c>
      <c r="I271">
        <v>20260225</v>
      </c>
      <c r="J271">
        <v>202602</v>
      </c>
      <c r="K271">
        <v>440539</v>
      </c>
      <c r="L271" s="2" t="s">
        <v>13549</v>
      </c>
      <c r="M271" t="s">
        <v>13550</v>
      </c>
      <c r="N271" s="2" t="s">
        <v>13543</v>
      </c>
      <c r="O271" t="s">
        <v>13544</v>
      </c>
      <c r="P271" t="s">
        <v>5194</v>
      </c>
      <c r="Q271" t="s">
        <v>5205</v>
      </c>
      <c r="R271" t="s">
        <v>5206</v>
      </c>
      <c r="S271">
        <v>1</v>
      </c>
      <c r="T271">
        <v>0</v>
      </c>
    </row>
    <row r="272" spans="1:20" ht="16.5" customHeight="1">
      <c r="A272">
        <v>440539</v>
      </c>
      <c r="B272" t="s">
        <v>4935</v>
      </c>
      <c r="C272" t="s">
        <v>14</v>
      </c>
      <c r="D272" t="s">
        <v>1233</v>
      </c>
      <c r="E272">
        <v>26</v>
      </c>
      <c r="F272" t="s">
        <v>92</v>
      </c>
      <c r="G272" t="s">
        <v>17</v>
      </c>
      <c r="H272" t="s">
        <v>18</v>
      </c>
      <c r="I272">
        <v>20260225</v>
      </c>
      <c r="J272">
        <v>202602</v>
      </c>
      <c r="K272">
        <v>440539</v>
      </c>
      <c r="L272" s="2" t="s">
        <v>13551</v>
      </c>
      <c r="M272" t="s">
        <v>13552</v>
      </c>
      <c r="N272" s="2" t="s">
        <v>13543</v>
      </c>
      <c r="O272" t="s">
        <v>13544</v>
      </c>
      <c r="P272" t="s">
        <v>5194</v>
      </c>
      <c r="Q272" t="s">
        <v>5205</v>
      </c>
      <c r="R272" t="s">
        <v>5206</v>
      </c>
      <c r="S272">
        <v>1</v>
      </c>
      <c r="T272">
        <v>0</v>
      </c>
    </row>
    <row r="273" spans="1:20" ht="16.5" customHeight="1">
      <c r="A273">
        <v>440539</v>
      </c>
      <c r="B273" t="s">
        <v>4935</v>
      </c>
      <c r="C273" t="s">
        <v>14</v>
      </c>
      <c r="D273" t="s">
        <v>1233</v>
      </c>
      <c r="E273">
        <v>26</v>
      </c>
      <c r="F273" t="s">
        <v>92</v>
      </c>
      <c r="G273" t="s">
        <v>17</v>
      </c>
      <c r="H273" t="s">
        <v>18</v>
      </c>
      <c r="I273">
        <v>20260225</v>
      </c>
      <c r="J273">
        <v>202602</v>
      </c>
      <c r="K273">
        <v>440539</v>
      </c>
      <c r="L273" s="2" t="s">
        <v>13553</v>
      </c>
      <c r="M273" t="s">
        <v>13554</v>
      </c>
      <c r="N273" s="2" t="s">
        <v>13543</v>
      </c>
      <c r="O273" t="s">
        <v>13544</v>
      </c>
      <c r="P273" t="s">
        <v>5194</v>
      </c>
      <c r="Q273" t="s">
        <v>5205</v>
      </c>
      <c r="R273" t="s">
        <v>5206</v>
      </c>
      <c r="S273">
        <v>1</v>
      </c>
      <c r="T273">
        <v>0</v>
      </c>
    </row>
    <row r="274" spans="1:20" ht="16.5" customHeight="1">
      <c r="A274">
        <v>440539</v>
      </c>
      <c r="B274" t="s">
        <v>4935</v>
      </c>
      <c r="C274" t="s">
        <v>14</v>
      </c>
      <c r="D274" t="s">
        <v>1233</v>
      </c>
      <c r="E274">
        <v>26</v>
      </c>
      <c r="F274" t="s">
        <v>92</v>
      </c>
      <c r="G274" t="s">
        <v>17</v>
      </c>
      <c r="H274" t="s">
        <v>18</v>
      </c>
      <c r="I274">
        <v>20260225</v>
      </c>
      <c r="J274">
        <v>202602</v>
      </c>
      <c r="K274">
        <v>440539</v>
      </c>
      <c r="L274" s="2" t="s">
        <v>13555</v>
      </c>
      <c r="M274" t="s">
        <v>13556</v>
      </c>
      <c r="N274" s="2" t="s">
        <v>13543</v>
      </c>
      <c r="O274" t="s">
        <v>13544</v>
      </c>
      <c r="P274" t="s">
        <v>5194</v>
      </c>
      <c r="Q274" t="s">
        <v>5205</v>
      </c>
      <c r="R274" t="s">
        <v>5206</v>
      </c>
      <c r="S274">
        <v>1</v>
      </c>
      <c r="T274">
        <v>0</v>
      </c>
    </row>
    <row r="275" spans="1:20" ht="16.5" customHeight="1">
      <c r="A275" t="s">
        <v>4767</v>
      </c>
      <c r="B275" t="s">
        <v>4768</v>
      </c>
      <c r="C275" t="s">
        <v>14</v>
      </c>
      <c r="D275" t="s">
        <v>1233</v>
      </c>
      <c r="E275">
        <v>21</v>
      </c>
      <c r="F275" t="s">
        <v>92</v>
      </c>
      <c r="G275" t="s">
        <v>37</v>
      </c>
      <c r="H275" t="s">
        <v>18</v>
      </c>
      <c r="I275">
        <v>20260225</v>
      </c>
      <c r="J275">
        <v>202602</v>
      </c>
      <c r="K275" t="s">
        <v>4767</v>
      </c>
      <c r="L275" s="2" t="s">
        <v>13557</v>
      </c>
      <c r="M275" t="s">
        <v>13558</v>
      </c>
      <c r="N275" s="2" t="s">
        <v>13559</v>
      </c>
      <c r="O275" t="s">
        <v>13560</v>
      </c>
      <c r="P275" t="s">
        <v>5351</v>
      </c>
      <c r="Q275" t="s">
        <v>5352</v>
      </c>
      <c r="R275" t="s">
        <v>3</v>
      </c>
      <c r="S275">
        <v>1</v>
      </c>
      <c r="T275">
        <v>0</v>
      </c>
    </row>
    <row r="276" spans="1:20" ht="16.5" customHeight="1">
      <c r="A276" t="s">
        <v>4767</v>
      </c>
      <c r="B276" t="s">
        <v>4768</v>
      </c>
      <c r="C276" t="s">
        <v>14</v>
      </c>
      <c r="D276" t="s">
        <v>1233</v>
      </c>
      <c r="E276">
        <v>21</v>
      </c>
      <c r="F276" t="s">
        <v>92</v>
      </c>
      <c r="G276" t="s">
        <v>37</v>
      </c>
      <c r="H276" t="s">
        <v>18</v>
      </c>
      <c r="I276">
        <v>20260225</v>
      </c>
      <c r="J276">
        <v>202602</v>
      </c>
      <c r="K276" t="s">
        <v>4767</v>
      </c>
      <c r="L276" t="s">
        <v>13561</v>
      </c>
      <c r="M276" t="s">
        <v>13562</v>
      </c>
      <c r="N276" s="2" t="s">
        <v>13563</v>
      </c>
      <c r="O276" t="s">
        <v>13564</v>
      </c>
      <c r="P276" t="s">
        <v>5185</v>
      </c>
      <c r="Q276" t="s">
        <v>5186</v>
      </c>
      <c r="R276" t="s">
        <v>5187</v>
      </c>
      <c r="S276">
        <v>1</v>
      </c>
      <c r="T276">
        <v>0</v>
      </c>
    </row>
    <row r="277" spans="1:20" ht="16.5" customHeight="1">
      <c r="A277" t="s">
        <v>4706</v>
      </c>
      <c r="B277" t="s">
        <v>90</v>
      </c>
      <c r="C277" t="s">
        <v>14</v>
      </c>
      <c r="D277" t="s">
        <v>15</v>
      </c>
      <c r="E277">
        <v>7</v>
      </c>
      <c r="F277" t="s">
        <v>500</v>
      </c>
      <c r="G277" t="s">
        <v>37</v>
      </c>
      <c r="H277" t="s">
        <v>18</v>
      </c>
      <c r="I277">
        <v>20260106</v>
      </c>
      <c r="J277">
        <v>202601</v>
      </c>
      <c r="K277" t="s">
        <v>4706</v>
      </c>
      <c r="L277" s="2" t="s">
        <v>13565</v>
      </c>
      <c r="M277" t="s">
        <v>13566</v>
      </c>
      <c r="N277" s="2" t="s">
        <v>13567</v>
      </c>
      <c r="O277" t="s">
        <v>13568</v>
      </c>
      <c r="P277" t="s">
        <v>5194</v>
      </c>
      <c r="Q277" t="s">
        <v>5222</v>
      </c>
      <c r="R277" t="s">
        <v>5252</v>
      </c>
      <c r="S277">
        <v>1</v>
      </c>
      <c r="T277">
        <v>0</v>
      </c>
    </row>
    <row r="278" spans="1:20" ht="16.5" customHeight="1">
      <c r="A278" t="s">
        <v>4767</v>
      </c>
      <c r="B278" t="s">
        <v>4768</v>
      </c>
      <c r="C278" t="s">
        <v>14</v>
      </c>
      <c r="D278" t="s">
        <v>1233</v>
      </c>
      <c r="E278">
        <v>21</v>
      </c>
      <c r="F278" t="s">
        <v>92</v>
      </c>
      <c r="G278" t="s">
        <v>37</v>
      </c>
      <c r="H278" t="s">
        <v>18</v>
      </c>
      <c r="I278">
        <v>20260106</v>
      </c>
      <c r="J278">
        <v>202601</v>
      </c>
      <c r="K278" t="s">
        <v>4767</v>
      </c>
      <c r="L278" s="2" t="s">
        <v>13569</v>
      </c>
      <c r="M278" t="s">
        <v>13570</v>
      </c>
      <c r="N278" s="2" t="s">
        <v>13571</v>
      </c>
      <c r="O278" t="s">
        <v>13572</v>
      </c>
      <c r="P278" t="s">
        <v>5194</v>
      </c>
      <c r="Q278" t="s">
        <v>5222</v>
      </c>
      <c r="R278" t="s">
        <v>5252</v>
      </c>
      <c r="S278">
        <v>1</v>
      </c>
      <c r="T278">
        <v>0</v>
      </c>
    </row>
    <row r="279" spans="1:20" ht="16.5" customHeight="1">
      <c r="A279">
        <v>428222</v>
      </c>
      <c r="B279" t="s">
        <v>316</v>
      </c>
      <c r="C279" t="s">
        <v>57</v>
      </c>
      <c r="D279" t="s">
        <v>91</v>
      </c>
      <c r="E279">
        <v>30</v>
      </c>
      <c r="F279" t="s">
        <v>92</v>
      </c>
      <c r="G279" t="s">
        <v>27</v>
      </c>
      <c r="H279" t="s">
        <v>18</v>
      </c>
      <c r="I279">
        <v>20260106</v>
      </c>
      <c r="J279">
        <v>202601</v>
      </c>
      <c r="K279">
        <v>428222</v>
      </c>
      <c r="L279" s="2" t="s">
        <v>935</v>
      </c>
      <c r="M279" t="s">
        <v>936</v>
      </c>
      <c r="N279" s="2" t="s">
        <v>937</v>
      </c>
      <c r="O279" t="s">
        <v>938</v>
      </c>
      <c r="P279" t="s">
        <v>32</v>
      </c>
      <c r="Q279" t="s">
        <v>119</v>
      </c>
      <c r="R279" t="s">
        <v>3</v>
      </c>
      <c r="S279">
        <v>1</v>
      </c>
      <c r="T279">
        <v>0</v>
      </c>
    </row>
    <row r="280" spans="1:20" ht="16.5" customHeight="1">
      <c r="A280">
        <v>189088</v>
      </c>
      <c r="B280" t="s">
        <v>1175</v>
      </c>
      <c r="C280" t="s">
        <v>1176</v>
      </c>
      <c r="D280" t="s">
        <v>3</v>
      </c>
      <c r="E280">
        <v>11</v>
      </c>
      <c r="F280" t="s">
        <v>4</v>
      </c>
      <c r="G280" t="s">
        <v>220</v>
      </c>
      <c r="H280" t="s">
        <v>1177</v>
      </c>
      <c r="I280">
        <v>20260106</v>
      </c>
      <c r="J280">
        <v>202601</v>
      </c>
      <c r="K280">
        <v>189088</v>
      </c>
      <c r="L280" s="2" t="s">
        <v>1178</v>
      </c>
      <c r="M280" t="s">
        <v>1179</v>
      </c>
      <c r="N280" s="2" t="s">
        <v>1180</v>
      </c>
      <c r="O280" t="s">
        <v>1181</v>
      </c>
      <c r="P280" t="s">
        <v>232</v>
      </c>
      <c r="Q280" t="s">
        <v>232</v>
      </c>
      <c r="R280" t="s">
        <v>3</v>
      </c>
      <c r="S280">
        <v>1</v>
      </c>
      <c r="T280">
        <v>0</v>
      </c>
    </row>
    <row r="281" spans="1:20" ht="16.5" customHeight="1">
      <c r="A281">
        <v>253453</v>
      </c>
      <c r="B281" t="s">
        <v>166</v>
      </c>
      <c r="C281" t="s">
        <v>57</v>
      </c>
      <c r="D281" t="s">
        <v>91</v>
      </c>
      <c r="E281">
        <v>74</v>
      </c>
      <c r="F281" t="s">
        <v>92</v>
      </c>
      <c r="G281" t="s">
        <v>5</v>
      </c>
      <c r="H281" t="s">
        <v>121</v>
      </c>
      <c r="I281">
        <v>20260106</v>
      </c>
      <c r="J281">
        <v>202601</v>
      </c>
      <c r="K281">
        <v>253453</v>
      </c>
      <c r="L281" s="2" t="s">
        <v>1056</v>
      </c>
      <c r="M281" t="s">
        <v>1057</v>
      </c>
      <c r="N281" s="2" t="s">
        <v>1058</v>
      </c>
      <c r="O281" t="s">
        <v>1059</v>
      </c>
      <c r="P281" t="s">
        <v>23</v>
      </c>
      <c r="Q281" t="s">
        <v>23</v>
      </c>
      <c r="R281" t="s">
        <v>3</v>
      </c>
      <c r="S281">
        <v>1</v>
      </c>
      <c r="T281">
        <v>0</v>
      </c>
    </row>
    <row r="282" spans="1:20" ht="16.5" customHeight="1">
      <c r="A282" t="s">
        <v>4619</v>
      </c>
      <c r="B282" t="s">
        <v>4620</v>
      </c>
      <c r="C282" t="s">
        <v>4598</v>
      </c>
      <c r="D282" t="s">
        <v>5180</v>
      </c>
      <c r="E282">
        <v>14</v>
      </c>
      <c r="F282" t="s">
        <v>69</v>
      </c>
      <c r="G282" t="s">
        <v>60</v>
      </c>
      <c r="H282" t="s">
        <v>18</v>
      </c>
      <c r="I282">
        <v>20260202</v>
      </c>
      <c r="J282">
        <v>202602</v>
      </c>
      <c r="K282" t="s">
        <v>4619</v>
      </c>
      <c r="L282" t="s">
        <v>13573</v>
      </c>
      <c r="M282" t="s">
        <v>13574</v>
      </c>
      <c r="N282" s="2" t="s">
        <v>13575</v>
      </c>
      <c r="O282" t="s">
        <v>13576</v>
      </c>
      <c r="P282" t="s">
        <v>5185</v>
      </c>
      <c r="Q282" t="s">
        <v>5186</v>
      </c>
      <c r="R282" t="s">
        <v>5339</v>
      </c>
      <c r="S282">
        <v>1</v>
      </c>
      <c r="T282">
        <v>0</v>
      </c>
    </row>
    <row r="283" spans="1:20" ht="16.5" customHeight="1">
      <c r="A283">
        <v>318148</v>
      </c>
      <c r="B283" t="s">
        <v>4724</v>
      </c>
      <c r="C283" t="s">
        <v>4598</v>
      </c>
      <c r="D283" t="s">
        <v>5904</v>
      </c>
      <c r="E283">
        <v>62</v>
      </c>
      <c r="F283" t="s">
        <v>227</v>
      </c>
      <c r="G283" t="s">
        <v>17</v>
      </c>
      <c r="H283" t="s">
        <v>18</v>
      </c>
      <c r="I283">
        <v>20260202</v>
      </c>
      <c r="J283">
        <v>202602</v>
      </c>
      <c r="K283">
        <v>318148</v>
      </c>
      <c r="L283" s="2" t="s">
        <v>13577</v>
      </c>
      <c r="M283" t="s">
        <v>13578</v>
      </c>
      <c r="N283" s="2" t="s">
        <v>13362</v>
      </c>
      <c r="O283" t="s">
        <v>13363</v>
      </c>
      <c r="P283" t="s">
        <v>5194</v>
      </c>
      <c r="Q283" t="s">
        <v>5222</v>
      </c>
      <c r="R283" t="s">
        <v>5252</v>
      </c>
      <c r="S283">
        <v>1</v>
      </c>
      <c r="T283">
        <v>0</v>
      </c>
    </row>
    <row r="284" spans="1:20" ht="16.5" customHeight="1">
      <c r="A284">
        <v>318148</v>
      </c>
      <c r="B284" t="s">
        <v>4724</v>
      </c>
      <c r="C284" t="s">
        <v>4598</v>
      </c>
      <c r="D284" t="s">
        <v>5904</v>
      </c>
      <c r="E284">
        <v>62</v>
      </c>
      <c r="F284" t="s">
        <v>227</v>
      </c>
      <c r="G284" t="s">
        <v>17</v>
      </c>
      <c r="H284" t="s">
        <v>18</v>
      </c>
      <c r="I284">
        <v>20260202</v>
      </c>
      <c r="J284">
        <v>202602</v>
      </c>
      <c r="K284">
        <v>318148</v>
      </c>
      <c r="L284" s="2" t="s">
        <v>13579</v>
      </c>
      <c r="M284" t="s">
        <v>13580</v>
      </c>
      <c r="N284" s="2" t="s">
        <v>13362</v>
      </c>
      <c r="O284" t="s">
        <v>13363</v>
      </c>
      <c r="P284" t="s">
        <v>5194</v>
      </c>
      <c r="Q284" t="s">
        <v>5222</v>
      </c>
      <c r="R284" t="s">
        <v>5252</v>
      </c>
      <c r="S284">
        <v>1</v>
      </c>
      <c r="T284">
        <v>0</v>
      </c>
    </row>
    <row r="285" spans="1:20" ht="16.5" customHeight="1">
      <c r="A285">
        <v>318148</v>
      </c>
      <c r="B285" t="s">
        <v>4724</v>
      </c>
      <c r="C285" t="s">
        <v>4598</v>
      </c>
      <c r="D285" t="s">
        <v>5904</v>
      </c>
      <c r="E285">
        <v>62</v>
      </c>
      <c r="F285" t="s">
        <v>227</v>
      </c>
      <c r="G285" t="s">
        <v>17</v>
      </c>
      <c r="H285" t="s">
        <v>18</v>
      </c>
      <c r="I285">
        <v>20260202</v>
      </c>
      <c r="J285">
        <v>202602</v>
      </c>
      <c r="K285">
        <v>318148</v>
      </c>
      <c r="L285" s="2" t="s">
        <v>13581</v>
      </c>
      <c r="M285" t="s">
        <v>13582</v>
      </c>
      <c r="N285" s="2" t="s">
        <v>13362</v>
      </c>
      <c r="O285" t="s">
        <v>13363</v>
      </c>
      <c r="P285" t="s">
        <v>5194</v>
      </c>
      <c r="Q285" t="s">
        <v>5222</v>
      </c>
      <c r="R285" t="s">
        <v>5252</v>
      </c>
      <c r="S285">
        <v>1</v>
      </c>
      <c r="T285">
        <v>0</v>
      </c>
    </row>
    <row r="286" spans="1:20" ht="16.5" customHeight="1">
      <c r="A286">
        <v>253453</v>
      </c>
      <c r="B286" t="s">
        <v>166</v>
      </c>
      <c r="C286" t="s">
        <v>57</v>
      </c>
      <c r="D286" t="s">
        <v>91</v>
      </c>
      <c r="E286">
        <v>74</v>
      </c>
      <c r="F286" t="s">
        <v>92</v>
      </c>
      <c r="G286" t="s">
        <v>5</v>
      </c>
      <c r="H286" t="s">
        <v>121</v>
      </c>
      <c r="I286">
        <v>20260202</v>
      </c>
      <c r="J286">
        <v>202602</v>
      </c>
      <c r="K286">
        <v>253453</v>
      </c>
      <c r="L286" s="2" t="s">
        <v>1723</v>
      </c>
      <c r="M286" t="s">
        <v>1724</v>
      </c>
      <c r="N286" s="2" t="s">
        <v>1725</v>
      </c>
      <c r="O286" t="s">
        <v>1726</v>
      </c>
      <c r="P286" t="s">
        <v>23</v>
      </c>
      <c r="Q286" t="s">
        <v>23</v>
      </c>
      <c r="R286" t="s">
        <v>3</v>
      </c>
      <c r="S286">
        <v>1</v>
      </c>
      <c r="T286">
        <v>0</v>
      </c>
    </row>
    <row r="287" spans="1:20" ht="16.5" customHeight="1">
      <c r="A287" t="s">
        <v>4696</v>
      </c>
      <c r="B287" t="s">
        <v>4697</v>
      </c>
      <c r="C287" t="s">
        <v>4598</v>
      </c>
      <c r="D287" t="s">
        <v>5419</v>
      </c>
      <c r="E287">
        <v>10</v>
      </c>
      <c r="F287" t="s">
        <v>4</v>
      </c>
      <c r="G287" t="s">
        <v>60</v>
      </c>
      <c r="H287" t="s">
        <v>18</v>
      </c>
      <c r="I287">
        <v>20260202</v>
      </c>
      <c r="J287">
        <v>202602</v>
      </c>
      <c r="K287" t="s">
        <v>4696</v>
      </c>
      <c r="L287" s="2" t="s">
        <v>13583</v>
      </c>
      <c r="M287" t="s">
        <v>13584</v>
      </c>
      <c r="N287" s="2" t="s">
        <v>13585</v>
      </c>
      <c r="O287" t="s">
        <v>13586</v>
      </c>
      <c r="P287" t="s">
        <v>5185</v>
      </c>
      <c r="Q287" t="s">
        <v>5186</v>
      </c>
      <c r="R287" t="s">
        <v>5339</v>
      </c>
      <c r="S287">
        <v>1</v>
      </c>
      <c r="T287">
        <v>0</v>
      </c>
    </row>
    <row r="288" spans="1:20" ht="16.5" customHeight="1">
      <c r="A288" t="s">
        <v>4692</v>
      </c>
      <c r="B288" t="s">
        <v>4693</v>
      </c>
      <c r="C288" t="s">
        <v>4598</v>
      </c>
      <c r="D288" t="s">
        <v>5207</v>
      </c>
      <c r="E288">
        <v>11</v>
      </c>
      <c r="F288" t="s">
        <v>334</v>
      </c>
      <c r="G288" t="s">
        <v>37</v>
      </c>
      <c r="H288" t="s">
        <v>18</v>
      </c>
      <c r="I288">
        <v>20260202</v>
      </c>
      <c r="J288">
        <v>202602</v>
      </c>
      <c r="K288" t="s">
        <v>4692</v>
      </c>
      <c r="L288" s="2" t="s">
        <v>13587</v>
      </c>
      <c r="M288" t="s">
        <v>13588</v>
      </c>
      <c r="N288" s="2" t="s">
        <v>13589</v>
      </c>
      <c r="O288" t="s">
        <v>13590</v>
      </c>
      <c r="P288" t="s">
        <v>5185</v>
      </c>
      <c r="Q288" t="s">
        <v>5186</v>
      </c>
      <c r="R288" t="s">
        <v>5339</v>
      </c>
      <c r="S288">
        <v>1</v>
      </c>
      <c r="T288">
        <v>0</v>
      </c>
    </row>
    <row r="289" spans="1:20" ht="16.5" customHeight="1">
      <c r="A289" t="s">
        <v>4692</v>
      </c>
      <c r="B289" t="s">
        <v>4693</v>
      </c>
      <c r="C289" t="s">
        <v>4598</v>
      </c>
      <c r="D289" t="s">
        <v>5207</v>
      </c>
      <c r="E289">
        <v>11</v>
      </c>
      <c r="F289" t="s">
        <v>334</v>
      </c>
      <c r="G289" t="s">
        <v>37</v>
      </c>
      <c r="H289" t="s">
        <v>18</v>
      </c>
      <c r="I289">
        <v>20260202</v>
      </c>
      <c r="J289">
        <v>202602</v>
      </c>
      <c r="K289" t="s">
        <v>4692</v>
      </c>
      <c r="L289" s="2" t="s">
        <v>13591</v>
      </c>
      <c r="M289" t="s">
        <v>13592</v>
      </c>
      <c r="N289" s="2" t="s">
        <v>13589</v>
      </c>
      <c r="O289" t="s">
        <v>13590</v>
      </c>
      <c r="P289" t="s">
        <v>5185</v>
      </c>
      <c r="Q289" t="s">
        <v>5186</v>
      </c>
      <c r="R289" t="s">
        <v>5339</v>
      </c>
      <c r="S289">
        <v>1</v>
      </c>
      <c r="T289">
        <v>0</v>
      </c>
    </row>
    <row r="290" spans="1:20" ht="16.5" customHeight="1">
      <c r="A290" t="s">
        <v>4615</v>
      </c>
      <c r="B290" t="s">
        <v>4616</v>
      </c>
      <c r="C290" t="s">
        <v>4598</v>
      </c>
      <c r="D290" t="s">
        <v>5255</v>
      </c>
      <c r="E290">
        <v>20</v>
      </c>
      <c r="F290" t="s">
        <v>43</v>
      </c>
      <c r="G290" t="s">
        <v>37</v>
      </c>
      <c r="H290" t="s">
        <v>18</v>
      </c>
      <c r="I290">
        <v>20260202</v>
      </c>
      <c r="J290">
        <v>202602</v>
      </c>
      <c r="K290" t="s">
        <v>4615</v>
      </c>
      <c r="L290" s="2" t="s">
        <v>13593</v>
      </c>
      <c r="M290" t="s">
        <v>13594</v>
      </c>
      <c r="N290" s="2" t="s">
        <v>13595</v>
      </c>
      <c r="O290" t="s">
        <v>13596</v>
      </c>
      <c r="P290" t="s">
        <v>5194</v>
      </c>
      <c r="Q290" t="s">
        <v>5222</v>
      </c>
      <c r="R290" t="s">
        <v>5252</v>
      </c>
      <c r="S290">
        <v>1</v>
      </c>
      <c r="T290">
        <v>0</v>
      </c>
    </row>
    <row r="291" spans="1:20" ht="16.5" customHeight="1">
      <c r="A291">
        <v>391523</v>
      </c>
      <c r="B291" t="s">
        <v>97</v>
      </c>
      <c r="C291" t="s">
        <v>57</v>
      </c>
      <c r="D291" t="s">
        <v>91</v>
      </c>
      <c r="E291">
        <v>43</v>
      </c>
      <c r="F291" t="s">
        <v>92</v>
      </c>
      <c r="G291" t="s">
        <v>17</v>
      </c>
      <c r="H291" t="s">
        <v>18</v>
      </c>
      <c r="I291">
        <v>20260202</v>
      </c>
      <c r="J291">
        <v>202602</v>
      </c>
      <c r="K291">
        <v>391523</v>
      </c>
      <c r="L291" s="2" t="s">
        <v>1606</v>
      </c>
      <c r="M291" t="s">
        <v>1607</v>
      </c>
      <c r="N291" s="2" t="s">
        <v>1608</v>
      </c>
      <c r="O291" t="s">
        <v>1609</v>
      </c>
      <c r="P291" t="s">
        <v>32</v>
      </c>
      <c r="Q291" t="s">
        <v>119</v>
      </c>
      <c r="R291" t="s">
        <v>3</v>
      </c>
      <c r="S291">
        <v>1</v>
      </c>
      <c r="T291">
        <v>0</v>
      </c>
    </row>
    <row r="292" spans="1:20" ht="16.5" customHeight="1">
      <c r="A292">
        <v>418670</v>
      </c>
      <c r="B292" t="s">
        <v>4680</v>
      </c>
      <c r="C292" t="s">
        <v>4598</v>
      </c>
      <c r="D292" t="s">
        <v>5419</v>
      </c>
      <c r="E292">
        <v>34</v>
      </c>
      <c r="F292" t="s">
        <v>4</v>
      </c>
      <c r="G292" t="s">
        <v>17</v>
      </c>
      <c r="H292" t="s">
        <v>18</v>
      </c>
      <c r="I292">
        <v>20260202</v>
      </c>
      <c r="J292">
        <v>202602</v>
      </c>
      <c r="K292">
        <v>418670</v>
      </c>
      <c r="L292" s="2" t="s">
        <v>13597</v>
      </c>
      <c r="M292" t="s">
        <v>13598</v>
      </c>
      <c r="N292" s="2" t="s">
        <v>13599</v>
      </c>
      <c r="O292" t="s">
        <v>13600</v>
      </c>
      <c r="P292" t="s">
        <v>5194</v>
      </c>
      <c r="Q292" t="s">
        <v>5222</v>
      </c>
      <c r="R292" t="s">
        <v>5252</v>
      </c>
      <c r="S292">
        <v>1</v>
      </c>
      <c r="T292">
        <v>0</v>
      </c>
    </row>
    <row r="293" spans="1:20" ht="16.5" customHeight="1">
      <c r="A293">
        <v>519334</v>
      </c>
      <c r="B293" t="s">
        <v>4936</v>
      </c>
      <c r="C293" t="s">
        <v>14</v>
      </c>
      <c r="D293" t="s">
        <v>172</v>
      </c>
      <c r="E293">
        <v>6</v>
      </c>
      <c r="F293" t="s">
        <v>153</v>
      </c>
      <c r="G293" t="s">
        <v>17</v>
      </c>
      <c r="H293" t="s">
        <v>18</v>
      </c>
      <c r="I293">
        <v>20260108</v>
      </c>
      <c r="J293">
        <v>202601</v>
      </c>
      <c r="K293">
        <v>519334</v>
      </c>
      <c r="L293" s="2" t="s">
        <v>13601</v>
      </c>
      <c r="M293" t="s">
        <v>13602</v>
      </c>
      <c r="N293" s="2" t="s">
        <v>13603</v>
      </c>
      <c r="O293" t="s">
        <v>13604</v>
      </c>
      <c r="P293" t="s">
        <v>5194</v>
      </c>
      <c r="Q293" t="s">
        <v>5222</v>
      </c>
      <c r="R293" t="s">
        <v>5252</v>
      </c>
      <c r="S293">
        <v>1</v>
      </c>
      <c r="T293">
        <v>0</v>
      </c>
    </row>
    <row r="294" spans="1:20" ht="16.5" customHeight="1">
      <c r="A294">
        <v>519334</v>
      </c>
      <c r="B294" t="s">
        <v>4936</v>
      </c>
      <c r="C294" t="s">
        <v>14</v>
      </c>
      <c r="D294" t="s">
        <v>172</v>
      </c>
      <c r="E294">
        <v>6</v>
      </c>
      <c r="F294" t="s">
        <v>153</v>
      </c>
      <c r="G294" t="s">
        <v>17</v>
      </c>
      <c r="H294" t="s">
        <v>18</v>
      </c>
      <c r="I294">
        <v>20260108</v>
      </c>
      <c r="J294">
        <v>202601</v>
      </c>
      <c r="K294">
        <v>519334</v>
      </c>
      <c r="L294" s="2" t="s">
        <v>13605</v>
      </c>
      <c r="M294" t="s">
        <v>13606</v>
      </c>
      <c r="N294" s="2" t="s">
        <v>13603</v>
      </c>
      <c r="O294" t="s">
        <v>13604</v>
      </c>
      <c r="P294" t="s">
        <v>5194</v>
      </c>
      <c r="Q294" t="s">
        <v>5222</v>
      </c>
      <c r="R294" t="s">
        <v>5252</v>
      </c>
      <c r="S294">
        <v>1</v>
      </c>
      <c r="T294">
        <v>0</v>
      </c>
    </row>
    <row r="295" spans="1:20" ht="16.5" customHeight="1">
      <c r="A295">
        <v>320023</v>
      </c>
      <c r="B295" t="s">
        <v>4726</v>
      </c>
      <c r="C295" t="s">
        <v>5200</v>
      </c>
      <c r="D295" t="s">
        <v>3</v>
      </c>
      <c r="E295">
        <v>61</v>
      </c>
      <c r="F295" t="s">
        <v>4</v>
      </c>
      <c r="G295" t="s">
        <v>5</v>
      </c>
      <c r="H295" t="s">
        <v>121</v>
      </c>
      <c r="I295">
        <v>20260108</v>
      </c>
      <c r="J295">
        <v>202601</v>
      </c>
      <c r="K295">
        <v>320023</v>
      </c>
      <c r="L295" s="2" t="s">
        <v>13607</v>
      </c>
      <c r="M295" t="s">
        <v>13608</v>
      </c>
      <c r="N295" s="2" t="s">
        <v>13609</v>
      </c>
      <c r="O295" t="s">
        <v>13610</v>
      </c>
      <c r="P295" t="s">
        <v>5194</v>
      </c>
      <c r="Q295" t="s">
        <v>5222</v>
      </c>
      <c r="R295" t="s">
        <v>5252</v>
      </c>
      <c r="S295">
        <v>1</v>
      </c>
      <c r="T295">
        <v>0</v>
      </c>
    </row>
    <row r="296" spans="1:20" ht="16.5" customHeight="1">
      <c r="A296">
        <v>320023</v>
      </c>
      <c r="B296" t="s">
        <v>4726</v>
      </c>
      <c r="C296" t="s">
        <v>5200</v>
      </c>
      <c r="D296" t="s">
        <v>3</v>
      </c>
      <c r="E296">
        <v>61</v>
      </c>
      <c r="F296" t="s">
        <v>4</v>
      </c>
      <c r="G296" t="s">
        <v>5</v>
      </c>
      <c r="H296" t="s">
        <v>121</v>
      </c>
      <c r="I296">
        <v>20260108</v>
      </c>
      <c r="J296">
        <v>202601</v>
      </c>
      <c r="K296">
        <v>320023</v>
      </c>
      <c r="L296" s="2" t="s">
        <v>13611</v>
      </c>
      <c r="M296" t="s">
        <v>13612</v>
      </c>
      <c r="N296" s="2" t="s">
        <v>13609</v>
      </c>
      <c r="O296" t="s">
        <v>13610</v>
      </c>
      <c r="P296" t="s">
        <v>5194</v>
      </c>
      <c r="Q296" t="s">
        <v>5222</v>
      </c>
      <c r="R296" t="s">
        <v>5252</v>
      </c>
      <c r="S296">
        <v>1</v>
      </c>
      <c r="T296">
        <v>0</v>
      </c>
    </row>
    <row r="297" spans="1:20" ht="16.5" customHeight="1">
      <c r="A297">
        <v>320023</v>
      </c>
      <c r="B297" t="s">
        <v>4726</v>
      </c>
      <c r="C297" t="s">
        <v>5200</v>
      </c>
      <c r="D297" t="s">
        <v>3</v>
      </c>
      <c r="E297">
        <v>61</v>
      </c>
      <c r="F297" t="s">
        <v>4</v>
      </c>
      <c r="G297" t="s">
        <v>5</v>
      </c>
      <c r="H297" t="s">
        <v>121</v>
      </c>
      <c r="I297">
        <v>20260108</v>
      </c>
      <c r="J297">
        <v>202601</v>
      </c>
      <c r="K297">
        <v>320023</v>
      </c>
      <c r="L297" s="2" t="s">
        <v>13613</v>
      </c>
      <c r="M297" t="s">
        <v>13614</v>
      </c>
      <c r="N297" s="2" t="s">
        <v>13609</v>
      </c>
      <c r="O297" t="s">
        <v>13610</v>
      </c>
      <c r="P297" t="s">
        <v>5194</v>
      </c>
      <c r="Q297" t="s">
        <v>5222</v>
      </c>
      <c r="R297" t="s">
        <v>5252</v>
      </c>
      <c r="S297">
        <v>1</v>
      </c>
      <c r="T297">
        <v>0</v>
      </c>
    </row>
    <row r="298" spans="1:20" ht="16.5" customHeight="1">
      <c r="A298">
        <v>320023</v>
      </c>
      <c r="B298" t="s">
        <v>4726</v>
      </c>
      <c r="C298" t="s">
        <v>5200</v>
      </c>
      <c r="D298" t="s">
        <v>3</v>
      </c>
      <c r="E298">
        <v>61</v>
      </c>
      <c r="F298" t="s">
        <v>4</v>
      </c>
      <c r="G298" t="s">
        <v>5</v>
      </c>
      <c r="H298" t="s">
        <v>121</v>
      </c>
      <c r="I298">
        <v>20260108</v>
      </c>
      <c r="J298">
        <v>202601</v>
      </c>
      <c r="K298">
        <v>320023</v>
      </c>
      <c r="L298" s="2" t="s">
        <v>13615</v>
      </c>
      <c r="M298" t="s">
        <v>13616</v>
      </c>
      <c r="N298" s="2" t="s">
        <v>13609</v>
      </c>
      <c r="O298" t="s">
        <v>13610</v>
      </c>
      <c r="P298" t="s">
        <v>5194</v>
      </c>
      <c r="Q298" t="s">
        <v>5222</v>
      </c>
      <c r="R298" t="s">
        <v>5252</v>
      </c>
      <c r="S298">
        <v>1</v>
      </c>
      <c r="T298">
        <v>0</v>
      </c>
    </row>
    <row r="299" spans="1:20" ht="16.5" customHeight="1">
      <c r="A299" t="s">
        <v>4909</v>
      </c>
      <c r="B299" t="s">
        <v>4910</v>
      </c>
      <c r="C299" t="s">
        <v>4598</v>
      </c>
      <c r="D299" t="s">
        <v>5231</v>
      </c>
      <c r="E299">
        <v>12</v>
      </c>
      <c r="F299" t="s">
        <v>5232</v>
      </c>
      <c r="G299" t="s">
        <v>60</v>
      </c>
      <c r="H299" t="s">
        <v>18</v>
      </c>
      <c r="I299">
        <v>20260108</v>
      </c>
      <c r="J299">
        <v>202601</v>
      </c>
      <c r="K299" t="s">
        <v>4909</v>
      </c>
      <c r="L299" s="2" t="s">
        <v>13617</v>
      </c>
      <c r="M299" t="s">
        <v>13618</v>
      </c>
      <c r="N299" s="2" t="s">
        <v>13619</v>
      </c>
      <c r="O299" t="s">
        <v>13620</v>
      </c>
      <c r="P299" t="s">
        <v>5194</v>
      </c>
      <c r="Q299" t="s">
        <v>5222</v>
      </c>
      <c r="R299" t="s">
        <v>6776</v>
      </c>
      <c r="S299">
        <v>1</v>
      </c>
      <c r="T299">
        <v>0</v>
      </c>
    </row>
    <row r="300" spans="1:20" ht="16.5" customHeight="1">
      <c r="A300" t="s">
        <v>4767</v>
      </c>
      <c r="B300" t="s">
        <v>4768</v>
      </c>
      <c r="C300" t="s">
        <v>14</v>
      </c>
      <c r="D300" t="s">
        <v>1233</v>
      </c>
      <c r="E300">
        <v>21</v>
      </c>
      <c r="F300" t="s">
        <v>92</v>
      </c>
      <c r="G300" t="s">
        <v>37</v>
      </c>
      <c r="H300" t="s">
        <v>18</v>
      </c>
      <c r="I300">
        <v>20260108</v>
      </c>
      <c r="J300">
        <v>202601</v>
      </c>
      <c r="K300" t="s">
        <v>4767</v>
      </c>
      <c r="L300" s="2" t="s">
        <v>13621</v>
      </c>
      <c r="M300" t="s">
        <v>13622</v>
      </c>
      <c r="N300" s="2" t="s">
        <v>13623</v>
      </c>
      <c r="O300" t="s">
        <v>13624</v>
      </c>
      <c r="P300" t="s">
        <v>5351</v>
      </c>
      <c r="Q300" t="s">
        <v>5352</v>
      </c>
      <c r="R300" t="s">
        <v>3</v>
      </c>
      <c r="S300">
        <v>1</v>
      </c>
      <c r="T300">
        <v>0</v>
      </c>
    </row>
    <row r="301" spans="1:20" ht="16.5" customHeight="1">
      <c r="A301">
        <v>320023</v>
      </c>
      <c r="B301" t="s">
        <v>4726</v>
      </c>
      <c r="C301" t="s">
        <v>5200</v>
      </c>
      <c r="D301" t="s">
        <v>3</v>
      </c>
      <c r="E301">
        <v>61</v>
      </c>
      <c r="F301" t="s">
        <v>4</v>
      </c>
      <c r="G301" t="s">
        <v>5</v>
      </c>
      <c r="H301" t="s">
        <v>121</v>
      </c>
      <c r="I301">
        <v>20260108</v>
      </c>
      <c r="J301">
        <v>202601</v>
      </c>
      <c r="K301">
        <v>320023</v>
      </c>
      <c r="L301" s="2" t="s">
        <v>13625</v>
      </c>
      <c r="M301" t="s">
        <v>13626</v>
      </c>
      <c r="N301" s="2" t="s">
        <v>13609</v>
      </c>
      <c r="O301" t="s">
        <v>13610</v>
      </c>
      <c r="P301" t="s">
        <v>5194</v>
      </c>
      <c r="Q301" t="s">
        <v>5222</v>
      </c>
      <c r="R301" t="s">
        <v>5252</v>
      </c>
      <c r="S301">
        <v>1</v>
      </c>
      <c r="T301">
        <v>0</v>
      </c>
    </row>
    <row r="302" spans="1:20" ht="16.5" customHeight="1">
      <c r="A302">
        <v>320023</v>
      </c>
      <c r="B302" t="s">
        <v>4726</v>
      </c>
      <c r="C302" t="s">
        <v>5200</v>
      </c>
      <c r="D302" t="s">
        <v>3</v>
      </c>
      <c r="E302">
        <v>61</v>
      </c>
      <c r="F302" t="s">
        <v>4</v>
      </c>
      <c r="G302" t="s">
        <v>5</v>
      </c>
      <c r="H302" t="s">
        <v>121</v>
      </c>
      <c r="I302">
        <v>20260108</v>
      </c>
      <c r="J302">
        <v>202601</v>
      </c>
      <c r="K302">
        <v>320023</v>
      </c>
      <c r="L302" s="2" t="s">
        <v>13627</v>
      </c>
      <c r="M302" t="s">
        <v>13628</v>
      </c>
      <c r="N302" s="2" t="s">
        <v>13609</v>
      </c>
      <c r="O302" t="s">
        <v>13610</v>
      </c>
      <c r="P302" t="s">
        <v>5194</v>
      </c>
      <c r="Q302" t="s">
        <v>5222</v>
      </c>
      <c r="R302" t="s">
        <v>5252</v>
      </c>
      <c r="S302">
        <v>1</v>
      </c>
      <c r="T302">
        <v>0</v>
      </c>
    </row>
    <row r="303" spans="1:20" ht="16.5" customHeight="1">
      <c r="A303">
        <v>320023</v>
      </c>
      <c r="B303" t="s">
        <v>4726</v>
      </c>
      <c r="C303" t="s">
        <v>5200</v>
      </c>
      <c r="D303" t="s">
        <v>3</v>
      </c>
      <c r="E303">
        <v>61</v>
      </c>
      <c r="F303" t="s">
        <v>4</v>
      </c>
      <c r="G303" t="s">
        <v>5</v>
      </c>
      <c r="H303" t="s">
        <v>121</v>
      </c>
      <c r="I303">
        <v>20260108</v>
      </c>
      <c r="J303">
        <v>202601</v>
      </c>
      <c r="K303">
        <v>320023</v>
      </c>
      <c r="L303" s="2" t="s">
        <v>13629</v>
      </c>
      <c r="M303" t="s">
        <v>13630</v>
      </c>
      <c r="N303" s="2" t="s">
        <v>13609</v>
      </c>
      <c r="O303" t="s">
        <v>13610</v>
      </c>
      <c r="P303" t="s">
        <v>5194</v>
      </c>
      <c r="Q303" t="s">
        <v>5222</v>
      </c>
      <c r="R303" t="s">
        <v>5252</v>
      </c>
      <c r="S303">
        <v>1</v>
      </c>
      <c r="T303">
        <v>0</v>
      </c>
    </row>
    <row r="304" spans="1:20" ht="16.5" customHeight="1">
      <c r="A304">
        <v>320023</v>
      </c>
      <c r="B304" t="s">
        <v>4726</v>
      </c>
      <c r="C304" t="s">
        <v>5200</v>
      </c>
      <c r="D304" t="s">
        <v>3</v>
      </c>
      <c r="E304">
        <v>61</v>
      </c>
      <c r="F304" t="s">
        <v>4</v>
      </c>
      <c r="G304" t="s">
        <v>5</v>
      </c>
      <c r="H304" t="s">
        <v>121</v>
      </c>
      <c r="I304">
        <v>20260108</v>
      </c>
      <c r="J304">
        <v>202601</v>
      </c>
      <c r="K304">
        <v>320023</v>
      </c>
      <c r="L304" s="2" t="s">
        <v>13631</v>
      </c>
      <c r="M304" t="s">
        <v>13632</v>
      </c>
      <c r="N304" s="2" t="s">
        <v>13609</v>
      </c>
      <c r="O304" t="s">
        <v>13610</v>
      </c>
      <c r="P304" t="s">
        <v>5194</v>
      </c>
      <c r="Q304" t="s">
        <v>5222</v>
      </c>
      <c r="R304" t="s">
        <v>5252</v>
      </c>
      <c r="S304">
        <v>1</v>
      </c>
      <c r="T304">
        <v>0</v>
      </c>
    </row>
    <row r="305" spans="1:20" ht="16.5" customHeight="1">
      <c r="A305">
        <v>320023</v>
      </c>
      <c r="B305" t="s">
        <v>4726</v>
      </c>
      <c r="C305" t="s">
        <v>5200</v>
      </c>
      <c r="D305" t="s">
        <v>3</v>
      </c>
      <c r="E305">
        <v>61</v>
      </c>
      <c r="F305" t="s">
        <v>4</v>
      </c>
      <c r="G305" t="s">
        <v>5</v>
      </c>
      <c r="H305" t="s">
        <v>121</v>
      </c>
      <c r="I305">
        <v>20260108</v>
      </c>
      <c r="J305">
        <v>202601</v>
      </c>
      <c r="K305">
        <v>320023</v>
      </c>
      <c r="L305" s="2" t="s">
        <v>13633</v>
      </c>
      <c r="M305" t="s">
        <v>13634</v>
      </c>
      <c r="N305" s="2" t="s">
        <v>13609</v>
      </c>
      <c r="O305" t="s">
        <v>13610</v>
      </c>
      <c r="P305" t="s">
        <v>5194</v>
      </c>
      <c r="Q305" t="s">
        <v>5222</v>
      </c>
      <c r="R305" t="s">
        <v>5252</v>
      </c>
      <c r="S305">
        <v>1</v>
      </c>
      <c r="T305">
        <v>0</v>
      </c>
    </row>
    <row r="306" spans="1:20" ht="16.5" customHeight="1">
      <c r="A306">
        <v>320023</v>
      </c>
      <c r="B306" t="s">
        <v>4726</v>
      </c>
      <c r="C306" t="s">
        <v>5200</v>
      </c>
      <c r="D306" t="s">
        <v>3</v>
      </c>
      <c r="E306">
        <v>61</v>
      </c>
      <c r="F306" t="s">
        <v>4</v>
      </c>
      <c r="G306" t="s">
        <v>5</v>
      </c>
      <c r="H306" t="s">
        <v>121</v>
      </c>
      <c r="I306">
        <v>20260108</v>
      </c>
      <c r="J306">
        <v>202601</v>
      </c>
      <c r="K306">
        <v>320023</v>
      </c>
      <c r="L306" s="2" t="s">
        <v>13635</v>
      </c>
      <c r="M306" t="s">
        <v>13636</v>
      </c>
      <c r="N306" s="2" t="s">
        <v>13609</v>
      </c>
      <c r="O306" t="s">
        <v>13610</v>
      </c>
      <c r="P306" t="s">
        <v>5194</v>
      </c>
      <c r="Q306" t="s">
        <v>5222</v>
      </c>
      <c r="R306" t="s">
        <v>5252</v>
      </c>
      <c r="S306">
        <v>1</v>
      </c>
      <c r="T306">
        <v>0</v>
      </c>
    </row>
    <row r="307" spans="1:20" ht="16.5" customHeight="1">
      <c r="A307">
        <v>320023</v>
      </c>
      <c r="B307" t="s">
        <v>4726</v>
      </c>
      <c r="C307" t="s">
        <v>5200</v>
      </c>
      <c r="D307" t="s">
        <v>3</v>
      </c>
      <c r="E307">
        <v>61</v>
      </c>
      <c r="F307" t="s">
        <v>4</v>
      </c>
      <c r="G307" t="s">
        <v>5</v>
      </c>
      <c r="H307" t="s">
        <v>121</v>
      </c>
      <c r="I307">
        <v>20260108</v>
      </c>
      <c r="J307">
        <v>202601</v>
      </c>
      <c r="K307">
        <v>320023</v>
      </c>
      <c r="L307" s="2" t="s">
        <v>13637</v>
      </c>
      <c r="M307" t="s">
        <v>13638</v>
      </c>
      <c r="N307" s="2" t="s">
        <v>13609</v>
      </c>
      <c r="O307" t="s">
        <v>13610</v>
      </c>
      <c r="P307" t="s">
        <v>5194</v>
      </c>
      <c r="Q307" t="s">
        <v>5222</v>
      </c>
      <c r="R307" t="s">
        <v>5252</v>
      </c>
      <c r="S307">
        <v>1</v>
      </c>
      <c r="T307">
        <v>0</v>
      </c>
    </row>
    <row r="308" spans="1:20" ht="16.5" customHeight="1">
      <c r="A308">
        <v>320023</v>
      </c>
      <c r="B308" t="s">
        <v>4726</v>
      </c>
      <c r="C308" t="s">
        <v>5200</v>
      </c>
      <c r="D308" t="s">
        <v>3</v>
      </c>
      <c r="E308">
        <v>61</v>
      </c>
      <c r="F308" t="s">
        <v>4</v>
      </c>
      <c r="G308" t="s">
        <v>5</v>
      </c>
      <c r="H308" t="s">
        <v>121</v>
      </c>
      <c r="I308">
        <v>20260108</v>
      </c>
      <c r="J308">
        <v>202601</v>
      </c>
      <c r="K308">
        <v>320023</v>
      </c>
      <c r="L308" s="2" t="s">
        <v>13639</v>
      </c>
      <c r="M308" t="s">
        <v>13640</v>
      </c>
      <c r="N308" s="2" t="s">
        <v>13609</v>
      </c>
      <c r="O308" t="s">
        <v>13610</v>
      </c>
      <c r="P308" t="s">
        <v>5194</v>
      </c>
      <c r="Q308" t="s">
        <v>5222</v>
      </c>
      <c r="R308" t="s">
        <v>5252</v>
      </c>
      <c r="S308">
        <v>1</v>
      </c>
      <c r="T308">
        <v>0</v>
      </c>
    </row>
    <row r="309" spans="1:20" ht="16.5" customHeight="1">
      <c r="A309">
        <v>349522</v>
      </c>
      <c r="B309" t="s">
        <v>1045</v>
      </c>
      <c r="C309" t="s">
        <v>57</v>
      </c>
      <c r="D309" t="s">
        <v>58</v>
      </c>
      <c r="E309">
        <v>57</v>
      </c>
      <c r="F309" t="s">
        <v>59</v>
      </c>
      <c r="G309" t="s">
        <v>17</v>
      </c>
      <c r="H309" t="s">
        <v>18</v>
      </c>
      <c r="I309">
        <v>20260108</v>
      </c>
      <c r="J309">
        <v>202601</v>
      </c>
      <c r="K309">
        <v>349522</v>
      </c>
      <c r="L309" s="2" t="s">
        <v>1046</v>
      </c>
      <c r="M309" t="s">
        <v>1047</v>
      </c>
      <c r="N309" s="2" t="s">
        <v>1048</v>
      </c>
      <c r="O309" t="s">
        <v>1049</v>
      </c>
      <c r="P309" t="s">
        <v>232</v>
      </c>
      <c r="Q309" t="s">
        <v>232</v>
      </c>
      <c r="R309" t="s">
        <v>3</v>
      </c>
      <c r="S309">
        <v>1</v>
      </c>
      <c r="T309">
        <v>0</v>
      </c>
    </row>
    <row r="310" spans="1:20" ht="16.5" customHeight="1">
      <c r="A310">
        <v>320023</v>
      </c>
      <c r="B310" t="s">
        <v>4726</v>
      </c>
      <c r="C310" t="s">
        <v>5200</v>
      </c>
      <c r="D310" t="s">
        <v>3</v>
      </c>
      <c r="E310">
        <v>61</v>
      </c>
      <c r="F310" t="s">
        <v>4</v>
      </c>
      <c r="G310" t="s">
        <v>5</v>
      </c>
      <c r="H310" t="s">
        <v>121</v>
      </c>
      <c r="I310">
        <v>20260108</v>
      </c>
      <c r="J310">
        <v>202601</v>
      </c>
      <c r="K310">
        <v>320023</v>
      </c>
      <c r="L310" s="2" t="s">
        <v>13641</v>
      </c>
      <c r="M310" t="s">
        <v>13642</v>
      </c>
      <c r="N310" s="2" t="s">
        <v>13609</v>
      </c>
      <c r="O310" t="s">
        <v>13610</v>
      </c>
      <c r="P310" t="s">
        <v>5194</v>
      </c>
      <c r="Q310" t="s">
        <v>5222</v>
      </c>
      <c r="R310" t="s">
        <v>5252</v>
      </c>
      <c r="S310">
        <v>1</v>
      </c>
      <c r="T310">
        <v>0</v>
      </c>
    </row>
    <row r="311" spans="1:20" ht="16.5" customHeight="1">
      <c r="A311">
        <v>320023</v>
      </c>
      <c r="B311" t="s">
        <v>4726</v>
      </c>
      <c r="C311" t="s">
        <v>5200</v>
      </c>
      <c r="D311" t="s">
        <v>3</v>
      </c>
      <c r="E311">
        <v>61</v>
      </c>
      <c r="F311" t="s">
        <v>4</v>
      </c>
      <c r="G311" t="s">
        <v>5</v>
      </c>
      <c r="H311" t="s">
        <v>121</v>
      </c>
      <c r="I311">
        <v>20260108</v>
      </c>
      <c r="J311">
        <v>202601</v>
      </c>
      <c r="K311">
        <v>320023</v>
      </c>
      <c r="L311" s="2" t="s">
        <v>13643</v>
      </c>
      <c r="M311" t="s">
        <v>13644</v>
      </c>
      <c r="N311" s="2" t="s">
        <v>13609</v>
      </c>
      <c r="O311" t="s">
        <v>13610</v>
      </c>
      <c r="P311" t="s">
        <v>5194</v>
      </c>
      <c r="Q311" t="s">
        <v>5222</v>
      </c>
      <c r="R311" t="s">
        <v>5252</v>
      </c>
      <c r="S311">
        <v>1</v>
      </c>
      <c r="T311">
        <v>0</v>
      </c>
    </row>
    <row r="312" spans="1:20" ht="16.5" customHeight="1">
      <c r="A312">
        <v>320023</v>
      </c>
      <c r="B312" t="s">
        <v>4726</v>
      </c>
      <c r="C312" t="s">
        <v>5200</v>
      </c>
      <c r="D312" t="s">
        <v>3</v>
      </c>
      <c r="E312">
        <v>61</v>
      </c>
      <c r="F312" t="s">
        <v>4</v>
      </c>
      <c r="G312" t="s">
        <v>5</v>
      </c>
      <c r="H312" t="s">
        <v>121</v>
      </c>
      <c r="I312">
        <v>20260108</v>
      </c>
      <c r="J312">
        <v>202601</v>
      </c>
      <c r="K312">
        <v>320023</v>
      </c>
      <c r="L312" s="2" t="s">
        <v>13645</v>
      </c>
      <c r="M312" t="s">
        <v>13646</v>
      </c>
      <c r="N312" s="2" t="s">
        <v>13609</v>
      </c>
      <c r="O312" t="s">
        <v>13610</v>
      </c>
      <c r="P312" t="s">
        <v>5194</v>
      </c>
      <c r="Q312" t="s">
        <v>5222</v>
      </c>
      <c r="R312" t="s">
        <v>5252</v>
      </c>
      <c r="S312">
        <v>1</v>
      </c>
      <c r="T312">
        <v>0</v>
      </c>
    </row>
    <row r="313" spans="1:20" ht="16.5" customHeight="1">
      <c r="A313">
        <v>320023</v>
      </c>
      <c r="B313" t="s">
        <v>4726</v>
      </c>
      <c r="C313" t="s">
        <v>5200</v>
      </c>
      <c r="D313" t="s">
        <v>3</v>
      </c>
      <c r="E313">
        <v>61</v>
      </c>
      <c r="F313" t="s">
        <v>4</v>
      </c>
      <c r="G313" t="s">
        <v>5</v>
      </c>
      <c r="H313" t="s">
        <v>121</v>
      </c>
      <c r="I313">
        <v>20260108</v>
      </c>
      <c r="J313">
        <v>202601</v>
      </c>
      <c r="K313">
        <v>320023</v>
      </c>
      <c r="L313" s="2" t="s">
        <v>13647</v>
      </c>
      <c r="M313" t="s">
        <v>13648</v>
      </c>
      <c r="N313" s="2" t="s">
        <v>13609</v>
      </c>
      <c r="O313" t="s">
        <v>13610</v>
      </c>
      <c r="P313" t="s">
        <v>5194</v>
      </c>
      <c r="Q313" t="s">
        <v>5222</v>
      </c>
      <c r="R313" t="s">
        <v>5252</v>
      </c>
      <c r="S313">
        <v>1</v>
      </c>
      <c r="T313">
        <v>0</v>
      </c>
    </row>
    <row r="314" spans="1:20" ht="16.5" customHeight="1">
      <c r="A314">
        <v>320023</v>
      </c>
      <c r="B314" t="s">
        <v>4726</v>
      </c>
      <c r="C314" t="s">
        <v>5200</v>
      </c>
      <c r="D314" t="s">
        <v>3</v>
      </c>
      <c r="E314">
        <v>61</v>
      </c>
      <c r="F314" t="s">
        <v>4</v>
      </c>
      <c r="G314" t="s">
        <v>5</v>
      </c>
      <c r="H314" t="s">
        <v>121</v>
      </c>
      <c r="I314">
        <v>20260108</v>
      </c>
      <c r="J314">
        <v>202601</v>
      </c>
      <c r="K314">
        <v>320023</v>
      </c>
      <c r="L314" s="2" t="s">
        <v>13649</v>
      </c>
      <c r="M314" t="s">
        <v>13650</v>
      </c>
      <c r="N314" s="2" t="s">
        <v>13609</v>
      </c>
      <c r="O314" t="s">
        <v>13610</v>
      </c>
      <c r="P314" t="s">
        <v>5194</v>
      </c>
      <c r="Q314" t="s">
        <v>5222</v>
      </c>
      <c r="R314" t="s">
        <v>5252</v>
      </c>
      <c r="S314">
        <v>1</v>
      </c>
      <c r="T314">
        <v>0</v>
      </c>
    </row>
    <row r="315" spans="1:20" ht="16.5" customHeight="1">
      <c r="A315">
        <v>457151</v>
      </c>
      <c r="B315" t="s">
        <v>4870</v>
      </c>
      <c r="C315" t="s">
        <v>14</v>
      </c>
      <c r="D315" t="s">
        <v>15</v>
      </c>
      <c r="E315">
        <v>23</v>
      </c>
      <c r="F315" t="s">
        <v>500</v>
      </c>
      <c r="G315" t="s">
        <v>17</v>
      </c>
      <c r="H315" t="s">
        <v>18</v>
      </c>
      <c r="I315">
        <v>20260108</v>
      </c>
      <c r="J315">
        <v>202601</v>
      </c>
      <c r="K315">
        <v>457151</v>
      </c>
      <c r="L315" s="2" t="s">
        <v>13651</v>
      </c>
      <c r="M315" t="s">
        <v>13652</v>
      </c>
      <c r="N315" s="2" t="s">
        <v>13653</v>
      </c>
      <c r="O315" t="s">
        <v>13654</v>
      </c>
      <c r="P315" t="s">
        <v>5185</v>
      </c>
      <c r="Q315" t="s">
        <v>5186</v>
      </c>
      <c r="R315" t="s">
        <v>5187</v>
      </c>
      <c r="S315">
        <v>1</v>
      </c>
      <c r="T315">
        <v>0</v>
      </c>
    </row>
    <row r="316" spans="1:20" ht="16.5" customHeight="1">
      <c r="A316" t="s">
        <v>4696</v>
      </c>
      <c r="B316" t="s">
        <v>4697</v>
      </c>
      <c r="C316" t="s">
        <v>4598</v>
      </c>
      <c r="D316" t="s">
        <v>5419</v>
      </c>
      <c r="E316">
        <v>10</v>
      </c>
      <c r="F316" t="s">
        <v>4</v>
      </c>
      <c r="G316" t="s">
        <v>60</v>
      </c>
      <c r="H316" t="s">
        <v>18</v>
      </c>
      <c r="I316">
        <v>20260108</v>
      </c>
      <c r="J316">
        <v>202601</v>
      </c>
      <c r="K316" t="s">
        <v>4696</v>
      </c>
      <c r="L316" s="2" t="s">
        <v>13655</v>
      </c>
      <c r="M316" t="s">
        <v>13656</v>
      </c>
      <c r="N316" s="2" t="s">
        <v>13657</v>
      </c>
      <c r="O316" t="s">
        <v>13658</v>
      </c>
      <c r="P316" t="s">
        <v>5185</v>
      </c>
      <c r="Q316" t="s">
        <v>5186</v>
      </c>
      <c r="R316" t="s">
        <v>5187</v>
      </c>
      <c r="S316">
        <v>1</v>
      </c>
      <c r="T316">
        <v>0</v>
      </c>
    </row>
    <row r="317" spans="1:20" ht="16.5" customHeight="1">
      <c r="A317" t="s">
        <v>4696</v>
      </c>
      <c r="B317" t="s">
        <v>4697</v>
      </c>
      <c r="C317" t="s">
        <v>4598</v>
      </c>
      <c r="D317" t="s">
        <v>5419</v>
      </c>
      <c r="E317">
        <v>10</v>
      </c>
      <c r="F317" t="s">
        <v>4</v>
      </c>
      <c r="G317" t="s">
        <v>60</v>
      </c>
      <c r="H317" t="s">
        <v>18</v>
      </c>
      <c r="I317">
        <v>20260108</v>
      </c>
      <c r="J317">
        <v>202601</v>
      </c>
      <c r="K317" t="s">
        <v>4696</v>
      </c>
      <c r="L317" s="2" t="s">
        <v>13659</v>
      </c>
      <c r="M317" t="s">
        <v>13660</v>
      </c>
      <c r="N317" s="2" t="s">
        <v>13657</v>
      </c>
      <c r="O317" t="s">
        <v>13658</v>
      </c>
      <c r="P317" t="s">
        <v>5185</v>
      </c>
      <c r="Q317" t="s">
        <v>5186</v>
      </c>
      <c r="R317" t="s">
        <v>5339</v>
      </c>
      <c r="S317">
        <v>1</v>
      </c>
      <c r="T317">
        <v>0</v>
      </c>
    </row>
    <row r="318" spans="1:20" ht="16.5" customHeight="1">
      <c r="A318">
        <v>519334</v>
      </c>
      <c r="B318" t="s">
        <v>4936</v>
      </c>
      <c r="C318" t="s">
        <v>14</v>
      </c>
      <c r="D318" t="s">
        <v>172</v>
      </c>
      <c r="E318">
        <v>6</v>
      </c>
      <c r="F318" t="s">
        <v>153</v>
      </c>
      <c r="G318" t="s">
        <v>17</v>
      </c>
      <c r="H318" t="s">
        <v>18</v>
      </c>
      <c r="I318">
        <v>20260108</v>
      </c>
      <c r="J318">
        <v>202601</v>
      </c>
      <c r="K318">
        <v>519334</v>
      </c>
      <c r="L318" s="2" t="s">
        <v>13661</v>
      </c>
      <c r="M318" t="s">
        <v>13662</v>
      </c>
      <c r="N318" s="2" t="s">
        <v>13663</v>
      </c>
      <c r="O318" t="s">
        <v>13664</v>
      </c>
      <c r="P318" t="s">
        <v>5194</v>
      </c>
      <c r="Q318" t="s">
        <v>5222</v>
      </c>
      <c r="R318" t="s">
        <v>5223</v>
      </c>
      <c r="S318">
        <v>1</v>
      </c>
      <c r="T318">
        <v>0</v>
      </c>
    </row>
    <row r="319" spans="1:20" ht="16.5" customHeight="1">
      <c r="A319" t="s">
        <v>4696</v>
      </c>
      <c r="B319" t="s">
        <v>4697</v>
      </c>
      <c r="C319" t="s">
        <v>4598</v>
      </c>
      <c r="D319" t="s">
        <v>5419</v>
      </c>
      <c r="E319">
        <v>10</v>
      </c>
      <c r="F319" t="s">
        <v>4</v>
      </c>
      <c r="G319" t="s">
        <v>60</v>
      </c>
      <c r="H319" t="s">
        <v>18</v>
      </c>
      <c r="I319">
        <v>20260108</v>
      </c>
      <c r="J319">
        <v>202601</v>
      </c>
      <c r="K319" t="s">
        <v>4696</v>
      </c>
      <c r="L319" s="2" t="s">
        <v>13665</v>
      </c>
      <c r="M319" t="s">
        <v>13666</v>
      </c>
      <c r="N319" s="2" t="s">
        <v>13657</v>
      </c>
      <c r="O319" t="s">
        <v>13658</v>
      </c>
      <c r="P319" t="s">
        <v>5185</v>
      </c>
      <c r="Q319" t="s">
        <v>5186</v>
      </c>
      <c r="R319" t="s">
        <v>5339</v>
      </c>
      <c r="S319">
        <v>1</v>
      </c>
      <c r="T319">
        <v>0</v>
      </c>
    </row>
    <row r="320" spans="1:20" ht="16.5" customHeight="1">
      <c r="A320">
        <v>320023</v>
      </c>
      <c r="B320" t="s">
        <v>4726</v>
      </c>
      <c r="C320" t="s">
        <v>5200</v>
      </c>
      <c r="D320" t="s">
        <v>3</v>
      </c>
      <c r="E320">
        <v>61</v>
      </c>
      <c r="F320" t="s">
        <v>4</v>
      </c>
      <c r="G320" t="s">
        <v>5</v>
      </c>
      <c r="H320" t="s">
        <v>121</v>
      </c>
      <c r="I320">
        <v>20260108</v>
      </c>
      <c r="J320">
        <v>202601</v>
      </c>
      <c r="K320">
        <v>320023</v>
      </c>
      <c r="L320" s="2" t="s">
        <v>13667</v>
      </c>
      <c r="M320" t="s">
        <v>13668</v>
      </c>
      <c r="N320" s="2" t="s">
        <v>13609</v>
      </c>
      <c r="O320" t="s">
        <v>13610</v>
      </c>
      <c r="P320" t="s">
        <v>5194</v>
      </c>
      <c r="Q320" t="s">
        <v>5222</v>
      </c>
      <c r="R320" t="s">
        <v>5252</v>
      </c>
      <c r="S320">
        <v>1</v>
      </c>
      <c r="T320">
        <v>0</v>
      </c>
    </row>
    <row r="321" spans="1:20" ht="16.5" customHeight="1">
      <c r="A321">
        <v>320023</v>
      </c>
      <c r="B321" t="s">
        <v>4726</v>
      </c>
      <c r="C321" t="s">
        <v>5200</v>
      </c>
      <c r="D321" t="s">
        <v>3</v>
      </c>
      <c r="E321">
        <v>61</v>
      </c>
      <c r="F321" t="s">
        <v>4</v>
      </c>
      <c r="G321" t="s">
        <v>5</v>
      </c>
      <c r="H321" t="s">
        <v>121</v>
      </c>
      <c r="I321">
        <v>20260108</v>
      </c>
      <c r="J321">
        <v>202601</v>
      </c>
      <c r="K321">
        <v>320023</v>
      </c>
      <c r="L321" s="2" t="s">
        <v>13669</v>
      </c>
      <c r="M321" t="s">
        <v>13670</v>
      </c>
      <c r="N321" s="2" t="s">
        <v>13609</v>
      </c>
      <c r="O321" t="s">
        <v>13610</v>
      </c>
      <c r="P321" t="s">
        <v>5194</v>
      </c>
      <c r="Q321" t="s">
        <v>5222</v>
      </c>
      <c r="R321" t="s">
        <v>5252</v>
      </c>
      <c r="S321">
        <v>1</v>
      </c>
      <c r="T321">
        <v>0</v>
      </c>
    </row>
    <row r="322" spans="1:20" ht="16.5" customHeight="1">
      <c r="A322">
        <v>480202</v>
      </c>
      <c r="B322" t="s">
        <v>738</v>
      </c>
      <c r="C322" t="s">
        <v>25</v>
      </c>
      <c r="D322" t="s">
        <v>36</v>
      </c>
      <c r="E322">
        <v>14</v>
      </c>
      <c r="F322" t="s">
        <v>4</v>
      </c>
      <c r="G322" t="s">
        <v>5</v>
      </c>
      <c r="H322" t="s">
        <v>121</v>
      </c>
      <c r="I322">
        <v>20260227</v>
      </c>
      <c r="J322">
        <v>202602</v>
      </c>
      <c r="K322">
        <v>480202</v>
      </c>
      <c r="L322" s="2" t="s">
        <v>2746</v>
      </c>
      <c r="M322" t="s">
        <v>2747</v>
      </c>
      <c r="N322" s="2" t="s">
        <v>2748</v>
      </c>
      <c r="O322" t="s">
        <v>2749</v>
      </c>
      <c r="P322" t="s">
        <v>32</v>
      </c>
      <c r="Q322" t="s">
        <v>33</v>
      </c>
      <c r="R322" t="s">
        <v>3</v>
      </c>
      <c r="S322">
        <v>1</v>
      </c>
      <c r="T322">
        <v>0</v>
      </c>
    </row>
    <row r="323" spans="1:20" ht="16.5" customHeight="1">
      <c r="A323">
        <v>522544</v>
      </c>
      <c r="B323" t="s">
        <v>4729</v>
      </c>
      <c r="C323" t="s">
        <v>5200</v>
      </c>
      <c r="D323" t="s">
        <v>3</v>
      </c>
      <c r="E323">
        <v>5</v>
      </c>
      <c r="F323" t="s">
        <v>651</v>
      </c>
      <c r="G323" t="s">
        <v>5</v>
      </c>
      <c r="H323" t="s">
        <v>121</v>
      </c>
      <c r="I323">
        <v>20260227</v>
      </c>
      <c r="J323">
        <v>202602</v>
      </c>
      <c r="K323">
        <v>522544</v>
      </c>
      <c r="L323" t="s">
        <v>13671</v>
      </c>
      <c r="M323" t="s">
        <v>13672</v>
      </c>
      <c r="N323" s="2" t="s">
        <v>13673</v>
      </c>
      <c r="O323" t="s">
        <v>13674</v>
      </c>
      <c r="P323" t="s">
        <v>5194</v>
      </c>
      <c r="Q323" t="s">
        <v>5205</v>
      </c>
      <c r="R323" t="s">
        <v>5206</v>
      </c>
      <c r="S323">
        <v>1</v>
      </c>
      <c r="T323">
        <v>0</v>
      </c>
    </row>
    <row r="324" spans="1:20" ht="16.5" customHeight="1">
      <c r="A324">
        <v>352042</v>
      </c>
      <c r="B324" t="s">
        <v>459</v>
      </c>
      <c r="C324" t="s">
        <v>2</v>
      </c>
      <c r="D324" t="s">
        <v>3</v>
      </c>
      <c r="E324">
        <v>57</v>
      </c>
      <c r="F324" t="s">
        <v>4</v>
      </c>
      <c r="G324" t="s">
        <v>5</v>
      </c>
      <c r="H324" t="s">
        <v>6</v>
      </c>
      <c r="I324">
        <v>20260227</v>
      </c>
      <c r="J324">
        <v>202602</v>
      </c>
      <c r="K324">
        <v>352042</v>
      </c>
      <c r="L324" s="2" t="s">
        <v>3222</v>
      </c>
      <c r="M324" t="s">
        <v>3223</v>
      </c>
      <c r="N324" s="2" t="s">
        <v>1311</v>
      </c>
      <c r="O324" t="s">
        <v>1312</v>
      </c>
      <c r="P324" t="s">
        <v>73</v>
      </c>
      <c r="Q324" t="s">
        <v>74</v>
      </c>
      <c r="R324" t="s">
        <v>3</v>
      </c>
      <c r="S324">
        <v>1</v>
      </c>
      <c r="T324">
        <v>0</v>
      </c>
    </row>
    <row r="325" spans="1:20" ht="16.5" customHeight="1">
      <c r="A325" t="s">
        <v>4706</v>
      </c>
      <c r="B325" t="s">
        <v>90</v>
      </c>
      <c r="C325" t="s">
        <v>14</v>
      </c>
      <c r="D325" t="s">
        <v>15</v>
      </c>
      <c r="E325">
        <v>7</v>
      </c>
      <c r="F325" t="s">
        <v>500</v>
      </c>
      <c r="G325" t="s">
        <v>37</v>
      </c>
      <c r="H325" t="s">
        <v>18</v>
      </c>
      <c r="I325">
        <v>20260227</v>
      </c>
      <c r="J325">
        <v>202602</v>
      </c>
      <c r="K325" t="s">
        <v>4706</v>
      </c>
      <c r="L325" s="2" t="s">
        <v>13675</v>
      </c>
      <c r="M325" t="s">
        <v>13676</v>
      </c>
      <c r="N325" s="2" t="s">
        <v>13677</v>
      </c>
      <c r="O325" t="s">
        <v>13678</v>
      </c>
      <c r="P325" t="s">
        <v>5185</v>
      </c>
      <c r="Q325" t="s">
        <v>5186</v>
      </c>
      <c r="R325" t="s">
        <v>5339</v>
      </c>
      <c r="S325">
        <v>1</v>
      </c>
      <c r="T325">
        <v>0</v>
      </c>
    </row>
    <row r="326" spans="1:20" ht="16.5" customHeight="1">
      <c r="A326">
        <v>378929</v>
      </c>
      <c r="B326" t="s">
        <v>392</v>
      </c>
      <c r="C326" t="s">
        <v>25</v>
      </c>
      <c r="D326" t="s">
        <v>26</v>
      </c>
      <c r="E326">
        <v>47</v>
      </c>
      <c r="F326" t="s">
        <v>4</v>
      </c>
      <c r="G326" t="s">
        <v>5</v>
      </c>
      <c r="H326" t="s">
        <v>121</v>
      </c>
      <c r="I326">
        <v>20260227</v>
      </c>
      <c r="J326">
        <v>202602</v>
      </c>
      <c r="K326">
        <v>378929</v>
      </c>
      <c r="L326" s="2" t="s">
        <v>3224</v>
      </c>
      <c r="M326" t="s">
        <v>3225</v>
      </c>
      <c r="N326" s="2" t="s">
        <v>3226</v>
      </c>
      <c r="O326" t="s">
        <v>3227</v>
      </c>
      <c r="P326" t="s">
        <v>232</v>
      </c>
      <c r="Q326" t="s">
        <v>232</v>
      </c>
      <c r="R326" t="s">
        <v>3</v>
      </c>
      <c r="S326">
        <v>1</v>
      </c>
      <c r="T326">
        <v>0</v>
      </c>
    </row>
    <row r="327" spans="1:20" ht="16.5" customHeight="1">
      <c r="A327">
        <v>457151</v>
      </c>
      <c r="B327" t="s">
        <v>4870</v>
      </c>
      <c r="C327" t="s">
        <v>14</v>
      </c>
      <c r="D327" t="s">
        <v>15</v>
      </c>
      <c r="E327">
        <v>23</v>
      </c>
      <c r="F327" t="s">
        <v>500</v>
      </c>
      <c r="G327" t="s">
        <v>17</v>
      </c>
      <c r="H327" t="s">
        <v>18</v>
      </c>
      <c r="I327">
        <v>20260227</v>
      </c>
      <c r="J327">
        <v>202602</v>
      </c>
      <c r="K327">
        <v>457151</v>
      </c>
      <c r="L327" s="2" t="s">
        <v>13679</v>
      </c>
      <c r="M327" t="s">
        <v>13680</v>
      </c>
      <c r="N327" s="2" t="s">
        <v>13681</v>
      </c>
      <c r="O327" t="s">
        <v>13682</v>
      </c>
      <c r="P327" t="s">
        <v>5185</v>
      </c>
      <c r="Q327" t="s">
        <v>5186</v>
      </c>
      <c r="R327" t="s">
        <v>5339</v>
      </c>
      <c r="S327">
        <v>1</v>
      </c>
      <c r="T327">
        <v>0</v>
      </c>
    </row>
    <row r="328" spans="1:20" ht="16.5" customHeight="1">
      <c r="A328" t="s">
        <v>4677</v>
      </c>
      <c r="B328" t="s">
        <v>4678</v>
      </c>
      <c r="C328" t="s">
        <v>14</v>
      </c>
      <c r="D328" t="s">
        <v>15</v>
      </c>
      <c r="E328">
        <v>10</v>
      </c>
      <c r="F328" t="s">
        <v>136</v>
      </c>
      <c r="G328" t="s">
        <v>60</v>
      </c>
      <c r="H328" t="s">
        <v>18</v>
      </c>
      <c r="I328">
        <v>20260227</v>
      </c>
      <c r="J328">
        <v>202602</v>
      </c>
      <c r="K328" t="s">
        <v>4677</v>
      </c>
      <c r="L328" s="2" t="s">
        <v>13683</v>
      </c>
      <c r="M328" t="s">
        <v>13684</v>
      </c>
      <c r="N328" s="2" t="s">
        <v>13685</v>
      </c>
      <c r="O328" t="s">
        <v>13686</v>
      </c>
      <c r="P328" t="s">
        <v>5237</v>
      </c>
      <c r="Q328" t="s">
        <v>5237</v>
      </c>
      <c r="R328" t="s">
        <v>5668</v>
      </c>
      <c r="S328">
        <v>1</v>
      </c>
      <c r="T328">
        <v>0</v>
      </c>
    </row>
    <row r="329" spans="1:20" ht="16.5" customHeight="1">
      <c r="A329" t="s">
        <v>4972</v>
      </c>
      <c r="B329" t="s">
        <v>4973</v>
      </c>
      <c r="C329" t="s">
        <v>14</v>
      </c>
      <c r="D329" t="s">
        <v>1233</v>
      </c>
      <c r="E329">
        <v>14</v>
      </c>
      <c r="F329" t="s">
        <v>16</v>
      </c>
      <c r="G329" t="s">
        <v>60</v>
      </c>
      <c r="H329" t="s">
        <v>18</v>
      </c>
      <c r="I329">
        <v>20260227</v>
      </c>
      <c r="J329">
        <v>202602</v>
      </c>
      <c r="K329" t="s">
        <v>4972</v>
      </c>
      <c r="L329" s="2" t="s">
        <v>13687</v>
      </c>
      <c r="M329" t="s">
        <v>13688</v>
      </c>
      <c r="N329" s="2" t="s">
        <v>13689</v>
      </c>
      <c r="O329" t="s">
        <v>13690</v>
      </c>
      <c r="P329" t="s">
        <v>5194</v>
      </c>
      <c r="Q329" t="s">
        <v>1370</v>
      </c>
      <c r="R329" t="s">
        <v>7264</v>
      </c>
      <c r="S329">
        <v>1</v>
      </c>
      <c r="T329">
        <v>0</v>
      </c>
    </row>
    <row r="330" spans="1:20" ht="16.5" customHeight="1">
      <c r="A330">
        <v>500271</v>
      </c>
      <c r="B330" t="s">
        <v>296</v>
      </c>
      <c r="C330" t="s">
        <v>2</v>
      </c>
      <c r="D330" t="s">
        <v>3</v>
      </c>
      <c r="E330">
        <v>10</v>
      </c>
      <c r="F330" t="s">
        <v>173</v>
      </c>
      <c r="G330" t="s">
        <v>5</v>
      </c>
      <c r="H330" t="s">
        <v>6</v>
      </c>
      <c r="I330">
        <v>20260227</v>
      </c>
      <c r="J330">
        <v>202602</v>
      </c>
      <c r="K330">
        <v>500271</v>
      </c>
      <c r="L330" s="2" t="s">
        <v>2754</v>
      </c>
      <c r="M330" t="s">
        <v>2755</v>
      </c>
      <c r="N330" s="2" t="s">
        <v>2756</v>
      </c>
      <c r="O330" t="s">
        <v>2757</v>
      </c>
      <c r="P330" t="s">
        <v>126</v>
      </c>
      <c r="Q330" t="s">
        <v>126</v>
      </c>
      <c r="R330" t="s">
        <v>3</v>
      </c>
      <c r="S330">
        <v>1</v>
      </c>
      <c r="T330">
        <v>0</v>
      </c>
    </row>
    <row r="331" spans="1:20" ht="16.5" customHeight="1">
      <c r="A331">
        <v>325559</v>
      </c>
      <c r="B331" t="s">
        <v>5107</v>
      </c>
      <c r="C331" t="s">
        <v>4598</v>
      </c>
      <c r="D331" t="s">
        <v>5353</v>
      </c>
      <c r="E331">
        <v>5</v>
      </c>
      <c r="F331" t="s">
        <v>227</v>
      </c>
      <c r="G331" t="s">
        <v>17</v>
      </c>
      <c r="H331" t="s">
        <v>18</v>
      </c>
      <c r="I331">
        <v>20260130</v>
      </c>
      <c r="J331">
        <v>202601</v>
      </c>
      <c r="K331">
        <v>325559</v>
      </c>
      <c r="L331" s="2" t="s">
        <v>13691</v>
      </c>
      <c r="M331" t="s">
        <v>13692</v>
      </c>
      <c r="N331" s="2" t="s">
        <v>13693</v>
      </c>
      <c r="O331" t="s">
        <v>13694</v>
      </c>
      <c r="P331" t="s">
        <v>5194</v>
      </c>
      <c r="Q331" t="s">
        <v>5222</v>
      </c>
      <c r="R331" t="s">
        <v>5252</v>
      </c>
      <c r="S331">
        <v>1</v>
      </c>
      <c r="T331">
        <v>0</v>
      </c>
    </row>
    <row r="332" spans="1:20" ht="16.5" customHeight="1">
      <c r="A332">
        <v>325559</v>
      </c>
      <c r="B332" t="s">
        <v>5107</v>
      </c>
      <c r="C332" t="s">
        <v>4598</v>
      </c>
      <c r="D332" t="s">
        <v>5353</v>
      </c>
      <c r="E332">
        <v>5</v>
      </c>
      <c r="F332" t="s">
        <v>227</v>
      </c>
      <c r="G332" t="s">
        <v>17</v>
      </c>
      <c r="H332" t="s">
        <v>18</v>
      </c>
      <c r="I332">
        <v>20260130</v>
      </c>
      <c r="J332">
        <v>202601</v>
      </c>
      <c r="K332">
        <v>325559</v>
      </c>
      <c r="L332" s="2" t="s">
        <v>13695</v>
      </c>
      <c r="M332" t="s">
        <v>13696</v>
      </c>
      <c r="N332" s="2" t="s">
        <v>13693</v>
      </c>
      <c r="O332" t="s">
        <v>13694</v>
      </c>
      <c r="P332" t="s">
        <v>5194</v>
      </c>
      <c r="Q332" t="s">
        <v>5222</v>
      </c>
      <c r="R332" t="s">
        <v>5252</v>
      </c>
      <c r="S332">
        <v>1</v>
      </c>
      <c r="T332">
        <v>0</v>
      </c>
    </row>
    <row r="333" spans="1:20" ht="16.5" customHeight="1">
      <c r="A333">
        <v>325559</v>
      </c>
      <c r="B333" t="s">
        <v>5107</v>
      </c>
      <c r="C333" t="s">
        <v>4598</v>
      </c>
      <c r="D333" t="s">
        <v>5353</v>
      </c>
      <c r="E333">
        <v>5</v>
      </c>
      <c r="F333" t="s">
        <v>227</v>
      </c>
      <c r="G333" t="s">
        <v>17</v>
      </c>
      <c r="H333" t="s">
        <v>18</v>
      </c>
      <c r="I333">
        <v>20260130</v>
      </c>
      <c r="J333">
        <v>202601</v>
      </c>
      <c r="K333">
        <v>325559</v>
      </c>
      <c r="L333" s="2" t="s">
        <v>13697</v>
      </c>
      <c r="M333" t="s">
        <v>13698</v>
      </c>
      <c r="N333" s="2" t="s">
        <v>13693</v>
      </c>
      <c r="O333" t="s">
        <v>13694</v>
      </c>
      <c r="P333" t="s">
        <v>5194</v>
      </c>
      <c r="Q333" t="s">
        <v>5222</v>
      </c>
      <c r="R333" t="s">
        <v>5252</v>
      </c>
      <c r="S333">
        <v>1</v>
      </c>
      <c r="T333">
        <v>0</v>
      </c>
    </row>
    <row r="334" spans="1:20" ht="16.5" customHeight="1">
      <c r="A334">
        <v>325559</v>
      </c>
      <c r="B334" t="s">
        <v>5107</v>
      </c>
      <c r="C334" t="s">
        <v>4598</v>
      </c>
      <c r="D334" t="s">
        <v>5353</v>
      </c>
      <c r="E334">
        <v>5</v>
      </c>
      <c r="F334" t="s">
        <v>227</v>
      </c>
      <c r="G334" t="s">
        <v>17</v>
      </c>
      <c r="H334" t="s">
        <v>18</v>
      </c>
      <c r="I334">
        <v>20260130</v>
      </c>
      <c r="J334">
        <v>202601</v>
      </c>
      <c r="K334">
        <v>325559</v>
      </c>
      <c r="L334" s="2" t="s">
        <v>13699</v>
      </c>
      <c r="M334" t="s">
        <v>13700</v>
      </c>
      <c r="N334" s="2" t="s">
        <v>13693</v>
      </c>
      <c r="O334" t="s">
        <v>13694</v>
      </c>
      <c r="P334" t="s">
        <v>5194</v>
      </c>
      <c r="Q334" t="s">
        <v>5222</v>
      </c>
      <c r="R334" t="s">
        <v>5252</v>
      </c>
      <c r="S334">
        <v>1</v>
      </c>
      <c r="T334">
        <v>0</v>
      </c>
    </row>
    <row r="335" spans="1:20" ht="16.5" customHeight="1">
      <c r="A335">
        <v>268711</v>
      </c>
      <c r="B335" t="s">
        <v>4769</v>
      </c>
      <c r="C335" t="s">
        <v>4598</v>
      </c>
      <c r="D335" t="s">
        <v>5231</v>
      </c>
      <c r="E335">
        <v>72</v>
      </c>
      <c r="F335" t="s">
        <v>1329</v>
      </c>
      <c r="G335" t="s">
        <v>17</v>
      </c>
      <c r="H335" t="s">
        <v>18</v>
      </c>
      <c r="I335">
        <v>20260130</v>
      </c>
      <c r="J335">
        <v>202601</v>
      </c>
      <c r="K335">
        <v>268711</v>
      </c>
      <c r="L335" s="2" t="s">
        <v>13701</v>
      </c>
      <c r="M335" t="s">
        <v>13702</v>
      </c>
      <c r="N335" s="2" t="s">
        <v>13703</v>
      </c>
      <c r="O335" t="s">
        <v>13704</v>
      </c>
      <c r="P335" t="s">
        <v>5237</v>
      </c>
      <c r="Q335" t="s">
        <v>5237</v>
      </c>
      <c r="R335" t="s">
        <v>5668</v>
      </c>
      <c r="S335">
        <v>1</v>
      </c>
      <c r="T335">
        <v>0</v>
      </c>
    </row>
    <row r="336" spans="1:20" ht="16.5" customHeight="1">
      <c r="A336">
        <v>457151</v>
      </c>
      <c r="B336" t="s">
        <v>4870</v>
      </c>
      <c r="C336" t="s">
        <v>14</v>
      </c>
      <c r="D336" t="s">
        <v>15</v>
      </c>
      <c r="E336">
        <v>23</v>
      </c>
      <c r="F336" t="s">
        <v>500</v>
      </c>
      <c r="G336" t="s">
        <v>17</v>
      </c>
      <c r="H336" t="s">
        <v>18</v>
      </c>
      <c r="I336">
        <v>20260130</v>
      </c>
      <c r="J336">
        <v>202601</v>
      </c>
      <c r="K336">
        <v>457151</v>
      </c>
      <c r="L336" s="2" t="s">
        <v>13705</v>
      </c>
      <c r="M336" t="s">
        <v>13706</v>
      </c>
      <c r="N336" s="2" t="s">
        <v>13707</v>
      </c>
      <c r="O336" t="s">
        <v>13708</v>
      </c>
      <c r="P336" t="s">
        <v>5194</v>
      </c>
      <c r="Q336" t="s">
        <v>5222</v>
      </c>
      <c r="R336" t="s">
        <v>5252</v>
      </c>
      <c r="S336">
        <v>1</v>
      </c>
      <c r="T336">
        <v>0</v>
      </c>
    </row>
    <row r="337" spans="1:20" ht="16.5" customHeight="1">
      <c r="A337">
        <v>457151</v>
      </c>
      <c r="B337" t="s">
        <v>4870</v>
      </c>
      <c r="C337" t="s">
        <v>14</v>
      </c>
      <c r="D337" t="s">
        <v>15</v>
      </c>
      <c r="E337">
        <v>23</v>
      </c>
      <c r="F337" t="s">
        <v>500</v>
      </c>
      <c r="G337" t="s">
        <v>17</v>
      </c>
      <c r="H337" t="s">
        <v>18</v>
      </c>
      <c r="I337">
        <v>20260130</v>
      </c>
      <c r="J337">
        <v>202601</v>
      </c>
      <c r="K337">
        <v>457151</v>
      </c>
      <c r="L337" s="2" t="s">
        <v>13709</v>
      </c>
      <c r="M337" t="s">
        <v>13710</v>
      </c>
      <c r="N337" s="2" t="s">
        <v>13707</v>
      </c>
      <c r="O337" t="s">
        <v>13708</v>
      </c>
      <c r="P337" t="s">
        <v>5194</v>
      </c>
      <c r="Q337" t="s">
        <v>5222</v>
      </c>
      <c r="R337" t="s">
        <v>5252</v>
      </c>
      <c r="S337">
        <v>1</v>
      </c>
      <c r="T337">
        <v>0</v>
      </c>
    </row>
    <row r="338" spans="1:20" ht="16.5" customHeight="1">
      <c r="A338" t="s">
        <v>4677</v>
      </c>
      <c r="B338" t="s">
        <v>4678</v>
      </c>
      <c r="C338" t="s">
        <v>14</v>
      </c>
      <c r="D338" t="s">
        <v>15</v>
      </c>
      <c r="E338">
        <v>10</v>
      </c>
      <c r="F338" t="s">
        <v>136</v>
      </c>
      <c r="G338" t="s">
        <v>60</v>
      </c>
      <c r="H338" t="s">
        <v>18</v>
      </c>
      <c r="I338">
        <v>20260130</v>
      </c>
      <c r="J338">
        <v>202601</v>
      </c>
      <c r="K338" t="s">
        <v>4677</v>
      </c>
      <c r="L338" s="2" t="s">
        <v>13711</v>
      </c>
      <c r="M338" t="s">
        <v>13712</v>
      </c>
      <c r="N338" s="2" t="s">
        <v>13713</v>
      </c>
      <c r="O338" t="s">
        <v>13714</v>
      </c>
      <c r="P338" t="s">
        <v>5194</v>
      </c>
      <c r="Q338" t="s">
        <v>5222</v>
      </c>
      <c r="R338" t="s">
        <v>5252</v>
      </c>
      <c r="S338">
        <v>1</v>
      </c>
      <c r="T338">
        <v>0</v>
      </c>
    </row>
    <row r="339" spans="1:20" ht="16.5" customHeight="1">
      <c r="A339" t="s">
        <v>4972</v>
      </c>
      <c r="B339" t="s">
        <v>4973</v>
      </c>
      <c r="C339" t="s">
        <v>14</v>
      </c>
      <c r="D339" t="s">
        <v>1233</v>
      </c>
      <c r="E339">
        <v>14</v>
      </c>
      <c r="F339" t="s">
        <v>16</v>
      </c>
      <c r="G339" t="s">
        <v>60</v>
      </c>
      <c r="H339" t="s">
        <v>18</v>
      </c>
      <c r="I339">
        <v>20260130</v>
      </c>
      <c r="J339">
        <v>202601</v>
      </c>
      <c r="K339" t="s">
        <v>4972</v>
      </c>
      <c r="L339" s="2" t="s">
        <v>13715</v>
      </c>
      <c r="M339" t="s">
        <v>13716</v>
      </c>
      <c r="N339" s="2" t="s">
        <v>13717</v>
      </c>
      <c r="O339" t="s">
        <v>13718</v>
      </c>
      <c r="P339" t="s">
        <v>5194</v>
      </c>
      <c r="Q339" t="s">
        <v>5222</v>
      </c>
      <c r="R339" t="s">
        <v>5314</v>
      </c>
      <c r="S339">
        <v>1</v>
      </c>
      <c r="T339">
        <v>0</v>
      </c>
    </row>
    <row r="340" spans="1:20" ht="16.5" customHeight="1">
      <c r="A340" t="s">
        <v>4972</v>
      </c>
      <c r="B340" t="s">
        <v>4973</v>
      </c>
      <c r="C340" t="s">
        <v>14</v>
      </c>
      <c r="D340" t="s">
        <v>1233</v>
      </c>
      <c r="E340">
        <v>14</v>
      </c>
      <c r="F340" t="s">
        <v>16</v>
      </c>
      <c r="G340" t="s">
        <v>60</v>
      </c>
      <c r="H340" t="s">
        <v>18</v>
      </c>
      <c r="I340">
        <v>20260130</v>
      </c>
      <c r="J340">
        <v>202601</v>
      </c>
      <c r="K340" t="s">
        <v>4972</v>
      </c>
      <c r="L340" s="2" t="s">
        <v>13719</v>
      </c>
      <c r="M340" t="s">
        <v>13720</v>
      </c>
      <c r="N340" s="2" t="s">
        <v>13717</v>
      </c>
      <c r="O340" t="s">
        <v>13718</v>
      </c>
      <c r="P340" t="s">
        <v>5194</v>
      </c>
      <c r="Q340" t="s">
        <v>5222</v>
      </c>
      <c r="R340" t="s">
        <v>5314</v>
      </c>
      <c r="S340">
        <v>1</v>
      </c>
      <c r="T340">
        <v>0</v>
      </c>
    </row>
    <row r="341" spans="1:20" ht="16.5" customHeight="1">
      <c r="A341" t="s">
        <v>4972</v>
      </c>
      <c r="B341" t="s">
        <v>4973</v>
      </c>
      <c r="C341" t="s">
        <v>14</v>
      </c>
      <c r="D341" t="s">
        <v>1233</v>
      </c>
      <c r="E341">
        <v>14</v>
      </c>
      <c r="F341" t="s">
        <v>16</v>
      </c>
      <c r="G341" t="s">
        <v>60</v>
      </c>
      <c r="H341" t="s">
        <v>18</v>
      </c>
      <c r="I341">
        <v>20260130</v>
      </c>
      <c r="J341">
        <v>202601</v>
      </c>
      <c r="K341" t="s">
        <v>4972</v>
      </c>
      <c r="L341" s="2" t="s">
        <v>13721</v>
      </c>
      <c r="M341" t="s">
        <v>13722</v>
      </c>
      <c r="N341" s="2" t="s">
        <v>13717</v>
      </c>
      <c r="O341" t="s">
        <v>13718</v>
      </c>
      <c r="P341" t="s">
        <v>5194</v>
      </c>
      <c r="Q341" t="s">
        <v>5222</v>
      </c>
      <c r="R341" t="s">
        <v>5314</v>
      </c>
      <c r="S341">
        <v>1</v>
      </c>
      <c r="T341">
        <v>0</v>
      </c>
    </row>
    <row r="342" spans="1:20" ht="16.5" customHeight="1">
      <c r="A342" t="s">
        <v>4972</v>
      </c>
      <c r="B342" t="s">
        <v>4973</v>
      </c>
      <c r="C342" t="s">
        <v>14</v>
      </c>
      <c r="D342" t="s">
        <v>1233</v>
      </c>
      <c r="E342">
        <v>14</v>
      </c>
      <c r="F342" t="s">
        <v>16</v>
      </c>
      <c r="G342" t="s">
        <v>60</v>
      </c>
      <c r="H342" t="s">
        <v>18</v>
      </c>
      <c r="I342">
        <v>20260130</v>
      </c>
      <c r="J342">
        <v>202601</v>
      </c>
      <c r="K342" t="s">
        <v>4972</v>
      </c>
      <c r="L342" s="2" t="s">
        <v>13723</v>
      </c>
      <c r="M342" t="s">
        <v>13724</v>
      </c>
      <c r="N342" s="2" t="s">
        <v>13717</v>
      </c>
      <c r="O342" t="s">
        <v>13718</v>
      </c>
      <c r="P342" t="s">
        <v>5194</v>
      </c>
      <c r="Q342" t="s">
        <v>5222</v>
      </c>
      <c r="R342" t="s">
        <v>5314</v>
      </c>
      <c r="S342">
        <v>1</v>
      </c>
      <c r="T342">
        <v>0</v>
      </c>
    </row>
    <row r="343" spans="1:20" ht="16.5" customHeight="1">
      <c r="A343" t="s">
        <v>4793</v>
      </c>
      <c r="B343" t="s">
        <v>4794</v>
      </c>
      <c r="C343" t="s">
        <v>4598</v>
      </c>
      <c r="D343" t="s">
        <v>5231</v>
      </c>
      <c r="E343">
        <v>7</v>
      </c>
      <c r="F343" t="s">
        <v>1329</v>
      </c>
      <c r="G343" t="s">
        <v>60</v>
      </c>
      <c r="H343" t="s">
        <v>18</v>
      </c>
      <c r="I343">
        <v>20260130</v>
      </c>
      <c r="J343">
        <v>202601</v>
      </c>
      <c r="K343" t="s">
        <v>4793</v>
      </c>
      <c r="L343" s="2" t="s">
        <v>13725</v>
      </c>
      <c r="M343" t="s">
        <v>13726</v>
      </c>
      <c r="N343" s="2" t="s">
        <v>13727</v>
      </c>
      <c r="O343" t="s">
        <v>13728</v>
      </c>
      <c r="P343" t="s">
        <v>5194</v>
      </c>
      <c r="Q343" t="s">
        <v>5222</v>
      </c>
      <c r="R343" t="s">
        <v>5252</v>
      </c>
      <c r="S343">
        <v>1</v>
      </c>
      <c r="T343">
        <v>0</v>
      </c>
    </row>
    <row r="344" spans="1:20" ht="16.5" customHeight="1">
      <c r="A344" t="s">
        <v>4871</v>
      </c>
      <c r="B344" t="s">
        <v>4872</v>
      </c>
      <c r="C344" t="s">
        <v>4598</v>
      </c>
      <c r="D344" t="s">
        <v>5419</v>
      </c>
      <c r="E344">
        <v>7</v>
      </c>
      <c r="F344" t="s">
        <v>4</v>
      </c>
      <c r="G344" t="s">
        <v>37</v>
      </c>
      <c r="H344" t="s">
        <v>18</v>
      </c>
      <c r="I344">
        <v>20260130</v>
      </c>
      <c r="J344">
        <v>202601</v>
      </c>
      <c r="K344" t="s">
        <v>4871</v>
      </c>
      <c r="L344" t="s">
        <v>13729</v>
      </c>
      <c r="M344" t="s">
        <v>13730</v>
      </c>
      <c r="N344" s="2" t="s">
        <v>13731</v>
      </c>
      <c r="O344" t="s">
        <v>13732</v>
      </c>
      <c r="P344" t="s">
        <v>5194</v>
      </c>
      <c r="Q344" t="s">
        <v>5222</v>
      </c>
      <c r="R344" t="s">
        <v>5223</v>
      </c>
      <c r="S344">
        <v>1</v>
      </c>
      <c r="T344">
        <v>0</v>
      </c>
    </row>
    <row r="345" spans="1:20" ht="16.5" customHeight="1">
      <c r="A345">
        <v>418670</v>
      </c>
      <c r="B345" t="s">
        <v>4680</v>
      </c>
      <c r="C345" t="s">
        <v>4598</v>
      </c>
      <c r="D345" t="s">
        <v>5419</v>
      </c>
      <c r="E345">
        <v>34</v>
      </c>
      <c r="F345" t="s">
        <v>4</v>
      </c>
      <c r="G345" t="s">
        <v>17</v>
      </c>
      <c r="H345" t="s">
        <v>18</v>
      </c>
      <c r="I345">
        <v>20260130</v>
      </c>
      <c r="J345">
        <v>202601</v>
      </c>
      <c r="K345">
        <v>418670</v>
      </c>
      <c r="L345" t="s">
        <v>13733</v>
      </c>
      <c r="M345" t="s">
        <v>13734</v>
      </c>
      <c r="N345" s="2" t="s">
        <v>13735</v>
      </c>
      <c r="O345" t="s">
        <v>13736</v>
      </c>
      <c r="P345" t="s">
        <v>5194</v>
      </c>
      <c r="Q345" t="s">
        <v>5222</v>
      </c>
      <c r="R345" t="s">
        <v>5314</v>
      </c>
      <c r="S345">
        <v>1</v>
      </c>
      <c r="T345">
        <v>0</v>
      </c>
    </row>
    <row r="346" spans="1:20" ht="16.5" customHeight="1">
      <c r="A346" t="s">
        <v>4696</v>
      </c>
      <c r="B346" t="s">
        <v>4697</v>
      </c>
      <c r="C346" t="s">
        <v>4598</v>
      </c>
      <c r="D346" t="s">
        <v>5419</v>
      </c>
      <c r="E346">
        <v>10</v>
      </c>
      <c r="F346" t="s">
        <v>4</v>
      </c>
      <c r="G346" t="s">
        <v>60</v>
      </c>
      <c r="H346" t="s">
        <v>18</v>
      </c>
      <c r="I346">
        <v>20260130</v>
      </c>
      <c r="J346">
        <v>202601</v>
      </c>
      <c r="K346" t="s">
        <v>4696</v>
      </c>
      <c r="L346" s="2" t="s">
        <v>13737</v>
      </c>
      <c r="M346" t="s">
        <v>13738</v>
      </c>
      <c r="N346" s="2" t="s">
        <v>13529</v>
      </c>
      <c r="O346" t="s">
        <v>13530</v>
      </c>
      <c r="P346" t="s">
        <v>5194</v>
      </c>
      <c r="Q346" t="s">
        <v>5222</v>
      </c>
      <c r="R346" t="s">
        <v>5252</v>
      </c>
      <c r="S346">
        <v>1</v>
      </c>
      <c r="T346">
        <v>0</v>
      </c>
    </row>
    <row r="347" spans="1:20" ht="16.5" customHeight="1">
      <c r="A347" t="s">
        <v>4677</v>
      </c>
      <c r="B347" t="s">
        <v>4678</v>
      </c>
      <c r="C347" t="s">
        <v>14</v>
      </c>
      <c r="D347" t="s">
        <v>15</v>
      </c>
      <c r="E347">
        <v>10</v>
      </c>
      <c r="F347" t="s">
        <v>136</v>
      </c>
      <c r="G347" t="s">
        <v>60</v>
      </c>
      <c r="H347" t="s">
        <v>18</v>
      </c>
      <c r="I347">
        <v>20260130</v>
      </c>
      <c r="J347">
        <v>202601</v>
      </c>
      <c r="K347" t="s">
        <v>4677</v>
      </c>
      <c r="L347" s="2" t="s">
        <v>13739</v>
      </c>
      <c r="M347" t="s">
        <v>13740</v>
      </c>
      <c r="N347" s="2" t="s">
        <v>13741</v>
      </c>
      <c r="O347" t="s">
        <v>13742</v>
      </c>
      <c r="P347" t="s">
        <v>5351</v>
      </c>
      <c r="Q347" t="s">
        <v>5352</v>
      </c>
      <c r="R347" t="s">
        <v>3</v>
      </c>
      <c r="S347">
        <v>1</v>
      </c>
      <c r="T347">
        <v>0</v>
      </c>
    </row>
    <row r="348" spans="1:20" ht="16.5" customHeight="1">
      <c r="A348" t="s">
        <v>4615</v>
      </c>
      <c r="B348" t="s">
        <v>4616</v>
      </c>
      <c r="C348" t="s">
        <v>4598</v>
      </c>
      <c r="D348" t="s">
        <v>5255</v>
      </c>
      <c r="E348">
        <v>20</v>
      </c>
      <c r="F348" t="s">
        <v>43</v>
      </c>
      <c r="G348" t="s">
        <v>37</v>
      </c>
      <c r="H348" t="s">
        <v>18</v>
      </c>
      <c r="I348">
        <v>20260130</v>
      </c>
      <c r="J348">
        <v>202601</v>
      </c>
      <c r="K348" t="s">
        <v>4615</v>
      </c>
      <c r="L348" s="2" t="s">
        <v>13743</v>
      </c>
      <c r="M348" t="s">
        <v>13744</v>
      </c>
      <c r="N348" s="2" t="s">
        <v>13595</v>
      </c>
      <c r="O348" t="s">
        <v>13596</v>
      </c>
      <c r="P348" t="s">
        <v>5194</v>
      </c>
      <c r="Q348" t="s">
        <v>5222</v>
      </c>
      <c r="R348" t="s">
        <v>5252</v>
      </c>
      <c r="S348">
        <v>1</v>
      </c>
      <c r="T348">
        <v>0</v>
      </c>
    </row>
    <row r="349" spans="1:20" ht="16.5" customHeight="1">
      <c r="A349" t="s">
        <v>4909</v>
      </c>
      <c r="B349" t="s">
        <v>4910</v>
      </c>
      <c r="C349" t="s">
        <v>4598</v>
      </c>
      <c r="D349" t="s">
        <v>5231</v>
      </c>
      <c r="E349">
        <v>12</v>
      </c>
      <c r="F349" t="s">
        <v>5232</v>
      </c>
      <c r="G349" t="s">
        <v>60</v>
      </c>
      <c r="H349" t="s">
        <v>18</v>
      </c>
      <c r="I349">
        <v>20260130</v>
      </c>
      <c r="J349">
        <v>202601</v>
      </c>
      <c r="K349" t="s">
        <v>4909</v>
      </c>
      <c r="L349" s="2" t="s">
        <v>13745</v>
      </c>
      <c r="M349" t="s">
        <v>13746</v>
      </c>
      <c r="N349" s="2" t="s">
        <v>13747</v>
      </c>
      <c r="O349" t="s">
        <v>13748</v>
      </c>
      <c r="P349" t="s">
        <v>5194</v>
      </c>
      <c r="Q349" t="s">
        <v>5222</v>
      </c>
      <c r="R349" t="s">
        <v>5252</v>
      </c>
      <c r="S349">
        <v>1</v>
      </c>
      <c r="T349">
        <v>0</v>
      </c>
    </row>
    <row r="350" spans="1:20" ht="16.5" customHeight="1">
      <c r="A350">
        <v>440539</v>
      </c>
      <c r="B350" t="s">
        <v>4935</v>
      </c>
      <c r="C350" t="s">
        <v>14</v>
      </c>
      <c r="D350" t="s">
        <v>1233</v>
      </c>
      <c r="E350">
        <v>26</v>
      </c>
      <c r="F350" t="s">
        <v>92</v>
      </c>
      <c r="G350" t="s">
        <v>17</v>
      </c>
      <c r="H350" t="s">
        <v>18</v>
      </c>
      <c r="I350">
        <v>20260130</v>
      </c>
      <c r="J350">
        <v>202601</v>
      </c>
      <c r="K350">
        <v>440539</v>
      </c>
      <c r="L350" s="2" t="s">
        <v>13749</v>
      </c>
      <c r="M350" t="s">
        <v>13750</v>
      </c>
      <c r="N350" s="2" t="s">
        <v>13751</v>
      </c>
      <c r="O350" t="s">
        <v>13752</v>
      </c>
      <c r="P350" t="s">
        <v>5194</v>
      </c>
      <c r="Q350" t="s">
        <v>5222</v>
      </c>
      <c r="R350" t="s">
        <v>5252</v>
      </c>
      <c r="S350">
        <v>1</v>
      </c>
      <c r="T350">
        <v>0</v>
      </c>
    </row>
    <row r="351" spans="1:20" ht="16.5" customHeight="1">
      <c r="A351">
        <v>440539</v>
      </c>
      <c r="B351" t="s">
        <v>4935</v>
      </c>
      <c r="C351" t="s">
        <v>14</v>
      </c>
      <c r="D351" t="s">
        <v>1233</v>
      </c>
      <c r="E351">
        <v>26</v>
      </c>
      <c r="F351" t="s">
        <v>92</v>
      </c>
      <c r="G351" t="s">
        <v>17</v>
      </c>
      <c r="H351" t="s">
        <v>18</v>
      </c>
      <c r="I351">
        <v>20260130</v>
      </c>
      <c r="J351">
        <v>202601</v>
      </c>
      <c r="K351">
        <v>440539</v>
      </c>
      <c r="L351" s="2" t="s">
        <v>13753</v>
      </c>
      <c r="M351" t="s">
        <v>13754</v>
      </c>
      <c r="N351" s="2" t="s">
        <v>13751</v>
      </c>
      <c r="O351" t="s">
        <v>13752</v>
      </c>
      <c r="P351" t="s">
        <v>5194</v>
      </c>
      <c r="Q351" t="s">
        <v>5222</v>
      </c>
      <c r="R351" t="s">
        <v>5252</v>
      </c>
      <c r="S351">
        <v>1</v>
      </c>
      <c r="T351">
        <v>0</v>
      </c>
    </row>
    <row r="352" spans="1:20" ht="16.5" customHeight="1">
      <c r="A352" t="s">
        <v>4793</v>
      </c>
      <c r="B352" t="s">
        <v>4794</v>
      </c>
      <c r="C352" t="s">
        <v>4598</v>
      </c>
      <c r="D352" t="s">
        <v>5231</v>
      </c>
      <c r="E352">
        <v>7</v>
      </c>
      <c r="F352" t="s">
        <v>1329</v>
      </c>
      <c r="G352" t="s">
        <v>60</v>
      </c>
      <c r="H352" t="s">
        <v>18</v>
      </c>
      <c r="I352">
        <v>20260130</v>
      </c>
      <c r="J352">
        <v>202601</v>
      </c>
      <c r="K352" t="s">
        <v>4793</v>
      </c>
      <c r="L352" s="2" t="s">
        <v>13755</v>
      </c>
      <c r="M352" t="s">
        <v>13756</v>
      </c>
      <c r="N352" s="2" t="s">
        <v>13757</v>
      </c>
      <c r="O352" t="s">
        <v>13758</v>
      </c>
      <c r="P352" t="s">
        <v>5194</v>
      </c>
      <c r="Q352" t="s">
        <v>5222</v>
      </c>
      <c r="R352" t="s">
        <v>5252</v>
      </c>
      <c r="S352">
        <v>1</v>
      </c>
      <c r="T352">
        <v>0</v>
      </c>
    </row>
    <row r="353" spans="1:20" ht="16.5" customHeight="1">
      <c r="A353" t="s">
        <v>4793</v>
      </c>
      <c r="B353" t="s">
        <v>4794</v>
      </c>
      <c r="C353" t="s">
        <v>4598</v>
      </c>
      <c r="D353" t="s">
        <v>5231</v>
      </c>
      <c r="E353">
        <v>7</v>
      </c>
      <c r="F353" t="s">
        <v>1329</v>
      </c>
      <c r="G353" t="s">
        <v>60</v>
      </c>
      <c r="H353" t="s">
        <v>18</v>
      </c>
      <c r="I353">
        <v>20260130</v>
      </c>
      <c r="J353">
        <v>202601</v>
      </c>
      <c r="K353" t="s">
        <v>4793</v>
      </c>
      <c r="L353" s="2" t="s">
        <v>13759</v>
      </c>
      <c r="M353" t="s">
        <v>13760</v>
      </c>
      <c r="N353" s="2" t="s">
        <v>13757</v>
      </c>
      <c r="O353" t="s">
        <v>13758</v>
      </c>
      <c r="P353" t="s">
        <v>5194</v>
      </c>
      <c r="Q353" t="s">
        <v>5222</v>
      </c>
      <c r="R353" t="s">
        <v>5252</v>
      </c>
      <c r="S353">
        <v>1</v>
      </c>
      <c r="T353">
        <v>0</v>
      </c>
    </row>
    <row r="354" spans="1:20" ht="16.5" customHeight="1">
      <c r="A354" t="s">
        <v>4909</v>
      </c>
      <c r="B354" t="s">
        <v>4910</v>
      </c>
      <c r="C354" t="s">
        <v>4598</v>
      </c>
      <c r="D354" t="s">
        <v>5231</v>
      </c>
      <c r="E354">
        <v>12</v>
      </c>
      <c r="F354" t="s">
        <v>5232</v>
      </c>
      <c r="G354" t="s">
        <v>60</v>
      </c>
      <c r="H354" t="s">
        <v>18</v>
      </c>
      <c r="I354">
        <v>20260130</v>
      </c>
      <c r="J354">
        <v>202601</v>
      </c>
      <c r="K354" t="s">
        <v>4909</v>
      </c>
      <c r="L354" s="2" t="s">
        <v>13761</v>
      </c>
      <c r="M354" t="s">
        <v>13762</v>
      </c>
      <c r="N354" s="2" t="s">
        <v>13763</v>
      </c>
      <c r="O354" t="s">
        <v>13764</v>
      </c>
      <c r="P354" t="s">
        <v>5351</v>
      </c>
      <c r="Q354" t="s">
        <v>5405</v>
      </c>
      <c r="R354" t="s">
        <v>3</v>
      </c>
      <c r="S354">
        <v>1</v>
      </c>
      <c r="T354">
        <v>0</v>
      </c>
    </row>
    <row r="355" spans="1:20" ht="16.5" customHeight="1">
      <c r="A355" t="s">
        <v>4909</v>
      </c>
      <c r="B355" t="s">
        <v>4910</v>
      </c>
      <c r="C355" t="s">
        <v>4598</v>
      </c>
      <c r="D355" t="s">
        <v>5231</v>
      </c>
      <c r="E355">
        <v>12</v>
      </c>
      <c r="F355" t="s">
        <v>5232</v>
      </c>
      <c r="G355" t="s">
        <v>60</v>
      </c>
      <c r="H355" t="s">
        <v>18</v>
      </c>
      <c r="I355">
        <v>20260130</v>
      </c>
      <c r="J355">
        <v>202601</v>
      </c>
      <c r="K355" t="s">
        <v>4909</v>
      </c>
      <c r="L355" s="2" t="s">
        <v>13765</v>
      </c>
      <c r="M355" t="s">
        <v>13766</v>
      </c>
      <c r="N355" s="2" t="s">
        <v>13763</v>
      </c>
      <c r="O355" t="s">
        <v>13764</v>
      </c>
      <c r="P355" t="s">
        <v>5351</v>
      </c>
      <c r="Q355" t="s">
        <v>5405</v>
      </c>
      <c r="R355" t="s">
        <v>3</v>
      </c>
      <c r="S355">
        <v>1</v>
      </c>
      <c r="T355">
        <v>0</v>
      </c>
    </row>
    <row r="356" spans="1:20" ht="16.5" customHeight="1">
      <c r="A356" t="s">
        <v>4909</v>
      </c>
      <c r="B356" t="s">
        <v>4910</v>
      </c>
      <c r="C356" t="s">
        <v>4598</v>
      </c>
      <c r="D356" t="s">
        <v>5231</v>
      </c>
      <c r="E356">
        <v>12</v>
      </c>
      <c r="F356" t="s">
        <v>5232</v>
      </c>
      <c r="G356" t="s">
        <v>60</v>
      </c>
      <c r="H356" t="s">
        <v>18</v>
      </c>
      <c r="I356">
        <v>20260130</v>
      </c>
      <c r="J356">
        <v>202601</v>
      </c>
      <c r="K356" t="s">
        <v>4909</v>
      </c>
      <c r="L356" s="2" t="s">
        <v>13767</v>
      </c>
      <c r="M356" t="s">
        <v>13768</v>
      </c>
      <c r="N356" s="2" t="s">
        <v>13763</v>
      </c>
      <c r="O356" t="s">
        <v>13764</v>
      </c>
      <c r="P356" t="s">
        <v>5351</v>
      </c>
      <c r="Q356" t="s">
        <v>5405</v>
      </c>
      <c r="R356" t="s">
        <v>3</v>
      </c>
      <c r="S356">
        <v>1</v>
      </c>
      <c r="T356">
        <v>0</v>
      </c>
    </row>
    <row r="357" spans="1:20" ht="16.5" customHeight="1">
      <c r="A357" t="s">
        <v>1317</v>
      </c>
      <c r="B357" t="s">
        <v>1318</v>
      </c>
      <c r="C357" t="s">
        <v>25</v>
      </c>
      <c r="D357" t="s">
        <v>282</v>
      </c>
      <c r="E357">
        <v>6</v>
      </c>
      <c r="F357" t="s">
        <v>500</v>
      </c>
      <c r="G357" t="s">
        <v>17</v>
      </c>
      <c r="H357" t="s">
        <v>18</v>
      </c>
      <c r="I357">
        <v>20260130</v>
      </c>
      <c r="J357">
        <v>202601</v>
      </c>
      <c r="K357" t="s">
        <v>1317</v>
      </c>
      <c r="L357" s="2" t="s">
        <v>1614</v>
      </c>
      <c r="M357" t="s">
        <v>1615</v>
      </c>
      <c r="N357" s="2" t="s">
        <v>1616</v>
      </c>
      <c r="O357" t="s">
        <v>1617</v>
      </c>
      <c r="P357" t="s">
        <v>39</v>
      </c>
      <c r="Q357" t="s">
        <v>40</v>
      </c>
      <c r="R357" t="s">
        <v>40</v>
      </c>
      <c r="S357">
        <v>1</v>
      </c>
      <c r="T357">
        <v>0</v>
      </c>
    </row>
    <row r="358" spans="1:20" ht="16.5" customHeight="1">
      <c r="A358" t="s">
        <v>875</v>
      </c>
      <c r="B358" t="s">
        <v>876</v>
      </c>
      <c r="C358" t="s">
        <v>25</v>
      </c>
      <c r="D358" t="s">
        <v>248</v>
      </c>
      <c r="E358">
        <v>9</v>
      </c>
      <c r="F358" t="s">
        <v>227</v>
      </c>
      <c r="G358" t="s">
        <v>37</v>
      </c>
      <c r="H358" t="s">
        <v>18</v>
      </c>
      <c r="I358">
        <v>20260130</v>
      </c>
      <c r="J358">
        <v>202601</v>
      </c>
      <c r="K358" t="s">
        <v>875</v>
      </c>
      <c r="L358" s="2" t="s">
        <v>2833</v>
      </c>
      <c r="M358" t="s">
        <v>2834</v>
      </c>
      <c r="N358" s="2" t="s">
        <v>2835</v>
      </c>
      <c r="O358" t="s">
        <v>2836</v>
      </c>
      <c r="P358" t="s">
        <v>23</v>
      </c>
      <c r="Q358" t="s">
        <v>23</v>
      </c>
      <c r="R358" t="s">
        <v>3</v>
      </c>
      <c r="S358">
        <v>1</v>
      </c>
      <c r="T358">
        <v>0</v>
      </c>
    </row>
    <row r="359" spans="1:20" ht="16.5" customHeight="1">
      <c r="A359">
        <v>318148</v>
      </c>
      <c r="B359" t="s">
        <v>4724</v>
      </c>
      <c r="C359" t="s">
        <v>4598</v>
      </c>
      <c r="D359" t="s">
        <v>5904</v>
      </c>
      <c r="E359">
        <v>62</v>
      </c>
      <c r="F359" t="s">
        <v>227</v>
      </c>
      <c r="G359" t="s">
        <v>17</v>
      </c>
      <c r="H359" t="s">
        <v>18</v>
      </c>
      <c r="I359">
        <v>20260130</v>
      </c>
      <c r="J359">
        <v>202601</v>
      </c>
      <c r="K359">
        <v>318148</v>
      </c>
      <c r="L359" s="2" t="s">
        <v>13769</v>
      </c>
      <c r="M359" t="s">
        <v>13770</v>
      </c>
      <c r="N359" s="2" t="s">
        <v>13771</v>
      </c>
      <c r="O359" t="s">
        <v>13772</v>
      </c>
      <c r="P359" t="s">
        <v>5185</v>
      </c>
      <c r="Q359" t="s">
        <v>5186</v>
      </c>
      <c r="R359" t="s">
        <v>5187</v>
      </c>
      <c r="S359">
        <v>1</v>
      </c>
      <c r="T359">
        <v>0</v>
      </c>
    </row>
    <row r="360" spans="1:20" ht="16.5" customHeight="1">
      <c r="A360">
        <v>391054</v>
      </c>
      <c r="B360" t="s">
        <v>416</v>
      </c>
      <c r="C360" t="s">
        <v>57</v>
      </c>
      <c r="D360" t="s">
        <v>114</v>
      </c>
      <c r="E360">
        <v>43</v>
      </c>
      <c r="F360" t="s">
        <v>59</v>
      </c>
      <c r="G360" t="s">
        <v>5</v>
      </c>
      <c r="H360" t="s">
        <v>121</v>
      </c>
      <c r="I360">
        <v>20260130</v>
      </c>
      <c r="J360">
        <v>202601</v>
      </c>
      <c r="K360">
        <v>391054</v>
      </c>
      <c r="L360" s="2" t="s">
        <v>1487</v>
      </c>
      <c r="M360" t="s">
        <v>1488</v>
      </c>
      <c r="N360" s="2" t="s">
        <v>1489</v>
      </c>
      <c r="O360" t="s">
        <v>1490</v>
      </c>
      <c r="P360" t="s">
        <v>32</v>
      </c>
      <c r="Q360" t="s">
        <v>119</v>
      </c>
      <c r="R360" t="s">
        <v>3</v>
      </c>
      <c r="S360">
        <v>1</v>
      </c>
      <c r="T360">
        <v>0</v>
      </c>
    </row>
    <row r="361" spans="1:20" ht="16.5" customHeight="1">
      <c r="A361">
        <v>391054</v>
      </c>
      <c r="B361" t="s">
        <v>416</v>
      </c>
      <c r="C361" t="s">
        <v>57</v>
      </c>
      <c r="D361" t="s">
        <v>114</v>
      </c>
      <c r="E361">
        <v>43</v>
      </c>
      <c r="F361" t="s">
        <v>59</v>
      </c>
      <c r="G361" t="s">
        <v>5</v>
      </c>
      <c r="H361" t="s">
        <v>121</v>
      </c>
      <c r="I361">
        <v>20260130</v>
      </c>
      <c r="J361">
        <v>202601</v>
      </c>
      <c r="K361">
        <v>391054</v>
      </c>
      <c r="L361" s="2" t="s">
        <v>1622</v>
      </c>
      <c r="M361" t="s">
        <v>1623</v>
      </c>
      <c r="N361" s="2" t="s">
        <v>1489</v>
      </c>
      <c r="O361" t="s">
        <v>1490</v>
      </c>
      <c r="P361" t="s">
        <v>32</v>
      </c>
      <c r="Q361" t="s">
        <v>119</v>
      </c>
      <c r="R361" t="s">
        <v>3</v>
      </c>
      <c r="S361">
        <v>1</v>
      </c>
      <c r="T361">
        <v>0</v>
      </c>
    </row>
    <row r="362" spans="1:20" ht="16.5" customHeight="1">
      <c r="A362">
        <v>391054</v>
      </c>
      <c r="B362" t="s">
        <v>416</v>
      </c>
      <c r="C362" t="s">
        <v>57</v>
      </c>
      <c r="D362" t="s">
        <v>114</v>
      </c>
      <c r="E362">
        <v>43</v>
      </c>
      <c r="F362" t="s">
        <v>59</v>
      </c>
      <c r="G362" t="s">
        <v>5</v>
      </c>
      <c r="H362" t="s">
        <v>121</v>
      </c>
      <c r="I362">
        <v>20260130</v>
      </c>
      <c r="J362">
        <v>202601</v>
      </c>
      <c r="K362">
        <v>391054</v>
      </c>
      <c r="L362" s="2" t="s">
        <v>1737</v>
      </c>
      <c r="M362" t="s">
        <v>1738</v>
      </c>
      <c r="N362" s="2" t="s">
        <v>1489</v>
      </c>
      <c r="O362" t="s">
        <v>1490</v>
      </c>
      <c r="P362" t="s">
        <v>32</v>
      </c>
      <c r="Q362" t="s">
        <v>178</v>
      </c>
      <c r="R362" t="s">
        <v>3</v>
      </c>
      <c r="S362">
        <v>1</v>
      </c>
      <c r="T362">
        <v>0</v>
      </c>
    </row>
    <row r="363" spans="1:20" ht="16.5" customHeight="1">
      <c r="A363">
        <v>325656</v>
      </c>
      <c r="B363" t="s">
        <v>4601</v>
      </c>
      <c r="C363" t="s">
        <v>4598</v>
      </c>
      <c r="D363" t="s">
        <v>5268</v>
      </c>
      <c r="E363">
        <v>61</v>
      </c>
      <c r="F363" t="s">
        <v>59</v>
      </c>
      <c r="G363" t="s">
        <v>17</v>
      </c>
      <c r="H363" t="s">
        <v>18</v>
      </c>
      <c r="I363">
        <v>20260130</v>
      </c>
      <c r="J363">
        <v>202601</v>
      </c>
      <c r="K363">
        <v>325656</v>
      </c>
      <c r="L363" s="2" t="s">
        <v>13773</v>
      </c>
      <c r="M363" t="s">
        <v>13774</v>
      </c>
      <c r="N363" s="2" t="s">
        <v>13775</v>
      </c>
      <c r="O363" t="s">
        <v>13776</v>
      </c>
      <c r="P363" t="s">
        <v>5194</v>
      </c>
      <c r="Q363" t="s">
        <v>5222</v>
      </c>
      <c r="R363" t="s">
        <v>5252</v>
      </c>
      <c r="S363">
        <v>1</v>
      </c>
      <c r="T363">
        <v>0</v>
      </c>
    </row>
    <row r="364" spans="1:20" ht="16.5" customHeight="1">
      <c r="A364" t="s">
        <v>4880</v>
      </c>
      <c r="B364" t="s">
        <v>4881</v>
      </c>
      <c r="C364" t="s">
        <v>4598</v>
      </c>
      <c r="D364" t="s">
        <v>5231</v>
      </c>
      <c r="E364">
        <v>14</v>
      </c>
      <c r="F364" t="s">
        <v>5232</v>
      </c>
      <c r="G364" t="s">
        <v>37</v>
      </c>
      <c r="H364" t="s">
        <v>18</v>
      </c>
      <c r="I364">
        <v>20260130</v>
      </c>
      <c r="J364">
        <v>202601</v>
      </c>
      <c r="K364" t="s">
        <v>4880</v>
      </c>
      <c r="L364" s="2" t="s">
        <v>13777</v>
      </c>
      <c r="M364" t="s">
        <v>13778</v>
      </c>
      <c r="N364" s="2" t="s">
        <v>13779</v>
      </c>
      <c r="O364" t="s">
        <v>13780</v>
      </c>
      <c r="P364" t="s">
        <v>5194</v>
      </c>
      <c r="Q364" t="s">
        <v>5222</v>
      </c>
      <c r="R364" t="s">
        <v>5252</v>
      </c>
      <c r="S364">
        <v>1</v>
      </c>
      <c r="T364">
        <v>0</v>
      </c>
    </row>
    <row r="365" spans="1:20" ht="16.5" customHeight="1">
      <c r="A365" t="s">
        <v>4880</v>
      </c>
      <c r="B365" t="s">
        <v>4881</v>
      </c>
      <c r="C365" t="s">
        <v>4598</v>
      </c>
      <c r="D365" t="s">
        <v>5231</v>
      </c>
      <c r="E365">
        <v>14</v>
      </c>
      <c r="F365" t="s">
        <v>5232</v>
      </c>
      <c r="G365" t="s">
        <v>37</v>
      </c>
      <c r="H365" t="s">
        <v>18</v>
      </c>
      <c r="I365">
        <v>20260130</v>
      </c>
      <c r="J365">
        <v>202601</v>
      </c>
      <c r="K365" t="s">
        <v>4880</v>
      </c>
      <c r="L365" s="2" t="s">
        <v>13781</v>
      </c>
      <c r="M365" t="s">
        <v>13782</v>
      </c>
      <c r="N365" s="2" t="s">
        <v>13779</v>
      </c>
      <c r="O365" t="s">
        <v>13780</v>
      </c>
      <c r="P365" t="s">
        <v>5194</v>
      </c>
      <c r="Q365" t="s">
        <v>5222</v>
      </c>
      <c r="R365" t="s">
        <v>5252</v>
      </c>
      <c r="S365">
        <v>1</v>
      </c>
      <c r="T365">
        <v>0</v>
      </c>
    </row>
    <row r="366" spans="1:20" ht="16.5" customHeight="1">
      <c r="A366" t="s">
        <v>4655</v>
      </c>
      <c r="B366" t="s">
        <v>4656</v>
      </c>
      <c r="C366" t="s">
        <v>4598</v>
      </c>
      <c r="D366" t="s">
        <v>5419</v>
      </c>
      <c r="E366">
        <v>5</v>
      </c>
      <c r="F366" t="s">
        <v>4</v>
      </c>
      <c r="G366" t="s">
        <v>37</v>
      </c>
      <c r="H366" t="s">
        <v>18</v>
      </c>
      <c r="I366">
        <v>20260130</v>
      </c>
      <c r="J366">
        <v>202601</v>
      </c>
      <c r="K366" t="s">
        <v>4655</v>
      </c>
      <c r="L366" s="2" t="s">
        <v>13783</v>
      </c>
      <c r="M366" t="s">
        <v>13784</v>
      </c>
      <c r="N366" s="2" t="s">
        <v>13785</v>
      </c>
      <c r="O366" t="s">
        <v>13786</v>
      </c>
      <c r="P366" t="s">
        <v>5194</v>
      </c>
      <c r="Q366" t="s">
        <v>5195</v>
      </c>
      <c r="R366" t="s">
        <v>9531</v>
      </c>
      <c r="S366">
        <v>1</v>
      </c>
      <c r="T366">
        <v>0</v>
      </c>
    </row>
    <row r="367" spans="1:20" ht="16.5" customHeight="1">
      <c r="A367" t="s">
        <v>4655</v>
      </c>
      <c r="B367" t="s">
        <v>4656</v>
      </c>
      <c r="C367" t="s">
        <v>4598</v>
      </c>
      <c r="D367" t="s">
        <v>5419</v>
      </c>
      <c r="E367">
        <v>5</v>
      </c>
      <c r="F367" t="s">
        <v>4</v>
      </c>
      <c r="G367" t="s">
        <v>37</v>
      </c>
      <c r="H367" t="s">
        <v>18</v>
      </c>
      <c r="I367">
        <v>20260130</v>
      </c>
      <c r="J367">
        <v>202601</v>
      </c>
      <c r="K367" t="s">
        <v>4655</v>
      </c>
      <c r="L367" s="2" t="s">
        <v>13787</v>
      </c>
      <c r="M367" t="s">
        <v>13788</v>
      </c>
      <c r="N367" s="2" t="s">
        <v>13785</v>
      </c>
      <c r="O367" t="s">
        <v>13786</v>
      </c>
      <c r="P367" t="s">
        <v>5194</v>
      </c>
      <c r="Q367" t="s">
        <v>5195</v>
      </c>
      <c r="R367" t="s">
        <v>9531</v>
      </c>
      <c r="S367">
        <v>1</v>
      </c>
      <c r="T367">
        <v>0</v>
      </c>
    </row>
    <row r="368" spans="1:20" ht="16.5" customHeight="1">
      <c r="A368" t="s">
        <v>4655</v>
      </c>
      <c r="B368" t="s">
        <v>4656</v>
      </c>
      <c r="C368" t="s">
        <v>4598</v>
      </c>
      <c r="D368" t="s">
        <v>5419</v>
      </c>
      <c r="E368">
        <v>5</v>
      </c>
      <c r="F368" t="s">
        <v>4</v>
      </c>
      <c r="G368" t="s">
        <v>37</v>
      </c>
      <c r="H368" t="s">
        <v>18</v>
      </c>
      <c r="I368">
        <v>20260130</v>
      </c>
      <c r="J368">
        <v>202601</v>
      </c>
      <c r="K368" t="s">
        <v>4655</v>
      </c>
      <c r="L368" s="2" t="s">
        <v>13789</v>
      </c>
      <c r="M368" t="s">
        <v>13790</v>
      </c>
      <c r="N368" s="2" t="s">
        <v>13785</v>
      </c>
      <c r="O368" t="s">
        <v>13786</v>
      </c>
      <c r="P368" t="s">
        <v>5194</v>
      </c>
      <c r="Q368" t="s">
        <v>5195</v>
      </c>
      <c r="R368" t="s">
        <v>9531</v>
      </c>
      <c r="S368">
        <v>1</v>
      </c>
      <c r="T368">
        <v>0</v>
      </c>
    </row>
    <row r="369" spans="1:20" ht="16.5" customHeight="1">
      <c r="A369" t="s">
        <v>4655</v>
      </c>
      <c r="B369" t="s">
        <v>4656</v>
      </c>
      <c r="C369" t="s">
        <v>4598</v>
      </c>
      <c r="D369" t="s">
        <v>5419</v>
      </c>
      <c r="E369">
        <v>5</v>
      </c>
      <c r="F369" t="s">
        <v>4</v>
      </c>
      <c r="G369" t="s">
        <v>37</v>
      </c>
      <c r="H369" t="s">
        <v>18</v>
      </c>
      <c r="I369">
        <v>20260130</v>
      </c>
      <c r="J369">
        <v>202601</v>
      </c>
      <c r="K369" t="s">
        <v>4655</v>
      </c>
      <c r="L369" s="2" t="s">
        <v>13791</v>
      </c>
      <c r="M369" t="s">
        <v>13792</v>
      </c>
      <c r="N369" s="2" t="s">
        <v>13785</v>
      </c>
      <c r="O369" t="s">
        <v>13786</v>
      </c>
      <c r="P369" t="s">
        <v>5194</v>
      </c>
      <c r="Q369" t="s">
        <v>5195</v>
      </c>
      <c r="R369" t="s">
        <v>9531</v>
      </c>
      <c r="S369">
        <v>1</v>
      </c>
      <c r="T369">
        <v>0</v>
      </c>
    </row>
    <row r="370" spans="1:20" ht="16.5" customHeight="1">
      <c r="A370" t="s">
        <v>4655</v>
      </c>
      <c r="B370" t="s">
        <v>4656</v>
      </c>
      <c r="C370" t="s">
        <v>4598</v>
      </c>
      <c r="D370" t="s">
        <v>5419</v>
      </c>
      <c r="E370">
        <v>5</v>
      </c>
      <c r="F370" t="s">
        <v>4</v>
      </c>
      <c r="G370" t="s">
        <v>37</v>
      </c>
      <c r="H370" t="s">
        <v>18</v>
      </c>
      <c r="I370">
        <v>20260130</v>
      </c>
      <c r="J370">
        <v>202601</v>
      </c>
      <c r="K370" t="s">
        <v>4655</v>
      </c>
      <c r="L370" s="2" t="s">
        <v>13793</v>
      </c>
      <c r="M370" t="s">
        <v>13794</v>
      </c>
      <c r="N370" s="2" t="s">
        <v>13785</v>
      </c>
      <c r="O370" t="s">
        <v>13786</v>
      </c>
      <c r="P370" t="s">
        <v>5194</v>
      </c>
      <c r="Q370" t="s">
        <v>5195</v>
      </c>
      <c r="R370" t="s">
        <v>9531</v>
      </c>
      <c r="S370">
        <v>1</v>
      </c>
      <c r="T370">
        <v>0</v>
      </c>
    </row>
    <row r="371" spans="1:20" ht="16.5" customHeight="1">
      <c r="A371" t="s">
        <v>4873</v>
      </c>
      <c r="B371" t="s">
        <v>50</v>
      </c>
      <c r="C371" t="s">
        <v>14</v>
      </c>
      <c r="D371" t="s">
        <v>172</v>
      </c>
      <c r="E371">
        <v>6</v>
      </c>
      <c r="F371" t="s">
        <v>173</v>
      </c>
      <c r="G371" t="s">
        <v>37</v>
      </c>
      <c r="H371" t="s">
        <v>18</v>
      </c>
      <c r="I371">
        <v>20260130</v>
      </c>
      <c r="J371">
        <v>202601</v>
      </c>
      <c r="K371" t="s">
        <v>4873</v>
      </c>
      <c r="L371" s="2" t="s">
        <v>13795</v>
      </c>
      <c r="M371" t="s">
        <v>13796</v>
      </c>
      <c r="N371" s="2" t="s">
        <v>13797</v>
      </c>
      <c r="O371" t="s">
        <v>13798</v>
      </c>
      <c r="P371" t="s">
        <v>5194</v>
      </c>
      <c r="Q371" t="s">
        <v>5222</v>
      </c>
      <c r="R371" t="s">
        <v>5252</v>
      </c>
      <c r="S371">
        <v>1</v>
      </c>
      <c r="T371">
        <v>0</v>
      </c>
    </row>
    <row r="372" spans="1:20" ht="16.5" customHeight="1">
      <c r="A372">
        <v>325559</v>
      </c>
      <c r="B372" t="s">
        <v>5107</v>
      </c>
      <c r="C372" t="s">
        <v>4598</v>
      </c>
      <c r="D372" t="s">
        <v>5353</v>
      </c>
      <c r="E372">
        <v>5</v>
      </c>
      <c r="F372" t="s">
        <v>227</v>
      </c>
      <c r="G372" t="s">
        <v>17</v>
      </c>
      <c r="H372" t="s">
        <v>18</v>
      </c>
      <c r="I372">
        <v>20260130</v>
      </c>
      <c r="J372">
        <v>202601</v>
      </c>
      <c r="K372">
        <v>325559</v>
      </c>
      <c r="L372" s="2" t="s">
        <v>13799</v>
      </c>
      <c r="M372" t="s">
        <v>13800</v>
      </c>
      <c r="N372" s="2" t="s">
        <v>13801</v>
      </c>
      <c r="O372" t="s">
        <v>13802</v>
      </c>
      <c r="P372" t="s">
        <v>5194</v>
      </c>
      <c r="Q372" t="s">
        <v>5222</v>
      </c>
      <c r="R372" t="s">
        <v>5252</v>
      </c>
      <c r="S372">
        <v>1</v>
      </c>
      <c r="T372">
        <v>0</v>
      </c>
    </row>
    <row r="373" spans="1:20" ht="16.5" customHeight="1">
      <c r="A373">
        <v>254967</v>
      </c>
      <c r="B373" t="s">
        <v>4600</v>
      </c>
      <c r="C373" t="s">
        <v>4598</v>
      </c>
      <c r="D373" t="s">
        <v>5268</v>
      </c>
      <c r="E373">
        <v>74</v>
      </c>
      <c r="F373" t="s">
        <v>59</v>
      </c>
      <c r="G373" t="s">
        <v>17</v>
      </c>
      <c r="H373" t="s">
        <v>18</v>
      </c>
      <c r="I373">
        <v>20260130</v>
      </c>
      <c r="J373">
        <v>202601</v>
      </c>
      <c r="K373">
        <v>254967</v>
      </c>
      <c r="L373" s="2" t="s">
        <v>13803</v>
      </c>
      <c r="M373" t="s">
        <v>13804</v>
      </c>
      <c r="N373" s="2" t="s">
        <v>13805</v>
      </c>
      <c r="O373" t="s">
        <v>13806</v>
      </c>
      <c r="P373" t="s">
        <v>5185</v>
      </c>
      <c r="Q373" t="s">
        <v>5186</v>
      </c>
      <c r="R373" t="s">
        <v>5339</v>
      </c>
      <c r="S373">
        <v>1</v>
      </c>
      <c r="T373">
        <v>0</v>
      </c>
    </row>
    <row r="374" spans="1:20" ht="16.5" customHeight="1">
      <c r="A374">
        <v>417449</v>
      </c>
      <c r="B374" t="s">
        <v>5019</v>
      </c>
      <c r="C374" t="s">
        <v>14</v>
      </c>
      <c r="D374" t="s">
        <v>15</v>
      </c>
      <c r="E374">
        <v>34</v>
      </c>
      <c r="F374" t="s">
        <v>136</v>
      </c>
      <c r="G374" t="s">
        <v>27</v>
      </c>
      <c r="H374" t="s">
        <v>18</v>
      </c>
      <c r="I374">
        <v>20260130</v>
      </c>
      <c r="J374">
        <v>202601</v>
      </c>
      <c r="K374">
        <v>417449</v>
      </c>
      <c r="L374" s="2" t="s">
        <v>13807</v>
      </c>
      <c r="M374" t="s">
        <v>13808</v>
      </c>
      <c r="N374" s="2" t="s">
        <v>13809</v>
      </c>
      <c r="O374" t="s">
        <v>13810</v>
      </c>
      <c r="P374" t="s">
        <v>5194</v>
      </c>
      <c r="Q374" t="s">
        <v>5195</v>
      </c>
      <c r="R374" t="s">
        <v>12240</v>
      </c>
      <c r="S374">
        <v>1</v>
      </c>
      <c r="T374">
        <v>0</v>
      </c>
    </row>
    <row r="375" spans="1:20" ht="16.5" customHeight="1">
      <c r="A375" t="s">
        <v>1592</v>
      </c>
      <c r="B375" t="s">
        <v>1593</v>
      </c>
      <c r="C375" t="s">
        <v>25</v>
      </c>
      <c r="D375" t="s">
        <v>282</v>
      </c>
      <c r="E375">
        <v>8</v>
      </c>
      <c r="F375" t="s">
        <v>500</v>
      </c>
      <c r="G375" t="s">
        <v>60</v>
      </c>
      <c r="H375" t="s">
        <v>18</v>
      </c>
      <c r="I375">
        <v>20260130</v>
      </c>
      <c r="J375">
        <v>202601</v>
      </c>
      <c r="K375" t="s">
        <v>1592</v>
      </c>
      <c r="L375" t="s">
        <v>2302</v>
      </c>
      <c r="M375" t="s">
        <v>2303</v>
      </c>
      <c r="N375" s="2" t="s">
        <v>2304</v>
      </c>
      <c r="O375" t="s">
        <v>2305</v>
      </c>
      <c r="P375" t="s">
        <v>39</v>
      </c>
      <c r="Q375" t="s">
        <v>48</v>
      </c>
      <c r="R375" t="s">
        <v>49</v>
      </c>
      <c r="S375">
        <v>1</v>
      </c>
      <c r="T375">
        <v>0</v>
      </c>
    </row>
    <row r="376" spans="1:20" ht="16.5" customHeight="1">
      <c r="A376" t="s">
        <v>4797</v>
      </c>
      <c r="B376" t="s">
        <v>4798</v>
      </c>
      <c r="C376" t="s">
        <v>4598</v>
      </c>
      <c r="D376" t="s">
        <v>5268</v>
      </c>
      <c r="E376">
        <v>6</v>
      </c>
      <c r="F376" t="s">
        <v>59</v>
      </c>
      <c r="G376" t="s">
        <v>60</v>
      </c>
      <c r="H376" t="s">
        <v>18</v>
      </c>
      <c r="I376">
        <v>20260130</v>
      </c>
      <c r="J376">
        <v>202601</v>
      </c>
      <c r="K376" t="s">
        <v>4797</v>
      </c>
      <c r="L376" s="2" t="s">
        <v>13811</v>
      </c>
      <c r="M376" t="s">
        <v>13812</v>
      </c>
      <c r="N376" s="2" t="s">
        <v>13813</v>
      </c>
      <c r="O376" t="s">
        <v>13814</v>
      </c>
      <c r="P376" t="s">
        <v>5194</v>
      </c>
      <c r="Q376" t="s">
        <v>5222</v>
      </c>
      <c r="R376" t="s">
        <v>5252</v>
      </c>
      <c r="S376">
        <v>1</v>
      </c>
      <c r="T376">
        <v>0</v>
      </c>
    </row>
    <row r="377" spans="1:20" ht="16.5" customHeight="1">
      <c r="A377" t="s">
        <v>4797</v>
      </c>
      <c r="B377" t="s">
        <v>4798</v>
      </c>
      <c r="C377" t="s">
        <v>4598</v>
      </c>
      <c r="D377" t="s">
        <v>5268</v>
      </c>
      <c r="E377">
        <v>6</v>
      </c>
      <c r="F377" t="s">
        <v>59</v>
      </c>
      <c r="G377" t="s">
        <v>60</v>
      </c>
      <c r="H377" t="s">
        <v>18</v>
      </c>
      <c r="I377">
        <v>20260130</v>
      </c>
      <c r="J377">
        <v>202601</v>
      </c>
      <c r="K377" t="s">
        <v>4797</v>
      </c>
      <c r="L377" s="2" t="s">
        <v>13815</v>
      </c>
      <c r="M377" t="s">
        <v>13816</v>
      </c>
      <c r="N377" s="2" t="s">
        <v>13813</v>
      </c>
      <c r="O377" t="s">
        <v>13814</v>
      </c>
      <c r="P377" t="s">
        <v>5194</v>
      </c>
      <c r="Q377" t="s">
        <v>5222</v>
      </c>
      <c r="R377" t="s">
        <v>5252</v>
      </c>
      <c r="S377">
        <v>1</v>
      </c>
      <c r="T377">
        <v>0</v>
      </c>
    </row>
    <row r="378" spans="1:20" ht="16.5" customHeight="1">
      <c r="A378">
        <v>316158</v>
      </c>
      <c r="B378" t="s">
        <v>219</v>
      </c>
      <c r="C378" t="s">
        <v>2</v>
      </c>
      <c r="D378" t="s">
        <v>3</v>
      </c>
      <c r="E378">
        <v>62</v>
      </c>
      <c r="F378" t="s">
        <v>4</v>
      </c>
      <c r="G378" t="s">
        <v>220</v>
      </c>
      <c r="H378" t="s">
        <v>6</v>
      </c>
      <c r="I378">
        <v>20260115</v>
      </c>
      <c r="J378">
        <v>202601</v>
      </c>
      <c r="K378">
        <v>316158</v>
      </c>
      <c r="L378" s="2" t="s">
        <v>960</v>
      </c>
      <c r="M378" t="s">
        <v>961</v>
      </c>
      <c r="N378" s="2" t="s">
        <v>962</v>
      </c>
      <c r="O378" t="s">
        <v>963</v>
      </c>
      <c r="P378" t="s">
        <v>32</v>
      </c>
      <c r="Q378" t="s">
        <v>119</v>
      </c>
      <c r="R378" t="s">
        <v>3</v>
      </c>
      <c r="S378">
        <v>1</v>
      </c>
      <c r="T378">
        <v>0</v>
      </c>
    </row>
    <row r="379" spans="1:20" ht="16.5" customHeight="1">
      <c r="A379">
        <v>392997</v>
      </c>
      <c r="B379" t="s">
        <v>677</v>
      </c>
      <c r="C379" t="s">
        <v>25</v>
      </c>
      <c r="D379" t="s">
        <v>248</v>
      </c>
      <c r="E379">
        <v>42</v>
      </c>
      <c r="F379" t="s">
        <v>227</v>
      </c>
      <c r="G379" t="s">
        <v>17</v>
      </c>
      <c r="H379" t="s">
        <v>18</v>
      </c>
      <c r="I379">
        <v>20260115</v>
      </c>
      <c r="J379">
        <v>202601</v>
      </c>
      <c r="K379">
        <v>392997</v>
      </c>
      <c r="L379" s="2" t="s">
        <v>1144</v>
      </c>
      <c r="M379" t="s">
        <v>1145</v>
      </c>
      <c r="N379" s="2" t="s">
        <v>1146</v>
      </c>
      <c r="O379" t="s">
        <v>1147</v>
      </c>
      <c r="P379" t="s">
        <v>263</v>
      </c>
      <c r="Q379" t="s">
        <v>263</v>
      </c>
      <c r="R379" t="s">
        <v>3</v>
      </c>
      <c r="S379">
        <v>1</v>
      </c>
      <c r="T379">
        <v>0</v>
      </c>
    </row>
    <row r="380" spans="1:20" ht="16.5" customHeight="1">
      <c r="A380">
        <v>519334</v>
      </c>
      <c r="B380" t="s">
        <v>4936</v>
      </c>
      <c r="C380" t="s">
        <v>14</v>
      </c>
      <c r="D380" t="s">
        <v>172</v>
      </c>
      <c r="E380">
        <v>6</v>
      </c>
      <c r="F380" t="s">
        <v>153</v>
      </c>
      <c r="G380" t="s">
        <v>17</v>
      </c>
      <c r="H380" t="s">
        <v>18</v>
      </c>
      <c r="I380">
        <v>20260115</v>
      </c>
      <c r="J380">
        <v>202601</v>
      </c>
      <c r="K380">
        <v>519334</v>
      </c>
      <c r="L380" s="2" t="s">
        <v>13817</v>
      </c>
      <c r="M380" t="s">
        <v>13818</v>
      </c>
      <c r="N380" s="2" t="s">
        <v>13819</v>
      </c>
      <c r="O380" t="s">
        <v>13820</v>
      </c>
      <c r="P380" t="s">
        <v>5194</v>
      </c>
      <c r="Q380" t="s">
        <v>5222</v>
      </c>
      <c r="R380" t="s">
        <v>5252</v>
      </c>
      <c r="S380">
        <v>1</v>
      </c>
      <c r="T380">
        <v>0</v>
      </c>
    </row>
    <row r="381" spans="1:20" ht="16.5" customHeight="1">
      <c r="A381">
        <v>519334</v>
      </c>
      <c r="B381" t="s">
        <v>4936</v>
      </c>
      <c r="C381" t="s">
        <v>14</v>
      </c>
      <c r="D381" t="s">
        <v>172</v>
      </c>
      <c r="E381">
        <v>6</v>
      </c>
      <c r="F381" t="s">
        <v>153</v>
      </c>
      <c r="G381" t="s">
        <v>17</v>
      </c>
      <c r="H381" t="s">
        <v>18</v>
      </c>
      <c r="I381">
        <v>20260115</v>
      </c>
      <c r="J381">
        <v>202601</v>
      </c>
      <c r="K381">
        <v>519334</v>
      </c>
      <c r="L381" s="2" t="s">
        <v>13821</v>
      </c>
      <c r="M381" t="s">
        <v>13822</v>
      </c>
      <c r="N381" s="2" t="s">
        <v>13819</v>
      </c>
      <c r="O381" t="s">
        <v>13820</v>
      </c>
      <c r="P381" t="s">
        <v>5194</v>
      </c>
      <c r="Q381" t="s">
        <v>5222</v>
      </c>
      <c r="R381" t="s">
        <v>5252</v>
      </c>
      <c r="S381">
        <v>1</v>
      </c>
      <c r="T381">
        <v>0</v>
      </c>
    </row>
    <row r="382" spans="1:20" ht="16.5" customHeight="1">
      <c r="A382">
        <v>519334</v>
      </c>
      <c r="B382" t="s">
        <v>4936</v>
      </c>
      <c r="C382" t="s">
        <v>14</v>
      </c>
      <c r="D382" t="s">
        <v>172</v>
      </c>
      <c r="E382">
        <v>6</v>
      </c>
      <c r="F382" t="s">
        <v>153</v>
      </c>
      <c r="G382" t="s">
        <v>17</v>
      </c>
      <c r="H382" t="s">
        <v>18</v>
      </c>
      <c r="I382">
        <v>20260115</v>
      </c>
      <c r="J382">
        <v>202601</v>
      </c>
      <c r="K382">
        <v>519334</v>
      </c>
      <c r="L382" s="2" t="s">
        <v>13823</v>
      </c>
      <c r="M382" t="s">
        <v>13824</v>
      </c>
      <c r="N382" s="2" t="s">
        <v>13819</v>
      </c>
      <c r="O382" t="s">
        <v>13820</v>
      </c>
      <c r="P382" t="s">
        <v>5194</v>
      </c>
      <c r="Q382" t="s">
        <v>5222</v>
      </c>
      <c r="R382" t="s">
        <v>5252</v>
      </c>
      <c r="S382">
        <v>1</v>
      </c>
      <c r="T382">
        <v>0</v>
      </c>
    </row>
    <row r="383" spans="1:20" ht="16.5" customHeight="1">
      <c r="A383">
        <v>519334</v>
      </c>
      <c r="B383" t="s">
        <v>4936</v>
      </c>
      <c r="C383" t="s">
        <v>14</v>
      </c>
      <c r="D383" t="s">
        <v>172</v>
      </c>
      <c r="E383">
        <v>6</v>
      </c>
      <c r="F383" t="s">
        <v>153</v>
      </c>
      <c r="G383" t="s">
        <v>17</v>
      </c>
      <c r="H383" t="s">
        <v>18</v>
      </c>
      <c r="I383">
        <v>20260115</v>
      </c>
      <c r="J383">
        <v>202601</v>
      </c>
      <c r="K383">
        <v>519334</v>
      </c>
      <c r="L383" s="2" t="s">
        <v>13825</v>
      </c>
      <c r="M383" t="s">
        <v>13826</v>
      </c>
      <c r="N383" s="2" t="s">
        <v>13827</v>
      </c>
      <c r="O383" t="s">
        <v>13828</v>
      </c>
      <c r="P383" t="s">
        <v>5194</v>
      </c>
      <c r="Q383" t="s">
        <v>1370</v>
      </c>
      <c r="R383" t="s">
        <v>7264</v>
      </c>
      <c r="S383">
        <v>1</v>
      </c>
      <c r="T383">
        <v>0</v>
      </c>
    </row>
    <row r="384" spans="1:20" ht="16.5" customHeight="1">
      <c r="A384">
        <v>320023</v>
      </c>
      <c r="B384" t="s">
        <v>4726</v>
      </c>
      <c r="C384" t="s">
        <v>5200</v>
      </c>
      <c r="D384" t="s">
        <v>3</v>
      </c>
      <c r="E384">
        <v>61</v>
      </c>
      <c r="F384" t="s">
        <v>4</v>
      </c>
      <c r="G384" t="s">
        <v>5</v>
      </c>
      <c r="H384" t="s">
        <v>121</v>
      </c>
      <c r="I384">
        <v>20260115</v>
      </c>
      <c r="J384">
        <v>202601</v>
      </c>
      <c r="K384">
        <v>320023</v>
      </c>
      <c r="L384" s="2" t="s">
        <v>13829</v>
      </c>
      <c r="M384" t="s">
        <v>13830</v>
      </c>
      <c r="N384" s="2" t="s">
        <v>13831</v>
      </c>
      <c r="O384" t="s">
        <v>13832</v>
      </c>
      <c r="P384" t="s">
        <v>5194</v>
      </c>
      <c r="Q384" t="s">
        <v>5292</v>
      </c>
      <c r="R384" t="s">
        <v>5293</v>
      </c>
      <c r="S384">
        <v>1</v>
      </c>
      <c r="T384">
        <v>0</v>
      </c>
    </row>
    <row r="385" spans="1:21" ht="16.5" customHeight="1">
      <c r="A385">
        <v>440539</v>
      </c>
      <c r="B385" t="s">
        <v>4935</v>
      </c>
      <c r="C385" t="s">
        <v>14</v>
      </c>
      <c r="D385" t="s">
        <v>1233</v>
      </c>
      <c r="E385">
        <v>26</v>
      </c>
      <c r="F385" t="s">
        <v>92</v>
      </c>
      <c r="G385" t="s">
        <v>17</v>
      </c>
      <c r="H385" t="s">
        <v>18</v>
      </c>
      <c r="I385">
        <v>20260115</v>
      </c>
      <c r="J385">
        <v>202601</v>
      </c>
      <c r="K385">
        <v>440539</v>
      </c>
      <c r="L385" s="2" t="s">
        <v>13833</v>
      </c>
      <c r="M385" t="s">
        <v>13834</v>
      </c>
      <c r="N385" s="2" t="s">
        <v>13835</v>
      </c>
      <c r="O385" t="s">
        <v>13836</v>
      </c>
      <c r="P385" t="s">
        <v>5194</v>
      </c>
      <c r="Q385" t="s">
        <v>5222</v>
      </c>
      <c r="R385" t="s">
        <v>5252</v>
      </c>
      <c r="S385">
        <v>1</v>
      </c>
      <c r="T385">
        <v>0</v>
      </c>
    </row>
    <row r="386" spans="1:21" ht="16.5" customHeight="1">
      <c r="A386">
        <v>255860</v>
      </c>
      <c r="B386" t="s">
        <v>141</v>
      </c>
      <c r="C386" t="s">
        <v>57</v>
      </c>
      <c r="D386" t="s">
        <v>91</v>
      </c>
      <c r="E386">
        <v>74</v>
      </c>
      <c r="F386" t="s">
        <v>92</v>
      </c>
      <c r="G386" t="s">
        <v>17</v>
      </c>
      <c r="H386" t="s">
        <v>18</v>
      </c>
      <c r="I386">
        <v>20260115</v>
      </c>
      <c r="J386">
        <v>202601</v>
      </c>
      <c r="K386">
        <v>255860</v>
      </c>
      <c r="L386" s="2" t="s">
        <v>1037</v>
      </c>
      <c r="M386" t="s">
        <v>1038</v>
      </c>
      <c r="N386" s="2" t="s">
        <v>1039</v>
      </c>
      <c r="O386" t="s">
        <v>1040</v>
      </c>
      <c r="P386" t="s">
        <v>32</v>
      </c>
      <c r="Q386" t="s">
        <v>33</v>
      </c>
      <c r="R386" t="s">
        <v>3</v>
      </c>
      <c r="S386">
        <v>1</v>
      </c>
      <c r="T386">
        <v>0</v>
      </c>
    </row>
    <row r="387" spans="1:21" ht="16.5" customHeight="1">
      <c r="A387">
        <v>255860</v>
      </c>
      <c r="B387" t="s">
        <v>141</v>
      </c>
      <c r="C387" t="s">
        <v>57</v>
      </c>
      <c r="D387" t="s">
        <v>91</v>
      </c>
      <c r="E387">
        <v>74</v>
      </c>
      <c r="F387" t="s">
        <v>92</v>
      </c>
      <c r="G387" t="s">
        <v>17</v>
      </c>
      <c r="H387" t="s">
        <v>18</v>
      </c>
      <c r="I387">
        <v>20260115</v>
      </c>
      <c r="J387">
        <v>202601</v>
      </c>
      <c r="K387">
        <v>255860</v>
      </c>
      <c r="L387" s="2" t="s">
        <v>1142</v>
      </c>
      <c r="M387" t="s">
        <v>1143</v>
      </c>
      <c r="N387" s="2" t="s">
        <v>1039</v>
      </c>
      <c r="O387" t="s">
        <v>1040</v>
      </c>
      <c r="P387" t="s">
        <v>32</v>
      </c>
      <c r="Q387" t="s">
        <v>33</v>
      </c>
      <c r="R387" t="s">
        <v>3</v>
      </c>
      <c r="S387">
        <v>1</v>
      </c>
      <c r="T387">
        <v>0</v>
      </c>
    </row>
    <row r="388" spans="1:21" ht="16.5" customHeight="1">
      <c r="A388">
        <v>320023</v>
      </c>
      <c r="B388" t="s">
        <v>4726</v>
      </c>
      <c r="C388" t="s">
        <v>5200</v>
      </c>
      <c r="D388" t="s">
        <v>3</v>
      </c>
      <c r="E388">
        <v>61</v>
      </c>
      <c r="F388" t="s">
        <v>4</v>
      </c>
      <c r="G388" t="s">
        <v>5</v>
      </c>
      <c r="H388" t="s">
        <v>121</v>
      </c>
      <c r="I388">
        <v>20260115</v>
      </c>
      <c r="J388">
        <v>202601</v>
      </c>
      <c r="K388">
        <v>320023</v>
      </c>
      <c r="L388" s="2" t="s">
        <v>13837</v>
      </c>
      <c r="M388" t="s">
        <v>13838</v>
      </c>
      <c r="N388" s="2" t="s">
        <v>13839</v>
      </c>
      <c r="O388" t="s">
        <v>13840</v>
      </c>
      <c r="P388" t="s">
        <v>5194</v>
      </c>
      <c r="Q388" t="s">
        <v>5205</v>
      </c>
      <c r="R388" t="s">
        <v>5206</v>
      </c>
      <c r="S388">
        <v>1</v>
      </c>
      <c r="T388">
        <v>0</v>
      </c>
    </row>
    <row r="389" spans="1:21" ht="16.5" customHeight="1">
      <c r="A389">
        <v>320023</v>
      </c>
      <c r="B389" t="s">
        <v>4726</v>
      </c>
      <c r="C389" t="s">
        <v>5200</v>
      </c>
      <c r="D389" t="s">
        <v>3</v>
      </c>
      <c r="E389">
        <v>61</v>
      </c>
      <c r="F389" t="s">
        <v>4</v>
      </c>
      <c r="G389" t="s">
        <v>5</v>
      </c>
      <c r="H389" t="s">
        <v>121</v>
      </c>
      <c r="I389">
        <v>20260115</v>
      </c>
      <c r="J389">
        <v>202601</v>
      </c>
      <c r="K389">
        <v>320023</v>
      </c>
      <c r="L389" s="2" t="s">
        <v>13841</v>
      </c>
      <c r="M389" t="s">
        <v>13842</v>
      </c>
      <c r="N389" s="2" t="s">
        <v>13839</v>
      </c>
      <c r="O389" t="s">
        <v>13840</v>
      </c>
      <c r="P389" t="s">
        <v>5194</v>
      </c>
      <c r="Q389" t="s">
        <v>5205</v>
      </c>
      <c r="R389" t="s">
        <v>5206</v>
      </c>
      <c r="S389">
        <v>1</v>
      </c>
      <c r="T389">
        <v>0</v>
      </c>
    </row>
    <row r="390" spans="1:21" ht="16.5" customHeight="1">
      <c r="A390">
        <v>268711</v>
      </c>
      <c r="B390" t="s">
        <v>4769</v>
      </c>
      <c r="C390" t="s">
        <v>4598</v>
      </c>
      <c r="D390" t="s">
        <v>5231</v>
      </c>
      <c r="E390">
        <v>72</v>
      </c>
      <c r="F390" t="s">
        <v>1329</v>
      </c>
      <c r="G390" t="s">
        <v>17</v>
      </c>
      <c r="H390" t="s">
        <v>18</v>
      </c>
      <c r="I390">
        <v>20260301</v>
      </c>
      <c r="J390">
        <v>202603</v>
      </c>
      <c r="K390">
        <v>268711</v>
      </c>
      <c r="L390" s="2" t="s">
        <v>13843</v>
      </c>
      <c r="M390" t="s">
        <v>13844</v>
      </c>
      <c r="N390" s="2" t="s">
        <v>13845</v>
      </c>
      <c r="O390" t="s">
        <v>13846</v>
      </c>
      <c r="P390" t="s">
        <v>5185</v>
      </c>
      <c r="Q390" t="s">
        <v>5186</v>
      </c>
      <c r="R390" t="s">
        <v>5187</v>
      </c>
      <c r="S390">
        <v>1</v>
      </c>
      <c r="T390">
        <v>0</v>
      </c>
    </row>
    <row r="391" spans="1:21" ht="16.5" customHeight="1">
      <c r="A391">
        <v>418670</v>
      </c>
      <c r="B391" t="s">
        <v>4680</v>
      </c>
      <c r="C391" t="s">
        <v>4598</v>
      </c>
      <c r="D391" t="s">
        <v>5419</v>
      </c>
      <c r="E391">
        <v>34</v>
      </c>
      <c r="F391" t="s">
        <v>4</v>
      </c>
      <c r="G391" t="s">
        <v>17</v>
      </c>
      <c r="H391" t="s">
        <v>18</v>
      </c>
      <c r="I391">
        <v>20260301</v>
      </c>
      <c r="J391">
        <v>202603</v>
      </c>
      <c r="K391">
        <v>418670</v>
      </c>
      <c r="L391" s="2" t="s">
        <v>13847</v>
      </c>
      <c r="M391" t="s">
        <v>13848</v>
      </c>
      <c r="N391" s="2" t="s">
        <v>13849</v>
      </c>
      <c r="O391" t="s">
        <v>13850</v>
      </c>
      <c r="P391" t="s">
        <v>5185</v>
      </c>
      <c r="Q391" t="s">
        <v>5186</v>
      </c>
      <c r="R391" t="s">
        <v>5187</v>
      </c>
      <c r="S391">
        <v>1</v>
      </c>
      <c r="T391">
        <v>0</v>
      </c>
    </row>
    <row r="392" spans="1:21" ht="16.5" customHeight="1">
      <c r="A392" t="s">
        <v>4767</v>
      </c>
      <c r="B392" t="s">
        <v>4768</v>
      </c>
      <c r="C392" t="s">
        <v>14</v>
      </c>
      <c r="D392" t="s">
        <v>1233</v>
      </c>
      <c r="E392">
        <v>21</v>
      </c>
      <c r="F392" t="s">
        <v>92</v>
      </c>
      <c r="G392" t="s">
        <v>37</v>
      </c>
      <c r="H392" t="s">
        <v>18</v>
      </c>
      <c r="I392">
        <v>20260301</v>
      </c>
      <c r="J392">
        <v>202603</v>
      </c>
      <c r="K392" t="s">
        <v>4767</v>
      </c>
      <c r="L392" s="2" t="s">
        <v>13851</v>
      </c>
      <c r="M392" t="s">
        <v>13852</v>
      </c>
      <c r="N392" s="2" t="s">
        <v>13853</v>
      </c>
      <c r="O392" t="s">
        <v>13854</v>
      </c>
      <c r="P392" t="s">
        <v>5351</v>
      </c>
      <c r="Q392" t="s">
        <v>5352</v>
      </c>
      <c r="R392" t="s">
        <v>3</v>
      </c>
      <c r="S392">
        <v>1</v>
      </c>
      <c r="T392">
        <v>0</v>
      </c>
      <c r="U392" t="s">
        <v>21148</v>
      </c>
    </row>
    <row r="393" spans="1:21" ht="16.5" customHeight="1">
      <c r="A393">
        <v>437311</v>
      </c>
      <c r="B393" t="s">
        <v>13</v>
      </c>
      <c r="C393" t="s">
        <v>14</v>
      </c>
      <c r="D393" t="s">
        <v>15</v>
      </c>
      <c r="E393">
        <v>27</v>
      </c>
      <c r="F393" t="s">
        <v>16</v>
      </c>
      <c r="G393" t="s">
        <v>17</v>
      </c>
      <c r="H393" t="s">
        <v>18</v>
      </c>
      <c r="I393">
        <v>20260301</v>
      </c>
      <c r="J393">
        <v>202603</v>
      </c>
      <c r="K393">
        <v>437311</v>
      </c>
      <c r="L393" s="2" t="s">
        <v>3661</v>
      </c>
      <c r="M393" t="s">
        <v>3662</v>
      </c>
      <c r="N393" s="2" t="s">
        <v>3663</v>
      </c>
      <c r="O393" t="s">
        <v>3664</v>
      </c>
      <c r="P393" t="s">
        <v>11</v>
      </c>
      <c r="Q393" t="s">
        <v>12</v>
      </c>
      <c r="R393" t="s">
        <v>3</v>
      </c>
      <c r="S393">
        <v>1</v>
      </c>
      <c r="T393">
        <v>0</v>
      </c>
    </row>
    <row r="394" spans="1:21" ht="16.5" customHeight="1">
      <c r="A394" t="s">
        <v>4615</v>
      </c>
      <c r="B394" t="s">
        <v>4616</v>
      </c>
      <c r="C394" t="s">
        <v>4598</v>
      </c>
      <c r="D394" t="s">
        <v>5255</v>
      </c>
      <c r="E394">
        <v>20</v>
      </c>
      <c r="F394" t="s">
        <v>43</v>
      </c>
      <c r="G394" t="s">
        <v>37</v>
      </c>
      <c r="H394" t="s">
        <v>18</v>
      </c>
      <c r="I394">
        <v>20260301</v>
      </c>
      <c r="J394">
        <v>202603</v>
      </c>
      <c r="K394" t="s">
        <v>4615</v>
      </c>
      <c r="L394" s="2" t="s">
        <v>13855</v>
      </c>
      <c r="M394" t="s">
        <v>13856</v>
      </c>
      <c r="N394" s="2" t="s">
        <v>13857</v>
      </c>
      <c r="O394" t="s">
        <v>13858</v>
      </c>
      <c r="P394" t="s">
        <v>5185</v>
      </c>
      <c r="Q394" t="s">
        <v>5186</v>
      </c>
      <c r="R394" t="s">
        <v>5187</v>
      </c>
      <c r="S394">
        <v>1</v>
      </c>
      <c r="T394">
        <v>0</v>
      </c>
    </row>
    <row r="395" spans="1:21" ht="16.5" customHeight="1">
      <c r="A395" t="s">
        <v>4589</v>
      </c>
      <c r="B395" t="s">
        <v>4590</v>
      </c>
      <c r="C395" t="s">
        <v>57</v>
      </c>
      <c r="D395" t="s">
        <v>58</v>
      </c>
      <c r="E395">
        <v>2</v>
      </c>
      <c r="F395" t="s">
        <v>5232</v>
      </c>
      <c r="G395" t="s">
        <v>60</v>
      </c>
      <c r="H395" t="s">
        <v>18</v>
      </c>
      <c r="I395">
        <v>20260517</v>
      </c>
      <c r="J395">
        <v>202605</v>
      </c>
      <c r="K395" t="s">
        <v>4589</v>
      </c>
      <c r="L395" s="2" t="s">
        <v>13859</v>
      </c>
      <c r="M395" t="s">
        <v>13860</v>
      </c>
      <c r="N395" s="2" t="s">
        <v>13861</v>
      </c>
      <c r="O395" t="s">
        <v>13860</v>
      </c>
      <c r="P395" t="s">
        <v>39</v>
      </c>
      <c r="Q395" t="s">
        <v>40</v>
      </c>
      <c r="R395" t="s">
        <v>40</v>
      </c>
      <c r="S395">
        <v>1</v>
      </c>
      <c r="T395">
        <v>0</v>
      </c>
    </row>
    <row r="396" spans="1:21" ht="16.5" customHeight="1">
      <c r="A396">
        <v>453688</v>
      </c>
      <c r="B396" t="s">
        <v>134</v>
      </c>
      <c r="C396" t="s">
        <v>25</v>
      </c>
      <c r="D396" t="s">
        <v>135</v>
      </c>
      <c r="E396">
        <v>23</v>
      </c>
      <c r="F396" t="s">
        <v>136</v>
      </c>
      <c r="G396" t="s">
        <v>27</v>
      </c>
      <c r="H396" t="s">
        <v>18</v>
      </c>
      <c r="I396">
        <v>20260517</v>
      </c>
      <c r="J396">
        <v>202605</v>
      </c>
      <c r="K396">
        <v>453688</v>
      </c>
      <c r="L396" s="2" t="s">
        <v>13862</v>
      </c>
      <c r="M396" t="s">
        <v>13863</v>
      </c>
      <c r="N396" s="2" t="s">
        <v>13864</v>
      </c>
      <c r="O396" t="s">
        <v>13865</v>
      </c>
      <c r="P396" t="s">
        <v>11</v>
      </c>
      <c r="Q396" t="s">
        <v>12</v>
      </c>
      <c r="R396" t="s">
        <v>3</v>
      </c>
      <c r="S396">
        <v>1</v>
      </c>
      <c r="T396">
        <v>0</v>
      </c>
    </row>
    <row r="397" spans="1:21" ht="16.5" customHeight="1">
      <c r="A397" t="s">
        <v>875</v>
      </c>
      <c r="B397" t="s">
        <v>876</v>
      </c>
      <c r="C397" t="s">
        <v>25</v>
      </c>
      <c r="D397" t="s">
        <v>248</v>
      </c>
      <c r="E397">
        <v>9</v>
      </c>
      <c r="F397" t="s">
        <v>227</v>
      </c>
      <c r="G397" t="s">
        <v>37</v>
      </c>
      <c r="H397" t="s">
        <v>18</v>
      </c>
      <c r="I397">
        <v>20260126</v>
      </c>
      <c r="J397">
        <v>202601</v>
      </c>
      <c r="K397" t="s">
        <v>875</v>
      </c>
      <c r="L397" s="2" t="s">
        <v>2334</v>
      </c>
      <c r="M397" t="s">
        <v>2335</v>
      </c>
      <c r="N397" s="2" t="s">
        <v>2336</v>
      </c>
      <c r="O397" t="s">
        <v>2337</v>
      </c>
      <c r="P397" t="s">
        <v>23</v>
      </c>
      <c r="Q397" t="s">
        <v>23</v>
      </c>
      <c r="R397" t="s">
        <v>3</v>
      </c>
      <c r="S397">
        <v>1</v>
      </c>
      <c r="T397">
        <v>0</v>
      </c>
    </row>
    <row r="398" spans="1:21" ht="16.5" customHeight="1">
      <c r="A398" t="s">
        <v>1317</v>
      </c>
      <c r="B398" t="s">
        <v>1318</v>
      </c>
      <c r="C398" t="s">
        <v>25</v>
      </c>
      <c r="D398" t="s">
        <v>282</v>
      </c>
      <c r="E398">
        <v>6</v>
      </c>
      <c r="F398" t="s">
        <v>500</v>
      </c>
      <c r="G398" t="s">
        <v>17</v>
      </c>
      <c r="H398" t="s">
        <v>18</v>
      </c>
      <c r="I398">
        <v>20260126</v>
      </c>
      <c r="J398">
        <v>202601</v>
      </c>
      <c r="K398" t="s">
        <v>1317</v>
      </c>
      <c r="L398" s="2" t="s">
        <v>1658</v>
      </c>
      <c r="M398" t="s">
        <v>1659</v>
      </c>
      <c r="N398" s="2" t="s">
        <v>1660</v>
      </c>
      <c r="O398" t="s">
        <v>1661</v>
      </c>
      <c r="P398" t="s">
        <v>39</v>
      </c>
      <c r="Q398" t="s">
        <v>40</v>
      </c>
      <c r="R398" t="s">
        <v>40</v>
      </c>
      <c r="S398">
        <v>1</v>
      </c>
      <c r="T398">
        <v>0</v>
      </c>
    </row>
    <row r="399" spans="1:21" ht="16.5" customHeight="1">
      <c r="A399" t="s">
        <v>4972</v>
      </c>
      <c r="B399" t="s">
        <v>4973</v>
      </c>
      <c r="C399" t="s">
        <v>14</v>
      </c>
      <c r="D399" t="s">
        <v>1233</v>
      </c>
      <c r="E399">
        <v>14</v>
      </c>
      <c r="F399" t="s">
        <v>16</v>
      </c>
      <c r="G399" t="s">
        <v>60</v>
      </c>
      <c r="H399" t="s">
        <v>18</v>
      </c>
      <c r="I399">
        <v>20260126</v>
      </c>
      <c r="J399">
        <v>202601</v>
      </c>
      <c r="K399" t="s">
        <v>4972</v>
      </c>
      <c r="L399" s="2" t="s">
        <v>13866</v>
      </c>
      <c r="M399" t="s">
        <v>13867</v>
      </c>
      <c r="N399" s="2" t="s">
        <v>13868</v>
      </c>
      <c r="O399" t="s">
        <v>13869</v>
      </c>
      <c r="P399" t="s">
        <v>5194</v>
      </c>
      <c r="Q399" t="s">
        <v>5222</v>
      </c>
      <c r="R399" t="s">
        <v>5314</v>
      </c>
      <c r="S399">
        <v>1</v>
      </c>
      <c r="T399">
        <v>0</v>
      </c>
    </row>
    <row r="400" spans="1:21" ht="16.5" customHeight="1">
      <c r="A400" t="s">
        <v>4972</v>
      </c>
      <c r="B400" t="s">
        <v>4973</v>
      </c>
      <c r="C400" t="s">
        <v>14</v>
      </c>
      <c r="D400" t="s">
        <v>1233</v>
      </c>
      <c r="E400">
        <v>14</v>
      </c>
      <c r="F400" t="s">
        <v>16</v>
      </c>
      <c r="G400" t="s">
        <v>60</v>
      </c>
      <c r="H400" t="s">
        <v>18</v>
      </c>
      <c r="I400">
        <v>20260126</v>
      </c>
      <c r="J400">
        <v>202601</v>
      </c>
      <c r="K400" t="s">
        <v>4972</v>
      </c>
      <c r="L400" s="2" t="s">
        <v>13870</v>
      </c>
      <c r="M400" t="s">
        <v>13871</v>
      </c>
      <c r="N400" s="2" t="s">
        <v>13868</v>
      </c>
      <c r="O400" t="s">
        <v>13869</v>
      </c>
      <c r="P400" t="s">
        <v>5194</v>
      </c>
      <c r="Q400" t="s">
        <v>5222</v>
      </c>
      <c r="R400" t="s">
        <v>5314</v>
      </c>
      <c r="S400">
        <v>1</v>
      </c>
      <c r="T400">
        <v>0</v>
      </c>
    </row>
    <row r="401" spans="1:21" ht="16.5" customHeight="1">
      <c r="A401" t="s">
        <v>4911</v>
      </c>
      <c r="B401" t="s">
        <v>4912</v>
      </c>
      <c r="C401" t="s">
        <v>14</v>
      </c>
      <c r="D401" t="s">
        <v>15</v>
      </c>
      <c r="E401">
        <v>10</v>
      </c>
      <c r="F401" t="s">
        <v>500</v>
      </c>
      <c r="G401" t="s">
        <v>60</v>
      </c>
      <c r="H401" t="s">
        <v>18</v>
      </c>
      <c r="I401">
        <v>20260126</v>
      </c>
      <c r="J401">
        <v>202601</v>
      </c>
      <c r="K401" t="s">
        <v>4911</v>
      </c>
      <c r="L401" s="2" t="s">
        <v>13872</v>
      </c>
      <c r="M401" t="s">
        <v>13873</v>
      </c>
      <c r="N401" s="2" t="s">
        <v>13874</v>
      </c>
      <c r="O401" t="s">
        <v>13875</v>
      </c>
      <c r="P401" t="s">
        <v>5351</v>
      </c>
      <c r="Q401" t="s">
        <v>5405</v>
      </c>
      <c r="R401" t="s">
        <v>3</v>
      </c>
      <c r="S401">
        <v>1</v>
      </c>
      <c r="T401">
        <v>0</v>
      </c>
    </row>
    <row r="402" spans="1:21" ht="16.5" customHeight="1">
      <c r="A402">
        <v>440539</v>
      </c>
      <c r="B402" t="s">
        <v>4935</v>
      </c>
      <c r="C402" t="s">
        <v>14</v>
      </c>
      <c r="D402" t="s">
        <v>1233</v>
      </c>
      <c r="E402">
        <v>26</v>
      </c>
      <c r="F402" t="s">
        <v>92</v>
      </c>
      <c r="G402" t="s">
        <v>17</v>
      </c>
      <c r="H402" t="s">
        <v>18</v>
      </c>
      <c r="I402">
        <v>20260126</v>
      </c>
      <c r="J402">
        <v>202601</v>
      </c>
      <c r="K402">
        <v>440539</v>
      </c>
      <c r="L402" s="2" t="s">
        <v>13876</v>
      </c>
      <c r="M402" t="s">
        <v>13877</v>
      </c>
      <c r="N402" s="2" t="s">
        <v>13878</v>
      </c>
      <c r="O402" t="s">
        <v>13879</v>
      </c>
      <c r="P402" t="s">
        <v>5194</v>
      </c>
      <c r="Q402" t="s">
        <v>5222</v>
      </c>
      <c r="R402" t="s">
        <v>5252</v>
      </c>
      <c r="S402">
        <v>1</v>
      </c>
      <c r="T402">
        <v>0</v>
      </c>
    </row>
    <row r="403" spans="1:21" ht="16.5" customHeight="1">
      <c r="A403">
        <v>522544</v>
      </c>
      <c r="B403" t="s">
        <v>4729</v>
      </c>
      <c r="C403" t="s">
        <v>5200</v>
      </c>
      <c r="D403" t="s">
        <v>3</v>
      </c>
      <c r="E403">
        <v>5</v>
      </c>
      <c r="F403" t="s">
        <v>651</v>
      </c>
      <c r="G403" t="s">
        <v>5</v>
      </c>
      <c r="H403" t="s">
        <v>121</v>
      </c>
      <c r="I403">
        <v>20260126</v>
      </c>
      <c r="J403">
        <v>202601</v>
      </c>
      <c r="K403">
        <v>522544</v>
      </c>
      <c r="L403" s="2" t="s">
        <v>13880</v>
      </c>
      <c r="M403" t="s">
        <v>13881</v>
      </c>
      <c r="N403" s="2" t="s">
        <v>13882</v>
      </c>
      <c r="O403" t="s">
        <v>13883</v>
      </c>
      <c r="P403" t="s">
        <v>5194</v>
      </c>
      <c r="Q403" t="s">
        <v>5229</v>
      </c>
      <c r="R403" t="s">
        <v>5230</v>
      </c>
      <c r="S403">
        <v>1</v>
      </c>
      <c r="T403">
        <v>0</v>
      </c>
    </row>
    <row r="404" spans="1:21" ht="16.5" customHeight="1">
      <c r="A404">
        <v>254967</v>
      </c>
      <c r="B404" t="s">
        <v>4600</v>
      </c>
      <c r="C404" t="s">
        <v>4598</v>
      </c>
      <c r="D404" t="s">
        <v>5268</v>
      </c>
      <c r="E404">
        <v>74</v>
      </c>
      <c r="F404" t="s">
        <v>59</v>
      </c>
      <c r="G404" t="s">
        <v>17</v>
      </c>
      <c r="H404" t="s">
        <v>18</v>
      </c>
      <c r="I404">
        <v>20260126</v>
      </c>
      <c r="J404">
        <v>202601</v>
      </c>
      <c r="K404">
        <v>254967</v>
      </c>
      <c r="L404" s="2" t="s">
        <v>13884</v>
      </c>
      <c r="M404" t="s">
        <v>13885</v>
      </c>
      <c r="N404" s="2" t="s">
        <v>13886</v>
      </c>
      <c r="O404" t="s">
        <v>13887</v>
      </c>
      <c r="P404" t="s">
        <v>5185</v>
      </c>
      <c r="Q404" t="s">
        <v>5186</v>
      </c>
      <c r="R404" t="s">
        <v>5187</v>
      </c>
      <c r="S404">
        <v>1</v>
      </c>
      <c r="T404">
        <v>0</v>
      </c>
    </row>
    <row r="405" spans="1:21" ht="16.5" customHeight="1">
      <c r="A405">
        <v>254967</v>
      </c>
      <c r="B405" t="s">
        <v>4600</v>
      </c>
      <c r="C405" t="s">
        <v>4598</v>
      </c>
      <c r="D405" t="s">
        <v>5268</v>
      </c>
      <c r="E405">
        <v>74</v>
      </c>
      <c r="F405" t="s">
        <v>59</v>
      </c>
      <c r="G405" t="s">
        <v>17</v>
      </c>
      <c r="H405" t="s">
        <v>18</v>
      </c>
      <c r="I405">
        <v>20260126</v>
      </c>
      <c r="J405">
        <v>202601</v>
      </c>
      <c r="K405">
        <v>254967</v>
      </c>
      <c r="L405" s="2" t="s">
        <v>13888</v>
      </c>
      <c r="M405" t="s">
        <v>13889</v>
      </c>
      <c r="N405" s="2" t="s">
        <v>13886</v>
      </c>
      <c r="O405" t="s">
        <v>13887</v>
      </c>
      <c r="P405" t="s">
        <v>5185</v>
      </c>
      <c r="Q405" t="s">
        <v>5186</v>
      </c>
      <c r="R405" t="s">
        <v>5339</v>
      </c>
      <c r="S405">
        <v>1</v>
      </c>
      <c r="T405">
        <v>0</v>
      </c>
    </row>
    <row r="406" spans="1:21" ht="16.5" customHeight="1">
      <c r="A406" t="s">
        <v>4677</v>
      </c>
      <c r="B406" t="s">
        <v>4678</v>
      </c>
      <c r="C406" t="s">
        <v>14</v>
      </c>
      <c r="D406" t="s">
        <v>15</v>
      </c>
      <c r="E406">
        <v>10</v>
      </c>
      <c r="F406" t="s">
        <v>136</v>
      </c>
      <c r="G406" t="s">
        <v>60</v>
      </c>
      <c r="H406" t="s">
        <v>18</v>
      </c>
      <c r="I406">
        <v>20260126</v>
      </c>
      <c r="J406">
        <v>202601</v>
      </c>
      <c r="K406" t="s">
        <v>4677</v>
      </c>
      <c r="L406" s="2" t="s">
        <v>13890</v>
      </c>
      <c r="M406" t="s">
        <v>13891</v>
      </c>
      <c r="N406" s="2" t="s">
        <v>13892</v>
      </c>
      <c r="O406" t="s">
        <v>13893</v>
      </c>
      <c r="P406" t="s">
        <v>5194</v>
      </c>
      <c r="Q406" t="s">
        <v>1370</v>
      </c>
      <c r="R406" t="s">
        <v>5727</v>
      </c>
      <c r="S406">
        <v>1</v>
      </c>
      <c r="T406">
        <v>0</v>
      </c>
    </row>
    <row r="407" spans="1:21" ht="16.5" customHeight="1">
      <c r="A407" t="s">
        <v>127</v>
      </c>
      <c r="B407" t="s">
        <v>128</v>
      </c>
      <c r="C407" t="s">
        <v>57</v>
      </c>
      <c r="D407" t="s">
        <v>114</v>
      </c>
      <c r="E407">
        <v>15</v>
      </c>
      <c r="F407" t="s">
        <v>129</v>
      </c>
      <c r="G407" t="s">
        <v>17</v>
      </c>
      <c r="H407" t="s">
        <v>18</v>
      </c>
      <c r="I407">
        <v>20260126</v>
      </c>
      <c r="J407">
        <v>202601</v>
      </c>
      <c r="K407" t="s">
        <v>127</v>
      </c>
      <c r="L407" s="2" t="s">
        <v>1519</v>
      </c>
      <c r="M407" t="s">
        <v>1520</v>
      </c>
      <c r="N407" s="2" t="s">
        <v>1521</v>
      </c>
      <c r="O407" t="s">
        <v>1522</v>
      </c>
      <c r="P407" t="s">
        <v>32</v>
      </c>
      <c r="Q407" t="s">
        <v>33</v>
      </c>
      <c r="R407" t="s">
        <v>3</v>
      </c>
      <c r="S407">
        <v>1</v>
      </c>
      <c r="T407">
        <v>0</v>
      </c>
    </row>
    <row r="408" spans="1:21" ht="16.5" customHeight="1">
      <c r="A408">
        <v>457151</v>
      </c>
      <c r="B408" t="s">
        <v>4870</v>
      </c>
      <c r="C408" t="s">
        <v>14</v>
      </c>
      <c r="D408" t="s">
        <v>15</v>
      </c>
      <c r="E408">
        <v>23</v>
      </c>
      <c r="F408" t="s">
        <v>500</v>
      </c>
      <c r="G408" t="s">
        <v>17</v>
      </c>
      <c r="H408" t="s">
        <v>18</v>
      </c>
      <c r="I408">
        <v>20260126</v>
      </c>
      <c r="J408">
        <v>202601</v>
      </c>
      <c r="K408">
        <v>457151</v>
      </c>
      <c r="L408" t="s">
        <v>13894</v>
      </c>
      <c r="M408" t="s">
        <v>13895</v>
      </c>
      <c r="N408" s="2" t="s">
        <v>13896</v>
      </c>
      <c r="O408" t="s">
        <v>13897</v>
      </c>
      <c r="P408" t="s">
        <v>5185</v>
      </c>
      <c r="Q408" t="s">
        <v>5186</v>
      </c>
      <c r="R408" t="s">
        <v>5339</v>
      </c>
      <c r="S408">
        <v>1</v>
      </c>
      <c r="T408">
        <v>0</v>
      </c>
    </row>
    <row r="409" spans="1:21" ht="16.5" customHeight="1">
      <c r="A409" t="s">
        <v>4619</v>
      </c>
      <c r="B409" t="s">
        <v>4620</v>
      </c>
      <c r="C409" t="s">
        <v>4598</v>
      </c>
      <c r="D409" t="s">
        <v>5180</v>
      </c>
      <c r="E409">
        <v>14</v>
      </c>
      <c r="F409" t="s">
        <v>69</v>
      </c>
      <c r="G409" t="s">
        <v>60</v>
      </c>
      <c r="H409" t="s">
        <v>18</v>
      </c>
      <c r="I409">
        <v>20260126</v>
      </c>
      <c r="J409">
        <v>202601</v>
      </c>
      <c r="K409" t="s">
        <v>4619</v>
      </c>
      <c r="L409" s="2" t="s">
        <v>13898</v>
      </c>
      <c r="M409" t="s">
        <v>13899</v>
      </c>
      <c r="N409" s="2" t="s">
        <v>13900</v>
      </c>
      <c r="O409" t="s">
        <v>8989</v>
      </c>
      <c r="P409" t="s">
        <v>5194</v>
      </c>
      <c r="Q409" t="s">
        <v>5222</v>
      </c>
      <c r="R409" t="s">
        <v>5314</v>
      </c>
      <c r="S409">
        <v>1</v>
      </c>
      <c r="T409">
        <v>0</v>
      </c>
    </row>
    <row r="410" spans="1:21" ht="16.5" customHeight="1">
      <c r="A410">
        <v>254304</v>
      </c>
      <c r="B410" t="s">
        <v>81</v>
      </c>
      <c r="C410" t="s">
        <v>2</v>
      </c>
      <c r="D410" t="s">
        <v>3</v>
      </c>
      <c r="E410">
        <v>74</v>
      </c>
      <c r="F410" t="s">
        <v>69</v>
      </c>
      <c r="G410" t="s">
        <v>27</v>
      </c>
      <c r="H410" t="s">
        <v>6</v>
      </c>
      <c r="I410">
        <v>20260126</v>
      </c>
      <c r="J410">
        <v>202601</v>
      </c>
      <c r="K410">
        <v>254304</v>
      </c>
      <c r="L410" s="2" t="s">
        <v>1372</v>
      </c>
      <c r="M410" t="s">
        <v>1373</v>
      </c>
      <c r="N410" s="2" t="s">
        <v>1374</v>
      </c>
      <c r="O410" t="s">
        <v>1375</v>
      </c>
      <c r="P410" t="s">
        <v>32</v>
      </c>
      <c r="Q410" t="s">
        <v>33</v>
      </c>
      <c r="R410" t="s">
        <v>3</v>
      </c>
      <c r="S410">
        <v>1</v>
      </c>
      <c r="T410">
        <v>0</v>
      </c>
    </row>
    <row r="411" spans="1:21" ht="16.5" customHeight="1">
      <c r="A411" t="s">
        <v>1765</v>
      </c>
      <c r="B411" t="s">
        <v>1766</v>
      </c>
      <c r="C411" t="s">
        <v>25</v>
      </c>
      <c r="D411" t="s">
        <v>36</v>
      </c>
      <c r="E411">
        <v>12</v>
      </c>
      <c r="F411" t="s">
        <v>4</v>
      </c>
      <c r="G411" t="s">
        <v>60</v>
      </c>
      <c r="H411" t="s">
        <v>18</v>
      </c>
      <c r="I411">
        <v>20260126</v>
      </c>
      <c r="J411">
        <v>202601</v>
      </c>
      <c r="K411" t="s">
        <v>1765</v>
      </c>
      <c r="L411" s="2" t="s">
        <v>1974</v>
      </c>
      <c r="M411" t="s">
        <v>1975</v>
      </c>
      <c r="N411" s="2" t="s">
        <v>1769</v>
      </c>
      <c r="O411" t="s">
        <v>1770</v>
      </c>
      <c r="P411" t="s">
        <v>23</v>
      </c>
      <c r="Q411" t="s">
        <v>23</v>
      </c>
      <c r="R411" t="s">
        <v>3</v>
      </c>
      <c r="S411">
        <v>1</v>
      </c>
      <c r="T411">
        <v>0</v>
      </c>
    </row>
    <row r="412" spans="1:21" ht="16.5" customHeight="1">
      <c r="A412" t="s">
        <v>1765</v>
      </c>
      <c r="B412" t="s">
        <v>1766</v>
      </c>
      <c r="C412" t="s">
        <v>25</v>
      </c>
      <c r="D412" t="s">
        <v>36</v>
      </c>
      <c r="E412">
        <v>12</v>
      </c>
      <c r="F412" t="s">
        <v>4</v>
      </c>
      <c r="G412" t="s">
        <v>60</v>
      </c>
      <c r="H412" t="s">
        <v>18</v>
      </c>
      <c r="I412">
        <v>20260126</v>
      </c>
      <c r="J412">
        <v>202601</v>
      </c>
      <c r="K412" t="s">
        <v>1765</v>
      </c>
      <c r="L412" s="2" t="s">
        <v>1767</v>
      </c>
      <c r="M412" t="s">
        <v>1768</v>
      </c>
      <c r="N412" s="2" t="s">
        <v>1769</v>
      </c>
      <c r="O412" t="s">
        <v>1770</v>
      </c>
      <c r="P412" t="s">
        <v>23</v>
      </c>
      <c r="Q412" t="s">
        <v>23</v>
      </c>
      <c r="R412" t="s">
        <v>3</v>
      </c>
      <c r="S412">
        <v>1</v>
      </c>
      <c r="T412">
        <v>0</v>
      </c>
    </row>
    <row r="413" spans="1:21" ht="16.5" customHeight="1">
      <c r="A413">
        <v>440539</v>
      </c>
      <c r="B413" t="s">
        <v>4935</v>
      </c>
      <c r="C413" t="s">
        <v>14</v>
      </c>
      <c r="D413" t="s">
        <v>1233</v>
      </c>
      <c r="E413">
        <v>26</v>
      </c>
      <c r="F413" t="s">
        <v>92</v>
      </c>
      <c r="G413" t="s">
        <v>17</v>
      </c>
      <c r="H413" t="s">
        <v>18</v>
      </c>
      <c r="I413">
        <v>20260126</v>
      </c>
      <c r="J413">
        <v>202601</v>
      </c>
      <c r="K413">
        <v>440539</v>
      </c>
      <c r="L413" s="2" t="s">
        <v>13901</v>
      </c>
      <c r="M413" t="s">
        <v>13902</v>
      </c>
      <c r="N413" s="2" t="s">
        <v>13903</v>
      </c>
      <c r="O413" t="s">
        <v>13904</v>
      </c>
      <c r="P413" t="s">
        <v>5194</v>
      </c>
      <c r="Q413" t="s">
        <v>5222</v>
      </c>
      <c r="R413" t="s">
        <v>5252</v>
      </c>
      <c r="S413">
        <v>1</v>
      </c>
      <c r="T413">
        <v>0</v>
      </c>
    </row>
    <row r="414" spans="1:21" ht="16.5" customHeight="1">
      <c r="A414" t="s">
        <v>55</v>
      </c>
      <c r="B414" t="s">
        <v>56</v>
      </c>
      <c r="C414" t="s">
        <v>57</v>
      </c>
      <c r="D414" t="s">
        <v>58</v>
      </c>
      <c r="E414">
        <v>14</v>
      </c>
      <c r="F414" t="s">
        <v>59</v>
      </c>
      <c r="G414" t="s">
        <v>60</v>
      </c>
      <c r="H414" t="s">
        <v>18</v>
      </c>
      <c r="I414">
        <v>20260516</v>
      </c>
      <c r="J414">
        <v>202605</v>
      </c>
      <c r="K414" t="s">
        <v>55</v>
      </c>
      <c r="L414" s="2" t="s">
        <v>13905</v>
      </c>
      <c r="M414" t="s">
        <v>13906</v>
      </c>
      <c r="N414" s="2" t="s">
        <v>323</v>
      </c>
      <c r="O414" t="s">
        <v>324</v>
      </c>
      <c r="P414" t="s">
        <v>39</v>
      </c>
      <c r="Q414" t="s">
        <v>48</v>
      </c>
      <c r="R414" t="s">
        <v>49</v>
      </c>
      <c r="S414">
        <v>1</v>
      </c>
      <c r="T414">
        <v>0</v>
      </c>
    </row>
    <row r="415" spans="1:21" ht="16.5" customHeight="1">
      <c r="A415">
        <v>391054</v>
      </c>
      <c r="B415" t="s">
        <v>416</v>
      </c>
      <c r="C415" t="s">
        <v>57</v>
      </c>
      <c r="D415" t="s">
        <v>114</v>
      </c>
      <c r="E415">
        <v>43</v>
      </c>
      <c r="F415" t="s">
        <v>59</v>
      </c>
      <c r="G415" t="s">
        <v>5</v>
      </c>
      <c r="H415" t="s">
        <v>121</v>
      </c>
      <c r="I415">
        <v>20260516</v>
      </c>
      <c r="J415">
        <v>202605</v>
      </c>
      <c r="K415">
        <v>391054</v>
      </c>
      <c r="L415" s="2" t="s">
        <v>13907</v>
      </c>
      <c r="M415" t="s">
        <v>13908</v>
      </c>
      <c r="N415" s="2" t="s">
        <v>13909</v>
      </c>
      <c r="O415" t="s">
        <v>13910</v>
      </c>
      <c r="P415" t="s">
        <v>32</v>
      </c>
      <c r="Q415" t="s">
        <v>119</v>
      </c>
      <c r="R415" t="s">
        <v>3</v>
      </c>
      <c r="S415">
        <v>1</v>
      </c>
      <c r="T415">
        <v>0</v>
      </c>
    </row>
    <row r="416" spans="1:21" ht="16.5" customHeight="1">
      <c r="A416">
        <v>391054</v>
      </c>
      <c r="B416" t="s">
        <v>416</v>
      </c>
      <c r="C416" t="s">
        <v>57</v>
      </c>
      <c r="D416" t="s">
        <v>114</v>
      </c>
      <c r="E416">
        <v>43</v>
      </c>
      <c r="F416" t="s">
        <v>59</v>
      </c>
      <c r="G416" t="s">
        <v>5</v>
      </c>
      <c r="H416" t="s">
        <v>121</v>
      </c>
      <c r="I416">
        <v>20260516</v>
      </c>
      <c r="J416">
        <v>202605</v>
      </c>
      <c r="K416">
        <v>391054</v>
      </c>
      <c r="L416" s="2" t="s">
        <v>13911</v>
      </c>
      <c r="M416" t="s">
        <v>13912</v>
      </c>
      <c r="N416" s="2" t="s">
        <v>13909</v>
      </c>
      <c r="O416" t="s">
        <v>13910</v>
      </c>
      <c r="P416" t="s">
        <v>32</v>
      </c>
      <c r="Q416" t="s">
        <v>119</v>
      </c>
      <c r="R416" t="s">
        <v>3</v>
      </c>
      <c r="S416">
        <v>1</v>
      </c>
      <c r="T416">
        <v>0</v>
      </c>
      <c r="U416" t="s">
        <v>21148</v>
      </c>
    </row>
    <row r="417" spans="1:20" ht="16.5" customHeight="1">
      <c r="A417" t="s">
        <v>4589</v>
      </c>
      <c r="B417" t="s">
        <v>4590</v>
      </c>
      <c r="C417" t="s">
        <v>57</v>
      </c>
      <c r="D417" t="s">
        <v>58</v>
      </c>
      <c r="E417">
        <v>2</v>
      </c>
      <c r="F417" t="s">
        <v>5232</v>
      </c>
      <c r="G417" t="s">
        <v>60</v>
      </c>
      <c r="H417" t="s">
        <v>18</v>
      </c>
      <c r="I417">
        <v>20260516</v>
      </c>
      <c r="J417">
        <v>202605</v>
      </c>
      <c r="K417" t="s">
        <v>4589</v>
      </c>
      <c r="L417" s="2" t="s">
        <v>13913</v>
      </c>
      <c r="M417" t="s">
        <v>13914</v>
      </c>
      <c r="N417" s="2" t="s">
        <v>13915</v>
      </c>
      <c r="O417" t="s">
        <v>13916</v>
      </c>
      <c r="P417" t="s">
        <v>39</v>
      </c>
      <c r="Q417" t="s">
        <v>40</v>
      </c>
      <c r="R417" t="s">
        <v>40</v>
      </c>
      <c r="S417">
        <v>1</v>
      </c>
      <c r="T417">
        <v>0</v>
      </c>
    </row>
    <row r="418" spans="1:20" ht="16.5" customHeight="1">
      <c r="A418" t="s">
        <v>4371</v>
      </c>
      <c r="B418" t="s">
        <v>4372</v>
      </c>
      <c r="C418" t="s">
        <v>25</v>
      </c>
      <c r="D418" t="s">
        <v>282</v>
      </c>
      <c r="E418">
        <v>3</v>
      </c>
      <c r="F418" t="s">
        <v>500</v>
      </c>
      <c r="G418" t="s">
        <v>60</v>
      </c>
      <c r="H418" t="s">
        <v>18</v>
      </c>
      <c r="I418">
        <v>20260516</v>
      </c>
      <c r="J418">
        <v>202605</v>
      </c>
      <c r="K418" t="s">
        <v>4371</v>
      </c>
      <c r="L418" s="2" t="s">
        <v>13917</v>
      </c>
      <c r="M418" t="s">
        <v>13918</v>
      </c>
      <c r="N418" s="2" t="s">
        <v>13919</v>
      </c>
      <c r="O418" t="s">
        <v>13920</v>
      </c>
      <c r="P418" t="s">
        <v>39</v>
      </c>
      <c r="Q418" t="s">
        <v>40</v>
      </c>
      <c r="R418" t="s">
        <v>40</v>
      </c>
      <c r="S418">
        <v>1</v>
      </c>
      <c r="T418">
        <v>0</v>
      </c>
    </row>
    <row r="419" spans="1:20" ht="16.5" customHeight="1">
      <c r="A419" t="s">
        <v>4627</v>
      </c>
      <c r="B419" t="s">
        <v>4628</v>
      </c>
      <c r="C419" t="s">
        <v>14</v>
      </c>
      <c r="D419" t="s">
        <v>152</v>
      </c>
      <c r="E419">
        <v>13</v>
      </c>
      <c r="F419" t="s">
        <v>2086</v>
      </c>
      <c r="G419" t="s">
        <v>60</v>
      </c>
      <c r="H419" t="s">
        <v>18</v>
      </c>
      <c r="I419">
        <v>20260429</v>
      </c>
      <c r="J419">
        <v>202604</v>
      </c>
      <c r="K419" t="s">
        <v>4627</v>
      </c>
      <c r="L419" s="2" t="s">
        <v>13921</v>
      </c>
      <c r="M419" t="s">
        <v>13922</v>
      </c>
      <c r="N419" s="2" t="s">
        <v>13923</v>
      </c>
      <c r="O419" t="s">
        <v>13924</v>
      </c>
      <c r="P419" t="s">
        <v>5194</v>
      </c>
      <c r="Q419" t="s">
        <v>5222</v>
      </c>
      <c r="R419" t="s">
        <v>5252</v>
      </c>
      <c r="S419">
        <v>1</v>
      </c>
      <c r="T419">
        <v>0</v>
      </c>
    </row>
    <row r="420" spans="1:20" ht="16.5" customHeight="1">
      <c r="A420" t="s">
        <v>4627</v>
      </c>
      <c r="B420" t="s">
        <v>4628</v>
      </c>
      <c r="C420" t="s">
        <v>14</v>
      </c>
      <c r="D420" t="s">
        <v>152</v>
      </c>
      <c r="E420">
        <v>13</v>
      </c>
      <c r="F420" t="s">
        <v>2086</v>
      </c>
      <c r="G420" t="s">
        <v>60</v>
      </c>
      <c r="H420" t="s">
        <v>18</v>
      </c>
      <c r="I420">
        <v>20260429</v>
      </c>
      <c r="J420">
        <v>202604</v>
      </c>
      <c r="K420" t="s">
        <v>4627</v>
      </c>
      <c r="L420" s="2" t="s">
        <v>13925</v>
      </c>
      <c r="M420" t="s">
        <v>13926</v>
      </c>
      <c r="N420" s="2" t="s">
        <v>13923</v>
      </c>
      <c r="O420" t="s">
        <v>13924</v>
      </c>
      <c r="P420" t="s">
        <v>5194</v>
      </c>
      <c r="Q420" t="s">
        <v>5222</v>
      </c>
      <c r="R420" t="s">
        <v>5252</v>
      </c>
      <c r="S420">
        <v>1</v>
      </c>
      <c r="T420">
        <v>0</v>
      </c>
    </row>
    <row r="421" spans="1:20" ht="16.5" customHeight="1">
      <c r="A421" t="s">
        <v>4627</v>
      </c>
      <c r="B421" t="s">
        <v>4628</v>
      </c>
      <c r="C421" t="s">
        <v>14</v>
      </c>
      <c r="D421" t="s">
        <v>152</v>
      </c>
      <c r="E421">
        <v>13</v>
      </c>
      <c r="F421" t="s">
        <v>2086</v>
      </c>
      <c r="G421" t="s">
        <v>60</v>
      </c>
      <c r="H421" t="s">
        <v>18</v>
      </c>
      <c r="I421">
        <v>20260429</v>
      </c>
      <c r="J421">
        <v>202604</v>
      </c>
      <c r="K421" t="s">
        <v>4627</v>
      </c>
      <c r="L421" s="2" t="s">
        <v>13927</v>
      </c>
      <c r="M421" t="s">
        <v>13928</v>
      </c>
      <c r="N421" s="2" t="s">
        <v>13923</v>
      </c>
      <c r="O421" t="s">
        <v>13924</v>
      </c>
      <c r="P421" t="s">
        <v>5194</v>
      </c>
      <c r="Q421" t="s">
        <v>5222</v>
      </c>
      <c r="R421" t="s">
        <v>5252</v>
      </c>
      <c r="S421">
        <v>1</v>
      </c>
      <c r="T421">
        <v>0</v>
      </c>
    </row>
    <row r="422" spans="1:20" ht="16.5" customHeight="1">
      <c r="A422" t="s">
        <v>4627</v>
      </c>
      <c r="B422" t="s">
        <v>4628</v>
      </c>
      <c r="C422" t="s">
        <v>14</v>
      </c>
      <c r="D422" t="s">
        <v>152</v>
      </c>
      <c r="E422">
        <v>13</v>
      </c>
      <c r="F422" t="s">
        <v>2086</v>
      </c>
      <c r="G422" t="s">
        <v>60</v>
      </c>
      <c r="H422" t="s">
        <v>18</v>
      </c>
      <c r="I422">
        <v>20260429</v>
      </c>
      <c r="J422">
        <v>202604</v>
      </c>
      <c r="K422" t="s">
        <v>4627</v>
      </c>
      <c r="L422" s="2" t="s">
        <v>13929</v>
      </c>
      <c r="M422" t="s">
        <v>13930</v>
      </c>
      <c r="N422" s="2" t="s">
        <v>13923</v>
      </c>
      <c r="O422" t="s">
        <v>13924</v>
      </c>
      <c r="P422" t="s">
        <v>5194</v>
      </c>
      <c r="Q422" t="s">
        <v>5222</v>
      </c>
      <c r="R422" t="s">
        <v>5252</v>
      </c>
      <c r="S422">
        <v>1</v>
      </c>
      <c r="T422">
        <v>0</v>
      </c>
    </row>
    <row r="423" spans="1:20" ht="16.5" customHeight="1">
      <c r="A423" t="s">
        <v>4627</v>
      </c>
      <c r="B423" t="s">
        <v>4628</v>
      </c>
      <c r="C423" t="s">
        <v>14</v>
      </c>
      <c r="D423" t="s">
        <v>152</v>
      </c>
      <c r="E423">
        <v>13</v>
      </c>
      <c r="F423" t="s">
        <v>2086</v>
      </c>
      <c r="G423" t="s">
        <v>60</v>
      </c>
      <c r="H423" t="s">
        <v>18</v>
      </c>
      <c r="I423">
        <v>20260429</v>
      </c>
      <c r="J423">
        <v>202604</v>
      </c>
      <c r="K423" t="s">
        <v>4627</v>
      </c>
      <c r="L423" s="2" t="s">
        <v>13931</v>
      </c>
      <c r="M423" t="s">
        <v>13932</v>
      </c>
      <c r="N423" s="2" t="s">
        <v>13923</v>
      </c>
      <c r="O423" t="s">
        <v>13924</v>
      </c>
      <c r="P423" t="s">
        <v>5194</v>
      </c>
      <c r="Q423" t="s">
        <v>5222</v>
      </c>
      <c r="R423" t="s">
        <v>5252</v>
      </c>
      <c r="S423">
        <v>1</v>
      </c>
      <c r="T423">
        <v>0</v>
      </c>
    </row>
    <row r="424" spans="1:20" ht="16.5" customHeight="1">
      <c r="A424" t="s">
        <v>4627</v>
      </c>
      <c r="B424" t="s">
        <v>4628</v>
      </c>
      <c r="C424" t="s">
        <v>14</v>
      </c>
      <c r="D424" t="s">
        <v>152</v>
      </c>
      <c r="E424">
        <v>13</v>
      </c>
      <c r="F424" t="s">
        <v>2086</v>
      </c>
      <c r="G424" t="s">
        <v>60</v>
      </c>
      <c r="H424" t="s">
        <v>18</v>
      </c>
      <c r="I424">
        <v>20260429</v>
      </c>
      <c r="J424">
        <v>202604</v>
      </c>
      <c r="K424" t="s">
        <v>4627</v>
      </c>
      <c r="L424" s="2" t="s">
        <v>13933</v>
      </c>
      <c r="M424" t="s">
        <v>13934</v>
      </c>
      <c r="N424" s="2" t="s">
        <v>13923</v>
      </c>
      <c r="O424" t="s">
        <v>13924</v>
      </c>
      <c r="P424" t="s">
        <v>5194</v>
      </c>
      <c r="Q424" t="s">
        <v>5222</v>
      </c>
      <c r="R424" t="s">
        <v>5252</v>
      </c>
      <c r="S424">
        <v>1</v>
      </c>
      <c r="T424">
        <v>0</v>
      </c>
    </row>
    <row r="425" spans="1:20" ht="16.5" customHeight="1">
      <c r="A425" t="s">
        <v>4627</v>
      </c>
      <c r="B425" t="s">
        <v>4628</v>
      </c>
      <c r="C425" t="s">
        <v>14</v>
      </c>
      <c r="D425" t="s">
        <v>152</v>
      </c>
      <c r="E425">
        <v>13</v>
      </c>
      <c r="F425" t="s">
        <v>2086</v>
      </c>
      <c r="G425" t="s">
        <v>60</v>
      </c>
      <c r="H425" t="s">
        <v>18</v>
      </c>
      <c r="I425">
        <v>20260429</v>
      </c>
      <c r="J425">
        <v>202604</v>
      </c>
      <c r="K425" t="s">
        <v>4627</v>
      </c>
      <c r="L425" s="2" t="s">
        <v>13935</v>
      </c>
      <c r="M425" t="s">
        <v>13936</v>
      </c>
      <c r="N425" s="2" t="s">
        <v>13923</v>
      </c>
      <c r="O425" t="s">
        <v>13924</v>
      </c>
      <c r="P425" t="s">
        <v>5194</v>
      </c>
      <c r="Q425" t="s">
        <v>5222</v>
      </c>
      <c r="R425" t="s">
        <v>5252</v>
      </c>
      <c r="S425">
        <v>1</v>
      </c>
      <c r="T425">
        <v>0</v>
      </c>
    </row>
    <row r="426" spans="1:20" ht="16.5" customHeight="1">
      <c r="A426" t="s">
        <v>4627</v>
      </c>
      <c r="B426" t="s">
        <v>4628</v>
      </c>
      <c r="C426" t="s">
        <v>14</v>
      </c>
      <c r="D426" t="s">
        <v>152</v>
      </c>
      <c r="E426">
        <v>13</v>
      </c>
      <c r="F426" t="s">
        <v>2086</v>
      </c>
      <c r="G426" t="s">
        <v>60</v>
      </c>
      <c r="H426" t="s">
        <v>18</v>
      </c>
      <c r="I426">
        <v>20260429</v>
      </c>
      <c r="J426">
        <v>202604</v>
      </c>
      <c r="K426" t="s">
        <v>4627</v>
      </c>
      <c r="L426" s="2" t="s">
        <v>13937</v>
      </c>
      <c r="M426" t="s">
        <v>13938</v>
      </c>
      <c r="N426" s="2" t="s">
        <v>13923</v>
      </c>
      <c r="O426" t="s">
        <v>13924</v>
      </c>
      <c r="P426" t="s">
        <v>5194</v>
      </c>
      <c r="Q426" t="s">
        <v>5222</v>
      </c>
      <c r="R426" t="s">
        <v>5252</v>
      </c>
      <c r="S426">
        <v>1</v>
      </c>
      <c r="T426">
        <v>0</v>
      </c>
    </row>
    <row r="427" spans="1:20" ht="16.5" customHeight="1">
      <c r="A427" t="s">
        <v>5156</v>
      </c>
      <c r="B427" t="s">
        <v>5157</v>
      </c>
      <c r="C427" t="s">
        <v>4598</v>
      </c>
      <c r="D427" t="s">
        <v>5904</v>
      </c>
      <c r="E427">
        <v>2</v>
      </c>
      <c r="F427" t="s">
        <v>227</v>
      </c>
      <c r="G427" t="s">
        <v>60</v>
      </c>
      <c r="H427" t="s">
        <v>18</v>
      </c>
      <c r="I427">
        <v>20260429</v>
      </c>
      <c r="J427">
        <v>202604</v>
      </c>
      <c r="K427" t="s">
        <v>5156</v>
      </c>
      <c r="L427" t="s">
        <v>13939</v>
      </c>
      <c r="M427" t="s">
        <v>13940</v>
      </c>
      <c r="N427" s="2" t="s">
        <v>13941</v>
      </c>
      <c r="O427" t="s">
        <v>13942</v>
      </c>
      <c r="P427" t="s">
        <v>5237</v>
      </c>
      <c r="Q427" t="s">
        <v>5344</v>
      </c>
      <c r="R427" t="s">
        <v>5997</v>
      </c>
      <c r="S427">
        <v>1</v>
      </c>
      <c r="T427">
        <v>0</v>
      </c>
    </row>
    <row r="428" spans="1:20" ht="16.5" customHeight="1">
      <c r="A428" t="s">
        <v>4655</v>
      </c>
      <c r="B428" t="s">
        <v>4656</v>
      </c>
      <c r="C428" t="s">
        <v>4598</v>
      </c>
      <c r="D428" t="s">
        <v>5419</v>
      </c>
      <c r="E428">
        <v>5</v>
      </c>
      <c r="F428" t="s">
        <v>4</v>
      </c>
      <c r="G428" t="s">
        <v>37</v>
      </c>
      <c r="H428" t="s">
        <v>18</v>
      </c>
      <c r="I428">
        <v>20260429</v>
      </c>
      <c r="J428">
        <v>202604</v>
      </c>
      <c r="K428" t="s">
        <v>4655</v>
      </c>
      <c r="L428" t="s">
        <v>13943</v>
      </c>
      <c r="M428" t="s">
        <v>13944</v>
      </c>
      <c r="N428" s="2" t="s">
        <v>13945</v>
      </c>
      <c r="O428" t="s">
        <v>13946</v>
      </c>
      <c r="P428" t="s">
        <v>5194</v>
      </c>
      <c r="Q428" t="s">
        <v>5222</v>
      </c>
      <c r="R428" t="s">
        <v>5223</v>
      </c>
      <c r="S428">
        <v>1</v>
      </c>
      <c r="T428">
        <v>0</v>
      </c>
    </row>
    <row r="429" spans="1:20" ht="16.5" customHeight="1">
      <c r="A429">
        <v>531951</v>
      </c>
      <c r="B429" t="s">
        <v>4686</v>
      </c>
      <c r="C429" t="s">
        <v>14</v>
      </c>
      <c r="D429" t="s">
        <v>42</v>
      </c>
      <c r="E429">
        <v>2</v>
      </c>
      <c r="F429" t="s">
        <v>651</v>
      </c>
      <c r="G429" t="s">
        <v>17</v>
      </c>
      <c r="H429" t="s">
        <v>18</v>
      </c>
      <c r="I429">
        <v>20260429</v>
      </c>
      <c r="J429">
        <v>202604</v>
      </c>
      <c r="K429">
        <v>531951</v>
      </c>
      <c r="L429" s="2" t="s">
        <v>13947</v>
      </c>
      <c r="M429" t="s">
        <v>13948</v>
      </c>
      <c r="N429" s="2" t="s">
        <v>13949</v>
      </c>
      <c r="O429" t="s">
        <v>13950</v>
      </c>
      <c r="P429" t="s">
        <v>5194</v>
      </c>
      <c r="Q429" t="s">
        <v>5205</v>
      </c>
      <c r="R429" t="s">
        <v>5206</v>
      </c>
      <c r="S429">
        <v>1</v>
      </c>
      <c r="T429">
        <v>0</v>
      </c>
    </row>
    <row r="430" spans="1:20" ht="16.5" customHeight="1">
      <c r="A430">
        <v>531951</v>
      </c>
      <c r="B430" t="s">
        <v>4686</v>
      </c>
      <c r="C430" t="s">
        <v>14</v>
      </c>
      <c r="D430" t="s">
        <v>42</v>
      </c>
      <c r="E430">
        <v>2</v>
      </c>
      <c r="F430" t="s">
        <v>651</v>
      </c>
      <c r="G430" t="s">
        <v>17</v>
      </c>
      <c r="H430" t="s">
        <v>18</v>
      </c>
      <c r="I430">
        <v>20260429</v>
      </c>
      <c r="J430">
        <v>202604</v>
      </c>
      <c r="K430">
        <v>531951</v>
      </c>
      <c r="L430" s="2" t="s">
        <v>13951</v>
      </c>
      <c r="M430" t="s">
        <v>13952</v>
      </c>
      <c r="N430" s="2" t="s">
        <v>13949</v>
      </c>
      <c r="O430" t="s">
        <v>13950</v>
      </c>
      <c r="P430" t="s">
        <v>5194</v>
      </c>
      <c r="Q430" t="s">
        <v>5205</v>
      </c>
      <c r="R430" t="s">
        <v>5206</v>
      </c>
      <c r="S430">
        <v>1</v>
      </c>
      <c r="T430">
        <v>0</v>
      </c>
    </row>
    <row r="431" spans="1:20" ht="16.5" customHeight="1">
      <c r="A431">
        <v>531951</v>
      </c>
      <c r="B431" t="s">
        <v>4686</v>
      </c>
      <c r="C431" t="s">
        <v>14</v>
      </c>
      <c r="D431" t="s">
        <v>42</v>
      </c>
      <c r="E431">
        <v>2</v>
      </c>
      <c r="F431" t="s">
        <v>651</v>
      </c>
      <c r="G431" t="s">
        <v>17</v>
      </c>
      <c r="H431" t="s">
        <v>18</v>
      </c>
      <c r="I431">
        <v>20260429</v>
      </c>
      <c r="J431">
        <v>202604</v>
      </c>
      <c r="K431">
        <v>531951</v>
      </c>
      <c r="L431" s="2" t="s">
        <v>13953</v>
      </c>
      <c r="M431" t="s">
        <v>13954</v>
      </c>
      <c r="N431" s="2" t="s">
        <v>13949</v>
      </c>
      <c r="O431" t="s">
        <v>13950</v>
      </c>
      <c r="P431" t="s">
        <v>5194</v>
      </c>
      <c r="Q431" t="s">
        <v>5205</v>
      </c>
      <c r="R431" t="s">
        <v>5206</v>
      </c>
      <c r="S431">
        <v>1</v>
      </c>
      <c r="T431">
        <v>0</v>
      </c>
    </row>
    <row r="432" spans="1:20" ht="16.5" customHeight="1">
      <c r="A432">
        <v>293508</v>
      </c>
      <c r="B432" t="s">
        <v>1</v>
      </c>
      <c r="C432" t="s">
        <v>2</v>
      </c>
      <c r="D432" t="s">
        <v>3</v>
      </c>
      <c r="E432">
        <v>66</v>
      </c>
      <c r="F432" t="s">
        <v>4</v>
      </c>
      <c r="G432" t="s">
        <v>5</v>
      </c>
      <c r="H432" t="s">
        <v>6</v>
      </c>
      <c r="I432">
        <v>20260429</v>
      </c>
      <c r="J432">
        <v>202604</v>
      </c>
      <c r="K432">
        <v>293508</v>
      </c>
      <c r="L432" s="2" t="s">
        <v>2738</v>
      </c>
      <c r="M432" t="s">
        <v>2739</v>
      </c>
      <c r="N432" s="2" t="s">
        <v>991</v>
      </c>
      <c r="O432" t="s">
        <v>992</v>
      </c>
      <c r="P432" t="s">
        <v>126</v>
      </c>
      <c r="Q432" t="s">
        <v>126</v>
      </c>
      <c r="R432" t="s">
        <v>3</v>
      </c>
      <c r="S432">
        <v>1</v>
      </c>
      <c r="T432">
        <v>0</v>
      </c>
    </row>
    <row r="433" spans="1:20" ht="16.5" customHeight="1">
      <c r="A433">
        <v>293508</v>
      </c>
      <c r="B433" t="s">
        <v>1</v>
      </c>
      <c r="C433" t="s">
        <v>2</v>
      </c>
      <c r="D433" t="s">
        <v>3</v>
      </c>
      <c r="E433">
        <v>66</v>
      </c>
      <c r="F433" t="s">
        <v>4</v>
      </c>
      <c r="G433" t="s">
        <v>5</v>
      </c>
      <c r="H433" t="s">
        <v>6</v>
      </c>
      <c r="I433">
        <v>20260429</v>
      </c>
      <c r="J433">
        <v>202604</v>
      </c>
      <c r="K433">
        <v>293508</v>
      </c>
      <c r="L433" s="2" t="s">
        <v>2926</v>
      </c>
      <c r="M433" t="s">
        <v>2927</v>
      </c>
      <c r="N433" s="2" t="s">
        <v>991</v>
      </c>
      <c r="O433" t="s">
        <v>992</v>
      </c>
      <c r="P433" t="s">
        <v>126</v>
      </c>
      <c r="Q433" t="s">
        <v>126</v>
      </c>
      <c r="R433" t="s">
        <v>3</v>
      </c>
      <c r="S433">
        <v>1</v>
      </c>
      <c r="T433">
        <v>0</v>
      </c>
    </row>
    <row r="434" spans="1:20" ht="16.5" customHeight="1">
      <c r="A434">
        <v>293508</v>
      </c>
      <c r="B434" t="s">
        <v>1</v>
      </c>
      <c r="C434" t="s">
        <v>2</v>
      </c>
      <c r="D434" t="s">
        <v>3</v>
      </c>
      <c r="E434">
        <v>66</v>
      </c>
      <c r="F434" t="s">
        <v>4</v>
      </c>
      <c r="G434" t="s">
        <v>5</v>
      </c>
      <c r="H434" t="s">
        <v>6</v>
      </c>
      <c r="I434">
        <v>20260429</v>
      </c>
      <c r="J434">
        <v>202604</v>
      </c>
      <c r="K434">
        <v>293508</v>
      </c>
      <c r="L434" s="2" t="s">
        <v>2924</v>
      </c>
      <c r="M434" t="s">
        <v>2925</v>
      </c>
      <c r="N434" s="2" t="s">
        <v>991</v>
      </c>
      <c r="O434" t="s">
        <v>992</v>
      </c>
      <c r="P434" t="s">
        <v>126</v>
      </c>
      <c r="Q434" t="s">
        <v>126</v>
      </c>
      <c r="R434" t="s">
        <v>3</v>
      </c>
      <c r="S434">
        <v>1</v>
      </c>
      <c r="T434">
        <v>0</v>
      </c>
    </row>
    <row r="435" spans="1:20" ht="16.5" customHeight="1">
      <c r="A435">
        <v>293508</v>
      </c>
      <c r="B435" t="s">
        <v>1</v>
      </c>
      <c r="C435" t="s">
        <v>2</v>
      </c>
      <c r="D435" t="s">
        <v>3</v>
      </c>
      <c r="E435">
        <v>66</v>
      </c>
      <c r="F435" t="s">
        <v>4</v>
      </c>
      <c r="G435" t="s">
        <v>5</v>
      </c>
      <c r="H435" t="s">
        <v>6</v>
      </c>
      <c r="I435">
        <v>20260429</v>
      </c>
      <c r="J435">
        <v>202604</v>
      </c>
      <c r="K435">
        <v>293508</v>
      </c>
      <c r="L435" s="2" t="s">
        <v>2641</v>
      </c>
      <c r="M435" t="s">
        <v>2642</v>
      </c>
      <c r="N435" s="2" t="s">
        <v>991</v>
      </c>
      <c r="O435" t="s">
        <v>992</v>
      </c>
      <c r="P435" t="s">
        <v>126</v>
      </c>
      <c r="Q435" t="s">
        <v>126</v>
      </c>
      <c r="R435" t="s">
        <v>3</v>
      </c>
      <c r="S435">
        <v>1</v>
      </c>
      <c r="T435">
        <v>0</v>
      </c>
    </row>
    <row r="436" spans="1:20" ht="16.5" customHeight="1">
      <c r="A436">
        <v>293508</v>
      </c>
      <c r="B436" t="s">
        <v>1</v>
      </c>
      <c r="C436" t="s">
        <v>2</v>
      </c>
      <c r="D436" t="s">
        <v>3</v>
      </c>
      <c r="E436">
        <v>66</v>
      </c>
      <c r="F436" t="s">
        <v>4</v>
      </c>
      <c r="G436" t="s">
        <v>5</v>
      </c>
      <c r="H436" t="s">
        <v>6</v>
      </c>
      <c r="I436">
        <v>20260429</v>
      </c>
      <c r="J436">
        <v>202604</v>
      </c>
      <c r="K436">
        <v>293508</v>
      </c>
      <c r="L436" s="2" t="s">
        <v>2643</v>
      </c>
      <c r="M436" t="s">
        <v>2644</v>
      </c>
      <c r="N436" s="2" t="s">
        <v>991</v>
      </c>
      <c r="O436" t="s">
        <v>992</v>
      </c>
      <c r="P436" t="s">
        <v>126</v>
      </c>
      <c r="Q436" t="s">
        <v>126</v>
      </c>
      <c r="R436" t="s">
        <v>3</v>
      </c>
      <c r="S436">
        <v>1</v>
      </c>
      <c r="T436">
        <v>0</v>
      </c>
    </row>
    <row r="437" spans="1:20" ht="16.5" customHeight="1">
      <c r="A437">
        <v>293508</v>
      </c>
      <c r="B437" t="s">
        <v>1</v>
      </c>
      <c r="C437" t="s">
        <v>2</v>
      </c>
      <c r="D437" t="s">
        <v>3</v>
      </c>
      <c r="E437">
        <v>66</v>
      </c>
      <c r="F437" t="s">
        <v>4</v>
      </c>
      <c r="G437" t="s">
        <v>5</v>
      </c>
      <c r="H437" t="s">
        <v>6</v>
      </c>
      <c r="I437">
        <v>20260429</v>
      </c>
      <c r="J437">
        <v>202604</v>
      </c>
      <c r="K437">
        <v>293508</v>
      </c>
      <c r="L437" s="2" t="s">
        <v>3342</v>
      </c>
      <c r="M437" t="s">
        <v>3343</v>
      </c>
      <c r="N437" s="2" t="s">
        <v>991</v>
      </c>
      <c r="O437" t="s">
        <v>992</v>
      </c>
      <c r="P437" t="s">
        <v>126</v>
      </c>
      <c r="Q437" t="s">
        <v>126</v>
      </c>
      <c r="R437" t="s">
        <v>3</v>
      </c>
      <c r="S437">
        <v>1</v>
      </c>
      <c r="T437">
        <v>0</v>
      </c>
    </row>
    <row r="438" spans="1:20" ht="16.5" customHeight="1">
      <c r="A438">
        <v>293508</v>
      </c>
      <c r="B438" t="s">
        <v>1</v>
      </c>
      <c r="C438" t="s">
        <v>2</v>
      </c>
      <c r="D438" t="s">
        <v>3</v>
      </c>
      <c r="E438">
        <v>66</v>
      </c>
      <c r="F438" t="s">
        <v>4</v>
      </c>
      <c r="G438" t="s">
        <v>5</v>
      </c>
      <c r="H438" t="s">
        <v>6</v>
      </c>
      <c r="I438">
        <v>20260429</v>
      </c>
      <c r="J438">
        <v>202604</v>
      </c>
      <c r="K438">
        <v>293508</v>
      </c>
      <c r="L438" s="2" t="s">
        <v>2639</v>
      </c>
      <c r="M438" t="s">
        <v>2640</v>
      </c>
      <c r="N438" s="2" t="s">
        <v>991</v>
      </c>
      <c r="O438" t="s">
        <v>992</v>
      </c>
      <c r="P438" t="s">
        <v>126</v>
      </c>
      <c r="Q438" t="s">
        <v>126</v>
      </c>
      <c r="R438" t="s">
        <v>3</v>
      </c>
      <c r="S438">
        <v>1</v>
      </c>
      <c r="T438">
        <v>0</v>
      </c>
    </row>
    <row r="439" spans="1:20" ht="16.5" customHeight="1">
      <c r="A439">
        <v>293508</v>
      </c>
      <c r="B439" t="s">
        <v>1</v>
      </c>
      <c r="C439" t="s">
        <v>2</v>
      </c>
      <c r="D439" t="s">
        <v>3</v>
      </c>
      <c r="E439">
        <v>66</v>
      </c>
      <c r="F439" t="s">
        <v>4</v>
      </c>
      <c r="G439" t="s">
        <v>5</v>
      </c>
      <c r="H439" t="s">
        <v>6</v>
      </c>
      <c r="I439">
        <v>20260429</v>
      </c>
      <c r="J439">
        <v>202604</v>
      </c>
      <c r="K439">
        <v>293508</v>
      </c>
      <c r="L439" s="2" t="s">
        <v>2928</v>
      </c>
      <c r="M439" t="s">
        <v>2929</v>
      </c>
      <c r="N439" s="2" t="s">
        <v>991</v>
      </c>
      <c r="O439" t="s">
        <v>992</v>
      </c>
      <c r="P439" t="s">
        <v>126</v>
      </c>
      <c r="Q439" t="s">
        <v>126</v>
      </c>
      <c r="R439" t="s">
        <v>3</v>
      </c>
      <c r="S439">
        <v>1</v>
      </c>
      <c r="T439">
        <v>0</v>
      </c>
    </row>
    <row r="440" spans="1:20" ht="16.5" customHeight="1">
      <c r="A440" t="s">
        <v>3003</v>
      </c>
      <c r="B440" t="s">
        <v>3004</v>
      </c>
      <c r="C440" t="s">
        <v>57</v>
      </c>
      <c r="D440" t="s">
        <v>114</v>
      </c>
      <c r="E440">
        <v>2</v>
      </c>
      <c r="F440" t="s">
        <v>59</v>
      </c>
      <c r="G440" t="s">
        <v>60</v>
      </c>
      <c r="H440" t="s">
        <v>18</v>
      </c>
      <c r="I440">
        <v>20260429</v>
      </c>
      <c r="J440">
        <v>202604</v>
      </c>
      <c r="K440" t="s">
        <v>3003</v>
      </c>
      <c r="L440" s="2" t="s">
        <v>3005</v>
      </c>
      <c r="M440" t="s">
        <v>3006</v>
      </c>
      <c r="N440" s="2" t="s">
        <v>3007</v>
      </c>
      <c r="O440" t="s">
        <v>3008</v>
      </c>
      <c r="P440" t="s">
        <v>39</v>
      </c>
      <c r="Q440" t="s">
        <v>40</v>
      </c>
      <c r="R440" t="s">
        <v>40</v>
      </c>
      <c r="S440">
        <v>1</v>
      </c>
      <c r="T440">
        <v>0</v>
      </c>
    </row>
    <row r="441" spans="1:20" ht="16.5" customHeight="1">
      <c r="A441" t="s">
        <v>4767</v>
      </c>
      <c r="B441" t="s">
        <v>4768</v>
      </c>
      <c r="C441" t="s">
        <v>14</v>
      </c>
      <c r="D441" t="s">
        <v>1233</v>
      </c>
      <c r="E441">
        <v>21</v>
      </c>
      <c r="F441" t="s">
        <v>92</v>
      </c>
      <c r="G441" t="s">
        <v>37</v>
      </c>
      <c r="H441" t="s">
        <v>18</v>
      </c>
      <c r="I441">
        <v>20260429</v>
      </c>
      <c r="J441">
        <v>202604</v>
      </c>
      <c r="K441" t="s">
        <v>4767</v>
      </c>
      <c r="L441" s="2" t="s">
        <v>13955</v>
      </c>
      <c r="M441" t="s">
        <v>13956</v>
      </c>
      <c r="N441" s="2" t="s">
        <v>13957</v>
      </c>
      <c r="O441" t="s">
        <v>13958</v>
      </c>
      <c r="P441" t="s">
        <v>5194</v>
      </c>
      <c r="Q441" t="s">
        <v>5205</v>
      </c>
      <c r="R441" t="s">
        <v>5206</v>
      </c>
      <c r="S441">
        <v>1</v>
      </c>
      <c r="T441">
        <v>0</v>
      </c>
    </row>
    <row r="442" spans="1:20" ht="16.5" customHeight="1">
      <c r="A442" t="s">
        <v>4704</v>
      </c>
      <c r="B442" t="s">
        <v>4705</v>
      </c>
      <c r="C442" t="s">
        <v>4598</v>
      </c>
      <c r="D442" t="s">
        <v>5207</v>
      </c>
      <c r="E442">
        <v>8</v>
      </c>
      <c r="F442" t="s">
        <v>334</v>
      </c>
      <c r="G442" t="s">
        <v>17</v>
      </c>
      <c r="H442" t="s">
        <v>18</v>
      </c>
      <c r="I442">
        <v>20260429</v>
      </c>
      <c r="J442">
        <v>202604</v>
      </c>
      <c r="K442" t="s">
        <v>4704</v>
      </c>
      <c r="L442" s="2" t="s">
        <v>13959</v>
      </c>
      <c r="M442" t="s">
        <v>13960</v>
      </c>
      <c r="N442" s="2" t="s">
        <v>13961</v>
      </c>
      <c r="O442" t="s">
        <v>13962</v>
      </c>
      <c r="P442" t="s">
        <v>5185</v>
      </c>
      <c r="Q442" t="s">
        <v>5186</v>
      </c>
      <c r="R442" t="s">
        <v>5187</v>
      </c>
      <c r="S442">
        <v>1</v>
      </c>
      <c r="T442">
        <v>0</v>
      </c>
    </row>
    <row r="443" spans="1:20" ht="16.5" customHeight="1">
      <c r="A443" t="s">
        <v>4706</v>
      </c>
      <c r="B443" t="s">
        <v>90</v>
      </c>
      <c r="C443" t="s">
        <v>14</v>
      </c>
      <c r="D443" t="s">
        <v>15</v>
      </c>
      <c r="E443">
        <v>7</v>
      </c>
      <c r="F443" t="s">
        <v>500</v>
      </c>
      <c r="G443" t="s">
        <v>37</v>
      </c>
      <c r="H443" t="s">
        <v>18</v>
      </c>
      <c r="I443">
        <v>20260429</v>
      </c>
      <c r="J443">
        <v>202604</v>
      </c>
      <c r="K443" t="s">
        <v>4706</v>
      </c>
      <c r="L443" s="2" t="s">
        <v>13963</v>
      </c>
      <c r="M443" t="s">
        <v>13964</v>
      </c>
      <c r="N443" s="2" t="s">
        <v>13965</v>
      </c>
      <c r="O443" t="s">
        <v>13966</v>
      </c>
      <c r="P443" t="s">
        <v>5237</v>
      </c>
      <c r="Q443" t="s">
        <v>5237</v>
      </c>
      <c r="R443" t="s">
        <v>5668</v>
      </c>
      <c r="S443">
        <v>1</v>
      </c>
      <c r="T443">
        <v>0</v>
      </c>
    </row>
    <row r="444" spans="1:20" ht="16.5" customHeight="1">
      <c r="A444" t="s">
        <v>5113</v>
      </c>
      <c r="B444" t="s">
        <v>5114</v>
      </c>
      <c r="C444" t="s">
        <v>14</v>
      </c>
      <c r="D444" t="s">
        <v>160</v>
      </c>
      <c r="E444">
        <v>2</v>
      </c>
      <c r="F444" t="s">
        <v>187</v>
      </c>
      <c r="G444" t="s">
        <v>37</v>
      </c>
      <c r="H444" t="s">
        <v>18</v>
      </c>
      <c r="I444">
        <v>20260429</v>
      </c>
      <c r="J444">
        <v>202604</v>
      </c>
      <c r="K444" t="s">
        <v>5113</v>
      </c>
      <c r="L444" s="2" t="s">
        <v>13967</v>
      </c>
      <c r="M444" t="s">
        <v>13968</v>
      </c>
      <c r="N444" s="2" t="s">
        <v>13969</v>
      </c>
      <c r="O444" t="s">
        <v>13970</v>
      </c>
      <c r="P444" t="s">
        <v>5194</v>
      </c>
      <c r="Q444" t="s">
        <v>1370</v>
      </c>
      <c r="R444" t="s">
        <v>5603</v>
      </c>
      <c r="S444">
        <v>1</v>
      </c>
      <c r="T444">
        <v>0</v>
      </c>
    </row>
    <row r="445" spans="1:20" ht="16.5" customHeight="1">
      <c r="A445" t="s">
        <v>4706</v>
      </c>
      <c r="B445" t="s">
        <v>90</v>
      </c>
      <c r="C445" t="s">
        <v>14</v>
      </c>
      <c r="D445" t="s">
        <v>15</v>
      </c>
      <c r="E445">
        <v>7</v>
      </c>
      <c r="F445" t="s">
        <v>500</v>
      </c>
      <c r="G445" t="s">
        <v>37</v>
      </c>
      <c r="H445" t="s">
        <v>18</v>
      </c>
      <c r="I445">
        <v>20260429</v>
      </c>
      <c r="J445">
        <v>202604</v>
      </c>
      <c r="K445" t="s">
        <v>4706</v>
      </c>
      <c r="L445" s="2" t="s">
        <v>13971</v>
      </c>
      <c r="M445" t="s">
        <v>13972</v>
      </c>
      <c r="N445" s="2" t="s">
        <v>13965</v>
      </c>
      <c r="O445" t="s">
        <v>13966</v>
      </c>
      <c r="P445" t="s">
        <v>5237</v>
      </c>
      <c r="Q445" t="s">
        <v>5237</v>
      </c>
      <c r="R445" t="s">
        <v>5668</v>
      </c>
      <c r="S445">
        <v>1</v>
      </c>
      <c r="T445">
        <v>0</v>
      </c>
    </row>
    <row r="446" spans="1:20" ht="16.5" customHeight="1">
      <c r="A446" t="s">
        <v>4767</v>
      </c>
      <c r="B446" t="s">
        <v>4768</v>
      </c>
      <c r="C446" t="s">
        <v>14</v>
      </c>
      <c r="D446" t="s">
        <v>1233</v>
      </c>
      <c r="E446">
        <v>21</v>
      </c>
      <c r="F446" t="s">
        <v>92</v>
      </c>
      <c r="G446" t="s">
        <v>37</v>
      </c>
      <c r="H446" t="s">
        <v>18</v>
      </c>
      <c r="I446">
        <v>20260429</v>
      </c>
      <c r="J446">
        <v>202604</v>
      </c>
      <c r="K446" t="s">
        <v>4767</v>
      </c>
      <c r="L446" s="2" t="s">
        <v>13973</v>
      </c>
      <c r="M446" t="s">
        <v>13974</v>
      </c>
      <c r="N446" s="2" t="s">
        <v>13975</v>
      </c>
      <c r="O446" t="s">
        <v>13976</v>
      </c>
      <c r="P446" t="s">
        <v>5194</v>
      </c>
      <c r="Q446" t="s">
        <v>5205</v>
      </c>
      <c r="R446" t="s">
        <v>5206</v>
      </c>
      <c r="S446">
        <v>1</v>
      </c>
      <c r="T446">
        <v>0</v>
      </c>
    </row>
    <row r="447" spans="1:20" ht="16.5" customHeight="1">
      <c r="A447" t="s">
        <v>4956</v>
      </c>
      <c r="B447" t="s">
        <v>4957</v>
      </c>
      <c r="C447" t="s">
        <v>14</v>
      </c>
      <c r="D447" t="s">
        <v>42</v>
      </c>
      <c r="E447">
        <v>3</v>
      </c>
      <c r="F447" t="s">
        <v>651</v>
      </c>
      <c r="G447" t="s">
        <v>60</v>
      </c>
      <c r="H447" t="s">
        <v>18</v>
      </c>
      <c r="I447">
        <v>20260429</v>
      </c>
      <c r="J447">
        <v>202604</v>
      </c>
      <c r="K447" t="s">
        <v>4956</v>
      </c>
      <c r="L447" s="2" t="s">
        <v>13977</v>
      </c>
      <c r="M447" t="s">
        <v>13978</v>
      </c>
      <c r="N447" s="2" t="s">
        <v>13979</v>
      </c>
      <c r="O447" t="s">
        <v>13980</v>
      </c>
      <c r="P447" t="s">
        <v>5194</v>
      </c>
      <c r="Q447" t="s">
        <v>5222</v>
      </c>
      <c r="R447" t="s">
        <v>5252</v>
      </c>
      <c r="S447">
        <v>1</v>
      </c>
      <c r="T447">
        <v>0</v>
      </c>
    </row>
    <row r="448" spans="1:20" ht="16.5" customHeight="1">
      <c r="A448" t="s">
        <v>4767</v>
      </c>
      <c r="B448" t="s">
        <v>4768</v>
      </c>
      <c r="C448" t="s">
        <v>14</v>
      </c>
      <c r="D448" t="s">
        <v>1233</v>
      </c>
      <c r="E448">
        <v>21</v>
      </c>
      <c r="F448" t="s">
        <v>92</v>
      </c>
      <c r="G448" t="s">
        <v>37</v>
      </c>
      <c r="H448" t="s">
        <v>18</v>
      </c>
      <c r="I448">
        <v>20260429</v>
      </c>
      <c r="J448">
        <v>202604</v>
      </c>
      <c r="K448" t="s">
        <v>4767</v>
      </c>
      <c r="L448" t="s">
        <v>13981</v>
      </c>
      <c r="M448" t="s">
        <v>13982</v>
      </c>
      <c r="N448" s="2" t="s">
        <v>13983</v>
      </c>
      <c r="O448" t="s">
        <v>13984</v>
      </c>
      <c r="P448" t="s">
        <v>5194</v>
      </c>
      <c r="Q448" t="s">
        <v>5205</v>
      </c>
      <c r="R448" t="s">
        <v>5206</v>
      </c>
      <c r="S448">
        <v>1</v>
      </c>
      <c r="T448">
        <v>0</v>
      </c>
    </row>
    <row r="449" spans="1:20" ht="16.5" customHeight="1">
      <c r="A449">
        <v>418670</v>
      </c>
      <c r="B449" t="s">
        <v>4680</v>
      </c>
      <c r="C449" t="s">
        <v>4598</v>
      </c>
      <c r="D449" t="s">
        <v>5419</v>
      </c>
      <c r="E449">
        <v>34</v>
      </c>
      <c r="F449" t="s">
        <v>4</v>
      </c>
      <c r="G449" t="s">
        <v>17</v>
      </c>
      <c r="H449" t="s">
        <v>18</v>
      </c>
      <c r="I449">
        <v>20260429</v>
      </c>
      <c r="J449">
        <v>202604</v>
      </c>
      <c r="K449">
        <v>418670</v>
      </c>
      <c r="L449" s="2" t="s">
        <v>13985</v>
      </c>
      <c r="M449" t="s">
        <v>13986</v>
      </c>
      <c r="N449" s="2" t="s">
        <v>13987</v>
      </c>
      <c r="O449" t="s">
        <v>13988</v>
      </c>
      <c r="P449" t="s">
        <v>5185</v>
      </c>
      <c r="Q449" t="s">
        <v>5186</v>
      </c>
      <c r="R449" t="s">
        <v>5187</v>
      </c>
      <c r="S449">
        <v>1</v>
      </c>
      <c r="T449">
        <v>0</v>
      </c>
    </row>
    <row r="450" spans="1:20" ht="16.5" customHeight="1">
      <c r="A450" t="s">
        <v>2630</v>
      </c>
      <c r="B450" t="s">
        <v>2631</v>
      </c>
      <c r="C450" t="s">
        <v>25</v>
      </c>
      <c r="D450" t="s">
        <v>248</v>
      </c>
      <c r="E450">
        <v>6</v>
      </c>
      <c r="F450" t="s">
        <v>227</v>
      </c>
      <c r="G450" t="s">
        <v>60</v>
      </c>
      <c r="H450" t="s">
        <v>18</v>
      </c>
      <c r="I450">
        <v>20260429</v>
      </c>
      <c r="J450">
        <v>202604</v>
      </c>
      <c r="K450" t="s">
        <v>2630</v>
      </c>
      <c r="L450" s="2" t="s">
        <v>3009</v>
      </c>
      <c r="M450" t="s">
        <v>3010</v>
      </c>
      <c r="N450" s="2" t="s">
        <v>3011</v>
      </c>
      <c r="O450" t="s">
        <v>3012</v>
      </c>
      <c r="P450" t="s">
        <v>23</v>
      </c>
      <c r="Q450" t="s">
        <v>23</v>
      </c>
      <c r="R450" t="s">
        <v>3</v>
      </c>
      <c r="S450">
        <v>1</v>
      </c>
      <c r="T450">
        <v>0</v>
      </c>
    </row>
    <row r="451" spans="1:20" ht="16.5" customHeight="1">
      <c r="A451" t="s">
        <v>2918</v>
      </c>
      <c r="B451" t="s">
        <v>2919</v>
      </c>
      <c r="C451" t="s">
        <v>14</v>
      </c>
      <c r="D451" t="s">
        <v>42</v>
      </c>
      <c r="E451">
        <v>3</v>
      </c>
      <c r="F451" t="s">
        <v>43</v>
      </c>
      <c r="G451" t="s">
        <v>60</v>
      </c>
      <c r="H451" t="s">
        <v>18</v>
      </c>
      <c r="I451">
        <v>20260429</v>
      </c>
      <c r="J451">
        <v>202604</v>
      </c>
      <c r="K451" t="s">
        <v>2918</v>
      </c>
      <c r="L451" s="2" t="s">
        <v>2920</v>
      </c>
      <c r="M451" t="s">
        <v>2921</v>
      </c>
      <c r="N451" s="2" t="s">
        <v>2922</v>
      </c>
      <c r="O451" t="s">
        <v>2923</v>
      </c>
      <c r="P451" t="s">
        <v>23</v>
      </c>
      <c r="Q451" t="s">
        <v>23</v>
      </c>
      <c r="R451" t="s">
        <v>3</v>
      </c>
      <c r="S451">
        <v>1</v>
      </c>
      <c r="T451">
        <v>0</v>
      </c>
    </row>
    <row r="452" spans="1:20" ht="16.5" customHeight="1">
      <c r="A452">
        <v>318148</v>
      </c>
      <c r="B452" t="s">
        <v>4724</v>
      </c>
      <c r="C452" t="s">
        <v>4598</v>
      </c>
      <c r="D452" t="s">
        <v>5904</v>
      </c>
      <c r="E452">
        <v>62</v>
      </c>
      <c r="F452" t="s">
        <v>227</v>
      </c>
      <c r="G452" t="s">
        <v>17</v>
      </c>
      <c r="H452" t="s">
        <v>18</v>
      </c>
      <c r="I452">
        <v>20260429</v>
      </c>
      <c r="J452">
        <v>202604</v>
      </c>
      <c r="K452">
        <v>318148</v>
      </c>
      <c r="L452" s="2" t="s">
        <v>13989</v>
      </c>
      <c r="M452" t="s">
        <v>13990</v>
      </c>
      <c r="N452" s="2" t="s">
        <v>13991</v>
      </c>
      <c r="O452" t="s">
        <v>13992</v>
      </c>
      <c r="P452" t="s">
        <v>5194</v>
      </c>
      <c r="Q452" t="s">
        <v>5205</v>
      </c>
      <c r="R452" t="s">
        <v>5206</v>
      </c>
      <c r="S452">
        <v>1</v>
      </c>
      <c r="T452">
        <v>0</v>
      </c>
    </row>
    <row r="453" spans="1:20" ht="16.5" customHeight="1">
      <c r="A453" t="s">
        <v>4615</v>
      </c>
      <c r="B453" t="s">
        <v>4616</v>
      </c>
      <c r="C453" t="s">
        <v>4598</v>
      </c>
      <c r="D453" t="s">
        <v>5255</v>
      </c>
      <c r="E453">
        <v>20</v>
      </c>
      <c r="F453" t="s">
        <v>43</v>
      </c>
      <c r="G453" t="s">
        <v>37</v>
      </c>
      <c r="H453" t="s">
        <v>18</v>
      </c>
      <c r="I453">
        <v>20260429</v>
      </c>
      <c r="J453">
        <v>202604</v>
      </c>
      <c r="K453" t="s">
        <v>4615</v>
      </c>
      <c r="L453" t="s">
        <v>13993</v>
      </c>
      <c r="M453" t="s">
        <v>13994</v>
      </c>
      <c r="N453" s="2" t="s">
        <v>13995</v>
      </c>
      <c r="O453" t="s">
        <v>13996</v>
      </c>
      <c r="P453" t="s">
        <v>5194</v>
      </c>
      <c r="Q453" t="s">
        <v>5205</v>
      </c>
      <c r="R453" t="s">
        <v>5206</v>
      </c>
      <c r="S453">
        <v>1</v>
      </c>
      <c r="T453">
        <v>0</v>
      </c>
    </row>
    <row r="454" spans="1:20" ht="16.5" customHeight="1">
      <c r="A454">
        <v>522544</v>
      </c>
      <c r="B454" t="s">
        <v>4729</v>
      </c>
      <c r="C454" t="s">
        <v>5200</v>
      </c>
      <c r="D454" t="s">
        <v>3</v>
      </c>
      <c r="E454">
        <v>5</v>
      </c>
      <c r="F454" t="s">
        <v>651</v>
      </c>
      <c r="G454" t="s">
        <v>5</v>
      </c>
      <c r="H454" t="s">
        <v>121</v>
      </c>
      <c r="I454">
        <v>20260429</v>
      </c>
      <c r="J454">
        <v>202604</v>
      </c>
      <c r="K454">
        <v>522544</v>
      </c>
      <c r="L454" s="2" t="s">
        <v>13997</v>
      </c>
      <c r="M454" t="s">
        <v>13998</v>
      </c>
      <c r="N454" s="2" t="s">
        <v>13999</v>
      </c>
      <c r="O454" t="s">
        <v>14000</v>
      </c>
      <c r="P454" t="s">
        <v>5185</v>
      </c>
      <c r="Q454" t="s">
        <v>5186</v>
      </c>
      <c r="R454" t="s">
        <v>5187</v>
      </c>
      <c r="S454">
        <v>1</v>
      </c>
      <c r="T454">
        <v>0</v>
      </c>
    </row>
    <row r="455" spans="1:20" ht="16.5" customHeight="1">
      <c r="A455">
        <v>522544</v>
      </c>
      <c r="B455" t="s">
        <v>4729</v>
      </c>
      <c r="C455" t="s">
        <v>5200</v>
      </c>
      <c r="D455" t="s">
        <v>3</v>
      </c>
      <c r="E455">
        <v>5</v>
      </c>
      <c r="F455" t="s">
        <v>651</v>
      </c>
      <c r="G455" t="s">
        <v>5</v>
      </c>
      <c r="H455" t="s">
        <v>121</v>
      </c>
      <c r="I455">
        <v>20260429</v>
      </c>
      <c r="J455">
        <v>202604</v>
      </c>
      <c r="K455">
        <v>522544</v>
      </c>
      <c r="L455" s="2" t="s">
        <v>14001</v>
      </c>
      <c r="M455" t="s">
        <v>14002</v>
      </c>
      <c r="N455" s="2" t="s">
        <v>13999</v>
      </c>
      <c r="O455" t="s">
        <v>14000</v>
      </c>
      <c r="P455" t="s">
        <v>5185</v>
      </c>
      <c r="Q455" t="s">
        <v>5186</v>
      </c>
      <c r="R455" t="s">
        <v>5187</v>
      </c>
      <c r="S455">
        <v>1</v>
      </c>
      <c r="T455">
        <v>0</v>
      </c>
    </row>
    <row r="456" spans="1:20" ht="16.5" customHeight="1">
      <c r="A456">
        <v>514801</v>
      </c>
      <c r="B456" t="s">
        <v>307</v>
      </c>
      <c r="C456" t="s">
        <v>2</v>
      </c>
      <c r="D456" t="s">
        <v>3</v>
      </c>
      <c r="E456">
        <v>7</v>
      </c>
      <c r="F456" t="s">
        <v>4</v>
      </c>
      <c r="G456" t="s">
        <v>5</v>
      </c>
      <c r="H456" t="s">
        <v>6</v>
      </c>
      <c r="I456">
        <v>20260429</v>
      </c>
      <c r="J456">
        <v>202604</v>
      </c>
      <c r="K456">
        <v>514801</v>
      </c>
      <c r="L456" s="2" t="s">
        <v>3220</v>
      </c>
      <c r="M456" t="s">
        <v>3221</v>
      </c>
      <c r="N456" s="2" t="s">
        <v>310</v>
      </c>
      <c r="O456" t="s">
        <v>311</v>
      </c>
      <c r="P456" t="s">
        <v>23</v>
      </c>
      <c r="Q456" t="s">
        <v>23</v>
      </c>
      <c r="R456" t="s">
        <v>3</v>
      </c>
      <c r="S456">
        <v>1</v>
      </c>
      <c r="T456">
        <v>0</v>
      </c>
    </row>
    <row r="457" spans="1:20" ht="16.5" customHeight="1">
      <c r="A457" t="s">
        <v>4767</v>
      </c>
      <c r="B457" t="s">
        <v>4768</v>
      </c>
      <c r="C457" t="s">
        <v>14</v>
      </c>
      <c r="D457" t="s">
        <v>1233</v>
      </c>
      <c r="E457">
        <v>21</v>
      </c>
      <c r="F457" t="s">
        <v>92</v>
      </c>
      <c r="G457" t="s">
        <v>37</v>
      </c>
      <c r="H457" t="s">
        <v>18</v>
      </c>
      <c r="I457">
        <v>20260429</v>
      </c>
      <c r="J457">
        <v>202604</v>
      </c>
      <c r="K457" t="s">
        <v>4767</v>
      </c>
      <c r="L457" s="2" t="s">
        <v>14003</v>
      </c>
      <c r="M457" t="s">
        <v>14004</v>
      </c>
      <c r="N457" s="2" t="s">
        <v>14005</v>
      </c>
      <c r="O457" t="s">
        <v>14006</v>
      </c>
      <c r="P457" t="s">
        <v>5194</v>
      </c>
      <c r="Q457" t="s">
        <v>5205</v>
      </c>
      <c r="R457" t="s">
        <v>5206</v>
      </c>
      <c r="S457">
        <v>1</v>
      </c>
      <c r="T457">
        <v>0</v>
      </c>
    </row>
    <row r="458" spans="1:20" ht="16.5" customHeight="1">
      <c r="A458" t="s">
        <v>4767</v>
      </c>
      <c r="B458" t="s">
        <v>4768</v>
      </c>
      <c r="C458" t="s">
        <v>14</v>
      </c>
      <c r="D458" t="s">
        <v>1233</v>
      </c>
      <c r="E458">
        <v>21</v>
      </c>
      <c r="F458" t="s">
        <v>92</v>
      </c>
      <c r="G458" t="s">
        <v>37</v>
      </c>
      <c r="H458" t="s">
        <v>18</v>
      </c>
      <c r="I458">
        <v>20260429</v>
      </c>
      <c r="J458">
        <v>202604</v>
      </c>
      <c r="K458" t="s">
        <v>4767</v>
      </c>
      <c r="L458" s="2" t="s">
        <v>14007</v>
      </c>
      <c r="M458" t="s">
        <v>14008</v>
      </c>
      <c r="N458" s="2" t="s">
        <v>14009</v>
      </c>
      <c r="O458" t="s">
        <v>14010</v>
      </c>
      <c r="P458" t="s">
        <v>5194</v>
      </c>
      <c r="Q458" t="s">
        <v>5205</v>
      </c>
      <c r="R458" t="s">
        <v>5206</v>
      </c>
      <c r="S458">
        <v>1</v>
      </c>
      <c r="T458">
        <v>0</v>
      </c>
    </row>
    <row r="459" spans="1:20" ht="16.5" customHeight="1">
      <c r="A459" t="s">
        <v>2630</v>
      </c>
      <c r="B459" t="s">
        <v>2631</v>
      </c>
      <c r="C459" t="s">
        <v>25</v>
      </c>
      <c r="D459" t="s">
        <v>248</v>
      </c>
      <c r="E459">
        <v>6</v>
      </c>
      <c r="F459" t="s">
        <v>227</v>
      </c>
      <c r="G459" t="s">
        <v>60</v>
      </c>
      <c r="H459" t="s">
        <v>18</v>
      </c>
      <c r="I459">
        <v>20260429</v>
      </c>
      <c r="J459">
        <v>202604</v>
      </c>
      <c r="K459" t="s">
        <v>2630</v>
      </c>
      <c r="L459" s="2" t="s">
        <v>2632</v>
      </c>
      <c r="M459" t="s">
        <v>2633</v>
      </c>
      <c r="N459" s="2" t="s">
        <v>2634</v>
      </c>
      <c r="O459" t="s">
        <v>2635</v>
      </c>
      <c r="P459" t="s">
        <v>263</v>
      </c>
      <c r="Q459" t="s">
        <v>263</v>
      </c>
      <c r="R459" t="s">
        <v>3</v>
      </c>
      <c r="S459">
        <v>1</v>
      </c>
      <c r="T459">
        <v>0</v>
      </c>
    </row>
    <row r="460" spans="1:20" ht="16.5" customHeight="1">
      <c r="A460" t="s">
        <v>5142</v>
      </c>
      <c r="B460" t="s">
        <v>5143</v>
      </c>
      <c r="C460" t="s">
        <v>4598</v>
      </c>
      <c r="D460" t="s">
        <v>5207</v>
      </c>
      <c r="E460">
        <v>2</v>
      </c>
      <c r="F460" t="s">
        <v>334</v>
      </c>
      <c r="G460" t="s">
        <v>37</v>
      </c>
      <c r="H460" t="s">
        <v>18</v>
      </c>
      <c r="I460">
        <v>20260429</v>
      </c>
      <c r="J460">
        <v>202604</v>
      </c>
      <c r="K460" t="s">
        <v>5142</v>
      </c>
      <c r="L460" s="2" t="s">
        <v>14011</v>
      </c>
      <c r="M460" t="s">
        <v>14012</v>
      </c>
      <c r="N460" s="2" t="s">
        <v>14013</v>
      </c>
      <c r="O460" t="s">
        <v>14014</v>
      </c>
      <c r="P460" t="s">
        <v>5194</v>
      </c>
      <c r="Q460" t="s">
        <v>5222</v>
      </c>
      <c r="R460" t="s">
        <v>5223</v>
      </c>
      <c r="S460">
        <v>1</v>
      </c>
      <c r="T460">
        <v>0</v>
      </c>
    </row>
    <row r="461" spans="1:20" ht="16.5" customHeight="1">
      <c r="A461" t="s">
        <v>4972</v>
      </c>
      <c r="B461" t="s">
        <v>4973</v>
      </c>
      <c r="C461" t="s">
        <v>14</v>
      </c>
      <c r="D461" t="s">
        <v>1233</v>
      </c>
      <c r="E461">
        <v>14</v>
      </c>
      <c r="F461" t="s">
        <v>16</v>
      </c>
      <c r="G461" t="s">
        <v>60</v>
      </c>
      <c r="H461" t="s">
        <v>18</v>
      </c>
      <c r="I461">
        <v>20260429</v>
      </c>
      <c r="J461">
        <v>202604</v>
      </c>
      <c r="K461" t="s">
        <v>4972</v>
      </c>
      <c r="L461" s="2" t="s">
        <v>14015</v>
      </c>
      <c r="M461" t="s">
        <v>14016</v>
      </c>
      <c r="N461" s="2" t="s">
        <v>14017</v>
      </c>
      <c r="O461" t="s">
        <v>14018</v>
      </c>
      <c r="P461" t="s">
        <v>5185</v>
      </c>
      <c r="Q461" t="s">
        <v>5186</v>
      </c>
      <c r="R461" t="s">
        <v>5187</v>
      </c>
      <c r="S461">
        <v>1</v>
      </c>
      <c r="T461">
        <v>0</v>
      </c>
    </row>
    <row r="462" spans="1:20" ht="16.5" customHeight="1">
      <c r="A462">
        <v>254967</v>
      </c>
      <c r="B462" t="s">
        <v>4600</v>
      </c>
      <c r="C462" t="s">
        <v>4598</v>
      </c>
      <c r="D462" t="s">
        <v>5268</v>
      </c>
      <c r="E462">
        <v>74</v>
      </c>
      <c r="F462" t="s">
        <v>59</v>
      </c>
      <c r="G462" t="s">
        <v>17</v>
      </c>
      <c r="H462" t="s">
        <v>18</v>
      </c>
      <c r="I462">
        <v>20260401</v>
      </c>
      <c r="J462">
        <v>202604</v>
      </c>
      <c r="K462">
        <v>254967</v>
      </c>
      <c r="L462" s="2" t="s">
        <v>14019</v>
      </c>
      <c r="M462" t="s">
        <v>14020</v>
      </c>
      <c r="N462" s="2" t="s">
        <v>14021</v>
      </c>
      <c r="O462" t="s">
        <v>14022</v>
      </c>
      <c r="P462" t="s">
        <v>5185</v>
      </c>
      <c r="Q462" t="s">
        <v>5186</v>
      </c>
      <c r="R462" t="s">
        <v>5339</v>
      </c>
      <c r="S462">
        <v>1</v>
      </c>
      <c r="T462">
        <v>0</v>
      </c>
    </row>
    <row r="463" spans="1:20" ht="16.5" customHeight="1">
      <c r="A463" t="s">
        <v>4756</v>
      </c>
      <c r="B463" t="s">
        <v>4757</v>
      </c>
      <c r="C463" t="s">
        <v>14</v>
      </c>
      <c r="D463" t="s">
        <v>172</v>
      </c>
      <c r="E463">
        <v>3</v>
      </c>
      <c r="F463" t="s">
        <v>153</v>
      </c>
      <c r="G463" t="s">
        <v>37</v>
      </c>
      <c r="H463" t="s">
        <v>18</v>
      </c>
      <c r="I463">
        <v>20260401</v>
      </c>
      <c r="J463">
        <v>202604</v>
      </c>
      <c r="K463" t="s">
        <v>4756</v>
      </c>
      <c r="L463" s="2" t="s">
        <v>14023</v>
      </c>
      <c r="M463" t="s">
        <v>14024</v>
      </c>
      <c r="N463" s="2" t="s">
        <v>14025</v>
      </c>
      <c r="O463" t="s">
        <v>14026</v>
      </c>
      <c r="P463" t="s">
        <v>5194</v>
      </c>
      <c r="Q463" t="s">
        <v>5222</v>
      </c>
      <c r="R463" t="s">
        <v>5252</v>
      </c>
      <c r="S463">
        <v>1</v>
      </c>
      <c r="T463">
        <v>0</v>
      </c>
    </row>
    <row r="464" spans="1:20" ht="16.5" customHeight="1">
      <c r="A464" t="s">
        <v>4793</v>
      </c>
      <c r="B464" t="s">
        <v>4794</v>
      </c>
      <c r="C464" t="s">
        <v>4598</v>
      </c>
      <c r="D464" t="s">
        <v>5231</v>
      </c>
      <c r="E464">
        <v>7</v>
      </c>
      <c r="F464" t="s">
        <v>1329</v>
      </c>
      <c r="G464" t="s">
        <v>60</v>
      </c>
      <c r="H464" t="s">
        <v>18</v>
      </c>
      <c r="I464">
        <v>20260401</v>
      </c>
      <c r="J464">
        <v>202604</v>
      </c>
      <c r="K464" t="s">
        <v>4793</v>
      </c>
      <c r="L464" t="s">
        <v>14027</v>
      </c>
      <c r="M464" t="s">
        <v>14028</v>
      </c>
      <c r="N464" s="2" t="s">
        <v>14029</v>
      </c>
      <c r="O464" t="s">
        <v>14030</v>
      </c>
      <c r="P464" t="s">
        <v>5194</v>
      </c>
      <c r="Q464" t="s">
        <v>5222</v>
      </c>
      <c r="R464" t="s">
        <v>5252</v>
      </c>
      <c r="S464">
        <v>1</v>
      </c>
      <c r="T464">
        <v>0</v>
      </c>
    </row>
    <row r="465" spans="1:20" ht="16.5" customHeight="1">
      <c r="A465" t="s">
        <v>4615</v>
      </c>
      <c r="B465" t="s">
        <v>4616</v>
      </c>
      <c r="C465" t="s">
        <v>4598</v>
      </c>
      <c r="D465" t="s">
        <v>5255</v>
      </c>
      <c r="E465">
        <v>20</v>
      </c>
      <c r="F465" t="s">
        <v>43</v>
      </c>
      <c r="G465" t="s">
        <v>37</v>
      </c>
      <c r="H465" t="s">
        <v>18</v>
      </c>
      <c r="I465">
        <v>20260401</v>
      </c>
      <c r="J465">
        <v>202604</v>
      </c>
      <c r="K465" t="s">
        <v>4615</v>
      </c>
      <c r="L465" t="s">
        <v>14031</v>
      </c>
      <c r="M465" t="s">
        <v>14032</v>
      </c>
      <c r="N465" s="2" t="s">
        <v>14033</v>
      </c>
      <c r="O465" t="s">
        <v>14034</v>
      </c>
      <c r="P465" t="s">
        <v>5194</v>
      </c>
      <c r="Q465" t="s">
        <v>5212</v>
      </c>
      <c r="R465" t="s">
        <v>5213</v>
      </c>
      <c r="S465">
        <v>1</v>
      </c>
      <c r="T465">
        <v>0</v>
      </c>
    </row>
    <row r="466" spans="1:20" ht="16.5" customHeight="1">
      <c r="A466">
        <v>522544</v>
      </c>
      <c r="B466" t="s">
        <v>4729</v>
      </c>
      <c r="C466" t="s">
        <v>5200</v>
      </c>
      <c r="D466" t="s">
        <v>3</v>
      </c>
      <c r="E466">
        <v>5</v>
      </c>
      <c r="F466" t="s">
        <v>651</v>
      </c>
      <c r="G466" t="s">
        <v>5</v>
      </c>
      <c r="H466" t="s">
        <v>121</v>
      </c>
      <c r="I466">
        <v>20260401</v>
      </c>
      <c r="J466">
        <v>202604</v>
      </c>
      <c r="K466">
        <v>522544</v>
      </c>
      <c r="L466" s="2" t="s">
        <v>14035</v>
      </c>
      <c r="M466" t="s">
        <v>14036</v>
      </c>
      <c r="N466" s="2" t="s">
        <v>14037</v>
      </c>
      <c r="O466" t="s">
        <v>14038</v>
      </c>
      <c r="P466" t="s">
        <v>5185</v>
      </c>
      <c r="Q466" t="s">
        <v>5186</v>
      </c>
      <c r="R466" t="s">
        <v>5339</v>
      </c>
      <c r="S466">
        <v>1</v>
      </c>
      <c r="T466">
        <v>0</v>
      </c>
    </row>
    <row r="467" spans="1:20" ht="16.5" customHeight="1">
      <c r="A467">
        <v>254967</v>
      </c>
      <c r="B467" t="s">
        <v>4600</v>
      </c>
      <c r="C467" t="s">
        <v>4598</v>
      </c>
      <c r="D467" t="s">
        <v>5268</v>
      </c>
      <c r="E467">
        <v>74</v>
      </c>
      <c r="F467" t="s">
        <v>59</v>
      </c>
      <c r="G467" t="s">
        <v>17</v>
      </c>
      <c r="H467" t="s">
        <v>18</v>
      </c>
      <c r="I467">
        <v>20260401</v>
      </c>
      <c r="J467">
        <v>202604</v>
      </c>
      <c r="K467">
        <v>254967</v>
      </c>
      <c r="L467" s="2" t="s">
        <v>14039</v>
      </c>
      <c r="M467" t="s">
        <v>14040</v>
      </c>
      <c r="N467" s="2" t="s">
        <v>14041</v>
      </c>
      <c r="O467" t="s">
        <v>14042</v>
      </c>
      <c r="P467" t="s">
        <v>5194</v>
      </c>
      <c r="Q467" t="s">
        <v>5212</v>
      </c>
      <c r="R467" t="s">
        <v>5213</v>
      </c>
      <c r="S467">
        <v>1</v>
      </c>
      <c r="T467">
        <v>0</v>
      </c>
    </row>
    <row r="468" spans="1:20" ht="16.5" customHeight="1">
      <c r="A468">
        <v>254967</v>
      </c>
      <c r="B468" t="s">
        <v>4600</v>
      </c>
      <c r="C468" t="s">
        <v>4598</v>
      </c>
      <c r="D468" t="s">
        <v>5268</v>
      </c>
      <c r="E468">
        <v>74</v>
      </c>
      <c r="F468" t="s">
        <v>59</v>
      </c>
      <c r="G468" t="s">
        <v>17</v>
      </c>
      <c r="H468" t="s">
        <v>18</v>
      </c>
      <c r="I468">
        <v>20260401</v>
      </c>
      <c r="J468">
        <v>202604</v>
      </c>
      <c r="K468">
        <v>254967</v>
      </c>
      <c r="L468" s="2" t="s">
        <v>14043</v>
      </c>
      <c r="M468" t="s">
        <v>14044</v>
      </c>
      <c r="N468" s="2" t="s">
        <v>14041</v>
      </c>
      <c r="O468" t="s">
        <v>14042</v>
      </c>
      <c r="P468" t="s">
        <v>5194</v>
      </c>
      <c r="Q468" t="s">
        <v>5212</v>
      </c>
      <c r="R468" t="s">
        <v>5213</v>
      </c>
      <c r="S468">
        <v>1</v>
      </c>
      <c r="T468">
        <v>0</v>
      </c>
    </row>
    <row r="469" spans="1:20" ht="16.5" customHeight="1">
      <c r="A469">
        <v>254967</v>
      </c>
      <c r="B469" t="s">
        <v>4600</v>
      </c>
      <c r="C469" t="s">
        <v>4598</v>
      </c>
      <c r="D469" t="s">
        <v>5268</v>
      </c>
      <c r="E469">
        <v>74</v>
      </c>
      <c r="F469" t="s">
        <v>59</v>
      </c>
      <c r="G469" t="s">
        <v>17</v>
      </c>
      <c r="H469" t="s">
        <v>18</v>
      </c>
      <c r="I469">
        <v>20260401</v>
      </c>
      <c r="J469">
        <v>202604</v>
      </c>
      <c r="K469">
        <v>254967</v>
      </c>
      <c r="L469" s="2" t="s">
        <v>14045</v>
      </c>
      <c r="M469" t="s">
        <v>14046</v>
      </c>
      <c r="N469" s="2" t="s">
        <v>14041</v>
      </c>
      <c r="O469" t="s">
        <v>14042</v>
      </c>
      <c r="P469" t="s">
        <v>5194</v>
      </c>
      <c r="Q469" t="s">
        <v>5212</v>
      </c>
      <c r="R469" t="s">
        <v>5213</v>
      </c>
      <c r="S469">
        <v>1</v>
      </c>
      <c r="T469">
        <v>0</v>
      </c>
    </row>
    <row r="470" spans="1:20" ht="16.5" customHeight="1">
      <c r="A470">
        <v>254967</v>
      </c>
      <c r="B470" t="s">
        <v>4600</v>
      </c>
      <c r="C470" t="s">
        <v>4598</v>
      </c>
      <c r="D470" t="s">
        <v>5268</v>
      </c>
      <c r="E470">
        <v>74</v>
      </c>
      <c r="F470" t="s">
        <v>59</v>
      </c>
      <c r="G470" t="s">
        <v>17</v>
      </c>
      <c r="H470" t="s">
        <v>18</v>
      </c>
      <c r="I470">
        <v>20260401</v>
      </c>
      <c r="J470">
        <v>202604</v>
      </c>
      <c r="K470">
        <v>254967</v>
      </c>
      <c r="L470" s="2" t="s">
        <v>14047</v>
      </c>
      <c r="M470" t="s">
        <v>14048</v>
      </c>
      <c r="N470" s="2" t="s">
        <v>14041</v>
      </c>
      <c r="O470" t="s">
        <v>14042</v>
      </c>
      <c r="P470" t="s">
        <v>5194</v>
      </c>
      <c r="Q470" t="s">
        <v>5212</v>
      </c>
      <c r="R470" t="s">
        <v>5213</v>
      </c>
      <c r="S470">
        <v>1</v>
      </c>
      <c r="T470">
        <v>0</v>
      </c>
    </row>
    <row r="471" spans="1:20" ht="16.5" customHeight="1">
      <c r="A471">
        <v>254967</v>
      </c>
      <c r="B471" t="s">
        <v>4600</v>
      </c>
      <c r="C471" t="s">
        <v>4598</v>
      </c>
      <c r="D471" t="s">
        <v>5268</v>
      </c>
      <c r="E471">
        <v>74</v>
      </c>
      <c r="F471" t="s">
        <v>59</v>
      </c>
      <c r="G471" t="s">
        <v>17</v>
      </c>
      <c r="H471" t="s">
        <v>18</v>
      </c>
      <c r="I471">
        <v>20260401</v>
      </c>
      <c r="J471">
        <v>202604</v>
      </c>
      <c r="K471">
        <v>254967</v>
      </c>
      <c r="L471" s="2" t="s">
        <v>14049</v>
      </c>
      <c r="M471" t="s">
        <v>14050</v>
      </c>
      <c r="N471" s="2" t="s">
        <v>14041</v>
      </c>
      <c r="O471" t="s">
        <v>14042</v>
      </c>
      <c r="P471" t="s">
        <v>5194</v>
      </c>
      <c r="Q471" t="s">
        <v>5212</v>
      </c>
      <c r="R471" t="s">
        <v>5213</v>
      </c>
      <c r="S471">
        <v>1</v>
      </c>
      <c r="T471">
        <v>0</v>
      </c>
    </row>
    <row r="472" spans="1:20" ht="16.5" customHeight="1">
      <c r="A472">
        <v>254967</v>
      </c>
      <c r="B472" t="s">
        <v>4600</v>
      </c>
      <c r="C472" t="s">
        <v>4598</v>
      </c>
      <c r="D472" t="s">
        <v>5268</v>
      </c>
      <c r="E472">
        <v>74</v>
      </c>
      <c r="F472" t="s">
        <v>59</v>
      </c>
      <c r="G472" t="s">
        <v>17</v>
      </c>
      <c r="H472" t="s">
        <v>18</v>
      </c>
      <c r="I472">
        <v>20260401</v>
      </c>
      <c r="J472">
        <v>202604</v>
      </c>
      <c r="K472">
        <v>254967</v>
      </c>
      <c r="L472" s="2" t="s">
        <v>14051</v>
      </c>
      <c r="M472" t="s">
        <v>14052</v>
      </c>
      <c r="N472" s="2" t="s">
        <v>14041</v>
      </c>
      <c r="O472" t="s">
        <v>14042</v>
      </c>
      <c r="P472" t="s">
        <v>5194</v>
      </c>
      <c r="Q472" t="s">
        <v>5212</v>
      </c>
      <c r="R472" t="s">
        <v>5213</v>
      </c>
      <c r="S472">
        <v>1</v>
      </c>
      <c r="T472">
        <v>0</v>
      </c>
    </row>
    <row r="473" spans="1:20" ht="16.5" customHeight="1">
      <c r="A473" t="s">
        <v>4671</v>
      </c>
      <c r="B473" t="s">
        <v>4672</v>
      </c>
      <c r="C473" t="s">
        <v>4598</v>
      </c>
      <c r="D473" t="s">
        <v>5419</v>
      </c>
      <c r="E473">
        <v>5</v>
      </c>
      <c r="F473" t="s">
        <v>4</v>
      </c>
      <c r="G473" t="s">
        <v>37</v>
      </c>
      <c r="H473" t="s">
        <v>18</v>
      </c>
      <c r="I473">
        <v>20260401</v>
      </c>
      <c r="J473">
        <v>202604</v>
      </c>
      <c r="K473" t="s">
        <v>4671</v>
      </c>
      <c r="L473" t="s">
        <v>14053</v>
      </c>
      <c r="M473" t="s">
        <v>14054</v>
      </c>
      <c r="N473" s="2" t="s">
        <v>14055</v>
      </c>
      <c r="O473" t="s">
        <v>14056</v>
      </c>
      <c r="P473" t="s">
        <v>5194</v>
      </c>
      <c r="Q473" t="s">
        <v>5292</v>
      </c>
      <c r="R473" t="s">
        <v>6444</v>
      </c>
      <c r="S473">
        <v>1</v>
      </c>
      <c r="T473">
        <v>0</v>
      </c>
    </row>
    <row r="474" spans="1:20" ht="16.5" customHeight="1">
      <c r="A474" t="s">
        <v>4911</v>
      </c>
      <c r="B474" t="s">
        <v>4912</v>
      </c>
      <c r="C474" t="s">
        <v>14</v>
      </c>
      <c r="D474" t="s">
        <v>15</v>
      </c>
      <c r="E474">
        <v>10</v>
      </c>
      <c r="F474" t="s">
        <v>500</v>
      </c>
      <c r="G474" t="s">
        <v>60</v>
      </c>
      <c r="H474" t="s">
        <v>18</v>
      </c>
      <c r="I474">
        <v>20260401</v>
      </c>
      <c r="J474">
        <v>202604</v>
      </c>
      <c r="K474" t="s">
        <v>4911</v>
      </c>
      <c r="L474" s="2" t="s">
        <v>14057</v>
      </c>
      <c r="M474" t="s">
        <v>14058</v>
      </c>
      <c r="N474" s="2" t="s">
        <v>14059</v>
      </c>
      <c r="O474" t="s">
        <v>13875</v>
      </c>
      <c r="P474" t="s">
        <v>5351</v>
      </c>
      <c r="Q474" t="s">
        <v>5352</v>
      </c>
      <c r="R474" t="s">
        <v>3</v>
      </c>
      <c r="S474">
        <v>1</v>
      </c>
      <c r="T474">
        <v>0</v>
      </c>
    </row>
    <row r="475" spans="1:20" ht="16.5" customHeight="1">
      <c r="A475" t="s">
        <v>4911</v>
      </c>
      <c r="B475" t="s">
        <v>4912</v>
      </c>
      <c r="C475" t="s">
        <v>14</v>
      </c>
      <c r="D475" t="s">
        <v>15</v>
      </c>
      <c r="E475">
        <v>10</v>
      </c>
      <c r="F475" t="s">
        <v>500</v>
      </c>
      <c r="G475" t="s">
        <v>60</v>
      </c>
      <c r="H475" t="s">
        <v>18</v>
      </c>
      <c r="I475">
        <v>20260401</v>
      </c>
      <c r="J475">
        <v>202604</v>
      </c>
      <c r="K475" t="s">
        <v>4911</v>
      </c>
      <c r="L475" s="2" t="s">
        <v>14060</v>
      </c>
      <c r="M475" t="s">
        <v>14058</v>
      </c>
      <c r="N475" s="2" t="s">
        <v>14059</v>
      </c>
      <c r="O475" t="s">
        <v>13875</v>
      </c>
      <c r="P475" t="s">
        <v>5351</v>
      </c>
      <c r="Q475" t="s">
        <v>5352</v>
      </c>
      <c r="R475" t="s">
        <v>3</v>
      </c>
      <c r="S475">
        <v>1</v>
      </c>
      <c r="T475">
        <v>0</v>
      </c>
    </row>
    <row r="476" spans="1:20" ht="16.5" customHeight="1">
      <c r="A476" t="s">
        <v>4911</v>
      </c>
      <c r="B476" t="s">
        <v>4912</v>
      </c>
      <c r="C476" t="s">
        <v>14</v>
      </c>
      <c r="D476" t="s">
        <v>15</v>
      </c>
      <c r="E476">
        <v>10</v>
      </c>
      <c r="F476" t="s">
        <v>500</v>
      </c>
      <c r="G476" t="s">
        <v>60</v>
      </c>
      <c r="H476" t="s">
        <v>18</v>
      </c>
      <c r="I476">
        <v>20260401</v>
      </c>
      <c r="J476">
        <v>202604</v>
      </c>
      <c r="K476" t="s">
        <v>4911</v>
      </c>
      <c r="L476" s="2" t="s">
        <v>14061</v>
      </c>
      <c r="M476" t="s">
        <v>14058</v>
      </c>
      <c r="N476" s="2" t="s">
        <v>14059</v>
      </c>
      <c r="O476" t="s">
        <v>13875</v>
      </c>
      <c r="P476" t="s">
        <v>5351</v>
      </c>
      <c r="Q476" t="s">
        <v>5352</v>
      </c>
      <c r="R476" t="s">
        <v>3</v>
      </c>
      <c r="S476">
        <v>1</v>
      </c>
      <c r="T476">
        <v>0</v>
      </c>
    </row>
    <row r="477" spans="1:20" ht="16.5" customHeight="1">
      <c r="A477" t="s">
        <v>4911</v>
      </c>
      <c r="B477" t="s">
        <v>4912</v>
      </c>
      <c r="C477" t="s">
        <v>14</v>
      </c>
      <c r="D477" t="s">
        <v>15</v>
      </c>
      <c r="E477">
        <v>10</v>
      </c>
      <c r="F477" t="s">
        <v>500</v>
      </c>
      <c r="G477" t="s">
        <v>60</v>
      </c>
      <c r="H477" t="s">
        <v>18</v>
      </c>
      <c r="I477">
        <v>20260401</v>
      </c>
      <c r="J477">
        <v>202604</v>
      </c>
      <c r="K477" t="s">
        <v>4911</v>
      </c>
      <c r="L477" s="2" t="s">
        <v>14062</v>
      </c>
      <c r="M477" t="s">
        <v>14058</v>
      </c>
      <c r="N477" s="2" t="s">
        <v>14059</v>
      </c>
      <c r="O477" t="s">
        <v>13875</v>
      </c>
      <c r="P477" t="s">
        <v>5351</v>
      </c>
      <c r="Q477" t="s">
        <v>5352</v>
      </c>
      <c r="R477" t="s">
        <v>3</v>
      </c>
      <c r="S477">
        <v>1</v>
      </c>
      <c r="T477">
        <v>0</v>
      </c>
    </row>
    <row r="478" spans="1:20" ht="16.5" customHeight="1">
      <c r="A478">
        <v>418670</v>
      </c>
      <c r="B478" t="s">
        <v>4680</v>
      </c>
      <c r="C478" t="s">
        <v>4598</v>
      </c>
      <c r="D478" t="s">
        <v>5419</v>
      </c>
      <c r="E478">
        <v>34</v>
      </c>
      <c r="F478" t="s">
        <v>4</v>
      </c>
      <c r="G478" t="s">
        <v>17</v>
      </c>
      <c r="H478" t="s">
        <v>18</v>
      </c>
      <c r="I478">
        <v>20260401</v>
      </c>
      <c r="J478">
        <v>202604</v>
      </c>
      <c r="K478">
        <v>418670</v>
      </c>
      <c r="L478" s="2" t="s">
        <v>14063</v>
      </c>
      <c r="M478" t="s">
        <v>14064</v>
      </c>
      <c r="N478" s="2" t="s">
        <v>14065</v>
      </c>
      <c r="O478" t="s">
        <v>14066</v>
      </c>
      <c r="P478" t="s">
        <v>5185</v>
      </c>
      <c r="Q478" t="s">
        <v>5186</v>
      </c>
      <c r="R478" t="s">
        <v>5187</v>
      </c>
      <c r="S478">
        <v>1</v>
      </c>
      <c r="T478">
        <v>0</v>
      </c>
    </row>
    <row r="479" spans="1:20" ht="16.5" customHeight="1">
      <c r="A479" t="s">
        <v>4655</v>
      </c>
      <c r="B479" t="s">
        <v>4656</v>
      </c>
      <c r="C479" t="s">
        <v>4598</v>
      </c>
      <c r="D479" t="s">
        <v>5419</v>
      </c>
      <c r="E479">
        <v>5</v>
      </c>
      <c r="F479" t="s">
        <v>4</v>
      </c>
      <c r="G479" t="s">
        <v>37</v>
      </c>
      <c r="H479" t="s">
        <v>18</v>
      </c>
      <c r="I479">
        <v>20260401</v>
      </c>
      <c r="J479">
        <v>202604</v>
      </c>
      <c r="K479" t="s">
        <v>4655</v>
      </c>
      <c r="L479" t="s">
        <v>14067</v>
      </c>
      <c r="M479" t="s">
        <v>14068</v>
      </c>
      <c r="N479" s="2" t="s">
        <v>14069</v>
      </c>
      <c r="O479" t="s">
        <v>14070</v>
      </c>
      <c r="P479" t="s">
        <v>5194</v>
      </c>
      <c r="Q479" t="s">
        <v>5430</v>
      </c>
      <c r="R479" t="s">
        <v>5578</v>
      </c>
      <c r="S479">
        <v>1</v>
      </c>
      <c r="T479">
        <v>0</v>
      </c>
    </row>
    <row r="480" spans="1:20" ht="16.5" customHeight="1">
      <c r="A480" t="s">
        <v>66</v>
      </c>
      <c r="B480" t="s">
        <v>67</v>
      </c>
      <c r="C480" t="s">
        <v>57</v>
      </c>
      <c r="D480" t="s">
        <v>68</v>
      </c>
      <c r="E480">
        <v>14</v>
      </c>
      <c r="F480" t="s">
        <v>69</v>
      </c>
      <c r="G480" t="s">
        <v>60</v>
      </c>
      <c r="H480" t="s">
        <v>18</v>
      </c>
      <c r="I480">
        <v>20260401</v>
      </c>
      <c r="J480">
        <v>202604</v>
      </c>
      <c r="K480" t="s">
        <v>66</v>
      </c>
      <c r="L480" t="s">
        <v>2203</v>
      </c>
      <c r="M480" t="s">
        <v>2204</v>
      </c>
      <c r="N480" s="2" t="s">
        <v>2205</v>
      </c>
      <c r="O480" t="s">
        <v>2206</v>
      </c>
      <c r="P480" t="s">
        <v>39</v>
      </c>
      <c r="Q480" t="s">
        <v>48</v>
      </c>
      <c r="R480" t="s">
        <v>662</v>
      </c>
      <c r="S480">
        <v>1</v>
      </c>
      <c r="T480">
        <v>0</v>
      </c>
    </row>
    <row r="481" spans="1:20" ht="16.5" customHeight="1">
      <c r="A481">
        <v>531951</v>
      </c>
      <c r="B481" t="s">
        <v>4686</v>
      </c>
      <c r="C481" t="s">
        <v>14</v>
      </c>
      <c r="D481" t="s">
        <v>42</v>
      </c>
      <c r="E481">
        <v>2</v>
      </c>
      <c r="F481" t="s">
        <v>651</v>
      </c>
      <c r="G481" t="s">
        <v>17</v>
      </c>
      <c r="H481" t="s">
        <v>18</v>
      </c>
      <c r="I481">
        <v>20260401</v>
      </c>
      <c r="J481">
        <v>202604</v>
      </c>
      <c r="K481">
        <v>531951</v>
      </c>
      <c r="L481" s="2" t="s">
        <v>14071</v>
      </c>
      <c r="M481" t="s">
        <v>14072</v>
      </c>
      <c r="N481" s="2" t="s">
        <v>14073</v>
      </c>
      <c r="O481" t="s">
        <v>14074</v>
      </c>
      <c r="P481" t="s">
        <v>5194</v>
      </c>
      <c r="Q481" t="s">
        <v>5222</v>
      </c>
      <c r="R481" t="s">
        <v>5223</v>
      </c>
      <c r="S481">
        <v>1</v>
      </c>
      <c r="T481">
        <v>0</v>
      </c>
    </row>
    <row r="482" spans="1:20" ht="16.5" customHeight="1">
      <c r="A482">
        <v>318148</v>
      </c>
      <c r="B482" t="s">
        <v>4724</v>
      </c>
      <c r="C482" t="s">
        <v>4598</v>
      </c>
      <c r="D482" t="s">
        <v>5904</v>
      </c>
      <c r="E482">
        <v>62</v>
      </c>
      <c r="F482" t="s">
        <v>227</v>
      </c>
      <c r="G482" t="s">
        <v>17</v>
      </c>
      <c r="H482" t="s">
        <v>18</v>
      </c>
      <c r="I482">
        <v>20260401</v>
      </c>
      <c r="J482">
        <v>202604</v>
      </c>
      <c r="K482">
        <v>318148</v>
      </c>
      <c r="L482" s="2" t="s">
        <v>14075</v>
      </c>
      <c r="M482" t="s">
        <v>14076</v>
      </c>
      <c r="N482" s="2" t="s">
        <v>12034</v>
      </c>
      <c r="O482" t="s">
        <v>12035</v>
      </c>
      <c r="P482" t="s">
        <v>5194</v>
      </c>
      <c r="Q482" t="s">
        <v>5212</v>
      </c>
      <c r="R482" t="s">
        <v>5213</v>
      </c>
      <c r="S482">
        <v>1</v>
      </c>
      <c r="T482">
        <v>0</v>
      </c>
    </row>
    <row r="483" spans="1:20" ht="16.5" customHeight="1">
      <c r="A483" t="s">
        <v>4921</v>
      </c>
      <c r="B483" t="s">
        <v>4922</v>
      </c>
      <c r="C483" t="s">
        <v>4598</v>
      </c>
      <c r="D483" t="s">
        <v>5419</v>
      </c>
      <c r="E483">
        <v>5</v>
      </c>
      <c r="F483" t="s">
        <v>4</v>
      </c>
      <c r="G483" t="s">
        <v>37</v>
      </c>
      <c r="H483" t="s">
        <v>18</v>
      </c>
      <c r="I483">
        <v>20260401</v>
      </c>
      <c r="J483">
        <v>202604</v>
      </c>
      <c r="K483" t="s">
        <v>4921</v>
      </c>
      <c r="L483" s="2" t="s">
        <v>14077</v>
      </c>
      <c r="M483" t="s">
        <v>14078</v>
      </c>
      <c r="N483" s="2" t="s">
        <v>14079</v>
      </c>
      <c r="O483" t="s">
        <v>14080</v>
      </c>
      <c r="P483" t="s">
        <v>5194</v>
      </c>
      <c r="Q483" t="s">
        <v>5195</v>
      </c>
      <c r="R483" t="s">
        <v>3</v>
      </c>
      <c r="S483">
        <v>1</v>
      </c>
      <c r="T483">
        <v>0</v>
      </c>
    </row>
    <row r="484" spans="1:20" ht="16.5" customHeight="1">
      <c r="A484" t="s">
        <v>4921</v>
      </c>
      <c r="B484" t="s">
        <v>4922</v>
      </c>
      <c r="C484" t="s">
        <v>4598</v>
      </c>
      <c r="D484" t="s">
        <v>5419</v>
      </c>
      <c r="E484">
        <v>5</v>
      </c>
      <c r="F484" t="s">
        <v>4</v>
      </c>
      <c r="G484" t="s">
        <v>37</v>
      </c>
      <c r="H484" t="s">
        <v>18</v>
      </c>
      <c r="I484">
        <v>20260401</v>
      </c>
      <c r="J484">
        <v>202604</v>
      </c>
      <c r="K484" t="s">
        <v>4921</v>
      </c>
      <c r="L484" s="2" t="s">
        <v>14081</v>
      </c>
      <c r="M484" t="s">
        <v>14082</v>
      </c>
      <c r="N484" s="2" t="s">
        <v>14079</v>
      </c>
      <c r="O484" t="s">
        <v>14080</v>
      </c>
      <c r="P484" t="s">
        <v>5194</v>
      </c>
      <c r="Q484" t="s">
        <v>5195</v>
      </c>
      <c r="R484" t="s">
        <v>3</v>
      </c>
      <c r="S484">
        <v>1</v>
      </c>
      <c r="T484">
        <v>0</v>
      </c>
    </row>
    <row r="485" spans="1:20" ht="16.5" customHeight="1">
      <c r="A485" t="s">
        <v>4921</v>
      </c>
      <c r="B485" t="s">
        <v>4922</v>
      </c>
      <c r="C485" t="s">
        <v>4598</v>
      </c>
      <c r="D485" t="s">
        <v>5419</v>
      </c>
      <c r="E485">
        <v>5</v>
      </c>
      <c r="F485" t="s">
        <v>4</v>
      </c>
      <c r="G485" t="s">
        <v>37</v>
      </c>
      <c r="H485" t="s">
        <v>18</v>
      </c>
      <c r="I485">
        <v>20260401</v>
      </c>
      <c r="J485">
        <v>202604</v>
      </c>
      <c r="K485" t="s">
        <v>4921</v>
      </c>
      <c r="L485" s="2" t="s">
        <v>14083</v>
      </c>
      <c r="M485" t="s">
        <v>14084</v>
      </c>
      <c r="N485" s="2" t="s">
        <v>14079</v>
      </c>
      <c r="O485" t="s">
        <v>14080</v>
      </c>
      <c r="P485" t="s">
        <v>5194</v>
      </c>
      <c r="Q485" t="s">
        <v>5195</v>
      </c>
      <c r="R485" t="s">
        <v>3</v>
      </c>
      <c r="S485">
        <v>1</v>
      </c>
      <c r="T485">
        <v>0</v>
      </c>
    </row>
    <row r="486" spans="1:20" ht="16.5" customHeight="1">
      <c r="A486">
        <v>378929</v>
      </c>
      <c r="B486" t="s">
        <v>392</v>
      </c>
      <c r="C486" t="s">
        <v>25</v>
      </c>
      <c r="D486" t="s">
        <v>26</v>
      </c>
      <c r="E486">
        <v>47</v>
      </c>
      <c r="F486" t="s">
        <v>4</v>
      </c>
      <c r="G486" t="s">
        <v>5</v>
      </c>
      <c r="H486" t="s">
        <v>121</v>
      </c>
      <c r="I486">
        <v>20260401</v>
      </c>
      <c r="J486">
        <v>202604</v>
      </c>
      <c r="K486">
        <v>378929</v>
      </c>
      <c r="L486" s="2" t="s">
        <v>1849</v>
      </c>
      <c r="M486" t="s">
        <v>1850</v>
      </c>
      <c r="N486" s="2" t="s">
        <v>1851</v>
      </c>
      <c r="O486" t="s">
        <v>1852</v>
      </c>
      <c r="P486" t="s">
        <v>39</v>
      </c>
      <c r="Q486" t="s">
        <v>40</v>
      </c>
      <c r="R486" t="s">
        <v>40</v>
      </c>
      <c r="S486">
        <v>1</v>
      </c>
      <c r="T486">
        <v>0</v>
      </c>
    </row>
    <row r="487" spans="1:20" ht="16.5" customHeight="1">
      <c r="A487" t="s">
        <v>4692</v>
      </c>
      <c r="B487" t="s">
        <v>4693</v>
      </c>
      <c r="C487" t="s">
        <v>4598</v>
      </c>
      <c r="D487" t="s">
        <v>5207</v>
      </c>
      <c r="E487">
        <v>11</v>
      </c>
      <c r="F487" t="s">
        <v>334</v>
      </c>
      <c r="G487" t="s">
        <v>37</v>
      </c>
      <c r="H487" t="s">
        <v>18</v>
      </c>
      <c r="I487">
        <v>20260401</v>
      </c>
      <c r="J487">
        <v>202604</v>
      </c>
      <c r="K487" t="s">
        <v>4692</v>
      </c>
      <c r="L487" s="2" t="s">
        <v>14085</v>
      </c>
      <c r="M487" t="s">
        <v>14086</v>
      </c>
      <c r="N487" s="2" t="s">
        <v>14087</v>
      </c>
      <c r="O487" t="s">
        <v>14088</v>
      </c>
      <c r="P487" t="s">
        <v>5185</v>
      </c>
      <c r="Q487" t="s">
        <v>5186</v>
      </c>
      <c r="R487" t="s">
        <v>5339</v>
      </c>
      <c r="S487">
        <v>1</v>
      </c>
      <c r="T487">
        <v>0</v>
      </c>
    </row>
    <row r="488" spans="1:20" ht="16.5" customHeight="1">
      <c r="A488">
        <v>254967</v>
      </c>
      <c r="B488" t="s">
        <v>4600</v>
      </c>
      <c r="C488" t="s">
        <v>4598</v>
      </c>
      <c r="D488" t="s">
        <v>5268</v>
      </c>
      <c r="E488">
        <v>74</v>
      </c>
      <c r="F488" t="s">
        <v>59</v>
      </c>
      <c r="G488" t="s">
        <v>17</v>
      </c>
      <c r="H488" t="s">
        <v>18</v>
      </c>
      <c r="I488">
        <v>20260401</v>
      </c>
      <c r="J488">
        <v>202604</v>
      </c>
      <c r="K488">
        <v>254967</v>
      </c>
      <c r="L488" s="2" t="s">
        <v>14089</v>
      </c>
      <c r="M488" t="s">
        <v>14090</v>
      </c>
      <c r="N488" s="2" t="s">
        <v>14091</v>
      </c>
      <c r="O488" t="s">
        <v>14092</v>
      </c>
      <c r="P488" t="s">
        <v>5185</v>
      </c>
      <c r="Q488" t="s">
        <v>5186</v>
      </c>
      <c r="R488" t="s">
        <v>5339</v>
      </c>
      <c r="S488">
        <v>1</v>
      </c>
      <c r="T488">
        <v>0</v>
      </c>
    </row>
    <row r="489" spans="1:20" ht="16.5" customHeight="1">
      <c r="A489">
        <v>514801</v>
      </c>
      <c r="B489" t="s">
        <v>307</v>
      </c>
      <c r="C489" t="s">
        <v>2</v>
      </c>
      <c r="D489" t="s">
        <v>3</v>
      </c>
      <c r="E489">
        <v>7</v>
      </c>
      <c r="F489" t="s">
        <v>4</v>
      </c>
      <c r="G489" t="s">
        <v>5</v>
      </c>
      <c r="H489" t="s">
        <v>6</v>
      </c>
      <c r="I489">
        <v>20260401</v>
      </c>
      <c r="J489">
        <v>202604</v>
      </c>
      <c r="K489">
        <v>514801</v>
      </c>
      <c r="L489" s="2" t="s">
        <v>3163</v>
      </c>
      <c r="M489" t="s">
        <v>3164</v>
      </c>
      <c r="N489" s="2" t="s">
        <v>2233</v>
      </c>
      <c r="O489" t="s">
        <v>2234</v>
      </c>
      <c r="P489" t="s">
        <v>23</v>
      </c>
      <c r="Q489" t="s">
        <v>23</v>
      </c>
      <c r="R489" t="s">
        <v>3</v>
      </c>
      <c r="S489">
        <v>1</v>
      </c>
      <c r="T489">
        <v>0</v>
      </c>
    </row>
    <row r="490" spans="1:20" ht="16.5" customHeight="1">
      <c r="A490">
        <v>455330</v>
      </c>
      <c r="B490" t="s">
        <v>724</v>
      </c>
      <c r="C490" t="s">
        <v>25</v>
      </c>
      <c r="D490" t="s">
        <v>26</v>
      </c>
      <c r="E490">
        <v>23</v>
      </c>
      <c r="F490" t="s">
        <v>4</v>
      </c>
      <c r="G490" t="s">
        <v>17</v>
      </c>
      <c r="H490" t="s">
        <v>18</v>
      </c>
      <c r="I490">
        <v>20260401</v>
      </c>
      <c r="J490">
        <v>202604</v>
      </c>
      <c r="K490">
        <v>455330</v>
      </c>
      <c r="L490" s="2" t="s">
        <v>2014</v>
      </c>
      <c r="M490" t="s">
        <v>2015</v>
      </c>
      <c r="N490" s="2" t="s">
        <v>2016</v>
      </c>
      <c r="O490" t="s">
        <v>2017</v>
      </c>
      <c r="P490" t="s">
        <v>685</v>
      </c>
      <c r="Q490" t="s">
        <v>685</v>
      </c>
      <c r="R490" t="s">
        <v>3</v>
      </c>
      <c r="S490">
        <v>1</v>
      </c>
      <c r="T490">
        <v>0</v>
      </c>
    </row>
    <row r="491" spans="1:20" ht="16.5" customHeight="1">
      <c r="A491" t="s">
        <v>4706</v>
      </c>
      <c r="B491" t="s">
        <v>90</v>
      </c>
      <c r="C491" t="s">
        <v>14</v>
      </c>
      <c r="D491" t="s">
        <v>15</v>
      </c>
      <c r="E491">
        <v>7</v>
      </c>
      <c r="F491" t="s">
        <v>500</v>
      </c>
      <c r="G491" t="s">
        <v>37</v>
      </c>
      <c r="H491" t="s">
        <v>18</v>
      </c>
      <c r="I491">
        <v>20260401</v>
      </c>
      <c r="J491">
        <v>202604</v>
      </c>
      <c r="K491" t="s">
        <v>4706</v>
      </c>
      <c r="L491" s="2" t="s">
        <v>14093</v>
      </c>
      <c r="M491" t="s">
        <v>14094</v>
      </c>
      <c r="N491" s="2" t="s">
        <v>14095</v>
      </c>
      <c r="O491" t="s">
        <v>14096</v>
      </c>
      <c r="P491" t="s">
        <v>5194</v>
      </c>
      <c r="Q491" t="s">
        <v>1370</v>
      </c>
      <c r="R491" t="s">
        <v>5517</v>
      </c>
      <c r="S491">
        <v>1</v>
      </c>
      <c r="T491">
        <v>0</v>
      </c>
    </row>
    <row r="492" spans="1:20" ht="16.5" customHeight="1">
      <c r="A492" t="s">
        <v>4706</v>
      </c>
      <c r="B492" t="s">
        <v>90</v>
      </c>
      <c r="C492" t="s">
        <v>14</v>
      </c>
      <c r="D492" t="s">
        <v>15</v>
      </c>
      <c r="E492">
        <v>7</v>
      </c>
      <c r="F492" t="s">
        <v>500</v>
      </c>
      <c r="G492" t="s">
        <v>37</v>
      </c>
      <c r="H492" t="s">
        <v>18</v>
      </c>
      <c r="I492">
        <v>20260401</v>
      </c>
      <c r="J492">
        <v>202604</v>
      </c>
      <c r="K492" t="s">
        <v>4706</v>
      </c>
      <c r="L492" s="2" t="s">
        <v>14097</v>
      </c>
      <c r="M492" t="s">
        <v>14098</v>
      </c>
      <c r="N492" s="2" t="s">
        <v>14095</v>
      </c>
      <c r="O492" t="s">
        <v>14096</v>
      </c>
      <c r="P492" t="s">
        <v>5194</v>
      </c>
      <c r="Q492" t="s">
        <v>1370</v>
      </c>
      <c r="R492" t="s">
        <v>5517</v>
      </c>
      <c r="S492">
        <v>1</v>
      </c>
      <c r="T492">
        <v>0</v>
      </c>
    </row>
    <row r="493" spans="1:20" ht="16.5" customHeight="1">
      <c r="A493" t="s">
        <v>4706</v>
      </c>
      <c r="B493" t="s">
        <v>90</v>
      </c>
      <c r="C493" t="s">
        <v>14</v>
      </c>
      <c r="D493" t="s">
        <v>15</v>
      </c>
      <c r="E493">
        <v>7</v>
      </c>
      <c r="F493" t="s">
        <v>500</v>
      </c>
      <c r="G493" t="s">
        <v>37</v>
      </c>
      <c r="H493" t="s">
        <v>18</v>
      </c>
      <c r="I493">
        <v>20260401</v>
      </c>
      <c r="J493">
        <v>202604</v>
      </c>
      <c r="K493" t="s">
        <v>4706</v>
      </c>
      <c r="L493" s="2" t="s">
        <v>14099</v>
      </c>
      <c r="M493" t="s">
        <v>14100</v>
      </c>
      <c r="N493" s="2" t="s">
        <v>14095</v>
      </c>
      <c r="O493" t="s">
        <v>14096</v>
      </c>
      <c r="P493" t="s">
        <v>5194</v>
      </c>
      <c r="Q493" t="s">
        <v>1370</v>
      </c>
      <c r="R493" t="s">
        <v>5517</v>
      </c>
      <c r="S493">
        <v>1</v>
      </c>
      <c r="T493">
        <v>0</v>
      </c>
    </row>
    <row r="494" spans="1:20" ht="16.5" customHeight="1">
      <c r="A494">
        <v>378929</v>
      </c>
      <c r="B494" t="s">
        <v>392</v>
      </c>
      <c r="C494" t="s">
        <v>25</v>
      </c>
      <c r="D494" t="s">
        <v>26</v>
      </c>
      <c r="E494">
        <v>47</v>
      </c>
      <c r="F494" t="s">
        <v>4</v>
      </c>
      <c r="G494" t="s">
        <v>5</v>
      </c>
      <c r="H494" t="s">
        <v>121</v>
      </c>
      <c r="I494">
        <v>20260401</v>
      </c>
      <c r="J494">
        <v>202604</v>
      </c>
      <c r="K494">
        <v>378929</v>
      </c>
      <c r="L494" s="2" t="s">
        <v>1843</v>
      </c>
      <c r="M494" t="s">
        <v>1844</v>
      </c>
      <c r="N494" s="2" t="s">
        <v>1845</v>
      </c>
      <c r="O494" t="s">
        <v>1846</v>
      </c>
      <c r="P494" t="s">
        <v>11</v>
      </c>
      <c r="Q494" t="s">
        <v>12</v>
      </c>
      <c r="R494" t="s">
        <v>3</v>
      </c>
      <c r="S494">
        <v>1</v>
      </c>
      <c r="T494">
        <v>0</v>
      </c>
    </row>
    <row r="495" spans="1:20" ht="16.5" customHeight="1">
      <c r="A495" t="s">
        <v>4677</v>
      </c>
      <c r="B495" t="s">
        <v>4678</v>
      </c>
      <c r="C495" t="s">
        <v>14</v>
      </c>
      <c r="D495" t="s">
        <v>15</v>
      </c>
      <c r="E495">
        <v>10</v>
      </c>
      <c r="F495" t="s">
        <v>136</v>
      </c>
      <c r="G495" t="s">
        <v>60</v>
      </c>
      <c r="H495" t="s">
        <v>18</v>
      </c>
      <c r="I495">
        <v>20260401</v>
      </c>
      <c r="J495">
        <v>202604</v>
      </c>
      <c r="K495" t="s">
        <v>4677</v>
      </c>
      <c r="L495" s="2" t="s">
        <v>14101</v>
      </c>
      <c r="M495" t="s">
        <v>14102</v>
      </c>
      <c r="N495" s="2" t="s">
        <v>14103</v>
      </c>
      <c r="O495" t="s">
        <v>14104</v>
      </c>
      <c r="P495" t="s">
        <v>5237</v>
      </c>
      <c r="Q495" t="s">
        <v>5237</v>
      </c>
      <c r="R495" t="s">
        <v>5668</v>
      </c>
      <c r="S495">
        <v>1</v>
      </c>
      <c r="T495">
        <v>0</v>
      </c>
    </row>
    <row r="496" spans="1:20" ht="16.5" customHeight="1">
      <c r="A496">
        <v>531951</v>
      </c>
      <c r="B496" t="s">
        <v>4686</v>
      </c>
      <c r="C496" t="s">
        <v>14</v>
      </c>
      <c r="D496" t="s">
        <v>42</v>
      </c>
      <c r="E496">
        <v>2</v>
      </c>
      <c r="F496" t="s">
        <v>651</v>
      </c>
      <c r="G496" t="s">
        <v>17</v>
      </c>
      <c r="H496" t="s">
        <v>18</v>
      </c>
      <c r="I496">
        <v>20260401</v>
      </c>
      <c r="J496">
        <v>202604</v>
      </c>
      <c r="K496">
        <v>531951</v>
      </c>
      <c r="L496" s="2" t="s">
        <v>14105</v>
      </c>
      <c r="M496" t="s">
        <v>14106</v>
      </c>
      <c r="N496" s="2" t="s">
        <v>14107</v>
      </c>
      <c r="O496" t="s">
        <v>14108</v>
      </c>
      <c r="P496" t="s">
        <v>5194</v>
      </c>
      <c r="Q496" t="s">
        <v>5195</v>
      </c>
      <c r="R496" t="s">
        <v>5567</v>
      </c>
      <c r="S496">
        <v>1</v>
      </c>
      <c r="T496">
        <v>0</v>
      </c>
    </row>
    <row r="497" spans="1:20" ht="16.5" customHeight="1">
      <c r="A497">
        <v>325559</v>
      </c>
      <c r="B497" t="s">
        <v>5107</v>
      </c>
      <c r="C497" t="s">
        <v>4598</v>
      </c>
      <c r="D497" t="s">
        <v>5353</v>
      </c>
      <c r="E497">
        <v>5</v>
      </c>
      <c r="F497" t="s">
        <v>227</v>
      </c>
      <c r="G497" t="s">
        <v>17</v>
      </c>
      <c r="H497" t="s">
        <v>18</v>
      </c>
      <c r="I497">
        <v>20260401</v>
      </c>
      <c r="J497">
        <v>202604</v>
      </c>
      <c r="K497">
        <v>325559</v>
      </c>
      <c r="L497" s="2" t="s">
        <v>14109</v>
      </c>
      <c r="M497" t="s">
        <v>14110</v>
      </c>
      <c r="N497" s="2" t="s">
        <v>14111</v>
      </c>
      <c r="O497" t="s">
        <v>14112</v>
      </c>
      <c r="P497" t="s">
        <v>5185</v>
      </c>
      <c r="Q497" t="s">
        <v>5186</v>
      </c>
      <c r="R497" t="s">
        <v>5339</v>
      </c>
      <c r="S497">
        <v>1</v>
      </c>
      <c r="T497">
        <v>0</v>
      </c>
    </row>
    <row r="498" spans="1:20" ht="16.5" customHeight="1">
      <c r="A498">
        <v>384902</v>
      </c>
      <c r="B498" t="s">
        <v>582</v>
      </c>
      <c r="C498" t="s">
        <v>57</v>
      </c>
      <c r="D498" t="s">
        <v>114</v>
      </c>
      <c r="E498">
        <v>46</v>
      </c>
      <c r="F498" t="s">
        <v>59</v>
      </c>
      <c r="G498" t="s">
        <v>17</v>
      </c>
      <c r="H498" t="s">
        <v>18</v>
      </c>
      <c r="I498">
        <v>20260401</v>
      </c>
      <c r="J498">
        <v>202604</v>
      </c>
      <c r="K498">
        <v>384902</v>
      </c>
      <c r="L498" s="2" t="s">
        <v>2010</v>
      </c>
      <c r="M498" t="s">
        <v>2011</v>
      </c>
      <c r="N498" s="2" t="s">
        <v>2012</v>
      </c>
      <c r="O498" t="s">
        <v>2013</v>
      </c>
      <c r="P498" t="s">
        <v>32</v>
      </c>
      <c r="Q498" t="s">
        <v>178</v>
      </c>
      <c r="R498" t="s">
        <v>3</v>
      </c>
      <c r="S498">
        <v>1</v>
      </c>
      <c r="T498">
        <v>0</v>
      </c>
    </row>
    <row r="499" spans="1:20" ht="16.5" customHeight="1">
      <c r="A499" t="s">
        <v>4911</v>
      </c>
      <c r="B499" t="s">
        <v>4912</v>
      </c>
      <c r="C499" t="s">
        <v>14</v>
      </c>
      <c r="D499" t="s">
        <v>15</v>
      </c>
      <c r="E499">
        <v>10</v>
      </c>
      <c r="F499" t="s">
        <v>500</v>
      </c>
      <c r="G499" t="s">
        <v>60</v>
      </c>
      <c r="H499" t="s">
        <v>18</v>
      </c>
      <c r="I499">
        <v>20260401</v>
      </c>
      <c r="J499">
        <v>202604</v>
      </c>
      <c r="K499" t="s">
        <v>4911</v>
      </c>
      <c r="L499" t="s">
        <v>14113</v>
      </c>
      <c r="M499" t="s">
        <v>14114</v>
      </c>
      <c r="N499" s="2" t="s">
        <v>14115</v>
      </c>
      <c r="O499" t="s">
        <v>14116</v>
      </c>
      <c r="P499" t="s">
        <v>5185</v>
      </c>
      <c r="Q499" t="s">
        <v>5186</v>
      </c>
      <c r="R499" t="s">
        <v>5187</v>
      </c>
      <c r="S499">
        <v>1</v>
      </c>
      <c r="T499">
        <v>0</v>
      </c>
    </row>
    <row r="500" spans="1:20" ht="16.5" customHeight="1">
      <c r="A500">
        <v>378929</v>
      </c>
      <c r="B500" t="s">
        <v>392</v>
      </c>
      <c r="C500" t="s">
        <v>25</v>
      </c>
      <c r="D500" t="s">
        <v>26</v>
      </c>
      <c r="E500">
        <v>47</v>
      </c>
      <c r="F500" t="s">
        <v>4</v>
      </c>
      <c r="G500" t="s">
        <v>5</v>
      </c>
      <c r="H500" t="s">
        <v>121</v>
      </c>
      <c r="I500">
        <v>20260401</v>
      </c>
      <c r="J500">
        <v>202604</v>
      </c>
      <c r="K500">
        <v>378929</v>
      </c>
      <c r="L500" s="2" t="s">
        <v>2199</v>
      </c>
      <c r="M500" t="s">
        <v>2200</v>
      </c>
      <c r="N500" s="2" t="s">
        <v>1244</v>
      </c>
      <c r="O500" t="s">
        <v>1245</v>
      </c>
      <c r="P500" t="s">
        <v>11</v>
      </c>
      <c r="Q500" t="s">
        <v>12</v>
      </c>
      <c r="R500" t="s">
        <v>3</v>
      </c>
      <c r="S500">
        <v>1</v>
      </c>
      <c r="T500">
        <v>0</v>
      </c>
    </row>
    <row r="501" spans="1:20" ht="16.5" customHeight="1">
      <c r="A501" t="s">
        <v>4655</v>
      </c>
      <c r="B501" t="s">
        <v>4656</v>
      </c>
      <c r="C501" t="s">
        <v>4598</v>
      </c>
      <c r="D501" t="s">
        <v>5419</v>
      </c>
      <c r="E501">
        <v>5</v>
      </c>
      <c r="F501" t="s">
        <v>4</v>
      </c>
      <c r="G501" t="s">
        <v>37</v>
      </c>
      <c r="H501" t="s">
        <v>18</v>
      </c>
      <c r="I501">
        <v>20260401</v>
      </c>
      <c r="J501">
        <v>202604</v>
      </c>
      <c r="K501" t="s">
        <v>4655</v>
      </c>
      <c r="L501" t="s">
        <v>14117</v>
      </c>
      <c r="M501" t="s">
        <v>14118</v>
      </c>
      <c r="N501" s="2" t="s">
        <v>14119</v>
      </c>
      <c r="O501" t="s">
        <v>14120</v>
      </c>
      <c r="P501" t="s">
        <v>5194</v>
      </c>
      <c r="Q501" t="s">
        <v>5212</v>
      </c>
      <c r="R501" t="s">
        <v>5213</v>
      </c>
      <c r="S501">
        <v>1</v>
      </c>
      <c r="T501">
        <v>0</v>
      </c>
    </row>
    <row r="502" spans="1:20" ht="16.5" customHeight="1">
      <c r="A502" t="s">
        <v>1068</v>
      </c>
      <c r="B502" t="s">
        <v>1069</v>
      </c>
      <c r="C502" t="s">
        <v>57</v>
      </c>
      <c r="D502" t="s">
        <v>114</v>
      </c>
      <c r="E502">
        <v>8</v>
      </c>
      <c r="F502" t="s">
        <v>334</v>
      </c>
      <c r="G502" t="s">
        <v>17</v>
      </c>
      <c r="H502" t="s">
        <v>18</v>
      </c>
      <c r="I502">
        <v>20260401</v>
      </c>
      <c r="J502">
        <v>202604</v>
      </c>
      <c r="K502" t="s">
        <v>1068</v>
      </c>
      <c r="L502" s="2" t="s">
        <v>1819</v>
      </c>
      <c r="M502" t="s">
        <v>1820</v>
      </c>
      <c r="N502" s="2" t="s">
        <v>1821</v>
      </c>
      <c r="O502" t="s">
        <v>1822</v>
      </c>
      <c r="P502" t="s">
        <v>39</v>
      </c>
      <c r="Q502" t="s">
        <v>40</v>
      </c>
      <c r="R502" t="s">
        <v>40</v>
      </c>
      <c r="S502">
        <v>1</v>
      </c>
      <c r="T502">
        <v>0</v>
      </c>
    </row>
    <row r="503" spans="1:20" ht="16.5" customHeight="1">
      <c r="A503" t="s">
        <v>840</v>
      </c>
      <c r="B503" t="s">
        <v>841</v>
      </c>
      <c r="C503" t="s">
        <v>14</v>
      </c>
      <c r="D503" t="s">
        <v>172</v>
      </c>
      <c r="E503">
        <v>16</v>
      </c>
      <c r="F503" t="s">
        <v>173</v>
      </c>
      <c r="G503" t="s">
        <v>60</v>
      </c>
      <c r="H503" t="s">
        <v>18</v>
      </c>
      <c r="I503">
        <v>20260401</v>
      </c>
      <c r="J503">
        <v>202604</v>
      </c>
      <c r="K503" t="s">
        <v>840</v>
      </c>
      <c r="L503" s="2" t="s">
        <v>1823</v>
      </c>
      <c r="M503" t="s">
        <v>1824</v>
      </c>
      <c r="N503" s="2" t="s">
        <v>1825</v>
      </c>
      <c r="O503" t="s">
        <v>1826</v>
      </c>
      <c r="P503" t="s">
        <v>39</v>
      </c>
      <c r="Q503" t="s">
        <v>40</v>
      </c>
      <c r="R503" t="s">
        <v>40</v>
      </c>
      <c r="S503">
        <v>1</v>
      </c>
      <c r="T503">
        <v>0</v>
      </c>
    </row>
    <row r="504" spans="1:20" ht="16.5" customHeight="1">
      <c r="A504">
        <v>325656</v>
      </c>
      <c r="B504" t="s">
        <v>4601</v>
      </c>
      <c r="C504" t="s">
        <v>4598</v>
      </c>
      <c r="D504" t="s">
        <v>5268</v>
      </c>
      <c r="E504">
        <v>61</v>
      </c>
      <c r="F504" t="s">
        <v>59</v>
      </c>
      <c r="G504" t="s">
        <v>17</v>
      </c>
      <c r="H504" t="s">
        <v>18</v>
      </c>
      <c r="I504">
        <v>20260401</v>
      </c>
      <c r="J504">
        <v>202604</v>
      </c>
      <c r="K504">
        <v>325656</v>
      </c>
      <c r="L504" s="2" t="s">
        <v>14121</v>
      </c>
      <c r="M504" t="s">
        <v>14122</v>
      </c>
      <c r="N504" s="2" t="s">
        <v>14123</v>
      </c>
      <c r="O504" t="s">
        <v>14124</v>
      </c>
      <c r="P504" t="s">
        <v>5194</v>
      </c>
      <c r="Q504" t="s">
        <v>5292</v>
      </c>
      <c r="R504" t="s">
        <v>5550</v>
      </c>
      <c r="S504">
        <v>1</v>
      </c>
      <c r="T504">
        <v>0</v>
      </c>
    </row>
    <row r="505" spans="1:20" ht="16.5" customHeight="1">
      <c r="A505" t="s">
        <v>4871</v>
      </c>
      <c r="B505" t="s">
        <v>4872</v>
      </c>
      <c r="C505" t="s">
        <v>4598</v>
      </c>
      <c r="D505" t="s">
        <v>5419</v>
      </c>
      <c r="E505">
        <v>7</v>
      </c>
      <c r="F505" t="s">
        <v>4</v>
      </c>
      <c r="G505" t="s">
        <v>37</v>
      </c>
      <c r="H505" t="s">
        <v>18</v>
      </c>
      <c r="I505">
        <v>20260401</v>
      </c>
      <c r="J505">
        <v>202604</v>
      </c>
      <c r="K505" t="s">
        <v>4871</v>
      </c>
      <c r="L505" s="2" t="s">
        <v>14125</v>
      </c>
      <c r="M505" t="s">
        <v>14126</v>
      </c>
      <c r="N505" s="2" t="s">
        <v>14127</v>
      </c>
      <c r="O505" t="s">
        <v>14128</v>
      </c>
      <c r="P505" t="s">
        <v>5194</v>
      </c>
      <c r="Q505" t="s">
        <v>5222</v>
      </c>
      <c r="R505" t="s">
        <v>6776</v>
      </c>
      <c r="S505">
        <v>1</v>
      </c>
      <c r="T505">
        <v>0</v>
      </c>
    </row>
    <row r="506" spans="1:20" ht="16.5" customHeight="1">
      <c r="A506">
        <v>437311</v>
      </c>
      <c r="B506" t="s">
        <v>13</v>
      </c>
      <c r="C506" t="s">
        <v>14</v>
      </c>
      <c r="D506" t="s">
        <v>15</v>
      </c>
      <c r="E506">
        <v>27</v>
      </c>
      <c r="F506" t="s">
        <v>16</v>
      </c>
      <c r="G506" t="s">
        <v>17</v>
      </c>
      <c r="H506" t="s">
        <v>18</v>
      </c>
      <c r="I506">
        <v>20260401</v>
      </c>
      <c r="J506">
        <v>202604</v>
      </c>
      <c r="K506">
        <v>437311</v>
      </c>
      <c r="L506" s="2" t="s">
        <v>2134</v>
      </c>
      <c r="M506" t="s">
        <v>2135</v>
      </c>
      <c r="N506" s="2" t="s">
        <v>2136</v>
      </c>
      <c r="O506" t="s">
        <v>2137</v>
      </c>
      <c r="P506" t="s">
        <v>32</v>
      </c>
      <c r="Q506" t="s">
        <v>33</v>
      </c>
      <c r="R506" t="s">
        <v>3</v>
      </c>
      <c r="S506">
        <v>1</v>
      </c>
      <c r="T506">
        <v>0</v>
      </c>
    </row>
    <row r="507" spans="1:20" ht="16.5" customHeight="1">
      <c r="A507">
        <v>437311</v>
      </c>
      <c r="B507" t="s">
        <v>13</v>
      </c>
      <c r="C507" t="s">
        <v>14</v>
      </c>
      <c r="D507" t="s">
        <v>15</v>
      </c>
      <c r="E507">
        <v>27</v>
      </c>
      <c r="F507" t="s">
        <v>16</v>
      </c>
      <c r="G507" t="s">
        <v>17</v>
      </c>
      <c r="H507" t="s">
        <v>18</v>
      </c>
      <c r="I507">
        <v>20260401</v>
      </c>
      <c r="J507">
        <v>202604</v>
      </c>
      <c r="K507">
        <v>437311</v>
      </c>
      <c r="L507" s="2" t="s">
        <v>2406</v>
      </c>
      <c r="M507" t="s">
        <v>2407</v>
      </c>
      <c r="N507" s="2" t="s">
        <v>2136</v>
      </c>
      <c r="O507" t="s">
        <v>2137</v>
      </c>
      <c r="P507" t="s">
        <v>32</v>
      </c>
      <c r="Q507" t="s">
        <v>33</v>
      </c>
      <c r="R507" t="s">
        <v>3</v>
      </c>
      <c r="S507">
        <v>1</v>
      </c>
      <c r="T507">
        <v>0</v>
      </c>
    </row>
    <row r="508" spans="1:20" ht="16.5" customHeight="1">
      <c r="A508">
        <v>437311</v>
      </c>
      <c r="B508" t="s">
        <v>13</v>
      </c>
      <c r="C508" t="s">
        <v>14</v>
      </c>
      <c r="D508" t="s">
        <v>15</v>
      </c>
      <c r="E508">
        <v>27</v>
      </c>
      <c r="F508" t="s">
        <v>16</v>
      </c>
      <c r="G508" t="s">
        <v>17</v>
      </c>
      <c r="H508" t="s">
        <v>18</v>
      </c>
      <c r="I508">
        <v>20260401</v>
      </c>
      <c r="J508">
        <v>202604</v>
      </c>
      <c r="K508">
        <v>437311</v>
      </c>
      <c r="L508" s="2" t="s">
        <v>2536</v>
      </c>
      <c r="M508" t="s">
        <v>2537</v>
      </c>
      <c r="N508" s="2" t="s">
        <v>2136</v>
      </c>
      <c r="O508" t="s">
        <v>2137</v>
      </c>
      <c r="P508" t="s">
        <v>32</v>
      </c>
      <c r="Q508" t="s">
        <v>33</v>
      </c>
      <c r="R508" t="s">
        <v>3</v>
      </c>
      <c r="S508">
        <v>1</v>
      </c>
      <c r="T508">
        <v>0</v>
      </c>
    </row>
    <row r="509" spans="1:20" ht="16.5" customHeight="1">
      <c r="A509">
        <v>437311</v>
      </c>
      <c r="B509" t="s">
        <v>13</v>
      </c>
      <c r="C509" t="s">
        <v>14</v>
      </c>
      <c r="D509" t="s">
        <v>15</v>
      </c>
      <c r="E509">
        <v>27</v>
      </c>
      <c r="F509" t="s">
        <v>16</v>
      </c>
      <c r="G509" t="s">
        <v>17</v>
      </c>
      <c r="H509" t="s">
        <v>18</v>
      </c>
      <c r="I509">
        <v>20260401</v>
      </c>
      <c r="J509">
        <v>202604</v>
      </c>
      <c r="K509">
        <v>437311</v>
      </c>
      <c r="L509" s="2" t="s">
        <v>2211</v>
      </c>
      <c r="M509" t="s">
        <v>2212</v>
      </c>
      <c r="N509" s="2" t="s">
        <v>2136</v>
      </c>
      <c r="O509" t="s">
        <v>2137</v>
      </c>
      <c r="P509" t="s">
        <v>32</v>
      </c>
      <c r="Q509" t="s">
        <v>33</v>
      </c>
      <c r="R509" t="s">
        <v>3</v>
      </c>
      <c r="S509">
        <v>1</v>
      </c>
      <c r="T509">
        <v>0</v>
      </c>
    </row>
    <row r="510" spans="1:20" ht="16.5" customHeight="1">
      <c r="A510">
        <v>437311</v>
      </c>
      <c r="B510" t="s">
        <v>13</v>
      </c>
      <c r="C510" t="s">
        <v>14</v>
      </c>
      <c r="D510" t="s">
        <v>15</v>
      </c>
      <c r="E510">
        <v>27</v>
      </c>
      <c r="F510" t="s">
        <v>16</v>
      </c>
      <c r="G510" t="s">
        <v>17</v>
      </c>
      <c r="H510" t="s">
        <v>18</v>
      </c>
      <c r="I510">
        <v>20260401</v>
      </c>
      <c r="J510">
        <v>202604</v>
      </c>
      <c r="K510">
        <v>437311</v>
      </c>
      <c r="L510" s="2" t="s">
        <v>2546</v>
      </c>
      <c r="M510" t="s">
        <v>2547</v>
      </c>
      <c r="N510" s="2" t="s">
        <v>2136</v>
      </c>
      <c r="O510" t="s">
        <v>2137</v>
      </c>
      <c r="P510" t="s">
        <v>32</v>
      </c>
      <c r="Q510" t="s">
        <v>33</v>
      </c>
      <c r="R510" t="s">
        <v>3</v>
      </c>
      <c r="S510">
        <v>1</v>
      </c>
      <c r="T510">
        <v>0</v>
      </c>
    </row>
    <row r="511" spans="1:20" ht="16.5" customHeight="1">
      <c r="A511" t="s">
        <v>803</v>
      </c>
      <c r="B511" t="s">
        <v>804</v>
      </c>
      <c r="C511" t="s">
        <v>57</v>
      </c>
      <c r="D511" t="s">
        <v>68</v>
      </c>
      <c r="E511">
        <v>13</v>
      </c>
      <c r="F511" t="s">
        <v>69</v>
      </c>
      <c r="G511" t="s">
        <v>37</v>
      </c>
      <c r="H511" t="s">
        <v>18</v>
      </c>
      <c r="I511">
        <v>20260401</v>
      </c>
      <c r="J511">
        <v>202604</v>
      </c>
      <c r="K511" t="s">
        <v>803</v>
      </c>
      <c r="L511" s="2" t="s">
        <v>2398</v>
      </c>
      <c r="M511" t="s">
        <v>2399</v>
      </c>
      <c r="N511" s="2" t="s">
        <v>2400</v>
      </c>
      <c r="O511" t="s">
        <v>2401</v>
      </c>
      <c r="P511" t="s">
        <v>263</v>
      </c>
      <c r="Q511" t="s">
        <v>263</v>
      </c>
      <c r="R511" t="s">
        <v>3</v>
      </c>
      <c r="S511">
        <v>1</v>
      </c>
      <c r="T511">
        <v>0</v>
      </c>
    </row>
    <row r="512" spans="1:20" ht="16.5" customHeight="1">
      <c r="A512" t="s">
        <v>4803</v>
      </c>
      <c r="B512" t="s">
        <v>4804</v>
      </c>
      <c r="C512" t="s">
        <v>4598</v>
      </c>
      <c r="D512" t="s">
        <v>5180</v>
      </c>
      <c r="E512">
        <v>3</v>
      </c>
      <c r="F512" t="s">
        <v>69</v>
      </c>
      <c r="G512" t="s">
        <v>37</v>
      </c>
      <c r="H512" t="s">
        <v>18</v>
      </c>
      <c r="I512">
        <v>20260401</v>
      </c>
      <c r="J512">
        <v>202604</v>
      </c>
      <c r="K512" t="s">
        <v>4803</v>
      </c>
      <c r="L512" s="2" t="s">
        <v>14129</v>
      </c>
      <c r="M512" t="s">
        <v>14130</v>
      </c>
      <c r="N512" s="2" t="s">
        <v>14131</v>
      </c>
      <c r="O512" t="s">
        <v>14132</v>
      </c>
      <c r="P512" t="s">
        <v>5351</v>
      </c>
      <c r="Q512" t="s">
        <v>5405</v>
      </c>
      <c r="R512" t="s">
        <v>3</v>
      </c>
      <c r="S512">
        <v>1</v>
      </c>
      <c r="T512">
        <v>0</v>
      </c>
    </row>
    <row r="513" spans="1:21" ht="16.5" customHeight="1">
      <c r="A513">
        <v>254967</v>
      </c>
      <c r="B513" t="s">
        <v>4600</v>
      </c>
      <c r="C513" t="s">
        <v>4598</v>
      </c>
      <c r="D513" t="s">
        <v>5268</v>
      </c>
      <c r="E513">
        <v>74</v>
      </c>
      <c r="F513" t="s">
        <v>59</v>
      </c>
      <c r="G513" t="s">
        <v>17</v>
      </c>
      <c r="H513" t="s">
        <v>18</v>
      </c>
      <c r="I513">
        <v>20260401</v>
      </c>
      <c r="J513">
        <v>202604</v>
      </c>
      <c r="K513">
        <v>254967</v>
      </c>
      <c r="L513" s="2" t="s">
        <v>14133</v>
      </c>
      <c r="M513" t="s">
        <v>14134</v>
      </c>
      <c r="N513" s="2" t="s">
        <v>14135</v>
      </c>
      <c r="O513" t="s">
        <v>13887</v>
      </c>
      <c r="P513" t="s">
        <v>5185</v>
      </c>
      <c r="Q513" t="s">
        <v>5186</v>
      </c>
      <c r="R513" t="s">
        <v>5550</v>
      </c>
      <c r="S513">
        <v>1</v>
      </c>
      <c r="T513">
        <v>0</v>
      </c>
    </row>
    <row r="514" spans="1:21" ht="16.5" customHeight="1">
      <c r="A514">
        <v>325656</v>
      </c>
      <c r="B514" t="s">
        <v>4601</v>
      </c>
      <c r="C514" t="s">
        <v>4598</v>
      </c>
      <c r="D514" t="s">
        <v>5268</v>
      </c>
      <c r="E514">
        <v>61</v>
      </c>
      <c r="F514" t="s">
        <v>59</v>
      </c>
      <c r="G514" t="s">
        <v>17</v>
      </c>
      <c r="H514" t="s">
        <v>18</v>
      </c>
      <c r="I514">
        <v>20260401</v>
      </c>
      <c r="J514">
        <v>202604</v>
      </c>
      <c r="K514">
        <v>325656</v>
      </c>
      <c r="L514" s="2" t="s">
        <v>14136</v>
      </c>
      <c r="M514" t="s">
        <v>14137</v>
      </c>
      <c r="N514" s="2" t="s">
        <v>14138</v>
      </c>
      <c r="O514" t="s">
        <v>14139</v>
      </c>
      <c r="P514" t="s">
        <v>5194</v>
      </c>
      <c r="Q514" t="s">
        <v>5205</v>
      </c>
      <c r="R514" t="s">
        <v>5206</v>
      </c>
      <c r="S514">
        <v>1</v>
      </c>
      <c r="T514">
        <v>0</v>
      </c>
    </row>
    <row r="515" spans="1:21" ht="16.5" customHeight="1">
      <c r="A515" t="s">
        <v>1765</v>
      </c>
      <c r="B515" t="s">
        <v>1766</v>
      </c>
      <c r="C515" t="s">
        <v>25</v>
      </c>
      <c r="D515" t="s">
        <v>36</v>
      </c>
      <c r="E515">
        <v>12</v>
      </c>
      <c r="F515" t="s">
        <v>4</v>
      </c>
      <c r="G515" t="s">
        <v>60</v>
      </c>
      <c r="H515" t="s">
        <v>18</v>
      </c>
      <c r="I515">
        <v>20260401</v>
      </c>
      <c r="J515">
        <v>202604</v>
      </c>
      <c r="K515" t="s">
        <v>1765</v>
      </c>
      <c r="L515" s="2" t="s">
        <v>2542</v>
      </c>
      <c r="M515" t="s">
        <v>2543</v>
      </c>
      <c r="N515" s="2" t="s">
        <v>2544</v>
      </c>
      <c r="O515" t="s">
        <v>2545</v>
      </c>
      <c r="P515" t="s">
        <v>32</v>
      </c>
      <c r="Q515" t="s">
        <v>33</v>
      </c>
      <c r="R515" t="s">
        <v>3</v>
      </c>
      <c r="S515">
        <v>1</v>
      </c>
      <c r="T515">
        <v>0</v>
      </c>
    </row>
    <row r="516" spans="1:21" ht="16.5" customHeight="1">
      <c r="A516">
        <v>345274</v>
      </c>
      <c r="B516" t="s">
        <v>1017</v>
      </c>
      <c r="C516" t="s">
        <v>25</v>
      </c>
      <c r="D516" t="s">
        <v>36</v>
      </c>
      <c r="E516">
        <v>58</v>
      </c>
      <c r="F516" t="s">
        <v>4</v>
      </c>
      <c r="G516" t="s">
        <v>5</v>
      </c>
      <c r="H516" t="s">
        <v>121</v>
      </c>
      <c r="I516">
        <v>20260401</v>
      </c>
      <c r="J516">
        <v>202604</v>
      </c>
      <c r="K516">
        <v>345274</v>
      </c>
      <c r="L516" s="2" t="s">
        <v>2022</v>
      </c>
      <c r="M516" t="s">
        <v>2023</v>
      </c>
      <c r="N516" s="2" t="s">
        <v>2024</v>
      </c>
      <c r="O516" t="s">
        <v>2025</v>
      </c>
      <c r="P516" t="s">
        <v>32</v>
      </c>
      <c r="Q516" t="s">
        <v>119</v>
      </c>
      <c r="R516" t="s">
        <v>3</v>
      </c>
      <c r="S516">
        <v>1</v>
      </c>
      <c r="T516">
        <v>0</v>
      </c>
    </row>
    <row r="517" spans="1:21" ht="16.5" customHeight="1">
      <c r="A517">
        <v>345274</v>
      </c>
      <c r="B517" t="s">
        <v>1017</v>
      </c>
      <c r="C517" t="s">
        <v>25</v>
      </c>
      <c r="D517" t="s">
        <v>36</v>
      </c>
      <c r="E517">
        <v>58</v>
      </c>
      <c r="F517" t="s">
        <v>4</v>
      </c>
      <c r="G517" t="s">
        <v>5</v>
      </c>
      <c r="H517" t="s">
        <v>121</v>
      </c>
      <c r="I517">
        <v>20260401</v>
      </c>
      <c r="J517">
        <v>202604</v>
      </c>
      <c r="K517">
        <v>345274</v>
      </c>
      <c r="L517" s="2" t="s">
        <v>2394</v>
      </c>
      <c r="M517" t="s">
        <v>2395</v>
      </c>
      <c r="N517" s="2" t="s">
        <v>2024</v>
      </c>
      <c r="O517" t="s">
        <v>2025</v>
      </c>
      <c r="P517" t="s">
        <v>32</v>
      </c>
      <c r="Q517" t="s">
        <v>33</v>
      </c>
      <c r="R517" t="s">
        <v>3</v>
      </c>
      <c r="S517">
        <v>1</v>
      </c>
      <c r="T517">
        <v>0</v>
      </c>
    </row>
    <row r="518" spans="1:21" ht="16.5" customHeight="1">
      <c r="A518">
        <v>345274</v>
      </c>
      <c r="B518" t="s">
        <v>1017</v>
      </c>
      <c r="C518" t="s">
        <v>25</v>
      </c>
      <c r="D518" t="s">
        <v>36</v>
      </c>
      <c r="E518">
        <v>58</v>
      </c>
      <c r="F518" t="s">
        <v>4</v>
      </c>
      <c r="G518" t="s">
        <v>5</v>
      </c>
      <c r="H518" t="s">
        <v>121</v>
      </c>
      <c r="I518">
        <v>20260401</v>
      </c>
      <c r="J518">
        <v>202604</v>
      </c>
      <c r="K518">
        <v>345274</v>
      </c>
      <c r="L518" s="2" t="s">
        <v>2189</v>
      </c>
      <c r="M518" t="s">
        <v>2190</v>
      </c>
      <c r="N518" s="2" t="s">
        <v>2024</v>
      </c>
      <c r="O518" t="s">
        <v>2025</v>
      </c>
      <c r="P518" t="s">
        <v>32</v>
      </c>
      <c r="Q518" t="s">
        <v>119</v>
      </c>
      <c r="R518" t="s">
        <v>3</v>
      </c>
      <c r="S518">
        <v>1</v>
      </c>
      <c r="T518">
        <v>0</v>
      </c>
    </row>
    <row r="519" spans="1:21" ht="16.5" customHeight="1">
      <c r="A519">
        <v>531842</v>
      </c>
      <c r="B519" t="s">
        <v>599</v>
      </c>
      <c r="C519" t="s">
        <v>14</v>
      </c>
      <c r="D519" t="s">
        <v>42</v>
      </c>
      <c r="E519">
        <v>2</v>
      </c>
      <c r="F519" t="s">
        <v>43</v>
      </c>
      <c r="G519" t="s">
        <v>17</v>
      </c>
      <c r="H519" t="s">
        <v>18</v>
      </c>
      <c r="I519">
        <v>20260401</v>
      </c>
      <c r="J519">
        <v>202604</v>
      </c>
      <c r="K519">
        <v>531842</v>
      </c>
      <c r="L519" s="2" t="s">
        <v>2412</v>
      </c>
      <c r="M519" t="s">
        <v>2413</v>
      </c>
      <c r="N519" s="2" t="s">
        <v>2414</v>
      </c>
      <c r="O519" t="s">
        <v>2415</v>
      </c>
      <c r="P519" t="s">
        <v>32</v>
      </c>
      <c r="Q519" t="s">
        <v>178</v>
      </c>
      <c r="R519" t="s">
        <v>3</v>
      </c>
      <c r="S519">
        <v>1</v>
      </c>
      <c r="T519">
        <v>0</v>
      </c>
    </row>
    <row r="520" spans="1:21" ht="16.5" customHeight="1">
      <c r="A520">
        <v>253453</v>
      </c>
      <c r="B520" t="s">
        <v>166</v>
      </c>
      <c r="C520" t="s">
        <v>57</v>
      </c>
      <c r="D520" t="s">
        <v>91</v>
      </c>
      <c r="E520">
        <v>74</v>
      </c>
      <c r="F520" t="s">
        <v>92</v>
      </c>
      <c r="G520" t="s">
        <v>5</v>
      </c>
      <c r="H520" t="s">
        <v>121</v>
      </c>
      <c r="I520">
        <v>20260401</v>
      </c>
      <c r="J520">
        <v>202604</v>
      </c>
      <c r="K520">
        <v>253453</v>
      </c>
      <c r="L520" s="2" t="s">
        <v>2125</v>
      </c>
      <c r="M520" t="s">
        <v>2126</v>
      </c>
      <c r="N520" s="2" t="s">
        <v>169</v>
      </c>
      <c r="O520" t="s">
        <v>170</v>
      </c>
      <c r="P520" t="s">
        <v>23</v>
      </c>
      <c r="Q520" t="s">
        <v>23</v>
      </c>
      <c r="R520" t="s">
        <v>3</v>
      </c>
      <c r="S520">
        <v>1</v>
      </c>
      <c r="T520">
        <v>0</v>
      </c>
    </row>
    <row r="521" spans="1:21" ht="16.5" customHeight="1">
      <c r="A521">
        <v>325559</v>
      </c>
      <c r="B521" t="s">
        <v>5107</v>
      </c>
      <c r="C521" t="s">
        <v>4598</v>
      </c>
      <c r="D521" t="s">
        <v>5353</v>
      </c>
      <c r="E521">
        <v>5</v>
      </c>
      <c r="F521" t="s">
        <v>227</v>
      </c>
      <c r="G521" t="s">
        <v>17</v>
      </c>
      <c r="H521" t="s">
        <v>18</v>
      </c>
      <c r="I521">
        <v>20260401</v>
      </c>
      <c r="J521">
        <v>202604</v>
      </c>
      <c r="K521">
        <v>325559</v>
      </c>
      <c r="L521" s="2" t="s">
        <v>14140</v>
      </c>
      <c r="M521" t="s">
        <v>14141</v>
      </c>
      <c r="N521" s="2" t="s">
        <v>13693</v>
      </c>
      <c r="O521" t="s">
        <v>13694</v>
      </c>
      <c r="P521" t="s">
        <v>5194</v>
      </c>
      <c r="Q521" t="s">
        <v>5222</v>
      </c>
      <c r="R521" t="s">
        <v>5252</v>
      </c>
      <c r="S521">
        <v>1</v>
      </c>
      <c r="T521">
        <v>0</v>
      </c>
    </row>
    <row r="522" spans="1:21" ht="16.5" customHeight="1">
      <c r="A522">
        <v>325559</v>
      </c>
      <c r="B522" t="s">
        <v>5107</v>
      </c>
      <c r="C522" t="s">
        <v>4598</v>
      </c>
      <c r="D522" t="s">
        <v>5353</v>
      </c>
      <c r="E522">
        <v>5</v>
      </c>
      <c r="F522" t="s">
        <v>227</v>
      </c>
      <c r="G522" t="s">
        <v>17</v>
      </c>
      <c r="H522" t="s">
        <v>18</v>
      </c>
      <c r="I522">
        <v>20260401</v>
      </c>
      <c r="J522">
        <v>202604</v>
      </c>
      <c r="K522">
        <v>325559</v>
      </c>
      <c r="L522" s="2" t="s">
        <v>14142</v>
      </c>
      <c r="M522" t="s">
        <v>14143</v>
      </c>
      <c r="N522" s="2" t="s">
        <v>13693</v>
      </c>
      <c r="O522" t="s">
        <v>13694</v>
      </c>
      <c r="P522" t="s">
        <v>5194</v>
      </c>
      <c r="Q522" t="s">
        <v>5222</v>
      </c>
      <c r="R522" t="s">
        <v>5252</v>
      </c>
      <c r="S522">
        <v>1</v>
      </c>
      <c r="T522">
        <v>0</v>
      </c>
    </row>
    <row r="523" spans="1:21" ht="16.5" customHeight="1">
      <c r="A523">
        <v>325559</v>
      </c>
      <c r="B523" t="s">
        <v>5107</v>
      </c>
      <c r="C523" t="s">
        <v>4598</v>
      </c>
      <c r="D523" t="s">
        <v>5353</v>
      </c>
      <c r="E523">
        <v>5</v>
      </c>
      <c r="F523" t="s">
        <v>227</v>
      </c>
      <c r="G523" t="s">
        <v>17</v>
      </c>
      <c r="H523" t="s">
        <v>18</v>
      </c>
      <c r="I523">
        <v>20260401</v>
      </c>
      <c r="J523">
        <v>202604</v>
      </c>
      <c r="K523">
        <v>325559</v>
      </c>
      <c r="L523" s="2" t="s">
        <v>14144</v>
      </c>
      <c r="M523" t="s">
        <v>14145</v>
      </c>
      <c r="N523" s="2" t="s">
        <v>13693</v>
      </c>
      <c r="O523" t="s">
        <v>13694</v>
      </c>
      <c r="P523" t="s">
        <v>5194</v>
      </c>
      <c r="Q523" t="s">
        <v>5222</v>
      </c>
      <c r="R523" t="s">
        <v>5252</v>
      </c>
      <c r="S523">
        <v>1</v>
      </c>
      <c r="T523">
        <v>0</v>
      </c>
    </row>
    <row r="524" spans="1:21" ht="16.5" customHeight="1">
      <c r="A524">
        <v>325559</v>
      </c>
      <c r="B524" t="s">
        <v>5107</v>
      </c>
      <c r="C524" t="s">
        <v>4598</v>
      </c>
      <c r="D524" t="s">
        <v>5353</v>
      </c>
      <c r="E524">
        <v>5</v>
      </c>
      <c r="F524" t="s">
        <v>227</v>
      </c>
      <c r="G524" t="s">
        <v>17</v>
      </c>
      <c r="H524" t="s">
        <v>18</v>
      </c>
      <c r="I524">
        <v>20260401</v>
      </c>
      <c r="J524">
        <v>202604</v>
      </c>
      <c r="K524">
        <v>325559</v>
      </c>
      <c r="L524" s="2" t="s">
        <v>14146</v>
      </c>
      <c r="M524" t="s">
        <v>14147</v>
      </c>
      <c r="N524" s="2" t="s">
        <v>13693</v>
      </c>
      <c r="O524" t="s">
        <v>13694</v>
      </c>
      <c r="P524" t="s">
        <v>5194</v>
      </c>
      <c r="Q524" t="s">
        <v>5222</v>
      </c>
      <c r="R524" t="s">
        <v>5252</v>
      </c>
      <c r="S524">
        <v>1</v>
      </c>
      <c r="T524">
        <v>0</v>
      </c>
    </row>
    <row r="525" spans="1:21" ht="16.5" customHeight="1">
      <c r="A525">
        <v>325559</v>
      </c>
      <c r="B525" t="s">
        <v>5107</v>
      </c>
      <c r="C525" t="s">
        <v>4598</v>
      </c>
      <c r="D525" t="s">
        <v>5353</v>
      </c>
      <c r="E525">
        <v>5</v>
      </c>
      <c r="F525" t="s">
        <v>227</v>
      </c>
      <c r="G525" t="s">
        <v>17</v>
      </c>
      <c r="H525" t="s">
        <v>18</v>
      </c>
      <c r="I525">
        <v>20260401</v>
      </c>
      <c r="J525">
        <v>202604</v>
      </c>
      <c r="K525">
        <v>325559</v>
      </c>
      <c r="L525" s="2" t="s">
        <v>14148</v>
      </c>
      <c r="M525" t="s">
        <v>14145</v>
      </c>
      <c r="N525" s="2" t="s">
        <v>13693</v>
      </c>
      <c r="O525" t="s">
        <v>13694</v>
      </c>
      <c r="P525" t="s">
        <v>5194</v>
      </c>
      <c r="Q525" t="s">
        <v>5222</v>
      </c>
      <c r="R525" t="s">
        <v>5252</v>
      </c>
      <c r="S525">
        <v>1</v>
      </c>
      <c r="T525">
        <v>0</v>
      </c>
    </row>
    <row r="526" spans="1:21" ht="16.5" customHeight="1">
      <c r="A526">
        <v>325559</v>
      </c>
      <c r="B526" t="s">
        <v>5107</v>
      </c>
      <c r="C526" t="s">
        <v>4598</v>
      </c>
      <c r="D526" t="s">
        <v>5353</v>
      </c>
      <c r="E526">
        <v>5</v>
      </c>
      <c r="F526" t="s">
        <v>227</v>
      </c>
      <c r="G526" t="s">
        <v>17</v>
      </c>
      <c r="H526" t="s">
        <v>18</v>
      </c>
      <c r="I526">
        <v>20260401</v>
      </c>
      <c r="J526">
        <v>202604</v>
      </c>
      <c r="K526">
        <v>325559</v>
      </c>
      <c r="L526" s="2" t="s">
        <v>14149</v>
      </c>
      <c r="M526" t="s">
        <v>14150</v>
      </c>
      <c r="N526" s="2" t="s">
        <v>13693</v>
      </c>
      <c r="O526" t="s">
        <v>13694</v>
      </c>
      <c r="P526" t="s">
        <v>5194</v>
      </c>
      <c r="Q526" t="s">
        <v>5222</v>
      </c>
      <c r="R526" t="s">
        <v>5252</v>
      </c>
      <c r="S526">
        <v>1</v>
      </c>
      <c r="T526">
        <v>0</v>
      </c>
    </row>
    <row r="527" spans="1:21" ht="16.5" customHeight="1">
      <c r="A527">
        <v>325559</v>
      </c>
      <c r="B527" t="s">
        <v>5107</v>
      </c>
      <c r="C527" t="s">
        <v>4598</v>
      </c>
      <c r="D527" t="s">
        <v>5353</v>
      </c>
      <c r="E527">
        <v>5</v>
      </c>
      <c r="F527" t="s">
        <v>227</v>
      </c>
      <c r="G527" t="s">
        <v>17</v>
      </c>
      <c r="H527" t="s">
        <v>18</v>
      </c>
      <c r="I527">
        <v>20260401</v>
      </c>
      <c r="J527">
        <v>202604</v>
      </c>
      <c r="K527">
        <v>325559</v>
      </c>
      <c r="L527" s="2" t="s">
        <v>14151</v>
      </c>
      <c r="M527" t="s">
        <v>14152</v>
      </c>
      <c r="N527" s="2" t="s">
        <v>13693</v>
      </c>
      <c r="O527" t="s">
        <v>13694</v>
      </c>
      <c r="P527" t="s">
        <v>5194</v>
      </c>
      <c r="Q527" t="s">
        <v>5222</v>
      </c>
      <c r="R527" t="s">
        <v>5252</v>
      </c>
      <c r="S527">
        <v>1</v>
      </c>
      <c r="T527">
        <v>0</v>
      </c>
      <c r="U527" t="s">
        <v>21148</v>
      </c>
    </row>
    <row r="528" spans="1:21" ht="16.5" customHeight="1">
      <c r="A528">
        <v>396008</v>
      </c>
      <c r="B528" t="s">
        <v>253</v>
      </c>
      <c r="C528" t="s">
        <v>14</v>
      </c>
      <c r="D528" t="s">
        <v>172</v>
      </c>
      <c r="E528">
        <v>40</v>
      </c>
      <c r="F528" t="s">
        <v>173</v>
      </c>
      <c r="G528" t="s">
        <v>17</v>
      </c>
      <c r="H528" t="s">
        <v>18</v>
      </c>
      <c r="I528">
        <v>20260401</v>
      </c>
      <c r="J528">
        <v>202604</v>
      </c>
      <c r="K528">
        <v>396008</v>
      </c>
      <c r="L528" s="2" t="s">
        <v>2538</v>
      </c>
      <c r="M528" t="s">
        <v>2539</v>
      </c>
      <c r="N528" s="2" t="s">
        <v>2540</v>
      </c>
      <c r="O528" t="s">
        <v>2541</v>
      </c>
      <c r="P528" t="s">
        <v>32</v>
      </c>
      <c r="Q528" t="s">
        <v>119</v>
      </c>
      <c r="R528" t="s">
        <v>3</v>
      </c>
      <c r="S528">
        <v>1</v>
      </c>
      <c r="T528">
        <v>0</v>
      </c>
    </row>
    <row r="529" spans="1:20" ht="16.5" customHeight="1">
      <c r="A529" t="s">
        <v>4972</v>
      </c>
      <c r="B529" t="s">
        <v>4973</v>
      </c>
      <c r="C529" t="s">
        <v>14</v>
      </c>
      <c r="D529" t="s">
        <v>1233</v>
      </c>
      <c r="E529">
        <v>14</v>
      </c>
      <c r="F529" t="s">
        <v>16</v>
      </c>
      <c r="G529" t="s">
        <v>60</v>
      </c>
      <c r="H529" t="s">
        <v>18</v>
      </c>
      <c r="I529">
        <v>20260401</v>
      </c>
      <c r="J529">
        <v>202604</v>
      </c>
      <c r="K529" t="s">
        <v>4972</v>
      </c>
      <c r="L529" s="2" t="s">
        <v>14153</v>
      </c>
      <c r="M529" t="s">
        <v>14154</v>
      </c>
      <c r="N529" s="2" t="s">
        <v>14155</v>
      </c>
      <c r="O529" t="s">
        <v>14156</v>
      </c>
      <c r="P529" t="s">
        <v>5194</v>
      </c>
      <c r="Q529" t="s">
        <v>5229</v>
      </c>
      <c r="R529" t="s">
        <v>5230</v>
      </c>
      <c r="S529">
        <v>1</v>
      </c>
      <c r="T529">
        <v>0</v>
      </c>
    </row>
    <row r="530" spans="1:20" ht="16.5" customHeight="1">
      <c r="A530" t="s">
        <v>4972</v>
      </c>
      <c r="B530" t="s">
        <v>4973</v>
      </c>
      <c r="C530" t="s">
        <v>14</v>
      </c>
      <c r="D530" t="s">
        <v>1233</v>
      </c>
      <c r="E530">
        <v>14</v>
      </c>
      <c r="F530" t="s">
        <v>16</v>
      </c>
      <c r="G530" t="s">
        <v>60</v>
      </c>
      <c r="H530" t="s">
        <v>18</v>
      </c>
      <c r="I530">
        <v>20260401</v>
      </c>
      <c r="J530">
        <v>202604</v>
      </c>
      <c r="K530" t="s">
        <v>4972</v>
      </c>
      <c r="L530" s="2" t="s">
        <v>14157</v>
      </c>
      <c r="M530" t="s">
        <v>14158</v>
      </c>
      <c r="N530" s="2" t="s">
        <v>14155</v>
      </c>
      <c r="O530" t="s">
        <v>14156</v>
      </c>
      <c r="P530" t="s">
        <v>5194</v>
      </c>
      <c r="Q530" t="s">
        <v>5229</v>
      </c>
      <c r="R530" t="s">
        <v>5230</v>
      </c>
      <c r="S530">
        <v>1</v>
      </c>
      <c r="T530">
        <v>0</v>
      </c>
    </row>
    <row r="531" spans="1:20" ht="16.5" customHeight="1">
      <c r="A531" t="s">
        <v>4677</v>
      </c>
      <c r="B531" t="s">
        <v>4678</v>
      </c>
      <c r="C531" t="s">
        <v>14</v>
      </c>
      <c r="D531" t="s">
        <v>15</v>
      </c>
      <c r="E531">
        <v>10</v>
      </c>
      <c r="F531" t="s">
        <v>136</v>
      </c>
      <c r="G531" t="s">
        <v>60</v>
      </c>
      <c r="H531" t="s">
        <v>18</v>
      </c>
      <c r="I531">
        <v>20260401</v>
      </c>
      <c r="J531">
        <v>202604</v>
      </c>
      <c r="K531" t="s">
        <v>4677</v>
      </c>
      <c r="L531" s="2" t="s">
        <v>14159</v>
      </c>
      <c r="M531" t="s">
        <v>14160</v>
      </c>
      <c r="N531" s="2" t="s">
        <v>14161</v>
      </c>
      <c r="O531" t="s">
        <v>14162</v>
      </c>
      <c r="P531" t="s">
        <v>5194</v>
      </c>
      <c r="Q531" t="s">
        <v>8411</v>
      </c>
      <c r="R531" t="s">
        <v>8412</v>
      </c>
      <c r="S531">
        <v>1</v>
      </c>
      <c r="T531">
        <v>0</v>
      </c>
    </row>
    <row r="532" spans="1:20" ht="16.5" customHeight="1">
      <c r="A532" t="s">
        <v>4677</v>
      </c>
      <c r="B532" t="s">
        <v>4678</v>
      </c>
      <c r="C532" t="s">
        <v>14</v>
      </c>
      <c r="D532" t="s">
        <v>15</v>
      </c>
      <c r="E532">
        <v>10</v>
      </c>
      <c r="F532" t="s">
        <v>136</v>
      </c>
      <c r="G532" t="s">
        <v>60</v>
      </c>
      <c r="H532" t="s">
        <v>18</v>
      </c>
      <c r="I532">
        <v>20260401</v>
      </c>
      <c r="J532">
        <v>202604</v>
      </c>
      <c r="K532" t="s">
        <v>4677</v>
      </c>
      <c r="L532" s="2" t="s">
        <v>14163</v>
      </c>
      <c r="M532" t="s">
        <v>14164</v>
      </c>
      <c r="N532" s="2" t="s">
        <v>14161</v>
      </c>
      <c r="O532" t="s">
        <v>14162</v>
      </c>
      <c r="P532" t="s">
        <v>5194</v>
      </c>
      <c r="Q532" t="s">
        <v>8411</v>
      </c>
      <c r="R532" t="s">
        <v>8412</v>
      </c>
      <c r="S532">
        <v>1</v>
      </c>
      <c r="T532">
        <v>0</v>
      </c>
    </row>
    <row r="533" spans="1:20" ht="16.5" customHeight="1">
      <c r="A533">
        <v>320023</v>
      </c>
      <c r="B533" t="s">
        <v>4726</v>
      </c>
      <c r="C533" t="s">
        <v>5200</v>
      </c>
      <c r="D533" t="s">
        <v>3</v>
      </c>
      <c r="E533">
        <v>61</v>
      </c>
      <c r="F533" t="s">
        <v>4</v>
      </c>
      <c r="G533" t="s">
        <v>5</v>
      </c>
      <c r="H533" t="s">
        <v>121</v>
      </c>
      <c r="I533">
        <v>20260116</v>
      </c>
      <c r="J533">
        <v>202601</v>
      </c>
      <c r="K533">
        <v>320023</v>
      </c>
      <c r="L533" s="2" t="s">
        <v>14165</v>
      </c>
      <c r="M533" t="s">
        <v>14166</v>
      </c>
      <c r="N533" s="2" t="s">
        <v>13609</v>
      </c>
      <c r="O533" t="s">
        <v>13610</v>
      </c>
      <c r="P533" t="s">
        <v>5194</v>
      </c>
      <c r="Q533" t="s">
        <v>5222</v>
      </c>
      <c r="R533" t="s">
        <v>5252</v>
      </c>
      <c r="S533">
        <v>1</v>
      </c>
      <c r="T533">
        <v>0</v>
      </c>
    </row>
    <row r="534" spans="1:20" ht="16.5" customHeight="1">
      <c r="A534">
        <v>320023</v>
      </c>
      <c r="B534" t="s">
        <v>4726</v>
      </c>
      <c r="C534" t="s">
        <v>5200</v>
      </c>
      <c r="D534" t="s">
        <v>3</v>
      </c>
      <c r="E534">
        <v>61</v>
      </c>
      <c r="F534" t="s">
        <v>4</v>
      </c>
      <c r="G534" t="s">
        <v>5</v>
      </c>
      <c r="H534" t="s">
        <v>121</v>
      </c>
      <c r="I534">
        <v>20260116</v>
      </c>
      <c r="J534">
        <v>202601</v>
      </c>
      <c r="K534">
        <v>320023</v>
      </c>
      <c r="L534" s="2" t="s">
        <v>14167</v>
      </c>
      <c r="M534" t="s">
        <v>14168</v>
      </c>
      <c r="N534" s="2" t="s">
        <v>13609</v>
      </c>
      <c r="O534" t="s">
        <v>13610</v>
      </c>
      <c r="P534" t="s">
        <v>5194</v>
      </c>
      <c r="Q534" t="s">
        <v>5222</v>
      </c>
      <c r="R534" t="s">
        <v>5252</v>
      </c>
      <c r="S534">
        <v>1</v>
      </c>
      <c r="T534">
        <v>0</v>
      </c>
    </row>
    <row r="535" spans="1:20" ht="16.5" customHeight="1">
      <c r="A535">
        <v>320023</v>
      </c>
      <c r="B535" t="s">
        <v>4726</v>
      </c>
      <c r="C535" t="s">
        <v>5200</v>
      </c>
      <c r="D535" t="s">
        <v>3</v>
      </c>
      <c r="E535">
        <v>61</v>
      </c>
      <c r="F535" t="s">
        <v>4</v>
      </c>
      <c r="G535" t="s">
        <v>5</v>
      </c>
      <c r="H535" t="s">
        <v>121</v>
      </c>
      <c r="I535">
        <v>20260116</v>
      </c>
      <c r="J535">
        <v>202601</v>
      </c>
      <c r="K535">
        <v>320023</v>
      </c>
      <c r="L535" s="2" t="s">
        <v>14169</v>
      </c>
      <c r="M535" t="s">
        <v>14170</v>
      </c>
      <c r="N535" s="2" t="s">
        <v>13609</v>
      </c>
      <c r="O535" t="s">
        <v>13610</v>
      </c>
      <c r="P535" t="s">
        <v>5194</v>
      </c>
      <c r="Q535" t="s">
        <v>5222</v>
      </c>
      <c r="R535" t="s">
        <v>5252</v>
      </c>
      <c r="S535">
        <v>1</v>
      </c>
      <c r="T535">
        <v>0</v>
      </c>
    </row>
    <row r="536" spans="1:20" ht="16.5" customHeight="1">
      <c r="A536">
        <v>320023</v>
      </c>
      <c r="B536" t="s">
        <v>4726</v>
      </c>
      <c r="C536" t="s">
        <v>5200</v>
      </c>
      <c r="D536" t="s">
        <v>3</v>
      </c>
      <c r="E536">
        <v>61</v>
      </c>
      <c r="F536" t="s">
        <v>4</v>
      </c>
      <c r="G536" t="s">
        <v>5</v>
      </c>
      <c r="H536" t="s">
        <v>121</v>
      </c>
      <c r="I536">
        <v>20260116</v>
      </c>
      <c r="J536">
        <v>202601</v>
      </c>
      <c r="K536">
        <v>320023</v>
      </c>
      <c r="L536" s="2" t="s">
        <v>14171</v>
      </c>
      <c r="M536" t="s">
        <v>14172</v>
      </c>
      <c r="N536" s="2" t="s">
        <v>13609</v>
      </c>
      <c r="O536" t="s">
        <v>13610</v>
      </c>
      <c r="P536" t="s">
        <v>5194</v>
      </c>
      <c r="Q536" t="s">
        <v>5222</v>
      </c>
      <c r="R536" t="s">
        <v>5252</v>
      </c>
      <c r="S536">
        <v>1</v>
      </c>
      <c r="T536">
        <v>0</v>
      </c>
    </row>
    <row r="537" spans="1:20" ht="16.5" customHeight="1">
      <c r="A537">
        <v>320023</v>
      </c>
      <c r="B537" t="s">
        <v>4726</v>
      </c>
      <c r="C537" t="s">
        <v>5200</v>
      </c>
      <c r="D537" t="s">
        <v>3</v>
      </c>
      <c r="E537">
        <v>61</v>
      </c>
      <c r="F537" t="s">
        <v>4</v>
      </c>
      <c r="G537" t="s">
        <v>5</v>
      </c>
      <c r="H537" t="s">
        <v>121</v>
      </c>
      <c r="I537">
        <v>20260116</v>
      </c>
      <c r="J537">
        <v>202601</v>
      </c>
      <c r="K537">
        <v>320023</v>
      </c>
      <c r="L537" s="2" t="s">
        <v>14173</v>
      </c>
      <c r="M537" t="s">
        <v>14174</v>
      </c>
      <c r="N537" s="2" t="s">
        <v>13609</v>
      </c>
      <c r="O537" t="s">
        <v>13610</v>
      </c>
      <c r="P537" t="s">
        <v>5194</v>
      </c>
      <c r="Q537" t="s">
        <v>5222</v>
      </c>
      <c r="R537" t="s">
        <v>5252</v>
      </c>
      <c r="S537">
        <v>1</v>
      </c>
      <c r="T537">
        <v>0</v>
      </c>
    </row>
    <row r="538" spans="1:20" ht="16.5" customHeight="1">
      <c r="A538">
        <v>428222</v>
      </c>
      <c r="B538" t="s">
        <v>316</v>
      </c>
      <c r="C538" t="s">
        <v>57</v>
      </c>
      <c r="D538" t="s">
        <v>91</v>
      </c>
      <c r="E538">
        <v>30</v>
      </c>
      <c r="F538" t="s">
        <v>92</v>
      </c>
      <c r="G538" t="s">
        <v>27</v>
      </c>
      <c r="H538" t="s">
        <v>18</v>
      </c>
      <c r="I538">
        <v>20260116</v>
      </c>
      <c r="J538">
        <v>202601</v>
      </c>
      <c r="K538">
        <v>428222</v>
      </c>
      <c r="L538" s="2" t="s">
        <v>2890</v>
      </c>
      <c r="M538" t="s">
        <v>2891</v>
      </c>
      <c r="N538" s="2" t="s">
        <v>2892</v>
      </c>
      <c r="O538" t="s">
        <v>2893</v>
      </c>
      <c r="P538" t="s">
        <v>23</v>
      </c>
      <c r="Q538" t="s">
        <v>23</v>
      </c>
      <c r="R538" t="s">
        <v>3</v>
      </c>
      <c r="S538">
        <v>1</v>
      </c>
      <c r="T538">
        <v>0</v>
      </c>
    </row>
    <row r="539" spans="1:20" ht="16.5" customHeight="1">
      <c r="A539">
        <v>393083</v>
      </c>
      <c r="B539" t="s">
        <v>171</v>
      </c>
      <c r="C539" t="s">
        <v>14</v>
      </c>
      <c r="D539" t="s">
        <v>172</v>
      </c>
      <c r="E539">
        <v>42</v>
      </c>
      <c r="F539" t="s">
        <v>173</v>
      </c>
      <c r="G539" t="s">
        <v>17</v>
      </c>
      <c r="H539" t="s">
        <v>18</v>
      </c>
      <c r="I539">
        <v>20260116</v>
      </c>
      <c r="J539">
        <v>202601</v>
      </c>
      <c r="K539">
        <v>393083</v>
      </c>
      <c r="L539" s="2" t="s">
        <v>1563</v>
      </c>
      <c r="M539" t="s">
        <v>1564</v>
      </c>
      <c r="N539" s="2" t="s">
        <v>1413</v>
      </c>
      <c r="O539" t="s">
        <v>1414</v>
      </c>
      <c r="P539" t="s">
        <v>32</v>
      </c>
      <c r="Q539" t="s">
        <v>33</v>
      </c>
      <c r="R539" t="s">
        <v>3</v>
      </c>
      <c r="S539">
        <v>1</v>
      </c>
      <c r="T539">
        <v>0</v>
      </c>
    </row>
    <row r="540" spans="1:20" ht="16.5" customHeight="1">
      <c r="A540">
        <v>393083</v>
      </c>
      <c r="B540" t="s">
        <v>171</v>
      </c>
      <c r="C540" t="s">
        <v>14</v>
      </c>
      <c r="D540" t="s">
        <v>172</v>
      </c>
      <c r="E540">
        <v>42</v>
      </c>
      <c r="F540" t="s">
        <v>173</v>
      </c>
      <c r="G540" t="s">
        <v>17</v>
      </c>
      <c r="H540" t="s">
        <v>18</v>
      </c>
      <c r="I540">
        <v>20260116</v>
      </c>
      <c r="J540">
        <v>202601</v>
      </c>
      <c r="K540">
        <v>393083</v>
      </c>
      <c r="L540" s="2" t="s">
        <v>1411</v>
      </c>
      <c r="M540" t="s">
        <v>1412</v>
      </c>
      <c r="N540" s="2" t="s">
        <v>1413</v>
      </c>
      <c r="O540" t="s">
        <v>1414</v>
      </c>
      <c r="P540" t="s">
        <v>32</v>
      </c>
      <c r="Q540" t="s">
        <v>119</v>
      </c>
      <c r="R540" t="s">
        <v>3</v>
      </c>
      <c r="S540">
        <v>1</v>
      </c>
      <c r="T540">
        <v>0</v>
      </c>
    </row>
    <row r="541" spans="1:20" ht="16.5" customHeight="1">
      <c r="A541">
        <v>522544</v>
      </c>
      <c r="B541" t="s">
        <v>4729</v>
      </c>
      <c r="C541" t="s">
        <v>5200</v>
      </c>
      <c r="D541" t="s">
        <v>3</v>
      </c>
      <c r="E541">
        <v>5</v>
      </c>
      <c r="F541" t="s">
        <v>651</v>
      </c>
      <c r="G541" t="s">
        <v>5</v>
      </c>
      <c r="H541" t="s">
        <v>121</v>
      </c>
      <c r="I541">
        <v>20260116</v>
      </c>
      <c r="J541">
        <v>202601</v>
      </c>
      <c r="K541">
        <v>522544</v>
      </c>
      <c r="L541" s="2" t="s">
        <v>14175</v>
      </c>
      <c r="M541" t="s">
        <v>14176</v>
      </c>
      <c r="N541" s="2" t="s">
        <v>13513</v>
      </c>
      <c r="O541" t="s">
        <v>13514</v>
      </c>
      <c r="P541" t="s">
        <v>5194</v>
      </c>
      <c r="Q541" t="s">
        <v>5205</v>
      </c>
      <c r="R541" t="s">
        <v>5206</v>
      </c>
      <c r="S541">
        <v>1</v>
      </c>
      <c r="T541">
        <v>0</v>
      </c>
    </row>
    <row r="542" spans="1:20" ht="16.5" customHeight="1">
      <c r="A542" t="s">
        <v>4736</v>
      </c>
      <c r="B542" t="s">
        <v>4737</v>
      </c>
      <c r="C542" t="s">
        <v>4598</v>
      </c>
      <c r="D542" t="s">
        <v>5419</v>
      </c>
      <c r="E542">
        <v>9</v>
      </c>
      <c r="F542" t="s">
        <v>4</v>
      </c>
      <c r="G542" t="s">
        <v>60</v>
      </c>
      <c r="H542" t="s">
        <v>18</v>
      </c>
      <c r="I542">
        <v>20260116</v>
      </c>
      <c r="J542">
        <v>202601</v>
      </c>
      <c r="K542" t="s">
        <v>4736</v>
      </c>
      <c r="L542" s="2" t="s">
        <v>14177</v>
      </c>
      <c r="M542" t="s">
        <v>14178</v>
      </c>
      <c r="N542" s="2" t="s">
        <v>14179</v>
      </c>
      <c r="O542" t="s">
        <v>14180</v>
      </c>
      <c r="P542" t="s">
        <v>5185</v>
      </c>
      <c r="Q542" t="s">
        <v>5186</v>
      </c>
      <c r="R542" t="s">
        <v>5187</v>
      </c>
      <c r="S542">
        <v>1</v>
      </c>
      <c r="T542">
        <v>0</v>
      </c>
    </row>
    <row r="543" spans="1:20" ht="16.5" customHeight="1">
      <c r="A543" t="s">
        <v>4736</v>
      </c>
      <c r="B543" t="s">
        <v>4737</v>
      </c>
      <c r="C543" t="s">
        <v>4598</v>
      </c>
      <c r="D543" t="s">
        <v>5419</v>
      </c>
      <c r="E543">
        <v>9</v>
      </c>
      <c r="F543" t="s">
        <v>4</v>
      </c>
      <c r="G543" t="s">
        <v>60</v>
      </c>
      <c r="H543" t="s">
        <v>18</v>
      </c>
      <c r="I543">
        <v>20260116</v>
      </c>
      <c r="J543">
        <v>202601</v>
      </c>
      <c r="K543" t="s">
        <v>4736</v>
      </c>
      <c r="L543" s="2" t="s">
        <v>14181</v>
      </c>
      <c r="M543" t="s">
        <v>14182</v>
      </c>
      <c r="N543" s="2" t="s">
        <v>14179</v>
      </c>
      <c r="O543" t="s">
        <v>14180</v>
      </c>
      <c r="P543" t="s">
        <v>5185</v>
      </c>
      <c r="Q543" t="s">
        <v>5186</v>
      </c>
      <c r="R543" t="s">
        <v>5187</v>
      </c>
      <c r="S543">
        <v>1</v>
      </c>
      <c r="T543">
        <v>0</v>
      </c>
    </row>
    <row r="544" spans="1:20" ht="16.5" customHeight="1">
      <c r="A544" t="s">
        <v>1068</v>
      </c>
      <c r="B544" t="s">
        <v>1069</v>
      </c>
      <c r="C544" t="s">
        <v>57</v>
      </c>
      <c r="D544" t="s">
        <v>114</v>
      </c>
      <c r="E544">
        <v>8</v>
      </c>
      <c r="F544" t="s">
        <v>334</v>
      </c>
      <c r="G544" t="s">
        <v>17</v>
      </c>
      <c r="H544" t="s">
        <v>18</v>
      </c>
      <c r="I544">
        <v>20260116</v>
      </c>
      <c r="J544">
        <v>202601</v>
      </c>
      <c r="K544" t="s">
        <v>1068</v>
      </c>
      <c r="L544" s="2" t="s">
        <v>2894</v>
      </c>
      <c r="M544" t="s">
        <v>2895</v>
      </c>
      <c r="N544" s="2" t="s">
        <v>2896</v>
      </c>
      <c r="O544" t="s">
        <v>2897</v>
      </c>
      <c r="P544" t="s">
        <v>32</v>
      </c>
      <c r="Q544" t="s">
        <v>33</v>
      </c>
      <c r="R544" t="s">
        <v>3</v>
      </c>
      <c r="S544">
        <v>1</v>
      </c>
      <c r="T544">
        <v>0</v>
      </c>
    </row>
    <row r="545" spans="1:20" ht="16.5" customHeight="1">
      <c r="A545">
        <v>255096</v>
      </c>
      <c r="B545" t="s">
        <v>1232</v>
      </c>
      <c r="C545" t="s">
        <v>14</v>
      </c>
      <c r="D545" t="s">
        <v>1233</v>
      </c>
      <c r="E545">
        <v>74</v>
      </c>
      <c r="F545" t="s">
        <v>173</v>
      </c>
      <c r="G545" t="s">
        <v>27</v>
      </c>
      <c r="H545" t="s">
        <v>18</v>
      </c>
      <c r="I545">
        <v>20260116</v>
      </c>
      <c r="J545">
        <v>202601</v>
      </c>
      <c r="K545">
        <v>255096</v>
      </c>
      <c r="L545" s="2" t="s">
        <v>1687</v>
      </c>
      <c r="M545" t="s">
        <v>1688</v>
      </c>
      <c r="N545" s="2" t="s">
        <v>1689</v>
      </c>
      <c r="O545" t="s">
        <v>1690</v>
      </c>
      <c r="P545" t="s">
        <v>39</v>
      </c>
      <c r="Q545" t="s">
        <v>40</v>
      </c>
      <c r="R545" t="s">
        <v>40</v>
      </c>
      <c r="S545">
        <v>1</v>
      </c>
      <c r="T545">
        <v>0</v>
      </c>
    </row>
    <row r="546" spans="1:20" ht="16.5" customHeight="1">
      <c r="A546" t="s">
        <v>971</v>
      </c>
      <c r="B546" t="s">
        <v>972</v>
      </c>
      <c r="C546" t="s">
        <v>57</v>
      </c>
      <c r="D546" t="s">
        <v>346</v>
      </c>
      <c r="E546">
        <v>9</v>
      </c>
      <c r="F546" t="s">
        <v>347</v>
      </c>
      <c r="G546" t="s">
        <v>60</v>
      </c>
      <c r="H546" t="s">
        <v>121</v>
      </c>
      <c r="I546">
        <v>20260116</v>
      </c>
      <c r="J546">
        <v>202601</v>
      </c>
      <c r="K546" t="s">
        <v>971</v>
      </c>
      <c r="L546" s="2" t="s">
        <v>1796</v>
      </c>
      <c r="M546" t="s">
        <v>1797</v>
      </c>
      <c r="N546" s="2" t="s">
        <v>1798</v>
      </c>
      <c r="O546" t="s">
        <v>1799</v>
      </c>
      <c r="P546" t="s">
        <v>32</v>
      </c>
      <c r="Q546" t="s">
        <v>33</v>
      </c>
      <c r="R546" t="s">
        <v>3</v>
      </c>
      <c r="S546">
        <v>1</v>
      </c>
      <c r="T546">
        <v>0</v>
      </c>
    </row>
    <row r="547" spans="1:20" ht="16.5" customHeight="1">
      <c r="A547">
        <v>325656</v>
      </c>
      <c r="B547" t="s">
        <v>4601</v>
      </c>
      <c r="C547" t="s">
        <v>4598</v>
      </c>
      <c r="D547" t="s">
        <v>5268</v>
      </c>
      <c r="E547">
        <v>61</v>
      </c>
      <c r="F547" t="s">
        <v>59</v>
      </c>
      <c r="G547" t="s">
        <v>17</v>
      </c>
      <c r="H547" t="s">
        <v>18</v>
      </c>
      <c r="I547">
        <v>20260116</v>
      </c>
      <c r="J547">
        <v>202601</v>
      </c>
      <c r="K547">
        <v>325656</v>
      </c>
      <c r="L547" s="2" t="s">
        <v>14183</v>
      </c>
      <c r="M547" t="s">
        <v>14184</v>
      </c>
      <c r="N547" s="2" t="s">
        <v>14185</v>
      </c>
      <c r="O547" t="s">
        <v>14186</v>
      </c>
      <c r="P547" t="s">
        <v>5237</v>
      </c>
      <c r="Q547" t="s">
        <v>5237</v>
      </c>
      <c r="R547" t="s">
        <v>5963</v>
      </c>
      <c r="S547">
        <v>1</v>
      </c>
      <c r="T547">
        <v>0</v>
      </c>
    </row>
    <row r="548" spans="1:20" ht="16.5" customHeight="1">
      <c r="A548" t="s">
        <v>4619</v>
      </c>
      <c r="B548" t="s">
        <v>4620</v>
      </c>
      <c r="C548" t="s">
        <v>4598</v>
      </c>
      <c r="D548" t="s">
        <v>5180</v>
      </c>
      <c r="E548">
        <v>14</v>
      </c>
      <c r="F548" t="s">
        <v>69</v>
      </c>
      <c r="G548" t="s">
        <v>60</v>
      </c>
      <c r="H548" t="s">
        <v>18</v>
      </c>
      <c r="I548">
        <v>20260116</v>
      </c>
      <c r="J548">
        <v>202601</v>
      </c>
      <c r="K548" t="s">
        <v>4619</v>
      </c>
      <c r="L548" s="2" t="s">
        <v>14187</v>
      </c>
      <c r="M548" t="s">
        <v>14188</v>
      </c>
      <c r="N548" s="2" t="s">
        <v>14189</v>
      </c>
      <c r="O548" t="s">
        <v>10880</v>
      </c>
      <c r="P548" t="s">
        <v>5185</v>
      </c>
      <c r="Q548" t="s">
        <v>5186</v>
      </c>
      <c r="R548" t="s">
        <v>5893</v>
      </c>
      <c r="S548">
        <v>1</v>
      </c>
      <c r="T548">
        <v>0</v>
      </c>
    </row>
    <row r="549" spans="1:20" ht="16.5" customHeight="1">
      <c r="A549">
        <v>457151</v>
      </c>
      <c r="B549" t="s">
        <v>4870</v>
      </c>
      <c r="C549" t="s">
        <v>14</v>
      </c>
      <c r="D549" t="s">
        <v>15</v>
      </c>
      <c r="E549">
        <v>23</v>
      </c>
      <c r="F549" t="s">
        <v>500</v>
      </c>
      <c r="G549" t="s">
        <v>17</v>
      </c>
      <c r="H549" t="s">
        <v>18</v>
      </c>
      <c r="I549">
        <v>20260116</v>
      </c>
      <c r="J549">
        <v>202601</v>
      </c>
      <c r="K549">
        <v>457151</v>
      </c>
      <c r="L549" s="2" t="s">
        <v>14190</v>
      </c>
      <c r="M549" t="s">
        <v>14191</v>
      </c>
      <c r="N549" s="2" t="s">
        <v>14192</v>
      </c>
      <c r="O549" t="s">
        <v>14193</v>
      </c>
      <c r="P549" t="s">
        <v>5194</v>
      </c>
      <c r="Q549" t="s">
        <v>5222</v>
      </c>
      <c r="R549" t="s">
        <v>5223</v>
      </c>
      <c r="S549">
        <v>1</v>
      </c>
      <c r="T549">
        <v>0</v>
      </c>
    </row>
    <row r="550" spans="1:20" ht="16.5" customHeight="1">
      <c r="A550" t="s">
        <v>2084</v>
      </c>
      <c r="B550" t="s">
        <v>2085</v>
      </c>
      <c r="C550" t="s">
        <v>14</v>
      </c>
      <c r="D550" t="s">
        <v>152</v>
      </c>
      <c r="E550">
        <v>22</v>
      </c>
      <c r="F550" t="s">
        <v>2086</v>
      </c>
      <c r="G550" t="s">
        <v>37</v>
      </c>
      <c r="H550" t="s">
        <v>18</v>
      </c>
      <c r="I550">
        <v>20260116</v>
      </c>
      <c r="J550">
        <v>202601</v>
      </c>
      <c r="K550" t="s">
        <v>2084</v>
      </c>
      <c r="L550" t="s">
        <v>2361</v>
      </c>
      <c r="M550" t="s">
        <v>2362</v>
      </c>
      <c r="N550" s="2" t="s">
        <v>2363</v>
      </c>
      <c r="O550" t="s">
        <v>2364</v>
      </c>
      <c r="P550" t="s">
        <v>23</v>
      </c>
      <c r="Q550" t="s">
        <v>23</v>
      </c>
      <c r="R550" t="s">
        <v>3</v>
      </c>
      <c r="S550">
        <v>1</v>
      </c>
      <c r="T550">
        <v>0</v>
      </c>
    </row>
    <row r="551" spans="1:20" ht="16.5" customHeight="1">
      <c r="A551" t="s">
        <v>4605</v>
      </c>
      <c r="B551" t="s">
        <v>4606</v>
      </c>
      <c r="C551" t="s">
        <v>14</v>
      </c>
      <c r="D551" t="s">
        <v>1233</v>
      </c>
      <c r="E551">
        <v>6</v>
      </c>
      <c r="F551" t="s">
        <v>92</v>
      </c>
      <c r="G551" t="s">
        <v>60</v>
      </c>
      <c r="H551" t="s">
        <v>18</v>
      </c>
      <c r="I551">
        <v>20260116</v>
      </c>
      <c r="J551">
        <v>202601</v>
      </c>
      <c r="K551" t="s">
        <v>4605</v>
      </c>
      <c r="L551" s="2" t="s">
        <v>14194</v>
      </c>
      <c r="M551" t="s">
        <v>14195</v>
      </c>
      <c r="N551" s="2" t="s">
        <v>14196</v>
      </c>
      <c r="O551" t="s">
        <v>14197</v>
      </c>
      <c r="P551" t="s">
        <v>5194</v>
      </c>
      <c r="Q551" t="s">
        <v>5222</v>
      </c>
      <c r="R551" t="s">
        <v>5252</v>
      </c>
      <c r="S551">
        <v>1</v>
      </c>
      <c r="T551">
        <v>0</v>
      </c>
    </row>
    <row r="552" spans="1:20" ht="16.5" customHeight="1">
      <c r="A552" t="s">
        <v>4605</v>
      </c>
      <c r="B552" t="s">
        <v>4606</v>
      </c>
      <c r="C552" t="s">
        <v>14</v>
      </c>
      <c r="D552" t="s">
        <v>1233</v>
      </c>
      <c r="E552">
        <v>6</v>
      </c>
      <c r="F552" t="s">
        <v>92</v>
      </c>
      <c r="G552" t="s">
        <v>60</v>
      </c>
      <c r="H552" t="s">
        <v>18</v>
      </c>
      <c r="I552">
        <v>20260116</v>
      </c>
      <c r="J552">
        <v>202601</v>
      </c>
      <c r="K552" t="s">
        <v>4605</v>
      </c>
      <c r="L552" s="2" t="s">
        <v>14198</v>
      </c>
      <c r="M552" t="s">
        <v>14199</v>
      </c>
      <c r="N552" s="2" t="s">
        <v>14196</v>
      </c>
      <c r="O552" t="s">
        <v>14197</v>
      </c>
      <c r="P552" t="s">
        <v>5194</v>
      </c>
      <c r="Q552" t="s">
        <v>5222</v>
      </c>
      <c r="R552" t="s">
        <v>5252</v>
      </c>
      <c r="S552">
        <v>1</v>
      </c>
      <c r="T552">
        <v>0</v>
      </c>
    </row>
    <row r="553" spans="1:20" ht="16.5" customHeight="1">
      <c r="A553" t="s">
        <v>4605</v>
      </c>
      <c r="B553" t="s">
        <v>4606</v>
      </c>
      <c r="C553" t="s">
        <v>14</v>
      </c>
      <c r="D553" t="s">
        <v>1233</v>
      </c>
      <c r="E553">
        <v>6</v>
      </c>
      <c r="F553" t="s">
        <v>92</v>
      </c>
      <c r="G553" t="s">
        <v>60</v>
      </c>
      <c r="H553" t="s">
        <v>18</v>
      </c>
      <c r="I553">
        <v>20260116</v>
      </c>
      <c r="J553">
        <v>202601</v>
      </c>
      <c r="K553" t="s">
        <v>4605</v>
      </c>
      <c r="L553" t="s">
        <v>14200</v>
      </c>
      <c r="M553" t="s">
        <v>14201</v>
      </c>
      <c r="N553" s="2" t="s">
        <v>14196</v>
      </c>
      <c r="O553" t="s">
        <v>14197</v>
      </c>
      <c r="P553" t="s">
        <v>5194</v>
      </c>
      <c r="Q553" t="s">
        <v>5222</v>
      </c>
      <c r="R553" t="s">
        <v>5252</v>
      </c>
      <c r="S553">
        <v>1</v>
      </c>
      <c r="T553">
        <v>0</v>
      </c>
    </row>
    <row r="554" spans="1:20" ht="16.5" customHeight="1">
      <c r="A554" t="s">
        <v>4605</v>
      </c>
      <c r="B554" t="s">
        <v>4606</v>
      </c>
      <c r="C554" t="s">
        <v>14</v>
      </c>
      <c r="D554" t="s">
        <v>1233</v>
      </c>
      <c r="E554">
        <v>6</v>
      </c>
      <c r="F554" t="s">
        <v>92</v>
      </c>
      <c r="G554" t="s">
        <v>60</v>
      </c>
      <c r="H554" t="s">
        <v>18</v>
      </c>
      <c r="I554">
        <v>20260116</v>
      </c>
      <c r="J554">
        <v>202601</v>
      </c>
      <c r="K554" t="s">
        <v>4605</v>
      </c>
      <c r="L554" s="2" t="s">
        <v>14202</v>
      </c>
      <c r="M554" t="s">
        <v>14203</v>
      </c>
      <c r="N554" s="2" t="s">
        <v>14196</v>
      </c>
      <c r="O554" t="s">
        <v>14197</v>
      </c>
      <c r="P554" t="s">
        <v>5194</v>
      </c>
      <c r="Q554" t="s">
        <v>5222</v>
      </c>
      <c r="R554" t="s">
        <v>5252</v>
      </c>
      <c r="S554">
        <v>1</v>
      </c>
      <c r="T554">
        <v>0</v>
      </c>
    </row>
    <row r="555" spans="1:20" ht="16.5" customHeight="1">
      <c r="A555" t="s">
        <v>4605</v>
      </c>
      <c r="B555" t="s">
        <v>4606</v>
      </c>
      <c r="C555" t="s">
        <v>14</v>
      </c>
      <c r="D555" t="s">
        <v>1233</v>
      </c>
      <c r="E555">
        <v>6</v>
      </c>
      <c r="F555" t="s">
        <v>92</v>
      </c>
      <c r="G555" t="s">
        <v>60</v>
      </c>
      <c r="H555" t="s">
        <v>18</v>
      </c>
      <c r="I555">
        <v>20260116</v>
      </c>
      <c r="J555">
        <v>202601</v>
      </c>
      <c r="K555" t="s">
        <v>4605</v>
      </c>
      <c r="L555" s="2" t="s">
        <v>14204</v>
      </c>
      <c r="M555" t="s">
        <v>14205</v>
      </c>
      <c r="N555" s="2" t="s">
        <v>14196</v>
      </c>
      <c r="O555" t="s">
        <v>14197</v>
      </c>
      <c r="P555" t="s">
        <v>5194</v>
      </c>
      <c r="Q555" t="s">
        <v>5222</v>
      </c>
      <c r="R555" t="s">
        <v>5252</v>
      </c>
      <c r="S555">
        <v>1</v>
      </c>
      <c r="T555">
        <v>0</v>
      </c>
    </row>
    <row r="556" spans="1:20" ht="16.5" customHeight="1">
      <c r="A556" t="s">
        <v>4605</v>
      </c>
      <c r="B556" t="s">
        <v>4606</v>
      </c>
      <c r="C556" t="s">
        <v>14</v>
      </c>
      <c r="D556" t="s">
        <v>1233</v>
      </c>
      <c r="E556">
        <v>6</v>
      </c>
      <c r="F556" t="s">
        <v>92</v>
      </c>
      <c r="G556" t="s">
        <v>60</v>
      </c>
      <c r="H556" t="s">
        <v>18</v>
      </c>
      <c r="I556">
        <v>20260116</v>
      </c>
      <c r="J556">
        <v>202601</v>
      </c>
      <c r="K556" t="s">
        <v>4605</v>
      </c>
      <c r="L556" s="2" t="s">
        <v>14206</v>
      </c>
      <c r="M556" t="s">
        <v>14207</v>
      </c>
      <c r="N556" s="2" t="s">
        <v>14196</v>
      </c>
      <c r="O556" t="s">
        <v>14197</v>
      </c>
      <c r="P556" t="s">
        <v>5194</v>
      </c>
      <c r="Q556" t="s">
        <v>5222</v>
      </c>
      <c r="R556" t="s">
        <v>5252</v>
      </c>
      <c r="S556">
        <v>1</v>
      </c>
      <c r="T556">
        <v>0</v>
      </c>
    </row>
    <row r="557" spans="1:20" ht="16.5" customHeight="1">
      <c r="A557" t="s">
        <v>4605</v>
      </c>
      <c r="B557" t="s">
        <v>4606</v>
      </c>
      <c r="C557" t="s">
        <v>14</v>
      </c>
      <c r="D557" t="s">
        <v>1233</v>
      </c>
      <c r="E557">
        <v>6</v>
      </c>
      <c r="F557" t="s">
        <v>92</v>
      </c>
      <c r="G557" t="s">
        <v>60</v>
      </c>
      <c r="H557" t="s">
        <v>18</v>
      </c>
      <c r="I557">
        <v>20260116</v>
      </c>
      <c r="J557">
        <v>202601</v>
      </c>
      <c r="K557" t="s">
        <v>4605</v>
      </c>
      <c r="L557" s="2" t="s">
        <v>14208</v>
      </c>
      <c r="M557" t="s">
        <v>14209</v>
      </c>
      <c r="N557" s="2" t="s">
        <v>14196</v>
      </c>
      <c r="O557" t="s">
        <v>14197</v>
      </c>
      <c r="P557" t="s">
        <v>5194</v>
      </c>
      <c r="Q557" t="s">
        <v>5222</v>
      </c>
      <c r="R557" t="s">
        <v>5252</v>
      </c>
      <c r="S557">
        <v>1</v>
      </c>
      <c r="T557">
        <v>0</v>
      </c>
    </row>
    <row r="558" spans="1:20" ht="16.5" customHeight="1">
      <c r="A558" t="s">
        <v>4605</v>
      </c>
      <c r="B558" t="s">
        <v>4606</v>
      </c>
      <c r="C558" t="s">
        <v>14</v>
      </c>
      <c r="D558" t="s">
        <v>1233</v>
      </c>
      <c r="E558">
        <v>6</v>
      </c>
      <c r="F558" t="s">
        <v>92</v>
      </c>
      <c r="G558" t="s">
        <v>60</v>
      </c>
      <c r="H558" t="s">
        <v>18</v>
      </c>
      <c r="I558">
        <v>20260116</v>
      </c>
      <c r="J558">
        <v>202601</v>
      </c>
      <c r="K558" t="s">
        <v>4605</v>
      </c>
      <c r="L558" s="2" t="s">
        <v>14210</v>
      </c>
      <c r="M558" t="s">
        <v>14211</v>
      </c>
      <c r="N558" s="2" t="s">
        <v>14196</v>
      </c>
      <c r="O558" t="s">
        <v>14197</v>
      </c>
      <c r="P558" t="s">
        <v>5194</v>
      </c>
      <c r="Q558" t="s">
        <v>5222</v>
      </c>
      <c r="R558" t="s">
        <v>5252</v>
      </c>
      <c r="S558">
        <v>1</v>
      </c>
      <c r="T558">
        <v>0</v>
      </c>
    </row>
    <row r="559" spans="1:20" ht="16.5" customHeight="1">
      <c r="A559" t="s">
        <v>4605</v>
      </c>
      <c r="B559" t="s">
        <v>4606</v>
      </c>
      <c r="C559" t="s">
        <v>14</v>
      </c>
      <c r="D559" t="s">
        <v>1233</v>
      </c>
      <c r="E559">
        <v>6</v>
      </c>
      <c r="F559" t="s">
        <v>92</v>
      </c>
      <c r="G559" t="s">
        <v>60</v>
      </c>
      <c r="H559" t="s">
        <v>18</v>
      </c>
      <c r="I559">
        <v>20260116</v>
      </c>
      <c r="J559">
        <v>202601</v>
      </c>
      <c r="K559" t="s">
        <v>4605</v>
      </c>
      <c r="L559" s="2" t="s">
        <v>14212</v>
      </c>
      <c r="M559" t="s">
        <v>14213</v>
      </c>
      <c r="N559" s="2" t="s">
        <v>14196</v>
      </c>
      <c r="O559" t="s">
        <v>14197</v>
      </c>
      <c r="P559" t="s">
        <v>5194</v>
      </c>
      <c r="Q559" t="s">
        <v>5222</v>
      </c>
      <c r="R559" t="s">
        <v>5252</v>
      </c>
      <c r="S559">
        <v>1</v>
      </c>
      <c r="T559">
        <v>0</v>
      </c>
    </row>
    <row r="560" spans="1:20" ht="16.5" customHeight="1">
      <c r="A560" t="s">
        <v>4605</v>
      </c>
      <c r="B560" t="s">
        <v>4606</v>
      </c>
      <c r="C560" t="s">
        <v>14</v>
      </c>
      <c r="D560" t="s">
        <v>1233</v>
      </c>
      <c r="E560">
        <v>6</v>
      </c>
      <c r="F560" t="s">
        <v>92</v>
      </c>
      <c r="G560" t="s">
        <v>60</v>
      </c>
      <c r="H560" t="s">
        <v>18</v>
      </c>
      <c r="I560">
        <v>20260116</v>
      </c>
      <c r="J560">
        <v>202601</v>
      </c>
      <c r="K560" t="s">
        <v>4605</v>
      </c>
      <c r="L560" s="2" t="s">
        <v>14214</v>
      </c>
      <c r="M560" t="s">
        <v>14215</v>
      </c>
      <c r="N560" s="2" t="s">
        <v>14196</v>
      </c>
      <c r="O560" t="s">
        <v>14197</v>
      </c>
      <c r="P560" t="s">
        <v>5194</v>
      </c>
      <c r="Q560" t="s">
        <v>5222</v>
      </c>
      <c r="R560" t="s">
        <v>5252</v>
      </c>
      <c r="S560">
        <v>1</v>
      </c>
      <c r="T560">
        <v>0</v>
      </c>
    </row>
    <row r="561" spans="1:20" ht="16.5" customHeight="1">
      <c r="A561" t="s">
        <v>4605</v>
      </c>
      <c r="B561" t="s">
        <v>4606</v>
      </c>
      <c r="C561" t="s">
        <v>14</v>
      </c>
      <c r="D561" t="s">
        <v>1233</v>
      </c>
      <c r="E561">
        <v>6</v>
      </c>
      <c r="F561" t="s">
        <v>92</v>
      </c>
      <c r="G561" t="s">
        <v>60</v>
      </c>
      <c r="H561" t="s">
        <v>18</v>
      </c>
      <c r="I561">
        <v>20260116</v>
      </c>
      <c r="J561">
        <v>202601</v>
      </c>
      <c r="K561" t="s">
        <v>4605</v>
      </c>
      <c r="L561" s="2" t="s">
        <v>14216</v>
      </c>
      <c r="M561" t="s">
        <v>14217</v>
      </c>
      <c r="N561" s="2" t="s">
        <v>14196</v>
      </c>
      <c r="O561" t="s">
        <v>14197</v>
      </c>
      <c r="P561" t="s">
        <v>5194</v>
      </c>
      <c r="Q561" t="s">
        <v>5222</v>
      </c>
      <c r="R561" t="s">
        <v>5252</v>
      </c>
      <c r="S561">
        <v>1</v>
      </c>
      <c r="T561">
        <v>0</v>
      </c>
    </row>
    <row r="562" spans="1:20" ht="16.5" customHeight="1">
      <c r="A562" t="s">
        <v>4605</v>
      </c>
      <c r="B562" t="s">
        <v>4606</v>
      </c>
      <c r="C562" t="s">
        <v>14</v>
      </c>
      <c r="D562" t="s">
        <v>1233</v>
      </c>
      <c r="E562">
        <v>6</v>
      </c>
      <c r="F562" t="s">
        <v>92</v>
      </c>
      <c r="G562" t="s">
        <v>60</v>
      </c>
      <c r="H562" t="s">
        <v>18</v>
      </c>
      <c r="I562">
        <v>20260116</v>
      </c>
      <c r="J562">
        <v>202601</v>
      </c>
      <c r="K562" t="s">
        <v>4605</v>
      </c>
      <c r="L562" s="2" t="s">
        <v>14218</v>
      </c>
      <c r="M562" t="s">
        <v>14219</v>
      </c>
      <c r="N562" s="2" t="s">
        <v>14196</v>
      </c>
      <c r="O562" t="s">
        <v>14197</v>
      </c>
      <c r="P562" t="s">
        <v>5194</v>
      </c>
      <c r="Q562" t="s">
        <v>5222</v>
      </c>
      <c r="R562" t="s">
        <v>5252</v>
      </c>
      <c r="S562">
        <v>1</v>
      </c>
      <c r="T562">
        <v>0</v>
      </c>
    </row>
    <row r="563" spans="1:20" ht="16.5" customHeight="1">
      <c r="A563" t="s">
        <v>4605</v>
      </c>
      <c r="B563" t="s">
        <v>4606</v>
      </c>
      <c r="C563" t="s">
        <v>14</v>
      </c>
      <c r="D563" t="s">
        <v>1233</v>
      </c>
      <c r="E563">
        <v>6</v>
      </c>
      <c r="F563" t="s">
        <v>92</v>
      </c>
      <c r="G563" t="s">
        <v>60</v>
      </c>
      <c r="H563" t="s">
        <v>18</v>
      </c>
      <c r="I563">
        <v>20260116</v>
      </c>
      <c r="J563">
        <v>202601</v>
      </c>
      <c r="K563" t="s">
        <v>4605</v>
      </c>
      <c r="L563" s="2" t="s">
        <v>14220</v>
      </c>
      <c r="M563" t="s">
        <v>14221</v>
      </c>
      <c r="N563" s="2" t="s">
        <v>14196</v>
      </c>
      <c r="O563" t="s">
        <v>14197</v>
      </c>
      <c r="P563" t="s">
        <v>5194</v>
      </c>
      <c r="Q563" t="s">
        <v>5222</v>
      </c>
      <c r="R563" t="s">
        <v>5252</v>
      </c>
      <c r="S563">
        <v>1</v>
      </c>
      <c r="T563">
        <v>0</v>
      </c>
    </row>
    <row r="564" spans="1:20" ht="16.5" customHeight="1">
      <c r="A564" t="s">
        <v>4605</v>
      </c>
      <c r="B564" t="s">
        <v>4606</v>
      </c>
      <c r="C564" t="s">
        <v>14</v>
      </c>
      <c r="D564" t="s">
        <v>1233</v>
      </c>
      <c r="E564">
        <v>6</v>
      </c>
      <c r="F564" t="s">
        <v>92</v>
      </c>
      <c r="G564" t="s">
        <v>60</v>
      </c>
      <c r="H564" t="s">
        <v>18</v>
      </c>
      <c r="I564">
        <v>20260116</v>
      </c>
      <c r="J564">
        <v>202601</v>
      </c>
      <c r="K564" t="s">
        <v>4605</v>
      </c>
      <c r="L564" s="2" t="s">
        <v>14222</v>
      </c>
      <c r="M564" t="s">
        <v>14223</v>
      </c>
      <c r="N564" s="2" t="s">
        <v>14196</v>
      </c>
      <c r="O564" t="s">
        <v>14197</v>
      </c>
      <c r="P564" t="s">
        <v>5194</v>
      </c>
      <c r="Q564" t="s">
        <v>5222</v>
      </c>
      <c r="R564" t="s">
        <v>5252</v>
      </c>
      <c r="S564">
        <v>1</v>
      </c>
      <c r="T564">
        <v>0</v>
      </c>
    </row>
    <row r="565" spans="1:20" ht="16.5" customHeight="1">
      <c r="A565" t="s">
        <v>4605</v>
      </c>
      <c r="B565" t="s">
        <v>4606</v>
      </c>
      <c r="C565" t="s">
        <v>14</v>
      </c>
      <c r="D565" t="s">
        <v>1233</v>
      </c>
      <c r="E565">
        <v>6</v>
      </c>
      <c r="F565" t="s">
        <v>92</v>
      </c>
      <c r="G565" t="s">
        <v>60</v>
      </c>
      <c r="H565" t="s">
        <v>18</v>
      </c>
      <c r="I565">
        <v>20260116</v>
      </c>
      <c r="J565">
        <v>202601</v>
      </c>
      <c r="K565" t="s">
        <v>4605</v>
      </c>
      <c r="L565" s="2" t="s">
        <v>14224</v>
      </c>
      <c r="M565" t="s">
        <v>14225</v>
      </c>
      <c r="N565" s="2" t="s">
        <v>14196</v>
      </c>
      <c r="O565" t="s">
        <v>14197</v>
      </c>
      <c r="P565" t="s">
        <v>5194</v>
      </c>
      <c r="Q565" t="s">
        <v>5222</v>
      </c>
      <c r="R565" t="s">
        <v>5252</v>
      </c>
      <c r="S565">
        <v>1</v>
      </c>
      <c r="T565">
        <v>0</v>
      </c>
    </row>
    <row r="566" spans="1:20" ht="16.5" customHeight="1">
      <c r="A566">
        <v>254967</v>
      </c>
      <c r="B566" t="s">
        <v>4600</v>
      </c>
      <c r="C566" t="s">
        <v>4598</v>
      </c>
      <c r="D566" t="s">
        <v>5268</v>
      </c>
      <c r="E566">
        <v>74</v>
      </c>
      <c r="F566" t="s">
        <v>59</v>
      </c>
      <c r="G566" t="s">
        <v>17</v>
      </c>
      <c r="H566" t="s">
        <v>18</v>
      </c>
      <c r="I566">
        <v>20260116</v>
      </c>
      <c r="J566">
        <v>202601</v>
      </c>
      <c r="K566">
        <v>254967</v>
      </c>
      <c r="L566" s="2" t="s">
        <v>14226</v>
      </c>
      <c r="M566" t="s">
        <v>14227</v>
      </c>
      <c r="N566" s="2" t="s">
        <v>14228</v>
      </c>
      <c r="O566" t="s">
        <v>14229</v>
      </c>
      <c r="P566" t="s">
        <v>5185</v>
      </c>
      <c r="Q566" t="s">
        <v>5186</v>
      </c>
      <c r="R566" t="s">
        <v>5893</v>
      </c>
      <c r="S566">
        <v>1</v>
      </c>
      <c r="T566">
        <v>0</v>
      </c>
    </row>
    <row r="567" spans="1:20" ht="16.5" customHeight="1">
      <c r="A567">
        <v>255860</v>
      </c>
      <c r="B567" t="s">
        <v>141</v>
      </c>
      <c r="C567" t="s">
        <v>57</v>
      </c>
      <c r="D567" t="s">
        <v>91</v>
      </c>
      <c r="E567">
        <v>74</v>
      </c>
      <c r="F567" t="s">
        <v>92</v>
      </c>
      <c r="G567" t="s">
        <v>17</v>
      </c>
      <c r="H567" t="s">
        <v>18</v>
      </c>
      <c r="I567">
        <v>20260116</v>
      </c>
      <c r="J567">
        <v>202601</v>
      </c>
      <c r="K567">
        <v>255860</v>
      </c>
      <c r="L567" s="2" t="s">
        <v>1561</v>
      </c>
      <c r="M567" t="s">
        <v>1562</v>
      </c>
      <c r="N567" s="2" t="s">
        <v>1039</v>
      </c>
      <c r="O567" t="s">
        <v>1040</v>
      </c>
      <c r="P567" t="s">
        <v>32</v>
      </c>
      <c r="Q567" t="s">
        <v>33</v>
      </c>
      <c r="R567" t="s">
        <v>3</v>
      </c>
      <c r="S567">
        <v>1</v>
      </c>
      <c r="T567">
        <v>0</v>
      </c>
    </row>
    <row r="568" spans="1:20" ht="16.5" customHeight="1">
      <c r="A568" t="s">
        <v>5100</v>
      </c>
      <c r="B568" t="s">
        <v>5101</v>
      </c>
      <c r="C568" t="s">
        <v>4598</v>
      </c>
      <c r="D568" t="s">
        <v>5268</v>
      </c>
      <c r="E568">
        <v>3</v>
      </c>
      <c r="F568" t="s">
        <v>59</v>
      </c>
      <c r="G568" t="s">
        <v>60</v>
      </c>
      <c r="H568" t="s">
        <v>18</v>
      </c>
      <c r="I568">
        <v>20260326</v>
      </c>
      <c r="J568">
        <v>202603</v>
      </c>
      <c r="K568" t="s">
        <v>5100</v>
      </c>
      <c r="L568" s="2" t="s">
        <v>14230</v>
      </c>
      <c r="M568" t="s">
        <v>14231</v>
      </c>
      <c r="N568" s="2" t="s">
        <v>14232</v>
      </c>
      <c r="O568" t="s">
        <v>14233</v>
      </c>
      <c r="P568" t="s">
        <v>5194</v>
      </c>
      <c r="Q568" t="s">
        <v>5222</v>
      </c>
      <c r="R568" t="s">
        <v>5252</v>
      </c>
      <c r="S568">
        <v>1</v>
      </c>
      <c r="T568">
        <v>0</v>
      </c>
    </row>
    <row r="569" spans="1:20" ht="16.5" customHeight="1">
      <c r="A569">
        <v>467939</v>
      </c>
      <c r="B569" t="s">
        <v>258</v>
      </c>
      <c r="C569" t="s">
        <v>25</v>
      </c>
      <c r="D569" t="s">
        <v>26</v>
      </c>
      <c r="E569">
        <v>19</v>
      </c>
      <c r="F569" t="s">
        <v>4</v>
      </c>
      <c r="G569" t="s">
        <v>17</v>
      </c>
      <c r="H569" t="s">
        <v>18</v>
      </c>
      <c r="I569">
        <v>20260326</v>
      </c>
      <c r="J569">
        <v>202603</v>
      </c>
      <c r="K569">
        <v>467939</v>
      </c>
      <c r="L569" s="2" t="s">
        <v>2914</v>
      </c>
      <c r="M569" t="s">
        <v>2915</v>
      </c>
      <c r="N569" s="2" t="s">
        <v>2916</v>
      </c>
      <c r="O569" t="s">
        <v>2917</v>
      </c>
      <c r="P569" t="s">
        <v>32</v>
      </c>
      <c r="Q569" t="s">
        <v>33</v>
      </c>
      <c r="R569" t="s">
        <v>3</v>
      </c>
      <c r="S569">
        <v>1</v>
      </c>
      <c r="T569">
        <v>0</v>
      </c>
    </row>
    <row r="570" spans="1:20" ht="16.5" customHeight="1">
      <c r="A570">
        <v>392997</v>
      </c>
      <c r="B570" t="s">
        <v>677</v>
      </c>
      <c r="C570" t="s">
        <v>25</v>
      </c>
      <c r="D570" t="s">
        <v>248</v>
      </c>
      <c r="E570">
        <v>42</v>
      </c>
      <c r="F570" t="s">
        <v>227</v>
      </c>
      <c r="G570" t="s">
        <v>17</v>
      </c>
      <c r="H570" t="s">
        <v>18</v>
      </c>
      <c r="I570">
        <v>20260326</v>
      </c>
      <c r="J570">
        <v>202603</v>
      </c>
      <c r="K570">
        <v>392997</v>
      </c>
      <c r="L570" s="2" t="s">
        <v>3338</v>
      </c>
      <c r="M570" t="s">
        <v>3339</v>
      </c>
      <c r="N570" s="2" t="s">
        <v>3340</v>
      </c>
      <c r="O570" t="s">
        <v>3341</v>
      </c>
      <c r="P570" t="s">
        <v>39</v>
      </c>
      <c r="Q570" t="s">
        <v>48</v>
      </c>
      <c r="R570" t="s">
        <v>662</v>
      </c>
      <c r="S570">
        <v>1</v>
      </c>
      <c r="T570">
        <v>0</v>
      </c>
    </row>
    <row r="571" spans="1:20" ht="16.5" customHeight="1">
      <c r="A571" t="s">
        <v>127</v>
      </c>
      <c r="B571" t="s">
        <v>128</v>
      </c>
      <c r="C571" t="s">
        <v>57</v>
      </c>
      <c r="D571" t="s">
        <v>114</v>
      </c>
      <c r="E571">
        <v>15</v>
      </c>
      <c r="F571" t="s">
        <v>129</v>
      </c>
      <c r="G571" t="s">
        <v>17</v>
      </c>
      <c r="H571" t="s">
        <v>18</v>
      </c>
      <c r="I571">
        <v>20260326</v>
      </c>
      <c r="J571">
        <v>202603</v>
      </c>
      <c r="K571" t="s">
        <v>127</v>
      </c>
      <c r="L571" s="2" t="s">
        <v>3142</v>
      </c>
      <c r="M571" t="s">
        <v>3143</v>
      </c>
      <c r="N571" s="2" t="s">
        <v>3144</v>
      </c>
      <c r="O571" t="s">
        <v>3145</v>
      </c>
      <c r="P571" t="s">
        <v>32</v>
      </c>
      <c r="Q571" t="s">
        <v>119</v>
      </c>
      <c r="R571" t="s">
        <v>3</v>
      </c>
      <c r="S571">
        <v>1</v>
      </c>
      <c r="T571">
        <v>0</v>
      </c>
    </row>
    <row r="572" spans="1:20" ht="16.5" customHeight="1">
      <c r="A572" t="s">
        <v>4619</v>
      </c>
      <c r="B572" t="s">
        <v>4620</v>
      </c>
      <c r="C572" t="s">
        <v>4598</v>
      </c>
      <c r="D572" t="s">
        <v>5180</v>
      </c>
      <c r="E572">
        <v>14</v>
      </c>
      <c r="F572" t="s">
        <v>69</v>
      </c>
      <c r="G572" t="s">
        <v>60</v>
      </c>
      <c r="H572" t="s">
        <v>18</v>
      </c>
      <c r="I572">
        <v>20260326</v>
      </c>
      <c r="J572">
        <v>202603</v>
      </c>
      <c r="K572" t="s">
        <v>4619</v>
      </c>
      <c r="L572" t="s">
        <v>14234</v>
      </c>
      <c r="M572" t="s">
        <v>14235</v>
      </c>
      <c r="N572" s="2" t="s">
        <v>14236</v>
      </c>
      <c r="O572" t="s">
        <v>14237</v>
      </c>
      <c r="P572" t="s">
        <v>5185</v>
      </c>
      <c r="Q572" t="s">
        <v>5186</v>
      </c>
      <c r="R572" t="s">
        <v>5187</v>
      </c>
      <c r="S572">
        <v>1</v>
      </c>
      <c r="T572">
        <v>0</v>
      </c>
    </row>
    <row r="573" spans="1:20" ht="16.5" customHeight="1">
      <c r="A573" t="s">
        <v>4880</v>
      </c>
      <c r="B573" t="s">
        <v>4881</v>
      </c>
      <c r="C573" t="s">
        <v>4598</v>
      </c>
      <c r="D573" t="s">
        <v>5231</v>
      </c>
      <c r="E573">
        <v>14</v>
      </c>
      <c r="F573" t="s">
        <v>5232</v>
      </c>
      <c r="G573" t="s">
        <v>37</v>
      </c>
      <c r="H573" t="s">
        <v>18</v>
      </c>
      <c r="I573">
        <v>20260326</v>
      </c>
      <c r="J573">
        <v>202603</v>
      </c>
      <c r="K573" t="s">
        <v>4880</v>
      </c>
      <c r="L573" s="2" t="s">
        <v>14238</v>
      </c>
      <c r="M573" t="s">
        <v>14239</v>
      </c>
      <c r="N573" s="2" t="s">
        <v>14240</v>
      </c>
      <c r="O573" t="s">
        <v>14241</v>
      </c>
      <c r="P573" t="s">
        <v>5194</v>
      </c>
      <c r="Q573" t="s">
        <v>5205</v>
      </c>
      <c r="R573" t="s">
        <v>5206</v>
      </c>
      <c r="S573">
        <v>1</v>
      </c>
      <c r="T573">
        <v>0</v>
      </c>
    </row>
    <row r="574" spans="1:20" ht="16.5" customHeight="1">
      <c r="A574">
        <v>455330</v>
      </c>
      <c r="B574" t="s">
        <v>724</v>
      </c>
      <c r="C574" t="s">
        <v>25</v>
      </c>
      <c r="D574" t="s">
        <v>26</v>
      </c>
      <c r="E574">
        <v>23</v>
      </c>
      <c r="F574" t="s">
        <v>4</v>
      </c>
      <c r="G574" t="s">
        <v>17</v>
      </c>
      <c r="H574" t="s">
        <v>18</v>
      </c>
      <c r="I574">
        <v>20260326</v>
      </c>
      <c r="J574">
        <v>202603</v>
      </c>
      <c r="K574">
        <v>455330</v>
      </c>
      <c r="L574" s="2" t="s">
        <v>3159</v>
      </c>
      <c r="M574" t="s">
        <v>3160</v>
      </c>
      <c r="N574" s="2" t="s">
        <v>3161</v>
      </c>
      <c r="O574" t="s">
        <v>3162</v>
      </c>
      <c r="P574" t="s">
        <v>11</v>
      </c>
      <c r="Q574" t="s">
        <v>12</v>
      </c>
      <c r="R574" t="s">
        <v>3</v>
      </c>
      <c r="S574">
        <v>1</v>
      </c>
      <c r="T574">
        <v>0</v>
      </c>
    </row>
    <row r="575" spans="1:20" ht="16.5" customHeight="1">
      <c r="A575">
        <v>417449</v>
      </c>
      <c r="B575" t="s">
        <v>5019</v>
      </c>
      <c r="C575" t="s">
        <v>14</v>
      </c>
      <c r="D575" t="s">
        <v>15</v>
      </c>
      <c r="E575">
        <v>34</v>
      </c>
      <c r="F575" t="s">
        <v>136</v>
      </c>
      <c r="G575" t="s">
        <v>27</v>
      </c>
      <c r="H575" t="s">
        <v>18</v>
      </c>
      <c r="I575">
        <v>20260326</v>
      </c>
      <c r="J575">
        <v>202603</v>
      </c>
      <c r="K575">
        <v>417449</v>
      </c>
      <c r="L575" s="2" t="s">
        <v>14242</v>
      </c>
      <c r="M575" t="s">
        <v>14243</v>
      </c>
      <c r="N575" s="2" t="s">
        <v>13501</v>
      </c>
      <c r="O575" t="s">
        <v>13502</v>
      </c>
      <c r="P575" t="s">
        <v>5194</v>
      </c>
      <c r="Q575" t="s">
        <v>5229</v>
      </c>
      <c r="R575" t="s">
        <v>5396</v>
      </c>
      <c r="S575">
        <v>1</v>
      </c>
      <c r="T575">
        <v>0</v>
      </c>
    </row>
    <row r="576" spans="1:20" ht="16.5" customHeight="1">
      <c r="A576" t="s">
        <v>200</v>
      </c>
      <c r="B576" t="s">
        <v>201</v>
      </c>
      <c r="C576" t="s">
        <v>14</v>
      </c>
      <c r="D576" t="s">
        <v>15</v>
      </c>
      <c r="E576">
        <v>12</v>
      </c>
      <c r="F576" t="s">
        <v>16</v>
      </c>
      <c r="G576" t="s">
        <v>60</v>
      </c>
      <c r="H576" t="s">
        <v>18</v>
      </c>
      <c r="I576">
        <v>20260326</v>
      </c>
      <c r="J576">
        <v>202603</v>
      </c>
      <c r="K576" t="s">
        <v>200</v>
      </c>
      <c r="L576" s="2" t="s">
        <v>2099</v>
      </c>
      <c r="M576" t="s">
        <v>2100</v>
      </c>
      <c r="N576" s="2" t="s">
        <v>2101</v>
      </c>
      <c r="O576" t="s">
        <v>2102</v>
      </c>
      <c r="P576" t="s">
        <v>32</v>
      </c>
      <c r="Q576" t="s">
        <v>178</v>
      </c>
      <c r="R576" t="s">
        <v>3</v>
      </c>
      <c r="S576">
        <v>1</v>
      </c>
      <c r="T576">
        <v>0</v>
      </c>
    </row>
    <row r="577" spans="1:20" ht="16.5" customHeight="1">
      <c r="A577">
        <v>335739</v>
      </c>
      <c r="B577" t="s">
        <v>120</v>
      </c>
      <c r="C577" t="s">
        <v>25</v>
      </c>
      <c r="D577" t="s">
        <v>26</v>
      </c>
      <c r="E577">
        <v>28</v>
      </c>
      <c r="F577" t="s">
        <v>4</v>
      </c>
      <c r="G577" t="s">
        <v>5</v>
      </c>
      <c r="H577" t="s">
        <v>121</v>
      </c>
      <c r="I577">
        <v>20260326</v>
      </c>
      <c r="J577">
        <v>202603</v>
      </c>
      <c r="K577">
        <v>335739</v>
      </c>
      <c r="L577" s="2" t="s">
        <v>1816</v>
      </c>
      <c r="M577" t="s">
        <v>14244</v>
      </c>
      <c r="N577" s="2" t="s">
        <v>1817</v>
      </c>
      <c r="O577" t="s">
        <v>1818</v>
      </c>
      <c r="P577" t="s">
        <v>11</v>
      </c>
      <c r="Q577" t="s">
        <v>12</v>
      </c>
      <c r="R577" t="s">
        <v>3</v>
      </c>
      <c r="S577">
        <v>1</v>
      </c>
      <c r="T577">
        <v>0</v>
      </c>
    </row>
    <row r="578" spans="1:20" ht="16.5" customHeight="1">
      <c r="A578">
        <v>254967</v>
      </c>
      <c r="B578" t="s">
        <v>4600</v>
      </c>
      <c r="C578" t="s">
        <v>4598</v>
      </c>
      <c r="D578" t="s">
        <v>5268</v>
      </c>
      <c r="E578">
        <v>74</v>
      </c>
      <c r="F578" t="s">
        <v>59</v>
      </c>
      <c r="G578" t="s">
        <v>17</v>
      </c>
      <c r="H578" t="s">
        <v>18</v>
      </c>
      <c r="I578">
        <v>20260326</v>
      </c>
      <c r="J578">
        <v>202603</v>
      </c>
      <c r="K578">
        <v>254967</v>
      </c>
      <c r="L578" s="2" t="s">
        <v>14245</v>
      </c>
      <c r="M578" t="s">
        <v>14246</v>
      </c>
      <c r="N578" s="2" t="s">
        <v>14247</v>
      </c>
      <c r="O578" t="s">
        <v>14248</v>
      </c>
      <c r="P578" t="s">
        <v>5194</v>
      </c>
      <c r="Q578" t="s">
        <v>5195</v>
      </c>
      <c r="R578" t="s">
        <v>6157</v>
      </c>
      <c r="S578">
        <v>1</v>
      </c>
      <c r="T578">
        <v>0</v>
      </c>
    </row>
    <row r="579" spans="1:20" ht="16.5" customHeight="1">
      <c r="A579">
        <v>440539</v>
      </c>
      <c r="B579" t="s">
        <v>4935</v>
      </c>
      <c r="C579" t="s">
        <v>14</v>
      </c>
      <c r="D579" t="s">
        <v>1233</v>
      </c>
      <c r="E579">
        <v>26</v>
      </c>
      <c r="F579" t="s">
        <v>92</v>
      </c>
      <c r="G579" t="s">
        <v>17</v>
      </c>
      <c r="H579" t="s">
        <v>18</v>
      </c>
      <c r="I579">
        <v>20260326</v>
      </c>
      <c r="J579">
        <v>202603</v>
      </c>
      <c r="K579">
        <v>440539</v>
      </c>
      <c r="L579" s="2" t="s">
        <v>14249</v>
      </c>
      <c r="M579" t="s">
        <v>14250</v>
      </c>
      <c r="N579" s="2" t="s">
        <v>13019</v>
      </c>
      <c r="O579" t="s">
        <v>13020</v>
      </c>
      <c r="P579" t="s">
        <v>5351</v>
      </c>
      <c r="Q579" t="s">
        <v>5405</v>
      </c>
      <c r="R579" t="s">
        <v>3</v>
      </c>
      <c r="S579">
        <v>1</v>
      </c>
      <c r="T579">
        <v>0</v>
      </c>
    </row>
    <row r="580" spans="1:20" ht="16.5" customHeight="1">
      <c r="A580">
        <v>440539</v>
      </c>
      <c r="B580" t="s">
        <v>4935</v>
      </c>
      <c r="C580" t="s">
        <v>14</v>
      </c>
      <c r="D580" t="s">
        <v>1233</v>
      </c>
      <c r="E580">
        <v>26</v>
      </c>
      <c r="F580" t="s">
        <v>92</v>
      </c>
      <c r="G580" t="s">
        <v>17</v>
      </c>
      <c r="H580" t="s">
        <v>18</v>
      </c>
      <c r="I580">
        <v>20260326</v>
      </c>
      <c r="J580">
        <v>202603</v>
      </c>
      <c r="K580">
        <v>440539</v>
      </c>
      <c r="L580" s="2" t="s">
        <v>14251</v>
      </c>
      <c r="M580" t="s">
        <v>14252</v>
      </c>
      <c r="N580" s="2" t="s">
        <v>13019</v>
      </c>
      <c r="O580" t="s">
        <v>13020</v>
      </c>
      <c r="P580" t="s">
        <v>5351</v>
      </c>
      <c r="Q580" t="s">
        <v>5405</v>
      </c>
      <c r="R580" t="s">
        <v>3</v>
      </c>
      <c r="S580">
        <v>1</v>
      </c>
      <c r="T580">
        <v>0</v>
      </c>
    </row>
    <row r="581" spans="1:20" ht="16.5" customHeight="1">
      <c r="A581">
        <v>440539</v>
      </c>
      <c r="B581" t="s">
        <v>4935</v>
      </c>
      <c r="C581" t="s">
        <v>14</v>
      </c>
      <c r="D581" t="s">
        <v>1233</v>
      </c>
      <c r="E581">
        <v>26</v>
      </c>
      <c r="F581" t="s">
        <v>92</v>
      </c>
      <c r="G581" t="s">
        <v>17</v>
      </c>
      <c r="H581" t="s">
        <v>18</v>
      </c>
      <c r="I581">
        <v>20260326</v>
      </c>
      <c r="J581">
        <v>202603</v>
      </c>
      <c r="K581">
        <v>440539</v>
      </c>
      <c r="L581" s="2" t="s">
        <v>14253</v>
      </c>
      <c r="M581" t="s">
        <v>14254</v>
      </c>
      <c r="N581" s="2" t="s">
        <v>13019</v>
      </c>
      <c r="O581" t="s">
        <v>13020</v>
      </c>
      <c r="P581" t="s">
        <v>5351</v>
      </c>
      <c r="Q581" t="s">
        <v>5405</v>
      </c>
      <c r="R581" t="s">
        <v>3</v>
      </c>
      <c r="S581">
        <v>1</v>
      </c>
      <c r="T581">
        <v>0</v>
      </c>
    </row>
    <row r="582" spans="1:20" ht="16.5" customHeight="1">
      <c r="A582">
        <v>440539</v>
      </c>
      <c r="B582" t="s">
        <v>4935</v>
      </c>
      <c r="C582" t="s">
        <v>14</v>
      </c>
      <c r="D582" t="s">
        <v>1233</v>
      </c>
      <c r="E582">
        <v>26</v>
      </c>
      <c r="F582" t="s">
        <v>92</v>
      </c>
      <c r="G582" t="s">
        <v>17</v>
      </c>
      <c r="H582" t="s">
        <v>18</v>
      </c>
      <c r="I582">
        <v>20260326</v>
      </c>
      <c r="J582">
        <v>202603</v>
      </c>
      <c r="K582">
        <v>440539</v>
      </c>
      <c r="L582" s="2" t="s">
        <v>14255</v>
      </c>
      <c r="M582" t="s">
        <v>14256</v>
      </c>
      <c r="N582" s="2" t="s">
        <v>13019</v>
      </c>
      <c r="O582" t="s">
        <v>13020</v>
      </c>
      <c r="P582" t="s">
        <v>5351</v>
      </c>
      <c r="Q582" t="s">
        <v>5405</v>
      </c>
      <c r="R582" t="s">
        <v>3</v>
      </c>
      <c r="S582">
        <v>1</v>
      </c>
      <c r="T582">
        <v>0</v>
      </c>
    </row>
    <row r="583" spans="1:20" ht="16.5" customHeight="1">
      <c r="A583">
        <v>440539</v>
      </c>
      <c r="B583" t="s">
        <v>4935</v>
      </c>
      <c r="C583" t="s">
        <v>14</v>
      </c>
      <c r="D583" t="s">
        <v>1233</v>
      </c>
      <c r="E583">
        <v>26</v>
      </c>
      <c r="F583" t="s">
        <v>92</v>
      </c>
      <c r="G583" t="s">
        <v>17</v>
      </c>
      <c r="H583" t="s">
        <v>18</v>
      </c>
      <c r="I583">
        <v>20260326</v>
      </c>
      <c r="J583">
        <v>202603</v>
      </c>
      <c r="K583">
        <v>440539</v>
      </c>
      <c r="L583" s="2" t="s">
        <v>14257</v>
      </c>
      <c r="M583" t="s">
        <v>14258</v>
      </c>
      <c r="N583" s="2" t="s">
        <v>13019</v>
      </c>
      <c r="O583" t="s">
        <v>13020</v>
      </c>
      <c r="P583" t="s">
        <v>5351</v>
      </c>
      <c r="Q583" t="s">
        <v>5405</v>
      </c>
      <c r="R583" t="s">
        <v>3</v>
      </c>
      <c r="S583">
        <v>1</v>
      </c>
      <c r="T583">
        <v>0</v>
      </c>
    </row>
    <row r="584" spans="1:20" ht="16.5" customHeight="1">
      <c r="A584">
        <v>440539</v>
      </c>
      <c r="B584" t="s">
        <v>4935</v>
      </c>
      <c r="C584" t="s">
        <v>14</v>
      </c>
      <c r="D584" t="s">
        <v>1233</v>
      </c>
      <c r="E584">
        <v>26</v>
      </c>
      <c r="F584" t="s">
        <v>92</v>
      </c>
      <c r="G584" t="s">
        <v>17</v>
      </c>
      <c r="H584" t="s">
        <v>18</v>
      </c>
      <c r="I584">
        <v>20260326</v>
      </c>
      <c r="J584">
        <v>202603</v>
      </c>
      <c r="K584">
        <v>440539</v>
      </c>
      <c r="L584" s="2" t="s">
        <v>14259</v>
      </c>
      <c r="M584" t="s">
        <v>14260</v>
      </c>
      <c r="N584" s="2" t="s">
        <v>13019</v>
      </c>
      <c r="O584" t="s">
        <v>13020</v>
      </c>
      <c r="P584" t="s">
        <v>5351</v>
      </c>
      <c r="Q584" t="s">
        <v>5405</v>
      </c>
      <c r="R584" t="s">
        <v>3</v>
      </c>
      <c r="S584">
        <v>1</v>
      </c>
      <c r="T584">
        <v>0</v>
      </c>
    </row>
    <row r="585" spans="1:20" ht="16.5" customHeight="1">
      <c r="A585">
        <v>440539</v>
      </c>
      <c r="B585" t="s">
        <v>4935</v>
      </c>
      <c r="C585" t="s">
        <v>14</v>
      </c>
      <c r="D585" t="s">
        <v>1233</v>
      </c>
      <c r="E585">
        <v>26</v>
      </c>
      <c r="F585" t="s">
        <v>92</v>
      </c>
      <c r="G585" t="s">
        <v>17</v>
      </c>
      <c r="H585" t="s">
        <v>18</v>
      </c>
      <c r="I585">
        <v>20260326</v>
      </c>
      <c r="J585">
        <v>202603</v>
      </c>
      <c r="K585">
        <v>440539</v>
      </c>
      <c r="L585" s="2" t="s">
        <v>14261</v>
      </c>
      <c r="M585" t="s">
        <v>14262</v>
      </c>
      <c r="N585" s="2" t="s">
        <v>13019</v>
      </c>
      <c r="O585" t="s">
        <v>13020</v>
      </c>
      <c r="P585" t="s">
        <v>5351</v>
      </c>
      <c r="Q585" t="s">
        <v>5405</v>
      </c>
      <c r="R585" t="s">
        <v>3</v>
      </c>
      <c r="S585">
        <v>1</v>
      </c>
      <c r="T585">
        <v>0</v>
      </c>
    </row>
    <row r="586" spans="1:20" ht="16.5" customHeight="1">
      <c r="A586">
        <v>440539</v>
      </c>
      <c r="B586" t="s">
        <v>4935</v>
      </c>
      <c r="C586" t="s">
        <v>14</v>
      </c>
      <c r="D586" t="s">
        <v>1233</v>
      </c>
      <c r="E586">
        <v>26</v>
      </c>
      <c r="F586" t="s">
        <v>92</v>
      </c>
      <c r="G586" t="s">
        <v>17</v>
      </c>
      <c r="H586" t="s">
        <v>18</v>
      </c>
      <c r="I586">
        <v>20260326</v>
      </c>
      <c r="J586">
        <v>202603</v>
      </c>
      <c r="K586">
        <v>440539</v>
      </c>
      <c r="L586" s="2" t="s">
        <v>14263</v>
      </c>
      <c r="M586" t="s">
        <v>14264</v>
      </c>
      <c r="N586" s="2" t="s">
        <v>13019</v>
      </c>
      <c r="O586" t="s">
        <v>13020</v>
      </c>
      <c r="P586" t="s">
        <v>5351</v>
      </c>
      <c r="Q586" t="s">
        <v>5405</v>
      </c>
      <c r="R586" t="s">
        <v>3</v>
      </c>
      <c r="S586">
        <v>1</v>
      </c>
      <c r="T586">
        <v>0</v>
      </c>
    </row>
    <row r="587" spans="1:20" ht="16.5" customHeight="1">
      <c r="A587">
        <v>440539</v>
      </c>
      <c r="B587" t="s">
        <v>4935</v>
      </c>
      <c r="C587" t="s">
        <v>14</v>
      </c>
      <c r="D587" t="s">
        <v>1233</v>
      </c>
      <c r="E587">
        <v>26</v>
      </c>
      <c r="F587" t="s">
        <v>92</v>
      </c>
      <c r="G587" t="s">
        <v>17</v>
      </c>
      <c r="H587" t="s">
        <v>18</v>
      </c>
      <c r="I587">
        <v>20260326</v>
      </c>
      <c r="J587">
        <v>202603</v>
      </c>
      <c r="K587">
        <v>440539</v>
      </c>
      <c r="L587" s="2" t="s">
        <v>14265</v>
      </c>
      <c r="M587" t="s">
        <v>14260</v>
      </c>
      <c r="N587" s="2" t="s">
        <v>13019</v>
      </c>
      <c r="O587" t="s">
        <v>13020</v>
      </c>
      <c r="P587" t="s">
        <v>5351</v>
      </c>
      <c r="Q587" t="s">
        <v>5405</v>
      </c>
      <c r="R587" t="s">
        <v>3</v>
      </c>
      <c r="S587">
        <v>1</v>
      </c>
      <c r="T587">
        <v>0</v>
      </c>
    </row>
    <row r="588" spans="1:20" ht="16.5" customHeight="1">
      <c r="A588">
        <v>440539</v>
      </c>
      <c r="B588" t="s">
        <v>4935</v>
      </c>
      <c r="C588" t="s">
        <v>14</v>
      </c>
      <c r="D588" t="s">
        <v>1233</v>
      </c>
      <c r="E588">
        <v>26</v>
      </c>
      <c r="F588" t="s">
        <v>92</v>
      </c>
      <c r="G588" t="s">
        <v>17</v>
      </c>
      <c r="H588" t="s">
        <v>18</v>
      </c>
      <c r="I588">
        <v>20260326</v>
      </c>
      <c r="J588">
        <v>202603</v>
      </c>
      <c r="K588">
        <v>440539</v>
      </c>
      <c r="L588" s="2" t="s">
        <v>14266</v>
      </c>
      <c r="M588" t="s">
        <v>14267</v>
      </c>
      <c r="N588" s="2" t="s">
        <v>13019</v>
      </c>
      <c r="O588" t="s">
        <v>13020</v>
      </c>
      <c r="P588" t="s">
        <v>5351</v>
      </c>
      <c r="Q588" t="s">
        <v>5405</v>
      </c>
      <c r="R588" t="s">
        <v>3</v>
      </c>
      <c r="S588">
        <v>1</v>
      </c>
      <c r="T588">
        <v>0</v>
      </c>
    </row>
    <row r="589" spans="1:20" ht="16.5" customHeight="1">
      <c r="A589">
        <v>440539</v>
      </c>
      <c r="B589" t="s">
        <v>4935</v>
      </c>
      <c r="C589" t="s">
        <v>14</v>
      </c>
      <c r="D589" t="s">
        <v>1233</v>
      </c>
      <c r="E589">
        <v>26</v>
      </c>
      <c r="F589" t="s">
        <v>92</v>
      </c>
      <c r="G589" t="s">
        <v>17</v>
      </c>
      <c r="H589" t="s">
        <v>18</v>
      </c>
      <c r="I589">
        <v>20260326</v>
      </c>
      <c r="J589">
        <v>202603</v>
      </c>
      <c r="K589">
        <v>440539</v>
      </c>
      <c r="L589" s="2" t="s">
        <v>14268</v>
      </c>
      <c r="M589" t="s">
        <v>14269</v>
      </c>
      <c r="N589" s="2" t="s">
        <v>13019</v>
      </c>
      <c r="O589" t="s">
        <v>13020</v>
      </c>
      <c r="P589" t="s">
        <v>5351</v>
      </c>
      <c r="Q589" t="s">
        <v>5405</v>
      </c>
      <c r="R589" t="s">
        <v>3</v>
      </c>
      <c r="S589">
        <v>1</v>
      </c>
      <c r="T589">
        <v>0</v>
      </c>
    </row>
    <row r="590" spans="1:20" ht="16.5" customHeight="1">
      <c r="A590">
        <v>440539</v>
      </c>
      <c r="B590" t="s">
        <v>4935</v>
      </c>
      <c r="C590" t="s">
        <v>14</v>
      </c>
      <c r="D590" t="s">
        <v>1233</v>
      </c>
      <c r="E590">
        <v>26</v>
      </c>
      <c r="F590" t="s">
        <v>92</v>
      </c>
      <c r="G590" t="s">
        <v>17</v>
      </c>
      <c r="H590" t="s">
        <v>18</v>
      </c>
      <c r="I590">
        <v>20260326</v>
      </c>
      <c r="J590">
        <v>202603</v>
      </c>
      <c r="K590">
        <v>440539</v>
      </c>
      <c r="L590" s="2" t="s">
        <v>14270</v>
      </c>
      <c r="M590" t="s">
        <v>14271</v>
      </c>
      <c r="N590" s="2" t="s">
        <v>13019</v>
      </c>
      <c r="O590" t="s">
        <v>13020</v>
      </c>
      <c r="P590" t="s">
        <v>5351</v>
      </c>
      <c r="Q590" t="s">
        <v>5405</v>
      </c>
      <c r="R590" t="s">
        <v>3</v>
      </c>
      <c r="S590">
        <v>1</v>
      </c>
      <c r="T590">
        <v>0</v>
      </c>
    </row>
    <row r="591" spans="1:20" ht="16.5" customHeight="1">
      <c r="A591">
        <v>440539</v>
      </c>
      <c r="B591" t="s">
        <v>4935</v>
      </c>
      <c r="C591" t="s">
        <v>14</v>
      </c>
      <c r="D591" t="s">
        <v>1233</v>
      </c>
      <c r="E591">
        <v>26</v>
      </c>
      <c r="F591" t="s">
        <v>92</v>
      </c>
      <c r="G591" t="s">
        <v>17</v>
      </c>
      <c r="H591" t="s">
        <v>18</v>
      </c>
      <c r="I591">
        <v>20260326</v>
      </c>
      <c r="J591">
        <v>202603</v>
      </c>
      <c r="K591">
        <v>440539</v>
      </c>
      <c r="L591" s="2" t="s">
        <v>14272</v>
      </c>
      <c r="M591" t="s">
        <v>14273</v>
      </c>
      <c r="N591" s="2" t="s">
        <v>13019</v>
      </c>
      <c r="O591" t="s">
        <v>13020</v>
      </c>
      <c r="P591" t="s">
        <v>5351</v>
      </c>
      <c r="Q591" t="s">
        <v>5405</v>
      </c>
      <c r="R591" t="s">
        <v>3</v>
      </c>
      <c r="S591">
        <v>1</v>
      </c>
      <c r="T591">
        <v>0</v>
      </c>
    </row>
    <row r="592" spans="1:20" ht="16.5" customHeight="1">
      <c r="A592">
        <v>440539</v>
      </c>
      <c r="B592" t="s">
        <v>4935</v>
      </c>
      <c r="C592" t="s">
        <v>14</v>
      </c>
      <c r="D592" t="s">
        <v>1233</v>
      </c>
      <c r="E592">
        <v>26</v>
      </c>
      <c r="F592" t="s">
        <v>92</v>
      </c>
      <c r="G592" t="s">
        <v>17</v>
      </c>
      <c r="H592" t="s">
        <v>18</v>
      </c>
      <c r="I592">
        <v>20260326</v>
      </c>
      <c r="J592">
        <v>202603</v>
      </c>
      <c r="K592">
        <v>440539</v>
      </c>
      <c r="L592" s="2" t="s">
        <v>14274</v>
      </c>
      <c r="M592" t="s">
        <v>14275</v>
      </c>
      <c r="N592" s="2" t="s">
        <v>13019</v>
      </c>
      <c r="O592" t="s">
        <v>13020</v>
      </c>
      <c r="P592" t="s">
        <v>5351</v>
      </c>
      <c r="Q592" t="s">
        <v>5405</v>
      </c>
      <c r="R592" t="s">
        <v>3</v>
      </c>
      <c r="S592">
        <v>1</v>
      </c>
      <c r="T592">
        <v>0</v>
      </c>
    </row>
    <row r="593" spans="1:20" ht="16.5" customHeight="1">
      <c r="A593">
        <v>440539</v>
      </c>
      <c r="B593" t="s">
        <v>4935</v>
      </c>
      <c r="C593" t="s">
        <v>14</v>
      </c>
      <c r="D593" t="s">
        <v>1233</v>
      </c>
      <c r="E593">
        <v>26</v>
      </c>
      <c r="F593" t="s">
        <v>92</v>
      </c>
      <c r="G593" t="s">
        <v>17</v>
      </c>
      <c r="H593" t="s">
        <v>18</v>
      </c>
      <c r="I593">
        <v>20260326</v>
      </c>
      <c r="J593">
        <v>202603</v>
      </c>
      <c r="K593">
        <v>440539</v>
      </c>
      <c r="L593" s="2" t="s">
        <v>14276</v>
      </c>
      <c r="M593" t="s">
        <v>14277</v>
      </c>
      <c r="N593" s="2" t="s">
        <v>13019</v>
      </c>
      <c r="O593" t="s">
        <v>13020</v>
      </c>
      <c r="P593" t="s">
        <v>5351</v>
      </c>
      <c r="Q593" t="s">
        <v>5405</v>
      </c>
      <c r="R593" t="s">
        <v>3</v>
      </c>
      <c r="S593">
        <v>1</v>
      </c>
      <c r="T593">
        <v>0</v>
      </c>
    </row>
    <row r="594" spans="1:20" ht="16.5" customHeight="1">
      <c r="A594">
        <v>440539</v>
      </c>
      <c r="B594" t="s">
        <v>4935</v>
      </c>
      <c r="C594" t="s">
        <v>14</v>
      </c>
      <c r="D594" t="s">
        <v>1233</v>
      </c>
      <c r="E594">
        <v>26</v>
      </c>
      <c r="F594" t="s">
        <v>92</v>
      </c>
      <c r="G594" t="s">
        <v>17</v>
      </c>
      <c r="H594" t="s">
        <v>18</v>
      </c>
      <c r="I594">
        <v>20260326</v>
      </c>
      <c r="J594">
        <v>202603</v>
      </c>
      <c r="K594">
        <v>440539</v>
      </c>
      <c r="L594" s="2" t="s">
        <v>14278</v>
      </c>
      <c r="M594" t="s">
        <v>14279</v>
      </c>
      <c r="N594" s="2" t="s">
        <v>13019</v>
      </c>
      <c r="O594" t="s">
        <v>13020</v>
      </c>
      <c r="P594" t="s">
        <v>5351</v>
      </c>
      <c r="Q594" t="s">
        <v>5405</v>
      </c>
      <c r="R594" t="s">
        <v>3</v>
      </c>
      <c r="S594">
        <v>1</v>
      </c>
      <c r="T594">
        <v>0</v>
      </c>
    </row>
    <row r="595" spans="1:20" ht="16.5" customHeight="1">
      <c r="A595">
        <v>440539</v>
      </c>
      <c r="B595" t="s">
        <v>4935</v>
      </c>
      <c r="C595" t="s">
        <v>14</v>
      </c>
      <c r="D595" t="s">
        <v>1233</v>
      </c>
      <c r="E595">
        <v>26</v>
      </c>
      <c r="F595" t="s">
        <v>92</v>
      </c>
      <c r="G595" t="s">
        <v>17</v>
      </c>
      <c r="H595" t="s">
        <v>18</v>
      </c>
      <c r="I595">
        <v>20260326</v>
      </c>
      <c r="J595">
        <v>202603</v>
      </c>
      <c r="K595">
        <v>440539</v>
      </c>
      <c r="L595" s="2" t="s">
        <v>14280</v>
      </c>
      <c r="M595" t="s">
        <v>14281</v>
      </c>
      <c r="N595" s="2" t="s">
        <v>13019</v>
      </c>
      <c r="O595" t="s">
        <v>13020</v>
      </c>
      <c r="P595" t="s">
        <v>5351</v>
      </c>
      <c r="Q595" t="s">
        <v>5405</v>
      </c>
      <c r="R595" t="s">
        <v>3</v>
      </c>
      <c r="S595">
        <v>1</v>
      </c>
      <c r="T595">
        <v>0</v>
      </c>
    </row>
    <row r="596" spans="1:20" ht="16.5" customHeight="1">
      <c r="A596">
        <v>440539</v>
      </c>
      <c r="B596" t="s">
        <v>4935</v>
      </c>
      <c r="C596" t="s">
        <v>14</v>
      </c>
      <c r="D596" t="s">
        <v>1233</v>
      </c>
      <c r="E596">
        <v>26</v>
      </c>
      <c r="F596" t="s">
        <v>92</v>
      </c>
      <c r="G596" t="s">
        <v>17</v>
      </c>
      <c r="H596" t="s">
        <v>18</v>
      </c>
      <c r="I596">
        <v>20260326</v>
      </c>
      <c r="J596">
        <v>202603</v>
      </c>
      <c r="K596">
        <v>440539</v>
      </c>
      <c r="L596" s="2" t="s">
        <v>14282</v>
      </c>
      <c r="M596" t="s">
        <v>14252</v>
      </c>
      <c r="N596" s="2" t="s">
        <v>13019</v>
      </c>
      <c r="O596" t="s">
        <v>13020</v>
      </c>
      <c r="P596" t="s">
        <v>5351</v>
      </c>
      <c r="Q596" t="s">
        <v>5405</v>
      </c>
      <c r="R596" t="s">
        <v>3</v>
      </c>
      <c r="S596">
        <v>1</v>
      </c>
      <c r="T596">
        <v>0</v>
      </c>
    </row>
    <row r="597" spans="1:20" ht="16.5" customHeight="1">
      <c r="A597">
        <v>440539</v>
      </c>
      <c r="B597" t="s">
        <v>4935</v>
      </c>
      <c r="C597" t="s">
        <v>14</v>
      </c>
      <c r="D597" t="s">
        <v>1233</v>
      </c>
      <c r="E597">
        <v>26</v>
      </c>
      <c r="F597" t="s">
        <v>92</v>
      </c>
      <c r="G597" t="s">
        <v>17</v>
      </c>
      <c r="H597" t="s">
        <v>18</v>
      </c>
      <c r="I597">
        <v>20260326</v>
      </c>
      <c r="J597">
        <v>202603</v>
      </c>
      <c r="K597">
        <v>440539</v>
      </c>
      <c r="L597" s="2" t="s">
        <v>14283</v>
      </c>
      <c r="M597" t="s">
        <v>14284</v>
      </c>
      <c r="N597" s="2" t="s">
        <v>13019</v>
      </c>
      <c r="O597" t="s">
        <v>13020</v>
      </c>
      <c r="P597" t="s">
        <v>5351</v>
      </c>
      <c r="Q597" t="s">
        <v>5405</v>
      </c>
      <c r="R597" t="s">
        <v>3</v>
      </c>
      <c r="S597">
        <v>1</v>
      </c>
      <c r="T597">
        <v>0</v>
      </c>
    </row>
    <row r="598" spans="1:20" ht="16.5" customHeight="1">
      <c r="A598">
        <v>440539</v>
      </c>
      <c r="B598" t="s">
        <v>4935</v>
      </c>
      <c r="C598" t="s">
        <v>14</v>
      </c>
      <c r="D598" t="s">
        <v>1233</v>
      </c>
      <c r="E598">
        <v>26</v>
      </c>
      <c r="F598" t="s">
        <v>92</v>
      </c>
      <c r="G598" t="s">
        <v>17</v>
      </c>
      <c r="H598" t="s">
        <v>18</v>
      </c>
      <c r="I598">
        <v>20260326</v>
      </c>
      <c r="J598">
        <v>202603</v>
      </c>
      <c r="K598">
        <v>440539</v>
      </c>
      <c r="L598" s="2" t="s">
        <v>14285</v>
      </c>
      <c r="M598" t="s">
        <v>14286</v>
      </c>
      <c r="N598" s="2" t="s">
        <v>13019</v>
      </c>
      <c r="O598" t="s">
        <v>13020</v>
      </c>
      <c r="P598" t="s">
        <v>5351</v>
      </c>
      <c r="Q598" t="s">
        <v>5405</v>
      </c>
      <c r="R598" t="s">
        <v>3</v>
      </c>
      <c r="S598">
        <v>1</v>
      </c>
      <c r="T598">
        <v>0</v>
      </c>
    </row>
    <row r="599" spans="1:20" ht="16.5" customHeight="1">
      <c r="A599">
        <v>440539</v>
      </c>
      <c r="B599" t="s">
        <v>4935</v>
      </c>
      <c r="C599" t="s">
        <v>14</v>
      </c>
      <c r="D599" t="s">
        <v>1233</v>
      </c>
      <c r="E599">
        <v>26</v>
      </c>
      <c r="F599" t="s">
        <v>92</v>
      </c>
      <c r="G599" t="s">
        <v>17</v>
      </c>
      <c r="H599" t="s">
        <v>18</v>
      </c>
      <c r="I599">
        <v>20260326</v>
      </c>
      <c r="J599">
        <v>202603</v>
      </c>
      <c r="K599">
        <v>440539</v>
      </c>
      <c r="L599" s="2" t="s">
        <v>14287</v>
      </c>
      <c r="M599" t="s">
        <v>14288</v>
      </c>
      <c r="N599" s="2" t="s">
        <v>13019</v>
      </c>
      <c r="O599" t="s">
        <v>13020</v>
      </c>
      <c r="P599" t="s">
        <v>5351</v>
      </c>
      <c r="Q599" t="s">
        <v>5405</v>
      </c>
      <c r="R599" t="s">
        <v>3</v>
      </c>
      <c r="S599">
        <v>1</v>
      </c>
      <c r="T599">
        <v>0</v>
      </c>
    </row>
    <row r="600" spans="1:20" ht="16.5" customHeight="1">
      <c r="A600">
        <v>440539</v>
      </c>
      <c r="B600" t="s">
        <v>4935</v>
      </c>
      <c r="C600" t="s">
        <v>14</v>
      </c>
      <c r="D600" t="s">
        <v>1233</v>
      </c>
      <c r="E600">
        <v>26</v>
      </c>
      <c r="F600" t="s">
        <v>92</v>
      </c>
      <c r="G600" t="s">
        <v>17</v>
      </c>
      <c r="H600" t="s">
        <v>18</v>
      </c>
      <c r="I600">
        <v>20260326</v>
      </c>
      <c r="J600">
        <v>202603</v>
      </c>
      <c r="K600">
        <v>440539</v>
      </c>
      <c r="L600" s="2" t="s">
        <v>14289</v>
      </c>
      <c r="M600" t="s">
        <v>14290</v>
      </c>
      <c r="N600" s="2" t="s">
        <v>13019</v>
      </c>
      <c r="O600" t="s">
        <v>13020</v>
      </c>
      <c r="P600" t="s">
        <v>5351</v>
      </c>
      <c r="Q600" t="s">
        <v>5405</v>
      </c>
      <c r="R600" t="s">
        <v>3</v>
      </c>
      <c r="S600">
        <v>1</v>
      </c>
      <c r="T600">
        <v>0</v>
      </c>
    </row>
    <row r="601" spans="1:20" ht="16.5" customHeight="1">
      <c r="A601">
        <v>440539</v>
      </c>
      <c r="B601" t="s">
        <v>4935</v>
      </c>
      <c r="C601" t="s">
        <v>14</v>
      </c>
      <c r="D601" t="s">
        <v>1233</v>
      </c>
      <c r="E601">
        <v>26</v>
      </c>
      <c r="F601" t="s">
        <v>92</v>
      </c>
      <c r="G601" t="s">
        <v>17</v>
      </c>
      <c r="H601" t="s">
        <v>18</v>
      </c>
      <c r="I601">
        <v>20260326</v>
      </c>
      <c r="J601">
        <v>202603</v>
      </c>
      <c r="K601">
        <v>440539</v>
      </c>
      <c r="L601" s="2" t="s">
        <v>14291</v>
      </c>
      <c r="M601" t="s">
        <v>14292</v>
      </c>
      <c r="N601" s="2" t="s">
        <v>13019</v>
      </c>
      <c r="O601" t="s">
        <v>13020</v>
      </c>
      <c r="P601" t="s">
        <v>5351</v>
      </c>
      <c r="Q601" t="s">
        <v>5405</v>
      </c>
      <c r="R601" t="s">
        <v>3</v>
      </c>
      <c r="S601">
        <v>1</v>
      </c>
      <c r="T601">
        <v>0</v>
      </c>
    </row>
    <row r="602" spans="1:20" ht="16.5" customHeight="1">
      <c r="A602">
        <v>440539</v>
      </c>
      <c r="B602" t="s">
        <v>4935</v>
      </c>
      <c r="C602" t="s">
        <v>14</v>
      </c>
      <c r="D602" t="s">
        <v>1233</v>
      </c>
      <c r="E602">
        <v>26</v>
      </c>
      <c r="F602" t="s">
        <v>92</v>
      </c>
      <c r="G602" t="s">
        <v>17</v>
      </c>
      <c r="H602" t="s">
        <v>18</v>
      </c>
      <c r="I602">
        <v>20260326</v>
      </c>
      <c r="J602">
        <v>202603</v>
      </c>
      <c r="K602">
        <v>440539</v>
      </c>
      <c r="L602" s="2" t="s">
        <v>14293</v>
      </c>
      <c r="M602" t="s">
        <v>14294</v>
      </c>
      <c r="N602" s="2" t="s">
        <v>13019</v>
      </c>
      <c r="O602" t="s">
        <v>13020</v>
      </c>
      <c r="P602" t="s">
        <v>5351</v>
      </c>
      <c r="Q602" t="s">
        <v>5405</v>
      </c>
      <c r="R602" t="s">
        <v>3</v>
      </c>
      <c r="S602">
        <v>1</v>
      </c>
      <c r="T602">
        <v>0</v>
      </c>
    </row>
    <row r="603" spans="1:20" ht="16.5" customHeight="1">
      <c r="A603">
        <v>440539</v>
      </c>
      <c r="B603" t="s">
        <v>4935</v>
      </c>
      <c r="C603" t="s">
        <v>14</v>
      </c>
      <c r="D603" t="s">
        <v>1233</v>
      </c>
      <c r="E603">
        <v>26</v>
      </c>
      <c r="F603" t="s">
        <v>92</v>
      </c>
      <c r="G603" t="s">
        <v>17</v>
      </c>
      <c r="H603" t="s">
        <v>18</v>
      </c>
      <c r="I603">
        <v>20260326</v>
      </c>
      <c r="J603">
        <v>202603</v>
      </c>
      <c r="K603">
        <v>440539</v>
      </c>
      <c r="L603" s="2" t="s">
        <v>14295</v>
      </c>
      <c r="M603" t="s">
        <v>14296</v>
      </c>
      <c r="N603" s="2" t="s">
        <v>13019</v>
      </c>
      <c r="O603" t="s">
        <v>13020</v>
      </c>
      <c r="P603" t="s">
        <v>5351</v>
      </c>
      <c r="Q603" t="s">
        <v>5405</v>
      </c>
      <c r="R603" t="s">
        <v>3</v>
      </c>
      <c r="S603">
        <v>1</v>
      </c>
      <c r="T603">
        <v>0</v>
      </c>
    </row>
    <row r="604" spans="1:20" ht="16.5" customHeight="1">
      <c r="A604">
        <v>325656</v>
      </c>
      <c r="B604" t="s">
        <v>4601</v>
      </c>
      <c r="C604" t="s">
        <v>4598</v>
      </c>
      <c r="D604" t="s">
        <v>5268</v>
      </c>
      <c r="E604">
        <v>61</v>
      </c>
      <c r="F604" t="s">
        <v>59</v>
      </c>
      <c r="G604" t="s">
        <v>17</v>
      </c>
      <c r="H604" t="s">
        <v>18</v>
      </c>
      <c r="I604">
        <v>20260326</v>
      </c>
      <c r="J604">
        <v>202603</v>
      </c>
      <c r="K604">
        <v>325656</v>
      </c>
      <c r="L604" s="2" t="s">
        <v>14297</v>
      </c>
      <c r="M604" t="s">
        <v>14298</v>
      </c>
      <c r="N604" s="2" t="s">
        <v>14299</v>
      </c>
      <c r="O604" t="s">
        <v>14300</v>
      </c>
      <c r="P604" t="s">
        <v>5185</v>
      </c>
      <c r="Q604" t="s">
        <v>5186</v>
      </c>
      <c r="R604" t="s">
        <v>5187</v>
      </c>
      <c r="S604">
        <v>1</v>
      </c>
      <c r="T604">
        <v>0</v>
      </c>
    </row>
    <row r="605" spans="1:20" ht="16.5" customHeight="1">
      <c r="A605">
        <v>325656</v>
      </c>
      <c r="B605" t="s">
        <v>4601</v>
      </c>
      <c r="C605" t="s">
        <v>4598</v>
      </c>
      <c r="D605" t="s">
        <v>5268</v>
      </c>
      <c r="E605">
        <v>61</v>
      </c>
      <c r="F605" t="s">
        <v>59</v>
      </c>
      <c r="G605" t="s">
        <v>17</v>
      </c>
      <c r="H605" t="s">
        <v>18</v>
      </c>
      <c r="I605">
        <v>20260326</v>
      </c>
      <c r="J605">
        <v>202603</v>
      </c>
      <c r="K605">
        <v>325656</v>
      </c>
      <c r="L605" s="2" t="s">
        <v>14301</v>
      </c>
      <c r="M605" t="s">
        <v>14302</v>
      </c>
      <c r="N605" s="2" t="s">
        <v>14299</v>
      </c>
      <c r="O605" t="s">
        <v>14300</v>
      </c>
      <c r="P605" t="s">
        <v>5185</v>
      </c>
      <c r="Q605" t="s">
        <v>5186</v>
      </c>
      <c r="R605" t="s">
        <v>5187</v>
      </c>
      <c r="S605">
        <v>1</v>
      </c>
      <c r="T605">
        <v>0</v>
      </c>
    </row>
    <row r="606" spans="1:20" ht="16.5" customHeight="1">
      <c r="A606">
        <v>325656</v>
      </c>
      <c r="B606" t="s">
        <v>4601</v>
      </c>
      <c r="C606" t="s">
        <v>4598</v>
      </c>
      <c r="D606" t="s">
        <v>5268</v>
      </c>
      <c r="E606">
        <v>61</v>
      </c>
      <c r="F606" t="s">
        <v>59</v>
      </c>
      <c r="G606" t="s">
        <v>17</v>
      </c>
      <c r="H606" t="s">
        <v>18</v>
      </c>
      <c r="I606">
        <v>20260326</v>
      </c>
      <c r="J606">
        <v>202603</v>
      </c>
      <c r="K606">
        <v>325656</v>
      </c>
      <c r="L606" s="2" t="s">
        <v>14303</v>
      </c>
      <c r="M606" t="s">
        <v>14304</v>
      </c>
      <c r="N606" s="2" t="s">
        <v>14299</v>
      </c>
      <c r="O606" t="s">
        <v>14300</v>
      </c>
      <c r="P606" t="s">
        <v>5185</v>
      </c>
      <c r="Q606" t="s">
        <v>5186</v>
      </c>
      <c r="R606" t="s">
        <v>5187</v>
      </c>
      <c r="S606">
        <v>1</v>
      </c>
      <c r="T606">
        <v>0</v>
      </c>
    </row>
    <row r="607" spans="1:20" ht="16.5" customHeight="1">
      <c r="A607">
        <v>378929</v>
      </c>
      <c r="B607" t="s">
        <v>392</v>
      </c>
      <c r="C607" t="s">
        <v>25</v>
      </c>
      <c r="D607" t="s">
        <v>26</v>
      </c>
      <c r="E607">
        <v>47</v>
      </c>
      <c r="F607" t="s">
        <v>4</v>
      </c>
      <c r="G607" t="s">
        <v>5</v>
      </c>
      <c r="H607" t="s">
        <v>121</v>
      </c>
      <c r="I607">
        <v>20260326</v>
      </c>
      <c r="J607">
        <v>202603</v>
      </c>
      <c r="K607">
        <v>378929</v>
      </c>
      <c r="L607" s="2" t="s">
        <v>2497</v>
      </c>
      <c r="M607" t="s">
        <v>2498</v>
      </c>
      <c r="N607" s="2" t="s">
        <v>2499</v>
      </c>
      <c r="O607" t="s">
        <v>2500</v>
      </c>
      <c r="P607" t="s">
        <v>11</v>
      </c>
      <c r="Q607" t="s">
        <v>12</v>
      </c>
      <c r="R607" t="s">
        <v>3</v>
      </c>
      <c r="S607">
        <v>1</v>
      </c>
      <c r="T607">
        <v>0</v>
      </c>
    </row>
    <row r="608" spans="1:20" ht="16.5" customHeight="1">
      <c r="A608">
        <v>352042</v>
      </c>
      <c r="B608" t="s">
        <v>459</v>
      </c>
      <c r="C608" t="s">
        <v>2</v>
      </c>
      <c r="D608" t="s">
        <v>3</v>
      </c>
      <c r="E608">
        <v>57</v>
      </c>
      <c r="F608" t="s">
        <v>4</v>
      </c>
      <c r="G608" t="s">
        <v>5</v>
      </c>
      <c r="H608" t="s">
        <v>6</v>
      </c>
      <c r="I608">
        <v>20260326</v>
      </c>
      <c r="J608">
        <v>202603</v>
      </c>
      <c r="K608">
        <v>352042</v>
      </c>
      <c r="L608" s="2" t="s">
        <v>2485</v>
      </c>
      <c r="M608" t="s">
        <v>2486</v>
      </c>
      <c r="N608" s="2" t="s">
        <v>2487</v>
      </c>
      <c r="O608" t="s">
        <v>2488</v>
      </c>
      <c r="P608" t="s">
        <v>73</v>
      </c>
      <c r="Q608" t="s">
        <v>257</v>
      </c>
      <c r="R608" t="s">
        <v>3</v>
      </c>
      <c r="S608">
        <v>1</v>
      </c>
      <c r="T608">
        <v>0</v>
      </c>
    </row>
    <row r="609" spans="1:20" ht="16.5" customHeight="1">
      <c r="A609">
        <v>384902</v>
      </c>
      <c r="B609" t="s">
        <v>582</v>
      </c>
      <c r="C609" t="s">
        <v>57</v>
      </c>
      <c r="D609" t="s">
        <v>114</v>
      </c>
      <c r="E609">
        <v>46</v>
      </c>
      <c r="F609" t="s">
        <v>59</v>
      </c>
      <c r="G609" t="s">
        <v>17</v>
      </c>
      <c r="H609" t="s">
        <v>18</v>
      </c>
      <c r="I609">
        <v>20260515</v>
      </c>
      <c r="J609">
        <v>202605</v>
      </c>
      <c r="K609">
        <v>384902</v>
      </c>
      <c r="L609" s="2" t="s">
        <v>14305</v>
      </c>
      <c r="M609" t="s">
        <v>14306</v>
      </c>
      <c r="N609" s="2" t="s">
        <v>14307</v>
      </c>
      <c r="O609" t="s">
        <v>14308</v>
      </c>
      <c r="P609" t="s">
        <v>32</v>
      </c>
      <c r="Q609" t="s">
        <v>33</v>
      </c>
      <c r="R609" t="s">
        <v>3</v>
      </c>
      <c r="S609">
        <v>1</v>
      </c>
      <c r="T609">
        <v>0</v>
      </c>
    </row>
    <row r="610" spans="1:20" ht="16.5" customHeight="1">
      <c r="A610" t="s">
        <v>4696</v>
      </c>
      <c r="B610" t="s">
        <v>4697</v>
      </c>
      <c r="C610" t="s">
        <v>4598</v>
      </c>
      <c r="D610" t="s">
        <v>5419</v>
      </c>
      <c r="E610">
        <v>10</v>
      </c>
      <c r="F610" t="s">
        <v>4</v>
      </c>
      <c r="G610" t="s">
        <v>60</v>
      </c>
      <c r="H610" t="s">
        <v>18</v>
      </c>
      <c r="I610">
        <v>20260515</v>
      </c>
      <c r="J610">
        <v>202605</v>
      </c>
      <c r="K610" t="s">
        <v>4696</v>
      </c>
      <c r="L610" s="2" t="s">
        <v>14309</v>
      </c>
      <c r="M610" t="s">
        <v>14310</v>
      </c>
      <c r="N610" s="2" t="s">
        <v>14311</v>
      </c>
      <c r="O610" t="s">
        <v>14312</v>
      </c>
      <c r="P610" t="s">
        <v>5185</v>
      </c>
      <c r="Q610" t="s">
        <v>5186</v>
      </c>
      <c r="R610" t="s">
        <v>5339</v>
      </c>
      <c r="S610">
        <v>1</v>
      </c>
      <c r="T610">
        <v>0</v>
      </c>
    </row>
    <row r="611" spans="1:20" ht="16.5" customHeight="1">
      <c r="A611" t="s">
        <v>4696</v>
      </c>
      <c r="B611" t="s">
        <v>4697</v>
      </c>
      <c r="C611" t="s">
        <v>4598</v>
      </c>
      <c r="D611" t="s">
        <v>5419</v>
      </c>
      <c r="E611">
        <v>10</v>
      </c>
      <c r="F611" t="s">
        <v>4</v>
      </c>
      <c r="G611" t="s">
        <v>60</v>
      </c>
      <c r="H611" t="s">
        <v>18</v>
      </c>
      <c r="I611">
        <v>20260515</v>
      </c>
      <c r="J611">
        <v>202605</v>
      </c>
      <c r="K611" t="s">
        <v>4696</v>
      </c>
      <c r="L611" s="2" t="s">
        <v>14313</v>
      </c>
      <c r="M611" t="s">
        <v>14314</v>
      </c>
      <c r="N611" s="2" t="s">
        <v>14311</v>
      </c>
      <c r="O611" t="s">
        <v>14312</v>
      </c>
      <c r="P611" t="s">
        <v>5185</v>
      </c>
      <c r="Q611" t="s">
        <v>5186</v>
      </c>
      <c r="R611" t="s">
        <v>5893</v>
      </c>
      <c r="S611">
        <v>1</v>
      </c>
      <c r="T611">
        <v>0</v>
      </c>
    </row>
    <row r="612" spans="1:20" ht="16.5" customHeight="1">
      <c r="A612" t="s">
        <v>4696</v>
      </c>
      <c r="B612" t="s">
        <v>4697</v>
      </c>
      <c r="C612" t="s">
        <v>4598</v>
      </c>
      <c r="D612" t="s">
        <v>5419</v>
      </c>
      <c r="E612">
        <v>10</v>
      </c>
      <c r="F612" t="s">
        <v>4</v>
      </c>
      <c r="G612" t="s">
        <v>60</v>
      </c>
      <c r="H612" t="s">
        <v>18</v>
      </c>
      <c r="I612">
        <v>20260515</v>
      </c>
      <c r="J612">
        <v>202605</v>
      </c>
      <c r="K612" t="s">
        <v>4696</v>
      </c>
      <c r="L612" s="2" t="s">
        <v>14315</v>
      </c>
      <c r="M612" t="s">
        <v>14316</v>
      </c>
      <c r="N612" s="2" t="s">
        <v>14311</v>
      </c>
      <c r="O612" t="s">
        <v>14312</v>
      </c>
      <c r="P612" t="s">
        <v>5185</v>
      </c>
      <c r="Q612" t="s">
        <v>5186</v>
      </c>
      <c r="R612" t="s">
        <v>5339</v>
      </c>
      <c r="S612">
        <v>1</v>
      </c>
      <c r="T612">
        <v>0</v>
      </c>
    </row>
    <row r="613" spans="1:20" ht="16.5" customHeight="1">
      <c r="A613" t="s">
        <v>4696</v>
      </c>
      <c r="B613" t="s">
        <v>4697</v>
      </c>
      <c r="C613" t="s">
        <v>4598</v>
      </c>
      <c r="D613" t="s">
        <v>5419</v>
      </c>
      <c r="E613">
        <v>10</v>
      </c>
      <c r="F613" t="s">
        <v>4</v>
      </c>
      <c r="G613" t="s">
        <v>60</v>
      </c>
      <c r="H613" t="s">
        <v>18</v>
      </c>
      <c r="I613">
        <v>20260515</v>
      </c>
      <c r="J613">
        <v>202605</v>
      </c>
      <c r="K613" t="s">
        <v>4696</v>
      </c>
      <c r="L613" t="s">
        <v>14317</v>
      </c>
      <c r="M613" t="s">
        <v>14318</v>
      </c>
      <c r="N613" s="2" t="s">
        <v>14319</v>
      </c>
      <c r="O613" t="s">
        <v>14320</v>
      </c>
      <c r="P613" t="s">
        <v>5185</v>
      </c>
      <c r="Q613" t="s">
        <v>5186</v>
      </c>
      <c r="R613" t="s">
        <v>5187</v>
      </c>
      <c r="S613">
        <v>1</v>
      </c>
      <c r="T613">
        <v>0</v>
      </c>
    </row>
    <row r="614" spans="1:20" ht="16.5" customHeight="1">
      <c r="A614">
        <v>457151</v>
      </c>
      <c r="B614" t="s">
        <v>4870</v>
      </c>
      <c r="C614" t="s">
        <v>14</v>
      </c>
      <c r="D614" t="s">
        <v>15</v>
      </c>
      <c r="E614">
        <v>23</v>
      </c>
      <c r="F614" t="s">
        <v>500</v>
      </c>
      <c r="G614" t="s">
        <v>17</v>
      </c>
      <c r="H614" t="s">
        <v>18</v>
      </c>
      <c r="I614">
        <v>20260515</v>
      </c>
      <c r="J614">
        <v>202605</v>
      </c>
      <c r="K614">
        <v>457151</v>
      </c>
      <c r="L614" t="s">
        <v>14321</v>
      </c>
      <c r="M614" t="s">
        <v>14322</v>
      </c>
      <c r="N614" s="2" t="s">
        <v>14323</v>
      </c>
      <c r="O614" t="s">
        <v>14324</v>
      </c>
      <c r="P614" t="s">
        <v>5194</v>
      </c>
      <c r="Q614" t="s">
        <v>5430</v>
      </c>
      <c r="R614" t="s">
        <v>5578</v>
      </c>
      <c r="S614">
        <v>1</v>
      </c>
      <c r="T614">
        <v>0</v>
      </c>
    </row>
    <row r="615" spans="1:20" ht="16.5" customHeight="1">
      <c r="A615" t="s">
        <v>4952</v>
      </c>
      <c r="B615" t="s">
        <v>4953</v>
      </c>
      <c r="C615" t="s">
        <v>14</v>
      </c>
      <c r="D615" t="s">
        <v>172</v>
      </c>
      <c r="E615">
        <v>3</v>
      </c>
      <c r="F615" t="s">
        <v>173</v>
      </c>
      <c r="G615" t="s">
        <v>60</v>
      </c>
      <c r="H615" t="s">
        <v>18</v>
      </c>
      <c r="I615">
        <v>20260515</v>
      </c>
      <c r="J615">
        <v>202605</v>
      </c>
      <c r="K615" t="s">
        <v>4952</v>
      </c>
      <c r="L615" s="2" t="s">
        <v>14325</v>
      </c>
      <c r="M615" t="s">
        <v>14326</v>
      </c>
      <c r="N615" s="2" t="s">
        <v>14327</v>
      </c>
      <c r="O615" t="s">
        <v>14328</v>
      </c>
      <c r="P615" t="s">
        <v>5194</v>
      </c>
      <c r="Q615" t="s">
        <v>5222</v>
      </c>
      <c r="R615" t="s">
        <v>5252</v>
      </c>
      <c r="S615">
        <v>1</v>
      </c>
      <c r="T615">
        <v>0</v>
      </c>
    </row>
    <row r="616" spans="1:20" ht="16.5" customHeight="1">
      <c r="A616" t="s">
        <v>4655</v>
      </c>
      <c r="B616" t="s">
        <v>4656</v>
      </c>
      <c r="C616" t="s">
        <v>4598</v>
      </c>
      <c r="D616" t="s">
        <v>5419</v>
      </c>
      <c r="E616">
        <v>5</v>
      </c>
      <c r="F616" t="s">
        <v>4</v>
      </c>
      <c r="G616" t="s">
        <v>37</v>
      </c>
      <c r="H616" t="s">
        <v>18</v>
      </c>
      <c r="I616">
        <v>20260515</v>
      </c>
      <c r="J616">
        <v>202605</v>
      </c>
      <c r="K616" t="s">
        <v>4655</v>
      </c>
      <c r="L616" s="2" t="s">
        <v>14329</v>
      </c>
      <c r="M616" t="s">
        <v>14330</v>
      </c>
      <c r="N616" s="2" t="s">
        <v>14331</v>
      </c>
      <c r="O616" t="s">
        <v>14332</v>
      </c>
      <c r="P616" t="s">
        <v>5237</v>
      </c>
      <c r="Q616" t="s">
        <v>5237</v>
      </c>
      <c r="R616" t="s">
        <v>5668</v>
      </c>
      <c r="S616">
        <v>1</v>
      </c>
      <c r="T616">
        <v>0</v>
      </c>
    </row>
    <row r="617" spans="1:20" ht="16.5" customHeight="1">
      <c r="A617">
        <v>522544</v>
      </c>
      <c r="B617" t="s">
        <v>4729</v>
      </c>
      <c r="C617" t="s">
        <v>5200</v>
      </c>
      <c r="D617" t="s">
        <v>3</v>
      </c>
      <c r="E617">
        <v>5</v>
      </c>
      <c r="F617" t="s">
        <v>651</v>
      </c>
      <c r="G617" t="s">
        <v>5</v>
      </c>
      <c r="H617" t="s">
        <v>121</v>
      </c>
      <c r="I617">
        <v>20260515</v>
      </c>
      <c r="J617">
        <v>202605</v>
      </c>
      <c r="K617">
        <v>522544</v>
      </c>
      <c r="L617" s="2" t="s">
        <v>14333</v>
      </c>
      <c r="M617" t="s">
        <v>14334</v>
      </c>
      <c r="N617" s="2" t="s">
        <v>14335</v>
      </c>
      <c r="O617" t="s">
        <v>14336</v>
      </c>
      <c r="P617" t="s">
        <v>5185</v>
      </c>
      <c r="Q617" t="s">
        <v>5186</v>
      </c>
      <c r="R617" t="s">
        <v>6403</v>
      </c>
      <c r="S617">
        <v>1</v>
      </c>
      <c r="T617">
        <v>0</v>
      </c>
    </row>
    <row r="618" spans="1:20" ht="16.5" customHeight="1">
      <c r="A618" t="s">
        <v>4871</v>
      </c>
      <c r="B618" t="s">
        <v>4872</v>
      </c>
      <c r="C618" t="s">
        <v>4598</v>
      </c>
      <c r="D618" t="s">
        <v>5419</v>
      </c>
      <c r="E618">
        <v>7</v>
      </c>
      <c r="F618" t="s">
        <v>4</v>
      </c>
      <c r="G618" t="s">
        <v>37</v>
      </c>
      <c r="H618" t="s">
        <v>18</v>
      </c>
      <c r="I618">
        <v>20260515</v>
      </c>
      <c r="J618">
        <v>202605</v>
      </c>
      <c r="K618" t="s">
        <v>4871</v>
      </c>
      <c r="L618" s="2" t="s">
        <v>14337</v>
      </c>
      <c r="M618" t="s">
        <v>14338</v>
      </c>
      <c r="N618" s="2" t="s">
        <v>14339</v>
      </c>
      <c r="O618" t="s">
        <v>14340</v>
      </c>
      <c r="P618" t="s">
        <v>5194</v>
      </c>
      <c r="Q618" t="s">
        <v>5222</v>
      </c>
      <c r="R618" t="s">
        <v>5252</v>
      </c>
      <c r="S618">
        <v>1</v>
      </c>
      <c r="T618">
        <v>0</v>
      </c>
    </row>
    <row r="619" spans="1:20" ht="16.5" customHeight="1">
      <c r="A619" t="s">
        <v>4627</v>
      </c>
      <c r="B619" t="s">
        <v>4628</v>
      </c>
      <c r="C619" t="s">
        <v>14</v>
      </c>
      <c r="D619" t="s">
        <v>152</v>
      </c>
      <c r="E619">
        <v>13</v>
      </c>
      <c r="F619" t="s">
        <v>2086</v>
      </c>
      <c r="G619" t="s">
        <v>60</v>
      </c>
      <c r="H619" t="s">
        <v>18</v>
      </c>
      <c r="I619">
        <v>20260515</v>
      </c>
      <c r="J619">
        <v>202605</v>
      </c>
      <c r="K619" t="s">
        <v>4627</v>
      </c>
      <c r="L619" s="2" t="s">
        <v>14341</v>
      </c>
      <c r="M619" t="s">
        <v>14342</v>
      </c>
      <c r="N619" s="2" t="s">
        <v>13923</v>
      </c>
      <c r="O619" t="s">
        <v>13924</v>
      </c>
      <c r="P619" t="s">
        <v>5194</v>
      </c>
      <c r="Q619" t="s">
        <v>5222</v>
      </c>
      <c r="R619" t="s">
        <v>5252</v>
      </c>
      <c r="S619">
        <v>1</v>
      </c>
      <c r="T619">
        <v>0</v>
      </c>
    </row>
    <row r="620" spans="1:20" ht="16.5" customHeight="1">
      <c r="A620" t="s">
        <v>4627</v>
      </c>
      <c r="B620" t="s">
        <v>4628</v>
      </c>
      <c r="C620" t="s">
        <v>14</v>
      </c>
      <c r="D620" t="s">
        <v>152</v>
      </c>
      <c r="E620">
        <v>13</v>
      </c>
      <c r="F620" t="s">
        <v>2086</v>
      </c>
      <c r="G620" t="s">
        <v>60</v>
      </c>
      <c r="H620" t="s">
        <v>18</v>
      </c>
      <c r="I620">
        <v>20260515</v>
      </c>
      <c r="J620">
        <v>202605</v>
      </c>
      <c r="K620" t="s">
        <v>4627</v>
      </c>
      <c r="L620" s="2" t="s">
        <v>14343</v>
      </c>
      <c r="M620" t="s">
        <v>14344</v>
      </c>
      <c r="N620" s="2" t="s">
        <v>13923</v>
      </c>
      <c r="O620" t="s">
        <v>13924</v>
      </c>
      <c r="P620" t="s">
        <v>5194</v>
      </c>
      <c r="Q620" t="s">
        <v>5222</v>
      </c>
      <c r="R620" t="s">
        <v>5252</v>
      </c>
      <c r="S620">
        <v>1</v>
      </c>
      <c r="T620">
        <v>0</v>
      </c>
    </row>
    <row r="621" spans="1:20" ht="16.5" customHeight="1">
      <c r="A621" t="s">
        <v>4627</v>
      </c>
      <c r="B621" t="s">
        <v>4628</v>
      </c>
      <c r="C621" t="s">
        <v>14</v>
      </c>
      <c r="D621" t="s">
        <v>152</v>
      </c>
      <c r="E621">
        <v>13</v>
      </c>
      <c r="F621" t="s">
        <v>2086</v>
      </c>
      <c r="G621" t="s">
        <v>60</v>
      </c>
      <c r="H621" t="s">
        <v>18</v>
      </c>
      <c r="I621">
        <v>20260515</v>
      </c>
      <c r="J621">
        <v>202605</v>
      </c>
      <c r="K621" t="s">
        <v>4627</v>
      </c>
      <c r="L621" s="2" t="s">
        <v>14345</v>
      </c>
      <c r="M621" t="s">
        <v>14346</v>
      </c>
      <c r="N621" s="2" t="s">
        <v>13923</v>
      </c>
      <c r="O621" t="s">
        <v>13924</v>
      </c>
      <c r="P621" t="s">
        <v>5194</v>
      </c>
      <c r="Q621" t="s">
        <v>5222</v>
      </c>
      <c r="R621" t="s">
        <v>5252</v>
      </c>
      <c r="S621">
        <v>1</v>
      </c>
      <c r="T621">
        <v>0</v>
      </c>
    </row>
    <row r="622" spans="1:20" ht="16.5" customHeight="1">
      <c r="A622" t="s">
        <v>5152</v>
      </c>
      <c r="B622" t="s">
        <v>5153</v>
      </c>
      <c r="C622" t="s">
        <v>14</v>
      </c>
      <c r="D622" t="s">
        <v>172</v>
      </c>
      <c r="E622">
        <v>2</v>
      </c>
      <c r="F622" t="s">
        <v>173</v>
      </c>
      <c r="G622" t="s">
        <v>37</v>
      </c>
      <c r="H622" t="s">
        <v>18</v>
      </c>
      <c r="I622">
        <v>20260515</v>
      </c>
      <c r="J622">
        <v>202605</v>
      </c>
      <c r="K622" t="s">
        <v>5152</v>
      </c>
      <c r="L622" s="2" t="s">
        <v>14347</v>
      </c>
      <c r="M622" t="s">
        <v>14348</v>
      </c>
      <c r="N622" s="2" t="s">
        <v>14349</v>
      </c>
      <c r="O622" t="s">
        <v>14350</v>
      </c>
      <c r="P622" t="s">
        <v>5194</v>
      </c>
      <c r="Q622" t="s">
        <v>5222</v>
      </c>
      <c r="R622" t="s">
        <v>6776</v>
      </c>
      <c r="S622">
        <v>1</v>
      </c>
      <c r="T622">
        <v>0</v>
      </c>
    </row>
    <row r="623" spans="1:20" ht="16.5" customHeight="1">
      <c r="A623">
        <v>440539</v>
      </c>
      <c r="B623" t="s">
        <v>4935</v>
      </c>
      <c r="C623" t="s">
        <v>14</v>
      </c>
      <c r="D623" t="s">
        <v>1233</v>
      </c>
      <c r="E623">
        <v>26</v>
      </c>
      <c r="F623" t="s">
        <v>92</v>
      </c>
      <c r="G623" t="s">
        <v>17</v>
      </c>
      <c r="H623" t="s">
        <v>18</v>
      </c>
      <c r="I623">
        <v>20260515</v>
      </c>
      <c r="J623">
        <v>202605</v>
      </c>
      <c r="K623">
        <v>440539</v>
      </c>
      <c r="L623" s="2" t="s">
        <v>14351</v>
      </c>
      <c r="M623" t="s">
        <v>14352</v>
      </c>
      <c r="N623" s="2" t="s">
        <v>14353</v>
      </c>
      <c r="O623" t="s">
        <v>14354</v>
      </c>
      <c r="P623" t="s">
        <v>5194</v>
      </c>
      <c r="Q623" t="s">
        <v>8411</v>
      </c>
      <c r="R623" t="s">
        <v>8412</v>
      </c>
      <c r="S623">
        <v>1</v>
      </c>
      <c r="T623">
        <v>0</v>
      </c>
    </row>
    <row r="624" spans="1:20" ht="16.5" customHeight="1">
      <c r="A624">
        <v>440539</v>
      </c>
      <c r="B624" t="s">
        <v>4935</v>
      </c>
      <c r="C624" t="s">
        <v>14</v>
      </c>
      <c r="D624" t="s">
        <v>1233</v>
      </c>
      <c r="E624">
        <v>26</v>
      </c>
      <c r="F624" t="s">
        <v>92</v>
      </c>
      <c r="G624" t="s">
        <v>17</v>
      </c>
      <c r="H624" t="s">
        <v>18</v>
      </c>
      <c r="I624">
        <v>20260515</v>
      </c>
      <c r="J624">
        <v>202605</v>
      </c>
      <c r="K624">
        <v>440539</v>
      </c>
      <c r="L624" s="2" t="s">
        <v>14355</v>
      </c>
      <c r="M624" t="s">
        <v>14356</v>
      </c>
      <c r="N624" s="2" t="s">
        <v>14353</v>
      </c>
      <c r="O624" t="s">
        <v>14354</v>
      </c>
      <c r="P624" t="s">
        <v>5194</v>
      </c>
      <c r="Q624" t="s">
        <v>8411</v>
      </c>
      <c r="R624" t="s">
        <v>8412</v>
      </c>
      <c r="S624">
        <v>1</v>
      </c>
      <c r="T624">
        <v>0</v>
      </c>
    </row>
    <row r="625" spans="1:21" ht="16.5" customHeight="1">
      <c r="A625" t="s">
        <v>5031</v>
      </c>
      <c r="B625" t="s">
        <v>5032</v>
      </c>
      <c r="C625" t="s">
        <v>4598</v>
      </c>
      <c r="D625" t="s">
        <v>5268</v>
      </c>
      <c r="E625">
        <v>3</v>
      </c>
      <c r="F625" t="s">
        <v>59</v>
      </c>
      <c r="G625" t="s">
        <v>37</v>
      </c>
      <c r="H625" t="s">
        <v>18</v>
      </c>
      <c r="I625">
        <v>20260515</v>
      </c>
      <c r="J625">
        <v>202605</v>
      </c>
      <c r="K625" t="s">
        <v>5031</v>
      </c>
      <c r="L625" t="s">
        <v>14357</v>
      </c>
      <c r="M625" t="s">
        <v>14358</v>
      </c>
      <c r="N625" s="2" t="s">
        <v>14359</v>
      </c>
      <c r="O625" t="s">
        <v>14360</v>
      </c>
      <c r="P625" t="s">
        <v>5194</v>
      </c>
      <c r="Q625" t="s">
        <v>5222</v>
      </c>
      <c r="R625" t="s">
        <v>5223</v>
      </c>
      <c r="S625">
        <v>1</v>
      </c>
      <c r="T625">
        <v>0</v>
      </c>
    </row>
    <row r="626" spans="1:21" ht="16.5" customHeight="1">
      <c r="A626" t="s">
        <v>4911</v>
      </c>
      <c r="B626" t="s">
        <v>4912</v>
      </c>
      <c r="C626" t="s">
        <v>14</v>
      </c>
      <c r="D626" t="s">
        <v>15</v>
      </c>
      <c r="E626">
        <v>10</v>
      </c>
      <c r="F626" t="s">
        <v>500</v>
      </c>
      <c r="G626" t="s">
        <v>60</v>
      </c>
      <c r="H626" t="s">
        <v>18</v>
      </c>
      <c r="I626">
        <v>20260515</v>
      </c>
      <c r="J626">
        <v>202605</v>
      </c>
      <c r="K626" t="s">
        <v>4911</v>
      </c>
      <c r="L626" t="s">
        <v>14361</v>
      </c>
      <c r="M626" t="s">
        <v>14362</v>
      </c>
      <c r="N626" s="2" t="s">
        <v>14363</v>
      </c>
      <c r="O626" t="s">
        <v>14364</v>
      </c>
      <c r="P626" t="s">
        <v>5351</v>
      </c>
      <c r="Q626" t="s">
        <v>5405</v>
      </c>
      <c r="R626" t="s">
        <v>3</v>
      </c>
      <c r="S626">
        <v>1</v>
      </c>
      <c r="T626">
        <v>0</v>
      </c>
    </row>
    <row r="627" spans="1:21" ht="16.5" customHeight="1">
      <c r="A627" t="s">
        <v>4871</v>
      </c>
      <c r="B627" t="s">
        <v>4872</v>
      </c>
      <c r="C627" t="s">
        <v>4598</v>
      </c>
      <c r="D627" t="s">
        <v>5419</v>
      </c>
      <c r="E627">
        <v>7</v>
      </c>
      <c r="F627" t="s">
        <v>4</v>
      </c>
      <c r="G627" t="s">
        <v>37</v>
      </c>
      <c r="H627" t="s">
        <v>18</v>
      </c>
      <c r="I627">
        <v>20260515</v>
      </c>
      <c r="J627">
        <v>202605</v>
      </c>
      <c r="K627" t="s">
        <v>4871</v>
      </c>
      <c r="L627" s="2" t="s">
        <v>14365</v>
      </c>
      <c r="M627" t="s">
        <v>14366</v>
      </c>
      <c r="N627" s="2" t="s">
        <v>14367</v>
      </c>
      <c r="O627" t="s">
        <v>14368</v>
      </c>
      <c r="P627" t="s">
        <v>5194</v>
      </c>
      <c r="Q627" t="s">
        <v>5195</v>
      </c>
      <c r="R627" t="s">
        <v>14369</v>
      </c>
      <c r="S627">
        <v>1</v>
      </c>
      <c r="T627">
        <v>0</v>
      </c>
    </row>
    <row r="628" spans="1:21" ht="16.5" customHeight="1">
      <c r="A628" t="s">
        <v>14370</v>
      </c>
      <c r="B628" t="s">
        <v>4723</v>
      </c>
      <c r="C628" t="s">
        <v>4598</v>
      </c>
      <c r="D628" t="s">
        <v>5231</v>
      </c>
      <c r="E628">
        <v>1</v>
      </c>
      <c r="F628" t="s">
        <v>1329</v>
      </c>
      <c r="G628" t="s">
        <v>60</v>
      </c>
      <c r="H628" t="s">
        <v>18</v>
      </c>
      <c r="I628">
        <v>20260515</v>
      </c>
      <c r="J628">
        <v>202605</v>
      </c>
      <c r="K628" t="s">
        <v>14370</v>
      </c>
      <c r="L628" s="2" t="s">
        <v>14371</v>
      </c>
      <c r="M628" t="s">
        <v>14372</v>
      </c>
      <c r="N628" s="2" t="s">
        <v>13406</v>
      </c>
      <c r="O628" t="s">
        <v>13407</v>
      </c>
      <c r="P628" t="s">
        <v>5185</v>
      </c>
      <c r="Q628" t="s">
        <v>5186</v>
      </c>
      <c r="R628" t="s">
        <v>5187</v>
      </c>
      <c r="S628">
        <v>1</v>
      </c>
      <c r="T628">
        <v>0</v>
      </c>
      <c r="U628" t="s">
        <v>21148</v>
      </c>
    </row>
    <row r="629" spans="1:21" ht="16.5" customHeight="1">
      <c r="A629">
        <v>533121</v>
      </c>
      <c r="B629" t="s">
        <v>159</v>
      </c>
      <c r="C629" t="s">
        <v>14</v>
      </c>
      <c r="D629" t="s">
        <v>160</v>
      </c>
      <c r="E629">
        <v>2</v>
      </c>
      <c r="F629" t="s">
        <v>161</v>
      </c>
      <c r="G629" t="s">
        <v>17</v>
      </c>
      <c r="H629" t="s">
        <v>18</v>
      </c>
      <c r="I629">
        <v>20260515</v>
      </c>
      <c r="J629">
        <v>202605</v>
      </c>
      <c r="K629">
        <v>533121</v>
      </c>
      <c r="L629" t="s">
        <v>14373</v>
      </c>
      <c r="M629" t="s">
        <v>14374</v>
      </c>
      <c r="N629" s="2" t="s">
        <v>14375</v>
      </c>
      <c r="O629" t="s">
        <v>14376</v>
      </c>
      <c r="P629" t="s">
        <v>32</v>
      </c>
      <c r="Q629" t="s">
        <v>119</v>
      </c>
      <c r="R629" t="s">
        <v>3</v>
      </c>
      <c r="S629">
        <v>1</v>
      </c>
      <c r="T629">
        <v>0</v>
      </c>
    </row>
    <row r="630" spans="1:21" ht="16.5" customHeight="1">
      <c r="A630">
        <v>345274</v>
      </c>
      <c r="B630" t="s">
        <v>1017</v>
      </c>
      <c r="C630" t="s">
        <v>25</v>
      </c>
      <c r="D630" t="s">
        <v>36</v>
      </c>
      <c r="E630">
        <v>58</v>
      </c>
      <c r="F630" t="s">
        <v>4</v>
      </c>
      <c r="G630" t="s">
        <v>5</v>
      </c>
      <c r="H630" t="s">
        <v>121</v>
      </c>
      <c r="I630">
        <v>20260515</v>
      </c>
      <c r="J630">
        <v>202605</v>
      </c>
      <c r="K630">
        <v>345274</v>
      </c>
      <c r="L630" s="2" t="s">
        <v>14377</v>
      </c>
      <c r="M630" t="s">
        <v>14378</v>
      </c>
      <c r="N630" s="2" t="s">
        <v>14379</v>
      </c>
      <c r="O630" t="s">
        <v>3893</v>
      </c>
      <c r="P630" t="s">
        <v>263</v>
      </c>
      <c r="Q630" t="s">
        <v>263</v>
      </c>
      <c r="R630" t="s">
        <v>3</v>
      </c>
      <c r="S630">
        <v>1</v>
      </c>
      <c r="T630">
        <v>0</v>
      </c>
    </row>
    <row r="631" spans="1:21" ht="16.5" customHeight="1">
      <c r="A631" t="s">
        <v>12958</v>
      </c>
      <c r="B631" t="s">
        <v>4773</v>
      </c>
      <c r="C631" t="s">
        <v>14</v>
      </c>
      <c r="D631" t="s">
        <v>172</v>
      </c>
      <c r="E631">
        <v>1</v>
      </c>
      <c r="F631" t="s">
        <v>173</v>
      </c>
      <c r="G631" t="s">
        <v>60</v>
      </c>
      <c r="H631" t="s">
        <v>18</v>
      </c>
      <c r="I631">
        <v>20260515</v>
      </c>
      <c r="J631">
        <v>202605</v>
      </c>
      <c r="K631" t="s">
        <v>12958</v>
      </c>
      <c r="L631" s="2" t="s">
        <v>14380</v>
      </c>
      <c r="M631" t="s">
        <v>14381</v>
      </c>
      <c r="N631" s="2" t="s">
        <v>14382</v>
      </c>
      <c r="O631" t="s">
        <v>14383</v>
      </c>
      <c r="P631" t="s">
        <v>5194</v>
      </c>
      <c r="Q631" t="s">
        <v>5222</v>
      </c>
      <c r="R631" t="s">
        <v>5223</v>
      </c>
      <c r="S631">
        <v>1</v>
      </c>
      <c r="T631">
        <v>0</v>
      </c>
    </row>
    <row r="632" spans="1:21" ht="16.5" customHeight="1">
      <c r="A632">
        <v>391523</v>
      </c>
      <c r="B632" t="s">
        <v>97</v>
      </c>
      <c r="C632" t="s">
        <v>57</v>
      </c>
      <c r="D632" t="s">
        <v>91</v>
      </c>
      <c r="E632">
        <v>43</v>
      </c>
      <c r="F632" t="s">
        <v>92</v>
      </c>
      <c r="G632" t="s">
        <v>17</v>
      </c>
      <c r="H632" t="s">
        <v>18</v>
      </c>
      <c r="I632">
        <v>20260515</v>
      </c>
      <c r="J632">
        <v>202605</v>
      </c>
      <c r="K632">
        <v>391523</v>
      </c>
      <c r="L632" s="2" t="s">
        <v>14384</v>
      </c>
      <c r="M632" t="s">
        <v>14385</v>
      </c>
      <c r="N632" s="2" t="s">
        <v>14386</v>
      </c>
      <c r="O632" t="s">
        <v>14387</v>
      </c>
      <c r="P632" t="s">
        <v>32</v>
      </c>
      <c r="Q632" t="s">
        <v>178</v>
      </c>
      <c r="R632" t="s">
        <v>3</v>
      </c>
      <c r="S632">
        <v>1</v>
      </c>
      <c r="T632">
        <v>0</v>
      </c>
    </row>
    <row r="633" spans="1:21" ht="16.5" customHeight="1">
      <c r="A633" t="s">
        <v>5152</v>
      </c>
      <c r="B633" t="s">
        <v>5153</v>
      </c>
      <c r="C633" t="s">
        <v>14</v>
      </c>
      <c r="D633" t="s">
        <v>172</v>
      </c>
      <c r="E633">
        <v>2</v>
      </c>
      <c r="F633" t="s">
        <v>173</v>
      </c>
      <c r="G633" t="s">
        <v>37</v>
      </c>
      <c r="H633" t="s">
        <v>18</v>
      </c>
      <c r="I633">
        <v>20260515</v>
      </c>
      <c r="J633">
        <v>202605</v>
      </c>
      <c r="K633" t="s">
        <v>5152</v>
      </c>
      <c r="L633" s="2" t="s">
        <v>14388</v>
      </c>
      <c r="M633" t="s">
        <v>14389</v>
      </c>
      <c r="N633" s="2" t="s">
        <v>14390</v>
      </c>
      <c r="O633" t="s">
        <v>14391</v>
      </c>
      <c r="P633" t="s">
        <v>5194</v>
      </c>
      <c r="Q633" t="s">
        <v>5222</v>
      </c>
      <c r="R633" t="s">
        <v>5314</v>
      </c>
      <c r="S633">
        <v>1</v>
      </c>
      <c r="T633">
        <v>0</v>
      </c>
    </row>
    <row r="634" spans="1:21" ht="16.5" customHeight="1">
      <c r="A634" t="s">
        <v>4605</v>
      </c>
      <c r="B634" t="s">
        <v>4606</v>
      </c>
      <c r="C634" t="s">
        <v>14</v>
      </c>
      <c r="D634" t="s">
        <v>1233</v>
      </c>
      <c r="E634">
        <v>6</v>
      </c>
      <c r="F634" t="s">
        <v>92</v>
      </c>
      <c r="G634" t="s">
        <v>60</v>
      </c>
      <c r="H634" t="s">
        <v>18</v>
      </c>
      <c r="I634">
        <v>20260515</v>
      </c>
      <c r="J634">
        <v>202605</v>
      </c>
      <c r="K634" t="s">
        <v>4605</v>
      </c>
      <c r="L634" s="2" t="s">
        <v>14392</v>
      </c>
      <c r="M634" t="s">
        <v>14393</v>
      </c>
      <c r="N634" s="2" t="s">
        <v>14394</v>
      </c>
      <c r="O634" t="s">
        <v>14395</v>
      </c>
      <c r="P634" t="s">
        <v>5194</v>
      </c>
      <c r="Q634" t="s">
        <v>5222</v>
      </c>
      <c r="R634" t="s">
        <v>5314</v>
      </c>
      <c r="S634">
        <v>1</v>
      </c>
      <c r="T634">
        <v>0</v>
      </c>
    </row>
    <row r="635" spans="1:21" ht="16.5" customHeight="1">
      <c r="A635">
        <v>531952</v>
      </c>
      <c r="B635" t="s">
        <v>5079</v>
      </c>
      <c r="C635" t="s">
        <v>14</v>
      </c>
      <c r="D635" t="s">
        <v>160</v>
      </c>
      <c r="E635">
        <v>2</v>
      </c>
      <c r="F635" t="s">
        <v>187</v>
      </c>
      <c r="G635" t="s">
        <v>17</v>
      </c>
      <c r="H635" t="s">
        <v>18</v>
      </c>
      <c r="I635">
        <v>20260515</v>
      </c>
      <c r="J635">
        <v>202605</v>
      </c>
      <c r="K635">
        <v>531952</v>
      </c>
      <c r="L635" s="2" t="s">
        <v>14396</v>
      </c>
      <c r="M635" t="s">
        <v>14397</v>
      </c>
      <c r="N635" s="2" t="s">
        <v>14398</v>
      </c>
      <c r="O635" t="s">
        <v>14399</v>
      </c>
      <c r="P635" t="s">
        <v>5194</v>
      </c>
      <c r="Q635" t="s">
        <v>5205</v>
      </c>
      <c r="R635" t="s">
        <v>5206</v>
      </c>
      <c r="S635">
        <v>1</v>
      </c>
      <c r="T635">
        <v>0</v>
      </c>
    </row>
    <row r="636" spans="1:21" ht="16.5" customHeight="1">
      <c r="A636">
        <v>531952</v>
      </c>
      <c r="B636" t="s">
        <v>5079</v>
      </c>
      <c r="C636" t="s">
        <v>14</v>
      </c>
      <c r="D636" t="s">
        <v>160</v>
      </c>
      <c r="E636">
        <v>2</v>
      </c>
      <c r="F636" t="s">
        <v>187</v>
      </c>
      <c r="G636" t="s">
        <v>17</v>
      </c>
      <c r="H636" t="s">
        <v>18</v>
      </c>
      <c r="I636">
        <v>20260515</v>
      </c>
      <c r="J636">
        <v>202605</v>
      </c>
      <c r="K636">
        <v>531952</v>
      </c>
      <c r="L636" s="2" t="s">
        <v>14400</v>
      </c>
      <c r="M636" t="s">
        <v>14401</v>
      </c>
      <c r="N636" s="2" t="s">
        <v>14398</v>
      </c>
      <c r="O636" t="s">
        <v>14399</v>
      </c>
      <c r="P636" t="s">
        <v>5194</v>
      </c>
      <c r="Q636" t="s">
        <v>5205</v>
      </c>
      <c r="R636" t="s">
        <v>5206</v>
      </c>
      <c r="S636">
        <v>1</v>
      </c>
      <c r="T636">
        <v>0</v>
      </c>
    </row>
    <row r="637" spans="1:21" ht="16.5" customHeight="1">
      <c r="A637">
        <v>514801</v>
      </c>
      <c r="B637" t="s">
        <v>307</v>
      </c>
      <c r="C637" t="s">
        <v>2</v>
      </c>
      <c r="D637" t="s">
        <v>3</v>
      </c>
      <c r="E637">
        <v>7</v>
      </c>
      <c r="F637" t="s">
        <v>4</v>
      </c>
      <c r="G637" t="s">
        <v>5</v>
      </c>
      <c r="H637" t="s">
        <v>6</v>
      </c>
      <c r="I637">
        <v>20260515</v>
      </c>
      <c r="J637">
        <v>202605</v>
      </c>
      <c r="K637">
        <v>514801</v>
      </c>
      <c r="L637" s="2" t="s">
        <v>14402</v>
      </c>
      <c r="M637" t="s">
        <v>14403</v>
      </c>
      <c r="N637" s="2" t="s">
        <v>310</v>
      </c>
      <c r="O637" t="s">
        <v>311</v>
      </c>
      <c r="P637" t="s">
        <v>23</v>
      </c>
      <c r="Q637" t="s">
        <v>23</v>
      </c>
      <c r="R637" t="s">
        <v>3</v>
      </c>
      <c r="S637">
        <v>1</v>
      </c>
      <c r="T637">
        <v>0</v>
      </c>
    </row>
    <row r="638" spans="1:21" ht="16.5" customHeight="1">
      <c r="A638">
        <v>531946</v>
      </c>
      <c r="B638" t="s">
        <v>4634</v>
      </c>
      <c r="C638" t="s">
        <v>14</v>
      </c>
      <c r="D638" t="s">
        <v>152</v>
      </c>
      <c r="E638">
        <v>2</v>
      </c>
      <c r="F638" t="s">
        <v>2086</v>
      </c>
      <c r="G638" t="s">
        <v>17</v>
      </c>
      <c r="H638" t="s">
        <v>18</v>
      </c>
      <c r="I638">
        <v>20260515</v>
      </c>
      <c r="J638">
        <v>202605</v>
      </c>
      <c r="K638">
        <v>531946</v>
      </c>
      <c r="L638" s="2" t="s">
        <v>14404</v>
      </c>
      <c r="M638" t="s">
        <v>14405</v>
      </c>
      <c r="N638" s="2" t="s">
        <v>14406</v>
      </c>
      <c r="O638" t="s">
        <v>14407</v>
      </c>
      <c r="P638" t="s">
        <v>5194</v>
      </c>
      <c r="Q638" t="s">
        <v>5195</v>
      </c>
      <c r="R638" t="s">
        <v>5567</v>
      </c>
      <c r="S638">
        <v>1</v>
      </c>
      <c r="T638">
        <v>0</v>
      </c>
    </row>
    <row r="639" spans="1:21" ht="16.5" customHeight="1">
      <c r="A639" t="s">
        <v>4692</v>
      </c>
      <c r="B639" t="s">
        <v>4693</v>
      </c>
      <c r="C639" t="s">
        <v>4598</v>
      </c>
      <c r="D639" t="s">
        <v>5207</v>
      </c>
      <c r="E639">
        <v>11</v>
      </c>
      <c r="F639" t="s">
        <v>334</v>
      </c>
      <c r="G639" t="s">
        <v>37</v>
      </c>
      <c r="H639" t="s">
        <v>18</v>
      </c>
      <c r="I639">
        <v>20260515</v>
      </c>
      <c r="J639">
        <v>202605</v>
      </c>
      <c r="K639" t="s">
        <v>4692</v>
      </c>
      <c r="L639" s="2" t="s">
        <v>14408</v>
      </c>
      <c r="M639" t="s">
        <v>14409</v>
      </c>
      <c r="N639" s="2" t="s">
        <v>14410</v>
      </c>
      <c r="O639" t="s">
        <v>14411</v>
      </c>
      <c r="P639" t="s">
        <v>5351</v>
      </c>
      <c r="Q639" t="s">
        <v>5352</v>
      </c>
      <c r="R639" t="s">
        <v>3</v>
      </c>
      <c r="S639">
        <v>1</v>
      </c>
      <c r="T639">
        <v>0</v>
      </c>
    </row>
    <row r="640" spans="1:21" ht="16.5" customHeight="1">
      <c r="A640" t="s">
        <v>4692</v>
      </c>
      <c r="B640" t="s">
        <v>4693</v>
      </c>
      <c r="C640" t="s">
        <v>4598</v>
      </c>
      <c r="D640" t="s">
        <v>5207</v>
      </c>
      <c r="E640">
        <v>11</v>
      </c>
      <c r="F640" t="s">
        <v>334</v>
      </c>
      <c r="G640" t="s">
        <v>37</v>
      </c>
      <c r="H640" t="s">
        <v>18</v>
      </c>
      <c r="I640">
        <v>20260515</v>
      </c>
      <c r="J640">
        <v>202605</v>
      </c>
      <c r="K640" t="s">
        <v>4692</v>
      </c>
      <c r="L640" s="2" t="s">
        <v>14412</v>
      </c>
      <c r="M640" t="s">
        <v>14413</v>
      </c>
      <c r="N640" s="2" t="s">
        <v>14410</v>
      </c>
      <c r="O640" t="s">
        <v>14411</v>
      </c>
      <c r="P640" t="s">
        <v>5351</v>
      </c>
      <c r="Q640" t="s">
        <v>5352</v>
      </c>
      <c r="R640" t="s">
        <v>3</v>
      </c>
      <c r="S640">
        <v>1</v>
      </c>
      <c r="T640">
        <v>0</v>
      </c>
    </row>
    <row r="641" spans="1:20" ht="16.5" customHeight="1">
      <c r="A641" t="s">
        <v>4692</v>
      </c>
      <c r="B641" t="s">
        <v>4693</v>
      </c>
      <c r="C641" t="s">
        <v>4598</v>
      </c>
      <c r="D641" t="s">
        <v>5207</v>
      </c>
      <c r="E641">
        <v>11</v>
      </c>
      <c r="F641" t="s">
        <v>334</v>
      </c>
      <c r="G641" t="s">
        <v>37</v>
      </c>
      <c r="H641" t="s">
        <v>18</v>
      </c>
      <c r="I641">
        <v>20260515</v>
      </c>
      <c r="J641">
        <v>202605</v>
      </c>
      <c r="K641" t="s">
        <v>4692</v>
      </c>
      <c r="L641" s="2" t="s">
        <v>14414</v>
      </c>
      <c r="M641" t="s">
        <v>14415</v>
      </c>
      <c r="N641" s="2" t="s">
        <v>14410</v>
      </c>
      <c r="O641" t="s">
        <v>14411</v>
      </c>
      <c r="P641" t="s">
        <v>5351</v>
      </c>
      <c r="Q641" t="s">
        <v>5352</v>
      </c>
      <c r="R641" t="s">
        <v>3</v>
      </c>
      <c r="S641">
        <v>1</v>
      </c>
      <c r="T641">
        <v>0</v>
      </c>
    </row>
    <row r="642" spans="1:20" ht="16.5" customHeight="1">
      <c r="A642" t="s">
        <v>4692</v>
      </c>
      <c r="B642" t="s">
        <v>4693</v>
      </c>
      <c r="C642" t="s">
        <v>4598</v>
      </c>
      <c r="D642" t="s">
        <v>5207</v>
      </c>
      <c r="E642">
        <v>11</v>
      </c>
      <c r="F642" t="s">
        <v>334</v>
      </c>
      <c r="G642" t="s">
        <v>37</v>
      </c>
      <c r="H642" t="s">
        <v>18</v>
      </c>
      <c r="I642">
        <v>20260515</v>
      </c>
      <c r="J642">
        <v>202605</v>
      </c>
      <c r="K642" t="s">
        <v>4692</v>
      </c>
      <c r="L642" s="2" t="s">
        <v>14416</v>
      </c>
      <c r="M642" t="s">
        <v>14417</v>
      </c>
      <c r="N642" s="2" t="s">
        <v>14410</v>
      </c>
      <c r="O642" t="s">
        <v>14411</v>
      </c>
      <c r="P642" t="s">
        <v>5351</v>
      </c>
      <c r="Q642" t="s">
        <v>5352</v>
      </c>
      <c r="R642" t="s">
        <v>3</v>
      </c>
      <c r="S642">
        <v>1</v>
      </c>
      <c r="T642">
        <v>0</v>
      </c>
    </row>
    <row r="643" spans="1:20" ht="16.5" customHeight="1">
      <c r="A643" t="s">
        <v>4692</v>
      </c>
      <c r="B643" t="s">
        <v>4693</v>
      </c>
      <c r="C643" t="s">
        <v>4598</v>
      </c>
      <c r="D643" t="s">
        <v>5207</v>
      </c>
      <c r="E643">
        <v>11</v>
      </c>
      <c r="F643" t="s">
        <v>334</v>
      </c>
      <c r="G643" t="s">
        <v>37</v>
      </c>
      <c r="H643" t="s">
        <v>18</v>
      </c>
      <c r="I643">
        <v>20260515</v>
      </c>
      <c r="J643">
        <v>202605</v>
      </c>
      <c r="K643" t="s">
        <v>4692</v>
      </c>
      <c r="L643" s="2" t="s">
        <v>14418</v>
      </c>
      <c r="M643" t="s">
        <v>14419</v>
      </c>
      <c r="N643" s="2" t="s">
        <v>14410</v>
      </c>
      <c r="O643" t="s">
        <v>14411</v>
      </c>
      <c r="P643" t="s">
        <v>5351</v>
      </c>
      <c r="Q643" t="s">
        <v>5352</v>
      </c>
      <c r="R643" t="s">
        <v>3</v>
      </c>
      <c r="S643">
        <v>1</v>
      </c>
      <c r="T643">
        <v>0</v>
      </c>
    </row>
    <row r="644" spans="1:20" ht="16.5" customHeight="1">
      <c r="A644" t="s">
        <v>4692</v>
      </c>
      <c r="B644" t="s">
        <v>4693</v>
      </c>
      <c r="C644" t="s">
        <v>4598</v>
      </c>
      <c r="D644" t="s">
        <v>5207</v>
      </c>
      <c r="E644">
        <v>11</v>
      </c>
      <c r="F644" t="s">
        <v>334</v>
      </c>
      <c r="G644" t="s">
        <v>37</v>
      </c>
      <c r="H644" t="s">
        <v>18</v>
      </c>
      <c r="I644">
        <v>20260515</v>
      </c>
      <c r="J644">
        <v>202605</v>
      </c>
      <c r="K644" t="s">
        <v>4692</v>
      </c>
      <c r="L644" s="2" t="s">
        <v>14420</v>
      </c>
      <c r="M644" t="s">
        <v>14421</v>
      </c>
      <c r="N644" s="2" t="s">
        <v>14410</v>
      </c>
      <c r="O644" t="s">
        <v>14411</v>
      </c>
      <c r="P644" t="s">
        <v>5351</v>
      </c>
      <c r="Q644" t="s">
        <v>5352</v>
      </c>
      <c r="R644" t="s">
        <v>3</v>
      </c>
      <c r="S644">
        <v>1</v>
      </c>
      <c r="T644">
        <v>0</v>
      </c>
    </row>
    <row r="645" spans="1:20" ht="16.5" customHeight="1">
      <c r="A645" t="s">
        <v>4692</v>
      </c>
      <c r="B645" t="s">
        <v>4693</v>
      </c>
      <c r="C645" t="s">
        <v>4598</v>
      </c>
      <c r="D645" t="s">
        <v>5207</v>
      </c>
      <c r="E645">
        <v>11</v>
      </c>
      <c r="F645" t="s">
        <v>334</v>
      </c>
      <c r="G645" t="s">
        <v>37</v>
      </c>
      <c r="H645" t="s">
        <v>18</v>
      </c>
      <c r="I645">
        <v>20260515</v>
      </c>
      <c r="J645">
        <v>202605</v>
      </c>
      <c r="K645" t="s">
        <v>4692</v>
      </c>
      <c r="L645" s="2" t="s">
        <v>14422</v>
      </c>
      <c r="M645" t="s">
        <v>14423</v>
      </c>
      <c r="N645" s="2" t="s">
        <v>14410</v>
      </c>
      <c r="O645" t="s">
        <v>14411</v>
      </c>
      <c r="P645" t="s">
        <v>5351</v>
      </c>
      <c r="Q645" t="s">
        <v>5352</v>
      </c>
      <c r="R645" t="s">
        <v>3</v>
      </c>
      <c r="S645">
        <v>1</v>
      </c>
      <c r="T645">
        <v>0</v>
      </c>
    </row>
    <row r="646" spans="1:20" ht="16.5" customHeight="1">
      <c r="A646" t="s">
        <v>4692</v>
      </c>
      <c r="B646" t="s">
        <v>4693</v>
      </c>
      <c r="C646" t="s">
        <v>4598</v>
      </c>
      <c r="D646" t="s">
        <v>5207</v>
      </c>
      <c r="E646">
        <v>11</v>
      </c>
      <c r="F646" t="s">
        <v>334</v>
      </c>
      <c r="G646" t="s">
        <v>37</v>
      </c>
      <c r="H646" t="s">
        <v>18</v>
      </c>
      <c r="I646">
        <v>20260515</v>
      </c>
      <c r="J646">
        <v>202605</v>
      </c>
      <c r="K646" t="s">
        <v>4692</v>
      </c>
      <c r="L646" s="2" t="s">
        <v>14424</v>
      </c>
      <c r="M646" t="s">
        <v>14425</v>
      </c>
      <c r="N646" s="2" t="s">
        <v>14410</v>
      </c>
      <c r="O646" t="s">
        <v>14411</v>
      </c>
      <c r="P646" t="s">
        <v>5351</v>
      </c>
      <c r="Q646" t="s">
        <v>5352</v>
      </c>
      <c r="R646" t="s">
        <v>3</v>
      </c>
      <c r="S646">
        <v>1</v>
      </c>
      <c r="T646">
        <v>0</v>
      </c>
    </row>
    <row r="647" spans="1:20" ht="16.5" customHeight="1">
      <c r="A647" t="s">
        <v>4692</v>
      </c>
      <c r="B647" t="s">
        <v>4693</v>
      </c>
      <c r="C647" t="s">
        <v>4598</v>
      </c>
      <c r="D647" t="s">
        <v>5207</v>
      </c>
      <c r="E647">
        <v>11</v>
      </c>
      <c r="F647" t="s">
        <v>334</v>
      </c>
      <c r="G647" t="s">
        <v>37</v>
      </c>
      <c r="H647" t="s">
        <v>18</v>
      </c>
      <c r="I647">
        <v>20260515</v>
      </c>
      <c r="J647">
        <v>202605</v>
      </c>
      <c r="K647" t="s">
        <v>4692</v>
      </c>
      <c r="L647" s="2" t="s">
        <v>14426</v>
      </c>
      <c r="M647" t="s">
        <v>14427</v>
      </c>
      <c r="N647" s="2" t="s">
        <v>14410</v>
      </c>
      <c r="O647" t="s">
        <v>14411</v>
      </c>
      <c r="P647" t="s">
        <v>5351</v>
      </c>
      <c r="Q647" t="s">
        <v>5352</v>
      </c>
      <c r="R647" t="s">
        <v>3</v>
      </c>
      <c r="S647">
        <v>1</v>
      </c>
      <c r="T647">
        <v>0</v>
      </c>
    </row>
    <row r="648" spans="1:20" ht="16.5" customHeight="1">
      <c r="A648" t="s">
        <v>4692</v>
      </c>
      <c r="B648" t="s">
        <v>4693</v>
      </c>
      <c r="C648" t="s">
        <v>4598</v>
      </c>
      <c r="D648" t="s">
        <v>5207</v>
      </c>
      <c r="E648">
        <v>11</v>
      </c>
      <c r="F648" t="s">
        <v>334</v>
      </c>
      <c r="G648" t="s">
        <v>37</v>
      </c>
      <c r="H648" t="s">
        <v>18</v>
      </c>
      <c r="I648">
        <v>20260515</v>
      </c>
      <c r="J648">
        <v>202605</v>
      </c>
      <c r="K648" t="s">
        <v>4692</v>
      </c>
      <c r="L648" s="2" t="s">
        <v>14428</v>
      </c>
      <c r="M648" t="s">
        <v>14429</v>
      </c>
      <c r="N648" s="2" t="s">
        <v>14410</v>
      </c>
      <c r="O648" t="s">
        <v>14411</v>
      </c>
      <c r="P648" t="s">
        <v>5351</v>
      </c>
      <c r="Q648" t="s">
        <v>5352</v>
      </c>
      <c r="R648" t="s">
        <v>3</v>
      </c>
      <c r="S648">
        <v>1</v>
      </c>
      <c r="T648">
        <v>0</v>
      </c>
    </row>
    <row r="649" spans="1:20" ht="16.5" customHeight="1">
      <c r="A649">
        <v>318148</v>
      </c>
      <c r="B649" t="s">
        <v>4724</v>
      </c>
      <c r="C649" t="s">
        <v>4598</v>
      </c>
      <c r="D649" t="s">
        <v>5904</v>
      </c>
      <c r="E649">
        <v>62</v>
      </c>
      <c r="F649" t="s">
        <v>227</v>
      </c>
      <c r="G649" t="s">
        <v>17</v>
      </c>
      <c r="H649" t="s">
        <v>18</v>
      </c>
      <c r="I649">
        <v>20260515</v>
      </c>
      <c r="J649">
        <v>202605</v>
      </c>
      <c r="K649">
        <v>318148</v>
      </c>
      <c r="L649" s="2" t="s">
        <v>14430</v>
      </c>
      <c r="M649" t="s">
        <v>14431</v>
      </c>
      <c r="N649" s="2" t="s">
        <v>14432</v>
      </c>
      <c r="O649" t="s">
        <v>7111</v>
      </c>
      <c r="P649" t="s">
        <v>5185</v>
      </c>
      <c r="Q649" t="s">
        <v>5186</v>
      </c>
      <c r="R649" t="s">
        <v>11986</v>
      </c>
      <c r="S649">
        <v>1</v>
      </c>
      <c r="T649">
        <v>0</v>
      </c>
    </row>
    <row r="650" spans="1:20" ht="16.5" customHeight="1">
      <c r="A650">
        <v>533121</v>
      </c>
      <c r="B650" t="s">
        <v>159</v>
      </c>
      <c r="C650" t="s">
        <v>14</v>
      </c>
      <c r="D650" t="s">
        <v>160</v>
      </c>
      <c r="E650">
        <v>2</v>
      </c>
      <c r="F650" t="s">
        <v>161</v>
      </c>
      <c r="G650" t="s">
        <v>17</v>
      </c>
      <c r="H650" t="s">
        <v>18</v>
      </c>
      <c r="I650">
        <v>20260515</v>
      </c>
      <c r="J650">
        <v>202605</v>
      </c>
      <c r="K650">
        <v>533121</v>
      </c>
      <c r="L650" t="s">
        <v>14433</v>
      </c>
      <c r="M650" t="s">
        <v>14434</v>
      </c>
      <c r="N650" s="2" t="s">
        <v>14435</v>
      </c>
      <c r="O650" t="s">
        <v>14436</v>
      </c>
      <c r="P650" t="s">
        <v>32</v>
      </c>
      <c r="Q650" t="s">
        <v>119</v>
      </c>
      <c r="R650" t="s">
        <v>3</v>
      </c>
      <c r="S650">
        <v>1</v>
      </c>
      <c r="T650">
        <v>0</v>
      </c>
    </row>
    <row r="651" spans="1:20" ht="16.5" customHeight="1">
      <c r="A651">
        <v>268711</v>
      </c>
      <c r="B651" t="s">
        <v>4769</v>
      </c>
      <c r="C651" t="s">
        <v>4598</v>
      </c>
      <c r="D651" t="s">
        <v>5231</v>
      </c>
      <c r="E651">
        <v>72</v>
      </c>
      <c r="F651" t="s">
        <v>1329</v>
      </c>
      <c r="G651" t="s">
        <v>17</v>
      </c>
      <c r="H651" t="s">
        <v>18</v>
      </c>
      <c r="I651">
        <v>20260515</v>
      </c>
      <c r="J651">
        <v>202605</v>
      </c>
      <c r="K651">
        <v>268711</v>
      </c>
      <c r="L651" s="2" t="s">
        <v>14437</v>
      </c>
      <c r="M651" t="s">
        <v>14438</v>
      </c>
      <c r="N651" s="2" t="s">
        <v>14439</v>
      </c>
      <c r="O651" t="s">
        <v>13407</v>
      </c>
      <c r="P651" t="s">
        <v>5185</v>
      </c>
      <c r="Q651" t="s">
        <v>5186</v>
      </c>
      <c r="R651" t="s">
        <v>5187</v>
      </c>
      <c r="S651">
        <v>1</v>
      </c>
      <c r="T651">
        <v>0</v>
      </c>
    </row>
    <row r="652" spans="1:20" ht="16.5" customHeight="1">
      <c r="A652">
        <v>325559</v>
      </c>
      <c r="B652" t="s">
        <v>5107</v>
      </c>
      <c r="C652" t="s">
        <v>4598</v>
      </c>
      <c r="D652" t="s">
        <v>5353</v>
      </c>
      <c r="E652">
        <v>5</v>
      </c>
      <c r="F652" t="s">
        <v>227</v>
      </c>
      <c r="G652" t="s">
        <v>17</v>
      </c>
      <c r="H652" t="s">
        <v>18</v>
      </c>
      <c r="I652">
        <v>20260515</v>
      </c>
      <c r="J652">
        <v>202605</v>
      </c>
      <c r="K652">
        <v>325559</v>
      </c>
      <c r="L652" s="2" t="s">
        <v>14440</v>
      </c>
      <c r="M652" t="s">
        <v>14441</v>
      </c>
      <c r="N652" s="2" t="s">
        <v>14442</v>
      </c>
      <c r="O652" t="s">
        <v>14443</v>
      </c>
      <c r="P652" t="s">
        <v>5185</v>
      </c>
      <c r="Q652" t="s">
        <v>5186</v>
      </c>
      <c r="R652" t="s">
        <v>5339</v>
      </c>
      <c r="S652">
        <v>1</v>
      </c>
      <c r="T652">
        <v>0</v>
      </c>
    </row>
    <row r="653" spans="1:20" ht="16.5" customHeight="1">
      <c r="A653" t="s">
        <v>4696</v>
      </c>
      <c r="B653" t="s">
        <v>4697</v>
      </c>
      <c r="C653" t="s">
        <v>4598</v>
      </c>
      <c r="D653" t="s">
        <v>5419</v>
      </c>
      <c r="E653">
        <v>10</v>
      </c>
      <c r="F653" t="s">
        <v>4</v>
      </c>
      <c r="G653" t="s">
        <v>60</v>
      </c>
      <c r="H653" t="s">
        <v>18</v>
      </c>
      <c r="I653">
        <v>20260514</v>
      </c>
      <c r="J653">
        <v>202605</v>
      </c>
      <c r="K653" t="s">
        <v>4696</v>
      </c>
      <c r="L653" s="2" t="s">
        <v>14444</v>
      </c>
      <c r="M653" t="s">
        <v>14445</v>
      </c>
      <c r="N653" s="2" t="s">
        <v>14446</v>
      </c>
      <c r="O653" t="s">
        <v>14447</v>
      </c>
      <c r="P653" t="s">
        <v>5194</v>
      </c>
      <c r="Q653" t="s">
        <v>5222</v>
      </c>
      <c r="R653" t="s">
        <v>5252</v>
      </c>
      <c r="S653">
        <v>1</v>
      </c>
      <c r="T653">
        <v>0</v>
      </c>
    </row>
    <row r="654" spans="1:20" ht="16.5" customHeight="1">
      <c r="A654" t="s">
        <v>5065</v>
      </c>
      <c r="B654" t="s">
        <v>5066</v>
      </c>
      <c r="C654" t="s">
        <v>14</v>
      </c>
      <c r="D654" t="s">
        <v>1233</v>
      </c>
      <c r="E654">
        <v>2</v>
      </c>
      <c r="F654" t="s">
        <v>16</v>
      </c>
      <c r="G654" t="s">
        <v>60</v>
      </c>
      <c r="H654" t="s">
        <v>18</v>
      </c>
      <c r="I654">
        <v>20260514</v>
      </c>
      <c r="J654">
        <v>202605</v>
      </c>
      <c r="K654" t="s">
        <v>5065</v>
      </c>
      <c r="L654" t="s">
        <v>14448</v>
      </c>
      <c r="M654" t="s">
        <v>14449</v>
      </c>
      <c r="N654" s="2" t="s">
        <v>14450</v>
      </c>
      <c r="O654" t="s">
        <v>14451</v>
      </c>
      <c r="P654" t="s">
        <v>5351</v>
      </c>
      <c r="Q654" t="s">
        <v>5405</v>
      </c>
      <c r="R654" t="s">
        <v>3</v>
      </c>
      <c r="S654">
        <v>1</v>
      </c>
      <c r="T654">
        <v>0</v>
      </c>
    </row>
    <row r="655" spans="1:20" ht="16.5" customHeight="1">
      <c r="A655" t="s">
        <v>5031</v>
      </c>
      <c r="B655" t="s">
        <v>5032</v>
      </c>
      <c r="C655" t="s">
        <v>4598</v>
      </c>
      <c r="D655" t="s">
        <v>5268</v>
      </c>
      <c r="E655">
        <v>3</v>
      </c>
      <c r="F655" t="s">
        <v>59</v>
      </c>
      <c r="G655" t="s">
        <v>37</v>
      </c>
      <c r="H655" t="s">
        <v>18</v>
      </c>
      <c r="I655">
        <v>20260514</v>
      </c>
      <c r="J655">
        <v>202605</v>
      </c>
      <c r="K655" t="s">
        <v>5031</v>
      </c>
      <c r="L655" t="s">
        <v>14452</v>
      </c>
      <c r="M655" t="s">
        <v>14453</v>
      </c>
      <c r="N655" s="2" t="s">
        <v>14454</v>
      </c>
      <c r="O655" t="s">
        <v>14455</v>
      </c>
      <c r="P655" t="s">
        <v>5194</v>
      </c>
      <c r="Q655" t="s">
        <v>5222</v>
      </c>
      <c r="R655" t="s">
        <v>6776</v>
      </c>
      <c r="S655">
        <v>1</v>
      </c>
      <c r="T655">
        <v>0</v>
      </c>
    </row>
    <row r="656" spans="1:20" ht="16.5" customHeight="1">
      <c r="A656" t="s">
        <v>14370</v>
      </c>
      <c r="B656" t="s">
        <v>4723</v>
      </c>
      <c r="C656" t="s">
        <v>4598</v>
      </c>
      <c r="D656" t="s">
        <v>5231</v>
      </c>
      <c r="E656">
        <v>1</v>
      </c>
      <c r="F656" t="s">
        <v>1329</v>
      </c>
      <c r="G656" t="s">
        <v>60</v>
      </c>
      <c r="H656" t="s">
        <v>18</v>
      </c>
      <c r="I656">
        <v>20260514</v>
      </c>
      <c r="J656">
        <v>202605</v>
      </c>
      <c r="K656" t="s">
        <v>14370</v>
      </c>
      <c r="L656" s="2" t="s">
        <v>14456</v>
      </c>
      <c r="M656" t="s">
        <v>14457</v>
      </c>
      <c r="N656" s="2" t="s">
        <v>14458</v>
      </c>
      <c r="O656" t="s">
        <v>14459</v>
      </c>
      <c r="P656" t="s">
        <v>5237</v>
      </c>
      <c r="Q656" t="s">
        <v>5237</v>
      </c>
      <c r="R656" t="s">
        <v>5668</v>
      </c>
      <c r="S656">
        <v>1</v>
      </c>
      <c r="T656">
        <v>0</v>
      </c>
    </row>
    <row r="657" spans="1:20" ht="16.5" customHeight="1">
      <c r="A657">
        <v>467939</v>
      </c>
      <c r="B657" t="s">
        <v>258</v>
      </c>
      <c r="C657" t="s">
        <v>25</v>
      </c>
      <c r="D657" t="s">
        <v>26</v>
      </c>
      <c r="E657">
        <v>19</v>
      </c>
      <c r="F657" t="s">
        <v>4</v>
      </c>
      <c r="G657" t="s">
        <v>17</v>
      </c>
      <c r="H657" t="s">
        <v>18</v>
      </c>
      <c r="I657">
        <v>20260514</v>
      </c>
      <c r="J657">
        <v>202605</v>
      </c>
      <c r="K657">
        <v>467939</v>
      </c>
      <c r="L657" s="2" t="s">
        <v>14460</v>
      </c>
      <c r="M657" t="s">
        <v>14461</v>
      </c>
      <c r="N657" s="2" t="s">
        <v>14462</v>
      </c>
      <c r="O657" t="s">
        <v>14463</v>
      </c>
      <c r="P657" t="s">
        <v>263</v>
      </c>
      <c r="Q657" t="s">
        <v>263</v>
      </c>
      <c r="R657" t="s">
        <v>3</v>
      </c>
      <c r="S657">
        <v>1</v>
      </c>
      <c r="T657">
        <v>0</v>
      </c>
    </row>
    <row r="658" spans="1:20" ht="16.5" customHeight="1">
      <c r="A658">
        <v>531842</v>
      </c>
      <c r="B658" t="s">
        <v>599</v>
      </c>
      <c r="C658" t="s">
        <v>14</v>
      </c>
      <c r="D658" t="s">
        <v>42</v>
      </c>
      <c r="E658">
        <v>2</v>
      </c>
      <c r="F658" t="s">
        <v>43</v>
      </c>
      <c r="G658" t="s">
        <v>17</v>
      </c>
      <c r="H658" t="s">
        <v>18</v>
      </c>
      <c r="I658">
        <v>20260514</v>
      </c>
      <c r="J658">
        <v>202605</v>
      </c>
      <c r="K658">
        <v>531842</v>
      </c>
      <c r="L658" s="2" t="s">
        <v>14464</v>
      </c>
      <c r="M658" t="s">
        <v>14465</v>
      </c>
      <c r="N658" s="2" t="s">
        <v>14466</v>
      </c>
      <c r="O658" t="s">
        <v>14467</v>
      </c>
      <c r="P658" t="s">
        <v>11</v>
      </c>
      <c r="Q658" t="s">
        <v>12</v>
      </c>
      <c r="R658" t="s">
        <v>3</v>
      </c>
      <c r="S658">
        <v>1</v>
      </c>
      <c r="T658">
        <v>0</v>
      </c>
    </row>
    <row r="659" spans="1:20" ht="16.5" customHeight="1">
      <c r="A659">
        <v>453752</v>
      </c>
      <c r="B659" t="s">
        <v>24</v>
      </c>
      <c r="C659" t="s">
        <v>25</v>
      </c>
      <c r="D659" t="s">
        <v>26</v>
      </c>
      <c r="E659">
        <v>23</v>
      </c>
      <c r="F659" t="s">
        <v>4</v>
      </c>
      <c r="G659" t="s">
        <v>27</v>
      </c>
      <c r="H659" t="s">
        <v>18</v>
      </c>
      <c r="I659">
        <v>20260514</v>
      </c>
      <c r="J659">
        <v>202605</v>
      </c>
      <c r="K659">
        <v>453752</v>
      </c>
      <c r="L659" s="2" t="s">
        <v>14468</v>
      </c>
      <c r="M659" t="s">
        <v>14469</v>
      </c>
      <c r="N659" s="2" t="s">
        <v>14470</v>
      </c>
      <c r="O659" t="s">
        <v>14471</v>
      </c>
      <c r="P659" t="s">
        <v>263</v>
      </c>
      <c r="Q659" t="s">
        <v>263</v>
      </c>
      <c r="R659" t="s">
        <v>3</v>
      </c>
      <c r="S659">
        <v>1</v>
      </c>
      <c r="T659">
        <v>0</v>
      </c>
    </row>
    <row r="660" spans="1:20" ht="16.5" customHeight="1">
      <c r="A660" t="s">
        <v>4692</v>
      </c>
      <c r="B660" t="s">
        <v>4693</v>
      </c>
      <c r="C660" t="s">
        <v>4598</v>
      </c>
      <c r="D660" t="s">
        <v>5207</v>
      </c>
      <c r="E660">
        <v>11</v>
      </c>
      <c r="F660" t="s">
        <v>334</v>
      </c>
      <c r="G660" t="s">
        <v>37</v>
      </c>
      <c r="H660" t="s">
        <v>18</v>
      </c>
      <c r="I660">
        <v>20260514</v>
      </c>
      <c r="J660">
        <v>202605</v>
      </c>
      <c r="K660" t="s">
        <v>4692</v>
      </c>
      <c r="L660" s="2" t="s">
        <v>14472</v>
      </c>
      <c r="M660" t="s">
        <v>14473</v>
      </c>
      <c r="N660" s="2" t="s">
        <v>14474</v>
      </c>
      <c r="O660" t="s">
        <v>14475</v>
      </c>
      <c r="P660" t="s">
        <v>5185</v>
      </c>
      <c r="Q660" t="s">
        <v>5186</v>
      </c>
      <c r="R660" t="s">
        <v>5339</v>
      </c>
      <c r="S660">
        <v>1</v>
      </c>
      <c r="T660">
        <v>0</v>
      </c>
    </row>
    <row r="661" spans="1:20" ht="16.5" customHeight="1">
      <c r="A661">
        <v>531951</v>
      </c>
      <c r="B661" t="s">
        <v>4686</v>
      </c>
      <c r="C661" t="s">
        <v>14</v>
      </c>
      <c r="D661" t="s">
        <v>42</v>
      </c>
      <c r="E661">
        <v>2</v>
      </c>
      <c r="F661" t="s">
        <v>651</v>
      </c>
      <c r="G661" t="s">
        <v>17</v>
      </c>
      <c r="H661" t="s">
        <v>18</v>
      </c>
      <c r="I661">
        <v>20260514</v>
      </c>
      <c r="J661">
        <v>202605</v>
      </c>
      <c r="K661">
        <v>531951</v>
      </c>
      <c r="L661" s="2" t="s">
        <v>14476</v>
      </c>
      <c r="M661" t="s">
        <v>14477</v>
      </c>
      <c r="N661" s="2" t="s">
        <v>14478</v>
      </c>
      <c r="O661" t="s">
        <v>14479</v>
      </c>
      <c r="P661" t="s">
        <v>5185</v>
      </c>
      <c r="Q661" t="s">
        <v>5186</v>
      </c>
      <c r="R661" t="s">
        <v>5339</v>
      </c>
      <c r="S661">
        <v>1</v>
      </c>
      <c r="T661">
        <v>0</v>
      </c>
    </row>
    <row r="662" spans="1:20" ht="16.5" customHeight="1">
      <c r="A662" t="s">
        <v>4510</v>
      </c>
      <c r="B662" t="s">
        <v>4511</v>
      </c>
      <c r="C662" t="s">
        <v>57</v>
      </c>
      <c r="D662" t="s">
        <v>346</v>
      </c>
      <c r="E662">
        <v>2</v>
      </c>
      <c r="F662" t="s">
        <v>370</v>
      </c>
      <c r="G662" t="s">
        <v>60</v>
      </c>
      <c r="H662" t="s">
        <v>18</v>
      </c>
      <c r="I662">
        <v>20260514</v>
      </c>
      <c r="J662">
        <v>202605</v>
      </c>
      <c r="K662" t="s">
        <v>4510</v>
      </c>
      <c r="L662" s="2" t="s">
        <v>14480</v>
      </c>
      <c r="M662" t="s">
        <v>14481</v>
      </c>
      <c r="N662" s="2" t="s">
        <v>14482</v>
      </c>
      <c r="O662" t="s">
        <v>14483</v>
      </c>
      <c r="P662" t="s">
        <v>232</v>
      </c>
      <c r="Q662" t="s">
        <v>232</v>
      </c>
      <c r="R662" t="s">
        <v>3</v>
      </c>
      <c r="S662">
        <v>1</v>
      </c>
      <c r="T662">
        <v>0</v>
      </c>
    </row>
    <row r="663" spans="1:20" ht="16.5" customHeight="1">
      <c r="A663">
        <v>378929</v>
      </c>
      <c r="B663" t="s">
        <v>392</v>
      </c>
      <c r="C663" t="s">
        <v>25</v>
      </c>
      <c r="D663" t="s">
        <v>26</v>
      </c>
      <c r="E663">
        <v>47</v>
      </c>
      <c r="F663" t="s">
        <v>4</v>
      </c>
      <c r="G663" t="s">
        <v>5</v>
      </c>
      <c r="H663" t="s">
        <v>121</v>
      </c>
      <c r="I663">
        <v>20260514</v>
      </c>
      <c r="J663">
        <v>202605</v>
      </c>
      <c r="K663">
        <v>378929</v>
      </c>
      <c r="L663" s="2" t="s">
        <v>14484</v>
      </c>
      <c r="M663" t="s">
        <v>14485</v>
      </c>
      <c r="N663" s="2" t="s">
        <v>14486</v>
      </c>
      <c r="O663" t="s">
        <v>14487</v>
      </c>
      <c r="P663" t="s">
        <v>232</v>
      </c>
      <c r="Q663" t="s">
        <v>232</v>
      </c>
      <c r="R663" t="s">
        <v>3</v>
      </c>
      <c r="S663">
        <v>1</v>
      </c>
      <c r="T663">
        <v>0</v>
      </c>
    </row>
    <row r="664" spans="1:20" ht="16.5" customHeight="1">
      <c r="A664">
        <v>519334</v>
      </c>
      <c r="B664" t="s">
        <v>4936</v>
      </c>
      <c r="C664" t="s">
        <v>14</v>
      </c>
      <c r="D664" t="s">
        <v>172</v>
      </c>
      <c r="E664">
        <v>6</v>
      </c>
      <c r="F664" t="s">
        <v>153</v>
      </c>
      <c r="G664" t="s">
        <v>17</v>
      </c>
      <c r="H664" t="s">
        <v>18</v>
      </c>
      <c r="I664">
        <v>20260514</v>
      </c>
      <c r="J664">
        <v>202605</v>
      </c>
      <c r="K664">
        <v>519334</v>
      </c>
      <c r="L664" s="2" t="s">
        <v>14488</v>
      </c>
      <c r="M664" t="s">
        <v>14489</v>
      </c>
      <c r="N664" s="2" t="s">
        <v>14490</v>
      </c>
      <c r="O664" t="s">
        <v>14491</v>
      </c>
      <c r="P664" t="s">
        <v>5194</v>
      </c>
      <c r="Q664" t="s">
        <v>5229</v>
      </c>
      <c r="R664" t="s">
        <v>5230</v>
      </c>
      <c r="S664">
        <v>1</v>
      </c>
      <c r="T664">
        <v>0</v>
      </c>
    </row>
    <row r="665" spans="1:20" ht="16.5" customHeight="1">
      <c r="A665">
        <v>519334</v>
      </c>
      <c r="B665" t="s">
        <v>4936</v>
      </c>
      <c r="C665" t="s">
        <v>14</v>
      </c>
      <c r="D665" t="s">
        <v>172</v>
      </c>
      <c r="E665">
        <v>6</v>
      </c>
      <c r="F665" t="s">
        <v>153</v>
      </c>
      <c r="G665" t="s">
        <v>17</v>
      </c>
      <c r="H665" t="s">
        <v>18</v>
      </c>
      <c r="I665">
        <v>20260514</v>
      </c>
      <c r="J665">
        <v>202605</v>
      </c>
      <c r="K665">
        <v>519334</v>
      </c>
      <c r="L665" s="2" t="s">
        <v>14492</v>
      </c>
      <c r="M665" t="s">
        <v>14493</v>
      </c>
      <c r="N665" s="2" t="s">
        <v>14490</v>
      </c>
      <c r="O665" t="s">
        <v>14491</v>
      </c>
      <c r="P665" t="s">
        <v>5194</v>
      </c>
      <c r="Q665" t="s">
        <v>5229</v>
      </c>
      <c r="R665" t="s">
        <v>5230</v>
      </c>
      <c r="S665">
        <v>1</v>
      </c>
      <c r="T665">
        <v>0</v>
      </c>
    </row>
    <row r="666" spans="1:20" ht="16.5" customHeight="1">
      <c r="A666">
        <v>519334</v>
      </c>
      <c r="B666" t="s">
        <v>4936</v>
      </c>
      <c r="C666" t="s">
        <v>14</v>
      </c>
      <c r="D666" t="s">
        <v>172</v>
      </c>
      <c r="E666">
        <v>6</v>
      </c>
      <c r="F666" t="s">
        <v>153</v>
      </c>
      <c r="G666" t="s">
        <v>17</v>
      </c>
      <c r="H666" t="s">
        <v>18</v>
      </c>
      <c r="I666">
        <v>20260514</v>
      </c>
      <c r="J666">
        <v>202605</v>
      </c>
      <c r="K666">
        <v>519334</v>
      </c>
      <c r="L666" s="2" t="s">
        <v>14494</v>
      </c>
      <c r="M666" t="s">
        <v>14495</v>
      </c>
      <c r="N666" s="2" t="s">
        <v>14490</v>
      </c>
      <c r="O666" t="s">
        <v>14491</v>
      </c>
      <c r="P666" t="s">
        <v>5194</v>
      </c>
      <c r="Q666" t="s">
        <v>5229</v>
      </c>
      <c r="R666" t="s">
        <v>5230</v>
      </c>
      <c r="S666">
        <v>1</v>
      </c>
      <c r="T666">
        <v>0</v>
      </c>
    </row>
    <row r="667" spans="1:20" ht="16.5" customHeight="1">
      <c r="A667" t="s">
        <v>4671</v>
      </c>
      <c r="B667" t="s">
        <v>4672</v>
      </c>
      <c r="C667" t="s">
        <v>4598</v>
      </c>
      <c r="D667" t="s">
        <v>5419</v>
      </c>
      <c r="E667">
        <v>5</v>
      </c>
      <c r="F667" t="s">
        <v>4</v>
      </c>
      <c r="G667" t="s">
        <v>37</v>
      </c>
      <c r="H667" t="s">
        <v>18</v>
      </c>
      <c r="I667">
        <v>20260514</v>
      </c>
      <c r="J667">
        <v>202605</v>
      </c>
      <c r="K667" t="s">
        <v>4671</v>
      </c>
      <c r="L667" s="2" t="s">
        <v>14496</v>
      </c>
      <c r="M667" t="s">
        <v>14497</v>
      </c>
      <c r="N667" s="2" t="s">
        <v>13318</v>
      </c>
      <c r="O667" t="s">
        <v>13319</v>
      </c>
      <c r="P667" t="s">
        <v>5194</v>
      </c>
      <c r="Q667" t="s">
        <v>5222</v>
      </c>
      <c r="R667" t="s">
        <v>5252</v>
      </c>
      <c r="S667">
        <v>1</v>
      </c>
      <c r="T667">
        <v>0</v>
      </c>
    </row>
    <row r="668" spans="1:20" ht="16.5" customHeight="1">
      <c r="A668" t="s">
        <v>4671</v>
      </c>
      <c r="B668" t="s">
        <v>4672</v>
      </c>
      <c r="C668" t="s">
        <v>4598</v>
      </c>
      <c r="D668" t="s">
        <v>5419</v>
      </c>
      <c r="E668">
        <v>5</v>
      </c>
      <c r="F668" t="s">
        <v>4</v>
      </c>
      <c r="G668" t="s">
        <v>37</v>
      </c>
      <c r="H668" t="s">
        <v>18</v>
      </c>
      <c r="I668">
        <v>20260514</v>
      </c>
      <c r="J668">
        <v>202605</v>
      </c>
      <c r="K668" t="s">
        <v>4671</v>
      </c>
      <c r="L668" s="2" t="s">
        <v>14498</v>
      </c>
      <c r="M668" t="s">
        <v>14499</v>
      </c>
      <c r="N668" s="2" t="s">
        <v>13318</v>
      </c>
      <c r="O668" t="s">
        <v>13319</v>
      </c>
      <c r="P668" t="s">
        <v>5194</v>
      </c>
      <c r="Q668" t="s">
        <v>5222</v>
      </c>
      <c r="R668" t="s">
        <v>5252</v>
      </c>
      <c r="S668">
        <v>1</v>
      </c>
      <c r="T668">
        <v>0</v>
      </c>
    </row>
    <row r="669" spans="1:20" ht="16.5" customHeight="1">
      <c r="A669" t="s">
        <v>4671</v>
      </c>
      <c r="B669" t="s">
        <v>4672</v>
      </c>
      <c r="C669" t="s">
        <v>4598</v>
      </c>
      <c r="D669" t="s">
        <v>5419</v>
      </c>
      <c r="E669">
        <v>5</v>
      </c>
      <c r="F669" t="s">
        <v>4</v>
      </c>
      <c r="G669" t="s">
        <v>37</v>
      </c>
      <c r="H669" t="s">
        <v>18</v>
      </c>
      <c r="I669">
        <v>20260514</v>
      </c>
      <c r="J669">
        <v>202605</v>
      </c>
      <c r="K669" t="s">
        <v>4671</v>
      </c>
      <c r="L669" s="2" t="s">
        <v>14500</v>
      </c>
      <c r="M669" t="s">
        <v>14501</v>
      </c>
      <c r="N669" s="2" t="s">
        <v>13318</v>
      </c>
      <c r="O669" t="s">
        <v>13319</v>
      </c>
      <c r="P669" t="s">
        <v>5194</v>
      </c>
      <c r="Q669" t="s">
        <v>5222</v>
      </c>
      <c r="R669" t="s">
        <v>5252</v>
      </c>
      <c r="S669">
        <v>1</v>
      </c>
      <c r="T669">
        <v>0</v>
      </c>
    </row>
    <row r="670" spans="1:20" ht="16.5" customHeight="1">
      <c r="A670" t="s">
        <v>4671</v>
      </c>
      <c r="B670" t="s">
        <v>4672</v>
      </c>
      <c r="C670" t="s">
        <v>4598</v>
      </c>
      <c r="D670" t="s">
        <v>5419</v>
      </c>
      <c r="E670">
        <v>5</v>
      </c>
      <c r="F670" t="s">
        <v>4</v>
      </c>
      <c r="G670" t="s">
        <v>37</v>
      </c>
      <c r="H670" t="s">
        <v>18</v>
      </c>
      <c r="I670">
        <v>20260514</v>
      </c>
      <c r="J670">
        <v>202605</v>
      </c>
      <c r="K670" t="s">
        <v>4671</v>
      </c>
      <c r="L670" s="2" t="s">
        <v>14502</v>
      </c>
      <c r="M670" t="s">
        <v>14503</v>
      </c>
      <c r="N670" s="2" t="s">
        <v>13318</v>
      </c>
      <c r="O670" t="s">
        <v>13319</v>
      </c>
      <c r="P670" t="s">
        <v>5194</v>
      </c>
      <c r="Q670" t="s">
        <v>5222</v>
      </c>
      <c r="R670" t="s">
        <v>5252</v>
      </c>
      <c r="S670">
        <v>1</v>
      </c>
      <c r="T670">
        <v>0</v>
      </c>
    </row>
    <row r="671" spans="1:20" ht="16.5" customHeight="1">
      <c r="A671" t="s">
        <v>4671</v>
      </c>
      <c r="B671" t="s">
        <v>4672</v>
      </c>
      <c r="C671" t="s">
        <v>4598</v>
      </c>
      <c r="D671" t="s">
        <v>5419</v>
      </c>
      <c r="E671">
        <v>5</v>
      </c>
      <c r="F671" t="s">
        <v>4</v>
      </c>
      <c r="G671" t="s">
        <v>37</v>
      </c>
      <c r="H671" t="s">
        <v>18</v>
      </c>
      <c r="I671">
        <v>20260514</v>
      </c>
      <c r="J671">
        <v>202605</v>
      </c>
      <c r="K671" t="s">
        <v>4671</v>
      </c>
      <c r="L671" s="2" t="s">
        <v>14504</v>
      </c>
      <c r="M671" t="s">
        <v>14505</v>
      </c>
      <c r="N671" s="2" t="s">
        <v>13318</v>
      </c>
      <c r="O671" t="s">
        <v>13319</v>
      </c>
      <c r="P671" t="s">
        <v>5194</v>
      </c>
      <c r="Q671" t="s">
        <v>5222</v>
      </c>
      <c r="R671" t="s">
        <v>5252</v>
      </c>
      <c r="S671">
        <v>1</v>
      </c>
      <c r="T671">
        <v>0</v>
      </c>
    </row>
    <row r="672" spans="1:20" ht="16.5" customHeight="1">
      <c r="A672" t="s">
        <v>4671</v>
      </c>
      <c r="B672" t="s">
        <v>4672</v>
      </c>
      <c r="C672" t="s">
        <v>4598</v>
      </c>
      <c r="D672" t="s">
        <v>5419</v>
      </c>
      <c r="E672">
        <v>5</v>
      </c>
      <c r="F672" t="s">
        <v>4</v>
      </c>
      <c r="G672" t="s">
        <v>37</v>
      </c>
      <c r="H672" t="s">
        <v>18</v>
      </c>
      <c r="I672">
        <v>20260514</v>
      </c>
      <c r="J672">
        <v>202605</v>
      </c>
      <c r="K672" t="s">
        <v>4671</v>
      </c>
      <c r="L672" s="2" t="s">
        <v>14506</v>
      </c>
      <c r="M672" t="s">
        <v>14507</v>
      </c>
      <c r="N672" s="2" t="s">
        <v>13318</v>
      </c>
      <c r="O672" t="s">
        <v>13319</v>
      </c>
      <c r="P672" t="s">
        <v>5194</v>
      </c>
      <c r="Q672" t="s">
        <v>5222</v>
      </c>
      <c r="R672" t="s">
        <v>5252</v>
      </c>
      <c r="S672">
        <v>1</v>
      </c>
      <c r="T672">
        <v>0</v>
      </c>
    </row>
    <row r="673" spans="1:20" ht="16.5" customHeight="1">
      <c r="A673" t="s">
        <v>4671</v>
      </c>
      <c r="B673" t="s">
        <v>4672</v>
      </c>
      <c r="C673" t="s">
        <v>4598</v>
      </c>
      <c r="D673" t="s">
        <v>5419</v>
      </c>
      <c r="E673">
        <v>5</v>
      </c>
      <c r="F673" t="s">
        <v>4</v>
      </c>
      <c r="G673" t="s">
        <v>37</v>
      </c>
      <c r="H673" t="s">
        <v>18</v>
      </c>
      <c r="I673">
        <v>20260514</v>
      </c>
      <c r="J673">
        <v>202605</v>
      </c>
      <c r="K673" t="s">
        <v>4671</v>
      </c>
      <c r="L673" s="2" t="s">
        <v>14508</v>
      </c>
      <c r="M673" t="s">
        <v>14509</v>
      </c>
      <c r="N673" s="2" t="s">
        <v>13318</v>
      </c>
      <c r="O673" t="s">
        <v>13319</v>
      </c>
      <c r="P673" t="s">
        <v>5194</v>
      </c>
      <c r="Q673" t="s">
        <v>5222</v>
      </c>
      <c r="R673" t="s">
        <v>5252</v>
      </c>
      <c r="S673">
        <v>1</v>
      </c>
      <c r="T673">
        <v>0</v>
      </c>
    </row>
    <row r="674" spans="1:20" ht="16.5" customHeight="1">
      <c r="A674" t="s">
        <v>4671</v>
      </c>
      <c r="B674" t="s">
        <v>4672</v>
      </c>
      <c r="C674" t="s">
        <v>4598</v>
      </c>
      <c r="D674" t="s">
        <v>5419</v>
      </c>
      <c r="E674">
        <v>5</v>
      </c>
      <c r="F674" t="s">
        <v>4</v>
      </c>
      <c r="G674" t="s">
        <v>37</v>
      </c>
      <c r="H674" t="s">
        <v>18</v>
      </c>
      <c r="I674">
        <v>20260514</v>
      </c>
      <c r="J674">
        <v>202605</v>
      </c>
      <c r="K674" t="s">
        <v>4671</v>
      </c>
      <c r="L674" s="2" t="s">
        <v>14510</v>
      </c>
      <c r="M674" t="s">
        <v>14511</v>
      </c>
      <c r="N674" s="2" t="s">
        <v>13318</v>
      </c>
      <c r="O674" t="s">
        <v>13319</v>
      </c>
      <c r="P674" t="s">
        <v>5194</v>
      </c>
      <c r="Q674" t="s">
        <v>5222</v>
      </c>
      <c r="R674" t="s">
        <v>5252</v>
      </c>
      <c r="S674">
        <v>1</v>
      </c>
      <c r="T674">
        <v>0</v>
      </c>
    </row>
    <row r="675" spans="1:20" ht="16.5" customHeight="1">
      <c r="A675" t="s">
        <v>4671</v>
      </c>
      <c r="B675" t="s">
        <v>4672</v>
      </c>
      <c r="C675" t="s">
        <v>4598</v>
      </c>
      <c r="D675" t="s">
        <v>5419</v>
      </c>
      <c r="E675">
        <v>5</v>
      </c>
      <c r="F675" t="s">
        <v>4</v>
      </c>
      <c r="G675" t="s">
        <v>37</v>
      </c>
      <c r="H675" t="s">
        <v>18</v>
      </c>
      <c r="I675">
        <v>20260514</v>
      </c>
      <c r="J675">
        <v>202605</v>
      </c>
      <c r="K675" t="s">
        <v>4671</v>
      </c>
      <c r="L675" s="2" t="s">
        <v>14512</v>
      </c>
      <c r="M675" t="s">
        <v>14513</v>
      </c>
      <c r="N675" s="2" t="s">
        <v>13318</v>
      </c>
      <c r="O675" t="s">
        <v>13319</v>
      </c>
      <c r="P675" t="s">
        <v>5194</v>
      </c>
      <c r="Q675" t="s">
        <v>5222</v>
      </c>
      <c r="R675" t="s">
        <v>5252</v>
      </c>
      <c r="S675">
        <v>1</v>
      </c>
      <c r="T675">
        <v>0</v>
      </c>
    </row>
    <row r="676" spans="1:20" ht="16.5" customHeight="1">
      <c r="A676" t="s">
        <v>4671</v>
      </c>
      <c r="B676" t="s">
        <v>4672</v>
      </c>
      <c r="C676" t="s">
        <v>4598</v>
      </c>
      <c r="D676" t="s">
        <v>5419</v>
      </c>
      <c r="E676">
        <v>5</v>
      </c>
      <c r="F676" t="s">
        <v>4</v>
      </c>
      <c r="G676" t="s">
        <v>37</v>
      </c>
      <c r="H676" t="s">
        <v>18</v>
      </c>
      <c r="I676">
        <v>20260514</v>
      </c>
      <c r="J676">
        <v>202605</v>
      </c>
      <c r="K676" t="s">
        <v>4671</v>
      </c>
      <c r="L676" s="2" t="s">
        <v>14514</v>
      </c>
      <c r="M676" t="s">
        <v>14515</v>
      </c>
      <c r="N676" s="2" t="s">
        <v>13318</v>
      </c>
      <c r="O676" t="s">
        <v>13319</v>
      </c>
      <c r="P676" t="s">
        <v>5194</v>
      </c>
      <c r="Q676" t="s">
        <v>5222</v>
      </c>
      <c r="R676" t="s">
        <v>5252</v>
      </c>
      <c r="S676">
        <v>1</v>
      </c>
      <c r="T676">
        <v>0</v>
      </c>
    </row>
    <row r="677" spans="1:20" ht="16.5" customHeight="1">
      <c r="A677" t="s">
        <v>4704</v>
      </c>
      <c r="B677" t="s">
        <v>4705</v>
      </c>
      <c r="C677" t="s">
        <v>4598</v>
      </c>
      <c r="D677" t="s">
        <v>5207</v>
      </c>
      <c r="E677">
        <v>8</v>
      </c>
      <c r="F677" t="s">
        <v>334</v>
      </c>
      <c r="G677" t="s">
        <v>17</v>
      </c>
      <c r="H677" t="s">
        <v>18</v>
      </c>
      <c r="I677">
        <v>20260303</v>
      </c>
      <c r="J677">
        <v>202603</v>
      </c>
      <c r="K677" t="s">
        <v>4704</v>
      </c>
      <c r="L677" s="2" t="s">
        <v>14516</v>
      </c>
      <c r="M677" t="s">
        <v>14517</v>
      </c>
      <c r="N677" s="2" t="s">
        <v>14518</v>
      </c>
      <c r="O677" t="s">
        <v>14519</v>
      </c>
      <c r="P677" t="s">
        <v>5194</v>
      </c>
      <c r="Q677" t="s">
        <v>5430</v>
      </c>
      <c r="R677" t="s">
        <v>5431</v>
      </c>
      <c r="S677">
        <v>1</v>
      </c>
      <c r="T677">
        <v>0</v>
      </c>
    </row>
    <row r="678" spans="1:20" ht="16.5" customHeight="1">
      <c r="A678" t="s">
        <v>4704</v>
      </c>
      <c r="B678" t="s">
        <v>4705</v>
      </c>
      <c r="C678" t="s">
        <v>4598</v>
      </c>
      <c r="D678" t="s">
        <v>5207</v>
      </c>
      <c r="E678">
        <v>8</v>
      </c>
      <c r="F678" t="s">
        <v>334</v>
      </c>
      <c r="G678" t="s">
        <v>17</v>
      </c>
      <c r="H678" t="s">
        <v>18</v>
      </c>
      <c r="I678">
        <v>20260303</v>
      </c>
      <c r="J678">
        <v>202603</v>
      </c>
      <c r="K678" t="s">
        <v>4704</v>
      </c>
      <c r="L678" s="2" t="s">
        <v>14520</v>
      </c>
      <c r="M678" t="s">
        <v>14521</v>
      </c>
      <c r="N678" s="2" t="s">
        <v>14518</v>
      </c>
      <c r="O678" t="s">
        <v>14519</v>
      </c>
      <c r="P678" t="s">
        <v>5194</v>
      </c>
      <c r="Q678" t="s">
        <v>5430</v>
      </c>
      <c r="R678" t="s">
        <v>5431</v>
      </c>
      <c r="S678">
        <v>1</v>
      </c>
      <c r="T678">
        <v>0</v>
      </c>
    </row>
    <row r="679" spans="1:20" ht="16.5" customHeight="1">
      <c r="A679" t="s">
        <v>4704</v>
      </c>
      <c r="B679" t="s">
        <v>4705</v>
      </c>
      <c r="C679" t="s">
        <v>4598</v>
      </c>
      <c r="D679" t="s">
        <v>5207</v>
      </c>
      <c r="E679">
        <v>8</v>
      </c>
      <c r="F679" t="s">
        <v>334</v>
      </c>
      <c r="G679" t="s">
        <v>17</v>
      </c>
      <c r="H679" t="s">
        <v>18</v>
      </c>
      <c r="I679">
        <v>20260303</v>
      </c>
      <c r="J679">
        <v>202603</v>
      </c>
      <c r="K679" t="s">
        <v>4704</v>
      </c>
      <c r="L679" s="2" t="s">
        <v>14522</v>
      </c>
      <c r="M679" t="s">
        <v>14523</v>
      </c>
      <c r="N679" s="2" t="s">
        <v>14518</v>
      </c>
      <c r="O679" t="s">
        <v>14519</v>
      </c>
      <c r="P679" t="s">
        <v>5194</v>
      </c>
      <c r="Q679" t="s">
        <v>5430</v>
      </c>
      <c r="R679" t="s">
        <v>5431</v>
      </c>
      <c r="S679">
        <v>1</v>
      </c>
      <c r="T679">
        <v>0</v>
      </c>
    </row>
    <row r="680" spans="1:20" ht="16.5" customHeight="1">
      <c r="A680">
        <v>254967</v>
      </c>
      <c r="B680" t="s">
        <v>4600</v>
      </c>
      <c r="C680" t="s">
        <v>4598</v>
      </c>
      <c r="D680" t="s">
        <v>5268</v>
      </c>
      <c r="E680">
        <v>74</v>
      </c>
      <c r="F680" t="s">
        <v>59</v>
      </c>
      <c r="G680" t="s">
        <v>17</v>
      </c>
      <c r="H680" t="s">
        <v>18</v>
      </c>
      <c r="I680">
        <v>20260303</v>
      </c>
      <c r="J680">
        <v>202603</v>
      </c>
      <c r="K680">
        <v>254967</v>
      </c>
      <c r="L680" s="2" t="s">
        <v>14524</v>
      </c>
      <c r="M680" t="s">
        <v>14525</v>
      </c>
      <c r="N680" s="2" t="s">
        <v>14526</v>
      </c>
      <c r="O680" t="s">
        <v>14527</v>
      </c>
      <c r="P680" t="s">
        <v>5185</v>
      </c>
      <c r="Q680" t="s">
        <v>5186</v>
      </c>
      <c r="R680" t="s">
        <v>5893</v>
      </c>
      <c r="S680">
        <v>1</v>
      </c>
      <c r="T680">
        <v>0</v>
      </c>
    </row>
    <row r="681" spans="1:20" ht="16.5" customHeight="1">
      <c r="A681" t="s">
        <v>4972</v>
      </c>
      <c r="B681" t="s">
        <v>4973</v>
      </c>
      <c r="C681" t="s">
        <v>14</v>
      </c>
      <c r="D681" t="s">
        <v>1233</v>
      </c>
      <c r="E681">
        <v>14</v>
      </c>
      <c r="F681" t="s">
        <v>16</v>
      </c>
      <c r="G681" t="s">
        <v>60</v>
      </c>
      <c r="H681" t="s">
        <v>18</v>
      </c>
      <c r="I681">
        <v>20260303</v>
      </c>
      <c r="J681">
        <v>202603</v>
      </c>
      <c r="K681" t="s">
        <v>4972</v>
      </c>
      <c r="L681" s="2" t="s">
        <v>14528</v>
      </c>
      <c r="M681" t="s">
        <v>14529</v>
      </c>
      <c r="N681" s="2" t="s">
        <v>14530</v>
      </c>
      <c r="O681" t="s">
        <v>14531</v>
      </c>
      <c r="P681" t="s">
        <v>5194</v>
      </c>
      <c r="Q681" t="s">
        <v>8411</v>
      </c>
      <c r="R681" t="s">
        <v>8412</v>
      </c>
      <c r="S681">
        <v>1</v>
      </c>
      <c r="T681">
        <v>0</v>
      </c>
    </row>
    <row r="682" spans="1:20" ht="16.5" customHeight="1">
      <c r="A682">
        <v>467939</v>
      </c>
      <c r="B682" t="s">
        <v>258</v>
      </c>
      <c r="C682" t="s">
        <v>25</v>
      </c>
      <c r="D682" t="s">
        <v>26</v>
      </c>
      <c r="E682">
        <v>19</v>
      </c>
      <c r="F682" t="s">
        <v>4</v>
      </c>
      <c r="G682" t="s">
        <v>17</v>
      </c>
      <c r="H682" t="s">
        <v>18</v>
      </c>
      <c r="I682">
        <v>20260303</v>
      </c>
      <c r="J682">
        <v>202603</v>
      </c>
      <c r="K682">
        <v>467939</v>
      </c>
      <c r="L682" s="2" t="s">
        <v>4029</v>
      </c>
      <c r="M682" t="s">
        <v>4030</v>
      </c>
      <c r="N682" s="2" t="s">
        <v>4031</v>
      </c>
      <c r="O682" t="s">
        <v>4032</v>
      </c>
      <c r="P682" t="s">
        <v>32</v>
      </c>
      <c r="Q682" t="s">
        <v>33</v>
      </c>
      <c r="R682" t="s">
        <v>3</v>
      </c>
      <c r="S682">
        <v>1</v>
      </c>
      <c r="T682">
        <v>0</v>
      </c>
    </row>
    <row r="683" spans="1:20" ht="16.5" customHeight="1">
      <c r="A683" t="s">
        <v>4704</v>
      </c>
      <c r="B683" t="s">
        <v>4705</v>
      </c>
      <c r="C683" t="s">
        <v>4598</v>
      </c>
      <c r="D683" t="s">
        <v>5207</v>
      </c>
      <c r="E683">
        <v>8</v>
      </c>
      <c r="F683" t="s">
        <v>334</v>
      </c>
      <c r="G683" t="s">
        <v>17</v>
      </c>
      <c r="H683" t="s">
        <v>18</v>
      </c>
      <c r="I683">
        <v>20260303</v>
      </c>
      <c r="J683">
        <v>202603</v>
      </c>
      <c r="K683" t="s">
        <v>4704</v>
      </c>
      <c r="L683" s="2" t="s">
        <v>14532</v>
      </c>
      <c r="M683" t="s">
        <v>14533</v>
      </c>
      <c r="N683" s="2" t="s">
        <v>14518</v>
      </c>
      <c r="O683" t="s">
        <v>14519</v>
      </c>
      <c r="P683" t="s">
        <v>5194</v>
      </c>
      <c r="Q683" t="s">
        <v>5430</v>
      </c>
      <c r="R683" t="s">
        <v>5431</v>
      </c>
      <c r="S683">
        <v>1</v>
      </c>
      <c r="T683">
        <v>0</v>
      </c>
    </row>
    <row r="684" spans="1:20" ht="16.5" customHeight="1">
      <c r="A684" t="s">
        <v>4704</v>
      </c>
      <c r="B684" t="s">
        <v>4705</v>
      </c>
      <c r="C684" t="s">
        <v>4598</v>
      </c>
      <c r="D684" t="s">
        <v>5207</v>
      </c>
      <c r="E684">
        <v>8</v>
      </c>
      <c r="F684" t="s">
        <v>334</v>
      </c>
      <c r="G684" t="s">
        <v>17</v>
      </c>
      <c r="H684" t="s">
        <v>18</v>
      </c>
      <c r="I684">
        <v>20260303</v>
      </c>
      <c r="J684">
        <v>202603</v>
      </c>
      <c r="K684" t="s">
        <v>4704</v>
      </c>
      <c r="L684" s="2" t="s">
        <v>14534</v>
      </c>
      <c r="M684" t="s">
        <v>14535</v>
      </c>
      <c r="N684" s="2" t="s">
        <v>14518</v>
      </c>
      <c r="O684" t="s">
        <v>14519</v>
      </c>
      <c r="P684" t="s">
        <v>5194</v>
      </c>
      <c r="Q684" t="s">
        <v>5430</v>
      </c>
      <c r="R684" t="s">
        <v>5431</v>
      </c>
      <c r="S684">
        <v>1</v>
      </c>
      <c r="T684">
        <v>0</v>
      </c>
    </row>
    <row r="685" spans="1:20" ht="16.5" customHeight="1">
      <c r="A685" t="s">
        <v>4704</v>
      </c>
      <c r="B685" t="s">
        <v>4705</v>
      </c>
      <c r="C685" t="s">
        <v>4598</v>
      </c>
      <c r="D685" t="s">
        <v>5207</v>
      </c>
      <c r="E685">
        <v>8</v>
      </c>
      <c r="F685" t="s">
        <v>334</v>
      </c>
      <c r="G685" t="s">
        <v>17</v>
      </c>
      <c r="H685" t="s">
        <v>18</v>
      </c>
      <c r="I685">
        <v>20260303</v>
      </c>
      <c r="J685">
        <v>202603</v>
      </c>
      <c r="K685" t="s">
        <v>4704</v>
      </c>
      <c r="L685" s="2" t="s">
        <v>14536</v>
      </c>
      <c r="M685" t="s">
        <v>14537</v>
      </c>
      <c r="N685" s="2" t="s">
        <v>14518</v>
      </c>
      <c r="O685" t="s">
        <v>14519</v>
      </c>
      <c r="P685" t="s">
        <v>5194</v>
      </c>
      <c r="Q685" t="s">
        <v>5430</v>
      </c>
      <c r="R685" t="s">
        <v>5431</v>
      </c>
      <c r="S685">
        <v>1</v>
      </c>
      <c r="T685">
        <v>0</v>
      </c>
    </row>
    <row r="686" spans="1:20" ht="16.5" customHeight="1">
      <c r="A686" t="s">
        <v>4704</v>
      </c>
      <c r="B686" t="s">
        <v>4705</v>
      </c>
      <c r="C686" t="s">
        <v>4598</v>
      </c>
      <c r="D686" t="s">
        <v>5207</v>
      </c>
      <c r="E686">
        <v>8</v>
      </c>
      <c r="F686" t="s">
        <v>334</v>
      </c>
      <c r="G686" t="s">
        <v>17</v>
      </c>
      <c r="H686" t="s">
        <v>18</v>
      </c>
      <c r="I686">
        <v>20260303</v>
      </c>
      <c r="J686">
        <v>202603</v>
      </c>
      <c r="K686" t="s">
        <v>4704</v>
      </c>
      <c r="L686" s="2" t="s">
        <v>14538</v>
      </c>
      <c r="M686" t="s">
        <v>14539</v>
      </c>
      <c r="N686" s="2" t="s">
        <v>14518</v>
      </c>
      <c r="O686" t="s">
        <v>14519</v>
      </c>
      <c r="P686" t="s">
        <v>5194</v>
      </c>
      <c r="Q686" t="s">
        <v>5430</v>
      </c>
      <c r="R686" t="s">
        <v>5431</v>
      </c>
      <c r="S686">
        <v>1</v>
      </c>
      <c r="T686">
        <v>0</v>
      </c>
    </row>
    <row r="687" spans="1:20" ht="16.5" customHeight="1">
      <c r="A687" t="s">
        <v>4704</v>
      </c>
      <c r="B687" t="s">
        <v>4705</v>
      </c>
      <c r="C687" t="s">
        <v>4598</v>
      </c>
      <c r="D687" t="s">
        <v>5207</v>
      </c>
      <c r="E687">
        <v>8</v>
      </c>
      <c r="F687" t="s">
        <v>334</v>
      </c>
      <c r="G687" t="s">
        <v>17</v>
      </c>
      <c r="H687" t="s">
        <v>18</v>
      </c>
      <c r="I687">
        <v>20260303</v>
      </c>
      <c r="J687">
        <v>202603</v>
      </c>
      <c r="K687" t="s">
        <v>4704</v>
      </c>
      <c r="L687" s="2" t="s">
        <v>14540</v>
      </c>
      <c r="M687" t="s">
        <v>14541</v>
      </c>
      <c r="N687" s="2" t="s">
        <v>14518</v>
      </c>
      <c r="O687" t="s">
        <v>14519</v>
      </c>
      <c r="P687" t="s">
        <v>5194</v>
      </c>
      <c r="Q687" t="s">
        <v>5430</v>
      </c>
      <c r="R687" t="s">
        <v>5431</v>
      </c>
      <c r="S687">
        <v>1</v>
      </c>
      <c r="T687">
        <v>0</v>
      </c>
    </row>
    <row r="688" spans="1:20" ht="16.5" customHeight="1">
      <c r="A688" t="s">
        <v>4704</v>
      </c>
      <c r="B688" t="s">
        <v>4705</v>
      </c>
      <c r="C688" t="s">
        <v>4598</v>
      </c>
      <c r="D688" t="s">
        <v>5207</v>
      </c>
      <c r="E688">
        <v>8</v>
      </c>
      <c r="F688" t="s">
        <v>334</v>
      </c>
      <c r="G688" t="s">
        <v>17</v>
      </c>
      <c r="H688" t="s">
        <v>18</v>
      </c>
      <c r="I688">
        <v>20260303</v>
      </c>
      <c r="J688">
        <v>202603</v>
      </c>
      <c r="K688" t="s">
        <v>4704</v>
      </c>
      <c r="L688" s="2" t="s">
        <v>14542</v>
      </c>
      <c r="M688" t="s">
        <v>14543</v>
      </c>
      <c r="N688" s="2" t="s">
        <v>14518</v>
      </c>
      <c r="O688" t="s">
        <v>14519</v>
      </c>
      <c r="P688" t="s">
        <v>5194</v>
      </c>
      <c r="Q688" t="s">
        <v>5430</v>
      </c>
      <c r="R688" t="s">
        <v>5431</v>
      </c>
      <c r="S688">
        <v>1</v>
      </c>
      <c r="T688">
        <v>0</v>
      </c>
    </row>
    <row r="689" spans="1:20" ht="16.5" customHeight="1">
      <c r="A689" t="s">
        <v>4696</v>
      </c>
      <c r="B689" t="s">
        <v>4697</v>
      </c>
      <c r="C689" t="s">
        <v>4598</v>
      </c>
      <c r="D689" t="s">
        <v>5419</v>
      </c>
      <c r="E689">
        <v>10</v>
      </c>
      <c r="F689" t="s">
        <v>4</v>
      </c>
      <c r="G689" t="s">
        <v>60</v>
      </c>
      <c r="H689" t="s">
        <v>18</v>
      </c>
      <c r="I689">
        <v>20260303</v>
      </c>
      <c r="J689">
        <v>202603</v>
      </c>
      <c r="K689" t="s">
        <v>4696</v>
      </c>
      <c r="L689" s="2" t="s">
        <v>14544</v>
      </c>
      <c r="M689" t="s">
        <v>14545</v>
      </c>
      <c r="N689" s="2" t="s">
        <v>13529</v>
      </c>
      <c r="O689" t="s">
        <v>13530</v>
      </c>
      <c r="P689" t="s">
        <v>5194</v>
      </c>
      <c r="Q689" t="s">
        <v>5222</v>
      </c>
      <c r="R689" t="s">
        <v>5252</v>
      </c>
      <c r="S689">
        <v>1</v>
      </c>
      <c r="T689">
        <v>0</v>
      </c>
    </row>
    <row r="690" spans="1:20" ht="16.5" customHeight="1">
      <c r="A690" t="s">
        <v>4696</v>
      </c>
      <c r="B690" t="s">
        <v>4697</v>
      </c>
      <c r="C690" t="s">
        <v>4598</v>
      </c>
      <c r="D690" t="s">
        <v>5419</v>
      </c>
      <c r="E690">
        <v>10</v>
      </c>
      <c r="F690" t="s">
        <v>4</v>
      </c>
      <c r="G690" t="s">
        <v>60</v>
      </c>
      <c r="H690" t="s">
        <v>18</v>
      </c>
      <c r="I690">
        <v>20260303</v>
      </c>
      <c r="J690">
        <v>202603</v>
      </c>
      <c r="K690" t="s">
        <v>4696</v>
      </c>
      <c r="L690" s="2" t="s">
        <v>14546</v>
      </c>
      <c r="M690" t="s">
        <v>14547</v>
      </c>
      <c r="N690" s="2" t="s">
        <v>13529</v>
      </c>
      <c r="O690" t="s">
        <v>13530</v>
      </c>
      <c r="P690" t="s">
        <v>5194</v>
      </c>
      <c r="Q690" t="s">
        <v>5222</v>
      </c>
      <c r="R690" t="s">
        <v>5252</v>
      </c>
      <c r="S690">
        <v>1</v>
      </c>
      <c r="T690">
        <v>0</v>
      </c>
    </row>
    <row r="691" spans="1:20" ht="16.5" customHeight="1">
      <c r="A691" t="s">
        <v>4696</v>
      </c>
      <c r="B691" t="s">
        <v>4697</v>
      </c>
      <c r="C691" t="s">
        <v>4598</v>
      </c>
      <c r="D691" t="s">
        <v>5419</v>
      </c>
      <c r="E691">
        <v>10</v>
      </c>
      <c r="F691" t="s">
        <v>4</v>
      </c>
      <c r="G691" t="s">
        <v>60</v>
      </c>
      <c r="H691" t="s">
        <v>18</v>
      </c>
      <c r="I691">
        <v>20260303</v>
      </c>
      <c r="J691">
        <v>202603</v>
      </c>
      <c r="K691" t="s">
        <v>4696</v>
      </c>
      <c r="L691" s="2" t="s">
        <v>14548</v>
      </c>
      <c r="M691" t="s">
        <v>14549</v>
      </c>
      <c r="N691" s="2" t="s">
        <v>13529</v>
      </c>
      <c r="O691" t="s">
        <v>13530</v>
      </c>
      <c r="P691" t="s">
        <v>5194</v>
      </c>
      <c r="Q691" t="s">
        <v>5222</v>
      </c>
      <c r="R691" t="s">
        <v>5252</v>
      </c>
      <c r="S691">
        <v>1</v>
      </c>
      <c r="T691">
        <v>0</v>
      </c>
    </row>
    <row r="692" spans="1:20" ht="16.5" customHeight="1">
      <c r="A692" t="s">
        <v>4696</v>
      </c>
      <c r="B692" t="s">
        <v>4697</v>
      </c>
      <c r="C692" t="s">
        <v>4598</v>
      </c>
      <c r="D692" t="s">
        <v>5419</v>
      </c>
      <c r="E692">
        <v>10</v>
      </c>
      <c r="F692" t="s">
        <v>4</v>
      </c>
      <c r="G692" t="s">
        <v>60</v>
      </c>
      <c r="H692" t="s">
        <v>18</v>
      </c>
      <c r="I692">
        <v>20260303</v>
      </c>
      <c r="J692">
        <v>202603</v>
      </c>
      <c r="K692" t="s">
        <v>4696</v>
      </c>
      <c r="L692" s="2" t="s">
        <v>14550</v>
      </c>
      <c r="M692" t="s">
        <v>14551</v>
      </c>
      <c r="N692" s="2" t="s">
        <v>13529</v>
      </c>
      <c r="O692" t="s">
        <v>13530</v>
      </c>
      <c r="P692" t="s">
        <v>5194</v>
      </c>
      <c r="Q692" t="s">
        <v>5222</v>
      </c>
      <c r="R692" t="s">
        <v>5252</v>
      </c>
      <c r="S692">
        <v>1</v>
      </c>
      <c r="T692">
        <v>0</v>
      </c>
    </row>
    <row r="693" spans="1:20" ht="16.5" customHeight="1">
      <c r="A693" t="s">
        <v>4696</v>
      </c>
      <c r="B693" t="s">
        <v>4697</v>
      </c>
      <c r="C693" t="s">
        <v>4598</v>
      </c>
      <c r="D693" t="s">
        <v>5419</v>
      </c>
      <c r="E693">
        <v>10</v>
      </c>
      <c r="F693" t="s">
        <v>4</v>
      </c>
      <c r="G693" t="s">
        <v>60</v>
      </c>
      <c r="H693" t="s">
        <v>18</v>
      </c>
      <c r="I693">
        <v>20260303</v>
      </c>
      <c r="J693">
        <v>202603</v>
      </c>
      <c r="K693" t="s">
        <v>4696</v>
      </c>
      <c r="L693" s="2" t="s">
        <v>14552</v>
      </c>
      <c r="M693" t="s">
        <v>14553</v>
      </c>
      <c r="N693" s="2" t="s">
        <v>13529</v>
      </c>
      <c r="O693" t="s">
        <v>13530</v>
      </c>
      <c r="P693" t="s">
        <v>5194</v>
      </c>
      <c r="Q693" t="s">
        <v>5222</v>
      </c>
      <c r="R693" t="s">
        <v>5252</v>
      </c>
      <c r="S693">
        <v>1</v>
      </c>
      <c r="T693">
        <v>0</v>
      </c>
    </row>
    <row r="694" spans="1:20" ht="16.5" customHeight="1">
      <c r="A694" t="s">
        <v>4615</v>
      </c>
      <c r="B694" t="s">
        <v>4616</v>
      </c>
      <c r="C694" t="s">
        <v>4598</v>
      </c>
      <c r="D694" t="s">
        <v>5255</v>
      </c>
      <c r="E694">
        <v>20</v>
      </c>
      <c r="F694" t="s">
        <v>43</v>
      </c>
      <c r="G694" t="s">
        <v>37</v>
      </c>
      <c r="H694" t="s">
        <v>18</v>
      </c>
      <c r="I694">
        <v>20260303</v>
      </c>
      <c r="J694">
        <v>202603</v>
      </c>
      <c r="K694" t="s">
        <v>4615</v>
      </c>
      <c r="L694" t="s">
        <v>14554</v>
      </c>
      <c r="M694" t="s">
        <v>14555</v>
      </c>
      <c r="N694" s="2" t="s">
        <v>14556</v>
      </c>
      <c r="O694" t="s">
        <v>14557</v>
      </c>
      <c r="P694" t="s">
        <v>5185</v>
      </c>
      <c r="Q694" t="s">
        <v>5186</v>
      </c>
      <c r="R694" t="s">
        <v>5187</v>
      </c>
      <c r="S694">
        <v>1</v>
      </c>
      <c r="T694">
        <v>0</v>
      </c>
    </row>
    <row r="695" spans="1:20" ht="16.5" customHeight="1">
      <c r="A695">
        <v>288804</v>
      </c>
      <c r="B695" t="s">
        <v>945</v>
      </c>
      <c r="C695" t="s">
        <v>57</v>
      </c>
      <c r="D695" t="s">
        <v>108</v>
      </c>
      <c r="E695">
        <v>68</v>
      </c>
      <c r="F695" t="s">
        <v>92</v>
      </c>
      <c r="G695" t="s">
        <v>946</v>
      </c>
      <c r="H695" t="s">
        <v>947</v>
      </c>
      <c r="I695">
        <v>20260303</v>
      </c>
      <c r="J695">
        <v>202603</v>
      </c>
      <c r="K695">
        <v>288804</v>
      </c>
      <c r="L695" s="2" t="s">
        <v>3694</v>
      </c>
      <c r="M695" t="s">
        <v>3695</v>
      </c>
      <c r="N695" s="2" t="s">
        <v>3696</v>
      </c>
      <c r="O695" t="s">
        <v>3697</v>
      </c>
      <c r="P695" t="s">
        <v>39</v>
      </c>
      <c r="Q695" t="s">
        <v>158</v>
      </c>
      <c r="R695" t="s">
        <v>158</v>
      </c>
      <c r="S695">
        <v>1</v>
      </c>
      <c r="T695">
        <v>0</v>
      </c>
    </row>
    <row r="696" spans="1:20" ht="16.5" customHeight="1">
      <c r="A696">
        <v>288804</v>
      </c>
      <c r="B696" t="s">
        <v>945</v>
      </c>
      <c r="C696" t="s">
        <v>57</v>
      </c>
      <c r="D696" t="s">
        <v>108</v>
      </c>
      <c r="E696">
        <v>68</v>
      </c>
      <c r="F696" t="s">
        <v>92</v>
      </c>
      <c r="G696" t="s">
        <v>946</v>
      </c>
      <c r="H696" t="s">
        <v>947</v>
      </c>
      <c r="I696">
        <v>20260303</v>
      </c>
      <c r="J696">
        <v>202603</v>
      </c>
      <c r="K696">
        <v>288804</v>
      </c>
      <c r="L696" s="2" t="s">
        <v>4027</v>
      </c>
      <c r="M696" t="s">
        <v>4028</v>
      </c>
      <c r="N696" s="2" t="s">
        <v>3696</v>
      </c>
      <c r="O696" t="s">
        <v>3697</v>
      </c>
      <c r="P696" t="s">
        <v>39</v>
      </c>
      <c r="Q696" t="s">
        <v>158</v>
      </c>
      <c r="R696" t="s">
        <v>158</v>
      </c>
      <c r="S696">
        <v>1</v>
      </c>
      <c r="T696">
        <v>0</v>
      </c>
    </row>
    <row r="697" spans="1:20" ht="16.5" customHeight="1">
      <c r="A697" t="s">
        <v>4911</v>
      </c>
      <c r="B697" t="s">
        <v>4912</v>
      </c>
      <c r="C697" t="s">
        <v>14</v>
      </c>
      <c r="D697" t="s">
        <v>15</v>
      </c>
      <c r="E697">
        <v>10</v>
      </c>
      <c r="F697" t="s">
        <v>500</v>
      </c>
      <c r="G697" t="s">
        <v>60</v>
      </c>
      <c r="H697" t="s">
        <v>18</v>
      </c>
      <c r="I697">
        <v>20260303</v>
      </c>
      <c r="J697">
        <v>202603</v>
      </c>
      <c r="K697" t="s">
        <v>4911</v>
      </c>
      <c r="L697" s="2" t="s">
        <v>14558</v>
      </c>
      <c r="M697" t="s">
        <v>14559</v>
      </c>
      <c r="N697" s="2" t="s">
        <v>14560</v>
      </c>
      <c r="O697" t="s">
        <v>14561</v>
      </c>
      <c r="P697" t="s">
        <v>5351</v>
      </c>
      <c r="Q697" t="s">
        <v>5352</v>
      </c>
      <c r="R697" t="s">
        <v>3</v>
      </c>
      <c r="S697">
        <v>1</v>
      </c>
      <c r="T697">
        <v>0</v>
      </c>
    </row>
    <row r="698" spans="1:20" ht="16.5" customHeight="1">
      <c r="A698">
        <v>514801</v>
      </c>
      <c r="B698" t="s">
        <v>307</v>
      </c>
      <c r="C698" t="s">
        <v>2</v>
      </c>
      <c r="D698" t="s">
        <v>3</v>
      </c>
      <c r="E698">
        <v>7</v>
      </c>
      <c r="F698" t="s">
        <v>4</v>
      </c>
      <c r="G698" t="s">
        <v>5</v>
      </c>
      <c r="H698" t="s">
        <v>6</v>
      </c>
      <c r="I698">
        <v>20260303</v>
      </c>
      <c r="J698">
        <v>202603</v>
      </c>
      <c r="K698">
        <v>514801</v>
      </c>
      <c r="L698" s="2" t="s">
        <v>3698</v>
      </c>
      <c r="M698" t="s">
        <v>3699</v>
      </c>
      <c r="N698" s="2" t="s">
        <v>2724</v>
      </c>
      <c r="O698" t="s">
        <v>2725</v>
      </c>
      <c r="P698" t="s">
        <v>23</v>
      </c>
      <c r="Q698" t="s">
        <v>23</v>
      </c>
      <c r="R698" t="s">
        <v>3</v>
      </c>
      <c r="S698">
        <v>1</v>
      </c>
      <c r="T698">
        <v>0</v>
      </c>
    </row>
    <row r="699" spans="1:20" ht="16.5" customHeight="1">
      <c r="A699" t="s">
        <v>4921</v>
      </c>
      <c r="B699" t="s">
        <v>4922</v>
      </c>
      <c r="C699" t="s">
        <v>4598</v>
      </c>
      <c r="D699" t="s">
        <v>5419</v>
      </c>
      <c r="E699">
        <v>5</v>
      </c>
      <c r="F699" t="s">
        <v>4</v>
      </c>
      <c r="G699" t="s">
        <v>37</v>
      </c>
      <c r="H699" t="s">
        <v>18</v>
      </c>
      <c r="I699">
        <v>20260303</v>
      </c>
      <c r="J699">
        <v>202603</v>
      </c>
      <c r="K699" t="s">
        <v>4921</v>
      </c>
      <c r="L699" s="2" t="s">
        <v>14562</v>
      </c>
      <c r="M699" t="s">
        <v>14563</v>
      </c>
      <c r="N699" s="2" t="s">
        <v>14564</v>
      </c>
      <c r="O699" t="s">
        <v>14565</v>
      </c>
      <c r="P699" t="s">
        <v>5351</v>
      </c>
      <c r="Q699" t="s">
        <v>5352</v>
      </c>
      <c r="R699" t="s">
        <v>3</v>
      </c>
      <c r="S699">
        <v>1</v>
      </c>
      <c r="T699">
        <v>0</v>
      </c>
    </row>
    <row r="700" spans="1:20" ht="16.5" customHeight="1">
      <c r="A700">
        <v>440539</v>
      </c>
      <c r="B700" t="s">
        <v>4935</v>
      </c>
      <c r="C700" t="s">
        <v>14</v>
      </c>
      <c r="D700" t="s">
        <v>1233</v>
      </c>
      <c r="E700">
        <v>26</v>
      </c>
      <c r="F700" t="s">
        <v>92</v>
      </c>
      <c r="G700" t="s">
        <v>17</v>
      </c>
      <c r="H700" t="s">
        <v>18</v>
      </c>
      <c r="I700">
        <v>20260303</v>
      </c>
      <c r="J700">
        <v>202603</v>
      </c>
      <c r="K700">
        <v>440539</v>
      </c>
      <c r="L700" s="2" t="s">
        <v>14566</v>
      </c>
      <c r="M700" t="s">
        <v>14567</v>
      </c>
      <c r="N700" s="2" t="s">
        <v>13543</v>
      </c>
      <c r="O700" t="s">
        <v>13544</v>
      </c>
      <c r="P700" t="s">
        <v>5194</v>
      </c>
      <c r="Q700" t="s">
        <v>5205</v>
      </c>
      <c r="R700" t="s">
        <v>5206</v>
      </c>
      <c r="S700">
        <v>1</v>
      </c>
      <c r="T700">
        <v>0</v>
      </c>
    </row>
    <row r="701" spans="1:20" ht="16.5" customHeight="1">
      <c r="A701">
        <v>440539</v>
      </c>
      <c r="B701" t="s">
        <v>4935</v>
      </c>
      <c r="C701" t="s">
        <v>14</v>
      </c>
      <c r="D701" t="s">
        <v>1233</v>
      </c>
      <c r="E701">
        <v>26</v>
      </c>
      <c r="F701" t="s">
        <v>92</v>
      </c>
      <c r="G701" t="s">
        <v>17</v>
      </c>
      <c r="H701" t="s">
        <v>18</v>
      </c>
      <c r="I701">
        <v>20260303</v>
      </c>
      <c r="J701">
        <v>202603</v>
      </c>
      <c r="K701">
        <v>440539</v>
      </c>
      <c r="L701" s="2" t="s">
        <v>14568</v>
      </c>
      <c r="M701" t="s">
        <v>14569</v>
      </c>
      <c r="N701" s="2" t="s">
        <v>13543</v>
      </c>
      <c r="O701" t="s">
        <v>13544</v>
      </c>
      <c r="P701" t="s">
        <v>5194</v>
      </c>
      <c r="Q701" t="s">
        <v>5205</v>
      </c>
      <c r="R701" t="s">
        <v>5206</v>
      </c>
      <c r="S701">
        <v>1</v>
      </c>
      <c r="T701">
        <v>0</v>
      </c>
    </row>
    <row r="702" spans="1:20" ht="16.5" customHeight="1">
      <c r="A702">
        <v>440539</v>
      </c>
      <c r="B702" t="s">
        <v>4935</v>
      </c>
      <c r="C702" t="s">
        <v>14</v>
      </c>
      <c r="D702" t="s">
        <v>1233</v>
      </c>
      <c r="E702">
        <v>26</v>
      </c>
      <c r="F702" t="s">
        <v>92</v>
      </c>
      <c r="G702" t="s">
        <v>17</v>
      </c>
      <c r="H702" t="s">
        <v>18</v>
      </c>
      <c r="I702">
        <v>20260303</v>
      </c>
      <c r="J702">
        <v>202603</v>
      </c>
      <c r="K702">
        <v>440539</v>
      </c>
      <c r="L702" s="2" t="s">
        <v>14570</v>
      </c>
      <c r="M702" t="s">
        <v>14571</v>
      </c>
      <c r="N702" s="2" t="s">
        <v>13543</v>
      </c>
      <c r="O702" t="s">
        <v>13544</v>
      </c>
      <c r="P702" t="s">
        <v>5194</v>
      </c>
      <c r="Q702" t="s">
        <v>5205</v>
      </c>
      <c r="R702" t="s">
        <v>5206</v>
      </c>
      <c r="S702">
        <v>1</v>
      </c>
      <c r="T702">
        <v>0</v>
      </c>
    </row>
    <row r="703" spans="1:20" ht="16.5" customHeight="1">
      <c r="A703">
        <v>440539</v>
      </c>
      <c r="B703" t="s">
        <v>4935</v>
      </c>
      <c r="C703" t="s">
        <v>14</v>
      </c>
      <c r="D703" t="s">
        <v>1233</v>
      </c>
      <c r="E703">
        <v>26</v>
      </c>
      <c r="F703" t="s">
        <v>92</v>
      </c>
      <c r="G703" t="s">
        <v>17</v>
      </c>
      <c r="H703" t="s">
        <v>18</v>
      </c>
      <c r="I703">
        <v>20260303</v>
      </c>
      <c r="J703">
        <v>202603</v>
      </c>
      <c r="K703">
        <v>440539</v>
      </c>
      <c r="L703" s="2" t="s">
        <v>14572</v>
      </c>
      <c r="M703" t="s">
        <v>14573</v>
      </c>
      <c r="N703" s="2" t="s">
        <v>13543</v>
      </c>
      <c r="O703" t="s">
        <v>13544</v>
      </c>
      <c r="P703" t="s">
        <v>5194</v>
      </c>
      <c r="Q703" t="s">
        <v>5205</v>
      </c>
      <c r="R703" t="s">
        <v>5206</v>
      </c>
      <c r="S703">
        <v>1</v>
      </c>
      <c r="T703">
        <v>0</v>
      </c>
    </row>
    <row r="704" spans="1:20" ht="16.5" customHeight="1">
      <c r="A704">
        <v>440539</v>
      </c>
      <c r="B704" t="s">
        <v>4935</v>
      </c>
      <c r="C704" t="s">
        <v>14</v>
      </c>
      <c r="D704" t="s">
        <v>1233</v>
      </c>
      <c r="E704">
        <v>26</v>
      </c>
      <c r="F704" t="s">
        <v>92</v>
      </c>
      <c r="G704" t="s">
        <v>17</v>
      </c>
      <c r="H704" t="s">
        <v>18</v>
      </c>
      <c r="I704">
        <v>20260303</v>
      </c>
      <c r="J704">
        <v>202603</v>
      </c>
      <c r="K704">
        <v>440539</v>
      </c>
      <c r="L704" s="2" t="s">
        <v>14574</v>
      </c>
      <c r="M704" t="s">
        <v>14575</v>
      </c>
      <c r="N704" s="2" t="s">
        <v>13543</v>
      </c>
      <c r="O704" t="s">
        <v>13544</v>
      </c>
      <c r="P704" t="s">
        <v>5194</v>
      </c>
      <c r="Q704" t="s">
        <v>5205</v>
      </c>
      <c r="R704" t="s">
        <v>5206</v>
      </c>
      <c r="S704">
        <v>1</v>
      </c>
      <c r="T704">
        <v>0</v>
      </c>
    </row>
    <row r="705" spans="1:20" ht="16.5" customHeight="1">
      <c r="A705">
        <v>440539</v>
      </c>
      <c r="B705" t="s">
        <v>4935</v>
      </c>
      <c r="C705" t="s">
        <v>14</v>
      </c>
      <c r="D705" t="s">
        <v>1233</v>
      </c>
      <c r="E705">
        <v>26</v>
      </c>
      <c r="F705" t="s">
        <v>92</v>
      </c>
      <c r="G705" t="s">
        <v>17</v>
      </c>
      <c r="H705" t="s">
        <v>18</v>
      </c>
      <c r="I705">
        <v>20260303</v>
      </c>
      <c r="J705">
        <v>202603</v>
      </c>
      <c r="K705">
        <v>440539</v>
      </c>
      <c r="L705" s="2" t="s">
        <v>14576</v>
      </c>
      <c r="M705" t="s">
        <v>14577</v>
      </c>
      <c r="N705" s="2" t="s">
        <v>13543</v>
      </c>
      <c r="O705" t="s">
        <v>13544</v>
      </c>
      <c r="P705" t="s">
        <v>5194</v>
      </c>
      <c r="Q705" t="s">
        <v>5205</v>
      </c>
      <c r="R705" t="s">
        <v>5206</v>
      </c>
      <c r="S705">
        <v>1</v>
      </c>
      <c r="T705">
        <v>0</v>
      </c>
    </row>
    <row r="706" spans="1:20" ht="16.5" customHeight="1">
      <c r="A706">
        <v>440539</v>
      </c>
      <c r="B706" t="s">
        <v>4935</v>
      </c>
      <c r="C706" t="s">
        <v>14</v>
      </c>
      <c r="D706" t="s">
        <v>1233</v>
      </c>
      <c r="E706">
        <v>26</v>
      </c>
      <c r="F706" t="s">
        <v>92</v>
      </c>
      <c r="G706" t="s">
        <v>17</v>
      </c>
      <c r="H706" t="s">
        <v>18</v>
      </c>
      <c r="I706">
        <v>20260303</v>
      </c>
      <c r="J706">
        <v>202603</v>
      </c>
      <c r="K706">
        <v>440539</v>
      </c>
      <c r="L706" s="2" t="s">
        <v>14578</v>
      </c>
      <c r="M706" t="s">
        <v>14579</v>
      </c>
      <c r="N706" s="2" t="s">
        <v>13019</v>
      </c>
      <c r="O706" t="s">
        <v>13020</v>
      </c>
      <c r="P706" t="s">
        <v>5351</v>
      </c>
      <c r="Q706" t="s">
        <v>5405</v>
      </c>
      <c r="R706" t="s">
        <v>3</v>
      </c>
      <c r="S706">
        <v>1</v>
      </c>
      <c r="T706">
        <v>0</v>
      </c>
    </row>
    <row r="707" spans="1:20" ht="16.5" customHeight="1">
      <c r="A707">
        <v>440539</v>
      </c>
      <c r="B707" t="s">
        <v>4935</v>
      </c>
      <c r="C707" t="s">
        <v>14</v>
      </c>
      <c r="D707" t="s">
        <v>1233</v>
      </c>
      <c r="E707">
        <v>26</v>
      </c>
      <c r="F707" t="s">
        <v>92</v>
      </c>
      <c r="G707" t="s">
        <v>17</v>
      </c>
      <c r="H707" t="s">
        <v>18</v>
      </c>
      <c r="I707">
        <v>20260303</v>
      </c>
      <c r="J707">
        <v>202603</v>
      </c>
      <c r="K707">
        <v>440539</v>
      </c>
      <c r="L707" s="2" t="s">
        <v>14580</v>
      </c>
      <c r="M707" t="s">
        <v>14581</v>
      </c>
      <c r="N707" s="2" t="s">
        <v>13019</v>
      </c>
      <c r="O707" t="s">
        <v>13020</v>
      </c>
      <c r="P707" t="s">
        <v>5351</v>
      </c>
      <c r="Q707" t="s">
        <v>5405</v>
      </c>
      <c r="R707" t="s">
        <v>3</v>
      </c>
      <c r="S707">
        <v>1</v>
      </c>
      <c r="T707">
        <v>0</v>
      </c>
    </row>
    <row r="708" spans="1:20" ht="16.5" customHeight="1">
      <c r="A708">
        <v>268711</v>
      </c>
      <c r="B708" t="s">
        <v>4769</v>
      </c>
      <c r="C708" t="s">
        <v>4598</v>
      </c>
      <c r="D708" t="s">
        <v>5231</v>
      </c>
      <c r="E708">
        <v>72</v>
      </c>
      <c r="F708" t="s">
        <v>1329</v>
      </c>
      <c r="G708" t="s">
        <v>17</v>
      </c>
      <c r="H708" t="s">
        <v>18</v>
      </c>
      <c r="I708">
        <v>20260303</v>
      </c>
      <c r="J708">
        <v>202603</v>
      </c>
      <c r="K708">
        <v>268711</v>
      </c>
      <c r="L708" s="2" t="s">
        <v>14582</v>
      </c>
      <c r="M708" t="s">
        <v>14583</v>
      </c>
      <c r="N708" s="2" t="s">
        <v>14584</v>
      </c>
      <c r="O708" t="s">
        <v>14585</v>
      </c>
      <c r="P708" t="s">
        <v>5185</v>
      </c>
      <c r="Q708" t="s">
        <v>5186</v>
      </c>
      <c r="R708" t="s">
        <v>5339</v>
      </c>
      <c r="S708">
        <v>1</v>
      </c>
      <c r="T708">
        <v>0</v>
      </c>
    </row>
    <row r="709" spans="1:20" ht="16.5" customHeight="1">
      <c r="A709" t="s">
        <v>4911</v>
      </c>
      <c r="B709" t="s">
        <v>4912</v>
      </c>
      <c r="C709" t="s">
        <v>14</v>
      </c>
      <c r="D709" t="s">
        <v>15</v>
      </c>
      <c r="E709">
        <v>10</v>
      </c>
      <c r="F709" t="s">
        <v>500</v>
      </c>
      <c r="G709" t="s">
        <v>60</v>
      </c>
      <c r="H709" t="s">
        <v>18</v>
      </c>
      <c r="I709">
        <v>20260303</v>
      </c>
      <c r="J709">
        <v>202603</v>
      </c>
      <c r="K709" t="s">
        <v>4911</v>
      </c>
      <c r="L709" s="2" t="s">
        <v>14586</v>
      </c>
      <c r="M709" t="s">
        <v>14587</v>
      </c>
      <c r="N709" s="2" t="s">
        <v>14588</v>
      </c>
      <c r="O709" t="s">
        <v>14561</v>
      </c>
      <c r="P709" t="s">
        <v>5351</v>
      </c>
      <c r="Q709" t="s">
        <v>5352</v>
      </c>
      <c r="R709" t="s">
        <v>3</v>
      </c>
      <c r="S709">
        <v>1</v>
      </c>
      <c r="T709">
        <v>0</v>
      </c>
    </row>
    <row r="710" spans="1:20" ht="16.5" customHeight="1">
      <c r="A710" t="s">
        <v>4704</v>
      </c>
      <c r="B710" t="s">
        <v>4705</v>
      </c>
      <c r="C710" t="s">
        <v>4598</v>
      </c>
      <c r="D710" t="s">
        <v>5207</v>
      </c>
      <c r="E710">
        <v>8</v>
      </c>
      <c r="F710" t="s">
        <v>334</v>
      </c>
      <c r="G710" t="s">
        <v>17</v>
      </c>
      <c r="H710" t="s">
        <v>18</v>
      </c>
      <c r="I710">
        <v>20260308</v>
      </c>
      <c r="J710">
        <v>202603</v>
      </c>
      <c r="K710" t="s">
        <v>4704</v>
      </c>
      <c r="L710" s="2" t="s">
        <v>14589</v>
      </c>
      <c r="M710" t="s">
        <v>14590</v>
      </c>
      <c r="N710" s="2" t="s">
        <v>14591</v>
      </c>
      <c r="O710" t="s">
        <v>14592</v>
      </c>
      <c r="P710" t="s">
        <v>5185</v>
      </c>
      <c r="Q710" t="s">
        <v>5186</v>
      </c>
      <c r="R710" t="s">
        <v>5333</v>
      </c>
      <c r="S710">
        <v>1</v>
      </c>
      <c r="T710">
        <v>0</v>
      </c>
    </row>
    <row r="711" spans="1:20" ht="16.5" customHeight="1">
      <c r="A711" t="s">
        <v>4655</v>
      </c>
      <c r="B711" t="s">
        <v>4656</v>
      </c>
      <c r="C711" t="s">
        <v>4598</v>
      </c>
      <c r="D711" t="s">
        <v>5419</v>
      </c>
      <c r="E711">
        <v>5</v>
      </c>
      <c r="F711" t="s">
        <v>4</v>
      </c>
      <c r="G711" t="s">
        <v>37</v>
      </c>
      <c r="H711" t="s">
        <v>18</v>
      </c>
      <c r="I711">
        <v>20260308</v>
      </c>
      <c r="J711">
        <v>202603</v>
      </c>
      <c r="K711" t="s">
        <v>4655</v>
      </c>
      <c r="L711" t="s">
        <v>14593</v>
      </c>
      <c r="M711" t="s">
        <v>14594</v>
      </c>
      <c r="N711" s="2" t="s">
        <v>14595</v>
      </c>
      <c r="O711" t="s">
        <v>14596</v>
      </c>
      <c r="P711" t="s">
        <v>5185</v>
      </c>
      <c r="Q711" t="s">
        <v>5186</v>
      </c>
      <c r="R711" t="s">
        <v>5187</v>
      </c>
      <c r="S711">
        <v>1</v>
      </c>
      <c r="T711">
        <v>0</v>
      </c>
    </row>
    <row r="712" spans="1:20" ht="16.5" customHeight="1">
      <c r="A712" t="s">
        <v>4696</v>
      </c>
      <c r="B712" t="s">
        <v>4697</v>
      </c>
      <c r="C712" t="s">
        <v>4598</v>
      </c>
      <c r="D712" t="s">
        <v>5419</v>
      </c>
      <c r="E712">
        <v>10</v>
      </c>
      <c r="F712" t="s">
        <v>4</v>
      </c>
      <c r="G712" t="s">
        <v>60</v>
      </c>
      <c r="H712" t="s">
        <v>18</v>
      </c>
      <c r="I712">
        <v>20260308</v>
      </c>
      <c r="J712">
        <v>202603</v>
      </c>
      <c r="K712" t="s">
        <v>4696</v>
      </c>
      <c r="L712" s="2" t="s">
        <v>14597</v>
      </c>
      <c r="M712" t="s">
        <v>14598</v>
      </c>
      <c r="N712" s="2" t="s">
        <v>13529</v>
      </c>
      <c r="O712" t="s">
        <v>13530</v>
      </c>
      <c r="P712" t="s">
        <v>5194</v>
      </c>
      <c r="Q712" t="s">
        <v>5222</v>
      </c>
      <c r="R712" t="s">
        <v>5252</v>
      </c>
      <c r="S712">
        <v>1</v>
      </c>
      <c r="T712">
        <v>0</v>
      </c>
    </row>
    <row r="713" spans="1:20" ht="16.5" customHeight="1">
      <c r="A713" t="s">
        <v>4736</v>
      </c>
      <c r="B713" t="s">
        <v>4737</v>
      </c>
      <c r="C713" t="s">
        <v>4598</v>
      </c>
      <c r="D713" t="s">
        <v>5419</v>
      </c>
      <c r="E713">
        <v>9</v>
      </c>
      <c r="F713" t="s">
        <v>4</v>
      </c>
      <c r="G713" t="s">
        <v>60</v>
      </c>
      <c r="H713" t="s">
        <v>18</v>
      </c>
      <c r="I713">
        <v>20260528</v>
      </c>
      <c r="J713">
        <v>202605</v>
      </c>
      <c r="K713" t="s">
        <v>4736</v>
      </c>
      <c r="L713" s="2" t="s">
        <v>14599</v>
      </c>
      <c r="M713" t="s">
        <v>14600</v>
      </c>
      <c r="N713" s="2" t="s">
        <v>14601</v>
      </c>
      <c r="O713" t="s">
        <v>14602</v>
      </c>
      <c r="P713" t="s">
        <v>5194</v>
      </c>
      <c r="Q713" t="s">
        <v>5222</v>
      </c>
      <c r="R713" t="s">
        <v>6776</v>
      </c>
      <c r="S713">
        <v>1</v>
      </c>
      <c r="T713">
        <v>0</v>
      </c>
    </row>
    <row r="714" spans="1:20" ht="16.5" customHeight="1">
      <c r="A714" t="s">
        <v>4807</v>
      </c>
      <c r="B714" t="s">
        <v>4808</v>
      </c>
      <c r="C714" t="s">
        <v>14</v>
      </c>
      <c r="D714" t="s">
        <v>1233</v>
      </c>
      <c r="E714">
        <v>2</v>
      </c>
      <c r="F714" t="s">
        <v>16</v>
      </c>
      <c r="G714" t="s">
        <v>37</v>
      </c>
      <c r="H714" t="s">
        <v>18</v>
      </c>
      <c r="I714">
        <v>20260528</v>
      </c>
      <c r="J714">
        <v>202605</v>
      </c>
      <c r="K714" t="s">
        <v>4807</v>
      </c>
      <c r="L714" t="s">
        <v>14603</v>
      </c>
      <c r="M714" t="s">
        <v>14604</v>
      </c>
      <c r="N714" s="2" t="s">
        <v>14605</v>
      </c>
      <c r="O714" t="s">
        <v>14606</v>
      </c>
      <c r="P714" t="s">
        <v>5194</v>
      </c>
      <c r="Q714" t="s">
        <v>5222</v>
      </c>
      <c r="R714" t="s">
        <v>5252</v>
      </c>
      <c r="S714">
        <v>1</v>
      </c>
      <c r="T714">
        <v>0</v>
      </c>
    </row>
    <row r="715" spans="1:20" ht="16.5" customHeight="1">
      <c r="A715">
        <v>268711</v>
      </c>
      <c r="B715" t="s">
        <v>4769</v>
      </c>
      <c r="C715" t="s">
        <v>4598</v>
      </c>
      <c r="D715" t="s">
        <v>5231</v>
      </c>
      <c r="E715">
        <v>72</v>
      </c>
      <c r="F715" t="s">
        <v>1329</v>
      </c>
      <c r="G715" t="s">
        <v>17</v>
      </c>
      <c r="H715" t="s">
        <v>18</v>
      </c>
      <c r="I715">
        <v>20260528</v>
      </c>
      <c r="J715">
        <v>202605</v>
      </c>
      <c r="K715">
        <v>268711</v>
      </c>
      <c r="L715" s="2" t="s">
        <v>14607</v>
      </c>
      <c r="M715" t="s">
        <v>14608</v>
      </c>
      <c r="N715" s="2" t="s">
        <v>14609</v>
      </c>
      <c r="O715" t="s">
        <v>14610</v>
      </c>
      <c r="P715" t="s">
        <v>5185</v>
      </c>
      <c r="Q715" t="s">
        <v>5186</v>
      </c>
      <c r="R715" t="s">
        <v>5187</v>
      </c>
      <c r="S715">
        <v>1</v>
      </c>
      <c r="T715">
        <v>0</v>
      </c>
    </row>
    <row r="716" spans="1:20" ht="16.5" customHeight="1">
      <c r="A716">
        <v>268711</v>
      </c>
      <c r="B716" t="s">
        <v>4769</v>
      </c>
      <c r="C716" t="s">
        <v>4598</v>
      </c>
      <c r="D716" t="s">
        <v>5231</v>
      </c>
      <c r="E716">
        <v>72</v>
      </c>
      <c r="F716" t="s">
        <v>1329</v>
      </c>
      <c r="G716" t="s">
        <v>17</v>
      </c>
      <c r="H716" t="s">
        <v>18</v>
      </c>
      <c r="I716">
        <v>20260528</v>
      </c>
      <c r="J716">
        <v>202605</v>
      </c>
      <c r="K716">
        <v>268711</v>
      </c>
      <c r="L716" s="2" t="s">
        <v>14611</v>
      </c>
      <c r="M716" t="s">
        <v>14612</v>
      </c>
      <c r="N716" s="2" t="s">
        <v>14609</v>
      </c>
      <c r="O716" t="s">
        <v>14610</v>
      </c>
      <c r="P716" t="s">
        <v>5185</v>
      </c>
      <c r="Q716" t="s">
        <v>5186</v>
      </c>
      <c r="R716" t="s">
        <v>5187</v>
      </c>
      <c r="S716">
        <v>1</v>
      </c>
      <c r="T716">
        <v>0</v>
      </c>
    </row>
    <row r="717" spans="1:20" ht="16.5" customHeight="1">
      <c r="A717">
        <v>519334</v>
      </c>
      <c r="B717" t="s">
        <v>4936</v>
      </c>
      <c r="C717" t="s">
        <v>14</v>
      </c>
      <c r="D717" t="s">
        <v>172</v>
      </c>
      <c r="E717">
        <v>6</v>
      </c>
      <c r="F717" t="s">
        <v>153</v>
      </c>
      <c r="G717" t="s">
        <v>17</v>
      </c>
      <c r="H717" t="s">
        <v>18</v>
      </c>
      <c r="I717">
        <v>20260528</v>
      </c>
      <c r="J717">
        <v>202605</v>
      </c>
      <c r="K717">
        <v>519334</v>
      </c>
      <c r="L717" s="2" t="s">
        <v>14613</v>
      </c>
      <c r="M717" t="s">
        <v>14614</v>
      </c>
      <c r="N717" s="2" t="s">
        <v>14615</v>
      </c>
      <c r="O717" t="s">
        <v>14616</v>
      </c>
      <c r="P717" t="s">
        <v>5185</v>
      </c>
      <c r="Q717" t="s">
        <v>5186</v>
      </c>
      <c r="R717" t="s">
        <v>5187</v>
      </c>
      <c r="S717">
        <v>1</v>
      </c>
      <c r="T717">
        <v>0</v>
      </c>
    </row>
    <row r="718" spans="1:20" ht="16.5" customHeight="1">
      <c r="A718">
        <v>531951</v>
      </c>
      <c r="B718" t="s">
        <v>4686</v>
      </c>
      <c r="C718" t="s">
        <v>14</v>
      </c>
      <c r="D718" t="s">
        <v>42</v>
      </c>
      <c r="E718">
        <v>2</v>
      </c>
      <c r="F718" t="s">
        <v>651</v>
      </c>
      <c r="G718" t="s">
        <v>17</v>
      </c>
      <c r="H718" t="s">
        <v>18</v>
      </c>
      <c r="I718">
        <v>20260528</v>
      </c>
      <c r="J718">
        <v>202605</v>
      </c>
      <c r="K718">
        <v>531951</v>
      </c>
      <c r="L718" s="2" t="s">
        <v>14617</v>
      </c>
      <c r="M718" t="s">
        <v>14618</v>
      </c>
      <c r="N718" s="2" t="s">
        <v>14619</v>
      </c>
      <c r="O718" t="s">
        <v>14620</v>
      </c>
      <c r="P718" t="s">
        <v>5185</v>
      </c>
      <c r="Q718" t="s">
        <v>5186</v>
      </c>
      <c r="R718" t="s">
        <v>5187</v>
      </c>
      <c r="S718">
        <v>1</v>
      </c>
      <c r="T718">
        <v>0</v>
      </c>
    </row>
    <row r="719" spans="1:20" ht="16.5" customHeight="1">
      <c r="A719">
        <v>457151</v>
      </c>
      <c r="B719" t="s">
        <v>4870</v>
      </c>
      <c r="C719" t="s">
        <v>14</v>
      </c>
      <c r="D719" t="s">
        <v>15</v>
      </c>
      <c r="E719">
        <v>23</v>
      </c>
      <c r="F719" t="s">
        <v>500</v>
      </c>
      <c r="G719" t="s">
        <v>17</v>
      </c>
      <c r="H719" t="s">
        <v>18</v>
      </c>
      <c r="I719">
        <v>20260528</v>
      </c>
      <c r="J719">
        <v>202605</v>
      </c>
      <c r="K719">
        <v>457151</v>
      </c>
      <c r="L719" s="2" t="s">
        <v>14621</v>
      </c>
      <c r="M719" t="s">
        <v>14622</v>
      </c>
      <c r="N719" s="2" t="s">
        <v>14623</v>
      </c>
      <c r="O719" t="s">
        <v>14624</v>
      </c>
      <c r="P719" t="s">
        <v>5194</v>
      </c>
      <c r="Q719" t="s">
        <v>5292</v>
      </c>
      <c r="R719" t="s">
        <v>5293</v>
      </c>
      <c r="S719">
        <v>1</v>
      </c>
      <c r="T719">
        <v>0</v>
      </c>
    </row>
    <row r="720" spans="1:20" ht="16.5" customHeight="1">
      <c r="A720" t="s">
        <v>875</v>
      </c>
      <c r="B720" t="s">
        <v>876</v>
      </c>
      <c r="C720" t="s">
        <v>25</v>
      </c>
      <c r="D720" t="s">
        <v>248</v>
      </c>
      <c r="E720">
        <v>9</v>
      </c>
      <c r="F720" t="s">
        <v>227</v>
      </c>
      <c r="G720" t="s">
        <v>37</v>
      </c>
      <c r="H720" t="s">
        <v>18</v>
      </c>
      <c r="I720">
        <v>20260528</v>
      </c>
      <c r="J720">
        <v>202605</v>
      </c>
      <c r="K720" t="s">
        <v>875</v>
      </c>
      <c r="L720" s="2" t="s">
        <v>14625</v>
      </c>
      <c r="M720" t="s">
        <v>14626</v>
      </c>
      <c r="N720" s="2" t="s">
        <v>14627</v>
      </c>
      <c r="O720" t="s">
        <v>14628</v>
      </c>
      <c r="P720" t="s">
        <v>32</v>
      </c>
      <c r="Q720" t="s">
        <v>33</v>
      </c>
      <c r="R720" t="s">
        <v>3</v>
      </c>
      <c r="S720">
        <v>1</v>
      </c>
      <c r="T720">
        <v>0</v>
      </c>
    </row>
    <row r="721" spans="1:20" ht="16.5" customHeight="1">
      <c r="A721" t="s">
        <v>14629</v>
      </c>
      <c r="B721" t="s">
        <v>21121</v>
      </c>
      <c r="C721" t="s">
        <v>14</v>
      </c>
      <c r="D721" t="s">
        <v>15</v>
      </c>
      <c r="E721">
        <v>1</v>
      </c>
      <c r="F721" t="s">
        <v>500</v>
      </c>
      <c r="G721" t="s">
        <v>60</v>
      </c>
      <c r="H721" t="s">
        <v>18</v>
      </c>
      <c r="I721">
        <v>20260528</v>
      </c>
      <c r="J721">
        <v>202605</v>
      </c>
      <c r="K721" t="s">
        <v>14629</v>
      </c>
      <c r="L721" s="2" t="s">
        <v>14630</v>
      </c>
      <c r="M721" t="s">
        <v>14631</v>
      </c>
      <c r="N721" s="2" t="s">
        <v>14632</v>
      </c>
      <c r="O721" t="s">
        <v>14633</v>
      </c>
      <c r="P721" t="s">
        <v>5194</v>
      </c>
      <c r="Q721" t="s">
        <v>5222</v>
      </c>
      <c r="R721" t="s">
        <v>5252</v>
      </c>
      <c r="S721">
        <v>1</v>
      </c>
      <c r="T721">
        <v>0</v>
      </c>
    </row>
    <row r="722" spans="1:20" ht="16.5" customHeight="1">
      <c r="A722" t="s">
        <v>4793</v>
      </c>
      <c r="B722" t="s">
        <v>4794</v>
      </c>
      <c r="C722" t="s">
        <v>4598</v>
      </c>
      <c r="D722" t="s">
        <v>5231</v>
      </c>
      <c r="E722">
        <v>7</v>
      </c>
      <c r="F722" t="s">
        <v>1329</v>
      </c>
      <c r="G722" t="s">
        <v>60</v>
      </c>
      <c r="H722" t="s">
        <v>18</v>
      </c>
      <c r="I722">
        <v>20260528</v>
      </c>
      <c r="J722">
        <v>202605</v>
      </c>
      <c r="K722" t="s">
        <v>4793</v>
      </c>
      <c r="L722" s="2" t="s">
        <v>14634</v>
      </c>
      <c r="M722" t="s">
        <v>14635</v>
      </c>
      <c r="N722" s="2" t="s">
        <v>14636</v>
      </c>
      <c r="O722" t="s">
        <v>14637</v>
      </c>
      <c r="P722" t="s">
        <v>5185</v>
      </c>
      <c r="Q722" t="s">
        <v>5186</v>
      </c>
      <c r="R722" t="s">
        <v>5339</v>
      </c>
      <c r="S722">
        <v>1</v>
      </c>
      <c r="T722">
        <v>0</v>
      </c>
    </row>
    <row r="723" spans="1:20" ht="16.5" customHeight="1">
      <c r="A723" t="s">
        <v>12958</v>
      </c>
      <c r="B723" t="s">
        <v>4773</v>
      </c>
      <c r="C723" t="s">
        <v>14</v>
      </c>
      <c r="D723" t="s">
        <v>172</v>
      </c>
      <c r="E723">
        <v>1</v>
      </c>
      <c r="F723" t="s">
        <v>173</v>
      </c>
      <c r="G723" t="s">
        <v>60</v>
      </c>
      <c r="H723" t="s">
        <v>18</v>
      </c>
      <c r="I723">
        <v>20260528</v>
      </c>
      <c r="J723">
        <v>202605</v>
      </c>
      <c r="K723" t="s">
        <v>12958</v>
      </c>
      <c r="L723" t="s">
        <v>14638</v>
      </c>
      <c r="M723" t="s">
        <v>14639</v>
      </c>
      <c r="N723" s="2" t="s">
        <v>14640</v>
      </c>
      <c r="O723" t="s">
        <v>14641</v>
      </c>
      <c r="P723" t="s">
        <v>5194</v>
      </c>
      <c r="Q723" t="s">
        <v>5292</v>
      </c>
      <c r="R723" t="s">
        <v>5550</v>
      </c>
      <c r="S723">
        <v>1</v>
      </c>
      <c r="T723">
        <v>0</v>
      </c>
    </row>
    <row r="724" spans="1:20" ht="16.5" customHeight="1">
      <c r="A724">
        <v>268711</v>
      </c>
      <c r="B724" t="s">
        <v>4769</v>
      </c>
      <c r="C724" t="s">
        <v>4598</v>
      </c>
      <c r="D724" t="s">
        <v>5231</v>
      </c>
      <c r="E724">
        <v>72</v>
      </c>
      <c r="F724" t="s">
        <v>1329</v>
      </c>
      <c r="G724" t="s">
        <v>17</v>
      </c>
      <c r="H724" t="s">
        <v>18</v>
      </c>
      <c r="I724">
        <v>20260528</v>
      </c>
      <c r="J724">
        <v>202605</v>
      </c>
      <c r="K724">
        <v>268711</v>
      </c>
      <c r="L724" t="s">
        <v>14642</v>
      </c>
      <c r="M724" t="s">
        <v>14643</v>
      </c>
      <c r="N724" s="2" t="s">
        <v>14644</v>
      </c>
      <c r="O724" t="s">
        <v>14645</v>
      </c>
      <c r="P724" t="s">
        <v>5185</v>
      </c>
      <c r="Q724" t="s">
        <v>5186</v>
      </c>
      <c r="R724" t="s">
        <v>5187</v>
      </c>
      <c r="S724">
        <v>1</v>
      </c>
      <c r="T724">
        <v>0</v>
      </c>
    </row>
    <row r="725" spans="1:20" ht="16.5" customHeight="1">
      <c r="A725" t="s">
        <v>505</v>
      </c>
      <c r="B725" t="s">
        <v>506</v>
      </c>
      <c r="C725" t="s">
        <v>14</v>
      </c>
      <c r="D725" t="s">
        <v>172</v>
      </c>
      <c r="E725">
        <v>14</v>
      </c>
      <c r="F725" t="s">
        <v>173</v>
      </c>
      <c r="G725" t="s">
        <v>60</v>
      </c>
      <c r="H725" t="s">
        <v>18</v>
      </c>
      <c r="I725">
        <v>20260528</v>
      </c>
      <c r="J725">
        <v>202605</v>
      </c>
      <c r="K725" t="s">
        <v>505</v>
      </c>
      <c r="L725" s="2" t="s">
        <v>14646</v>
      </c>
      <c r="M725" t="s">
        <v>14647</v>
      </c>
      <c r="N725" s="2" t="s">
        <v>14648</v>
      </c>
      <c r="O725" t="s">
        <v>14649</v>
      </c>
      <c r="P725" t="s">
        <v>32</v>
      </c>
      <c r="Q725" t="s">
        <v>119</v>
      </c>
      <c r="R725" t="s">
        <v>3</v>
      </c>
      <c r="S725">
        <v>1</v>
      </c>
      <c r="T725">
        <v>0</v>
      </c>
    </row>
    <row r="726" spans="1:20" ht="16.5" customHeight="1">
      <c r="A726">
        <v>440539</v>
      </c>
      <c r="B726" t="s">
        <v>4935</v>
      </c>
      <c r="C726" t="s">
        <v>14</v>
      </c>
      <c r="D726" t="s">
        <v>1233</v>
      </c>
      <c r="E726">
        <v>26</v>
      </c>
      <c r="F726" t="s">
        <v>92</v>
      </c>
      <c r="G726" t="s">
        <v>17</v>
      </c>
      <c r="H726" t="s">
        <v>18</v>
      </c>
      <c r="I726">
        <v>20260528</v>
      </c>
      <c r="J726">
        <v>202605</v>
      </c>
      <c r="K726">
        <v>440539</v>
      </c>
      <c r="L726" s="2" t="s">
        <v>14650</v>
      </c>
      <c r="M726" t="s">
        <v>14651</v>
      </c>
      <c r="N726" s="2" t="s">
        <v>13019</v>
      </c>
      <c r="O726" t="s">
        <v>13020</v>
      </c>
      <c r="P726" t="s">
        <v>5351</v>
      </c>
      <c r="Q726" t="s">
        <v>5405</v>
      </c>
      <c r="R726" t="s">
        <v>3</v>
      </c>
      <c r="S726">
        <v>1</v>
      </c>
      <c r="T726">
        <v>0</v>
      </c>
    </row>
    <row r="727" spans="1:20" ht="16.5" customHeight="1">
      <c r="A727">
        <v>440539</v>
      </c>
      <c r="B727" t="s">
        <v>4935</v>
      </c>
      <c r="C727" t="s">
        <v>14</v>
      </c>
      <c r="D727" t="s">
        <v>1233</v>
      </c>
      <c r="E727">
        <v>26</v>
      </c>
      <c r="F727" t="s">
        <v>92</v>
      </c>
      <c r="G727" t="s">
        <v>17</v>
      </c>
      <c r="H727" t="s">
        <v>18</v>
      </c>
      <c r="I727">
        <v>20260528</v>
      </c>
      <c r="J727">
        <v>202605</v>
      </c>
      <c r="K727">
        <v>440539</v>
      </c>
      <c r="L727" s="2" t="s">
        <v>14652</v>
      </c>
      <c r="M727" t="s">
        <v>14653</v>
      </c>
      <c r="N727" s="2" t="s">
        <v>13019</v>
      </c>
      <c r="O727" t="s">
        <v>13020</v>
      </c>
      <c r="P727" t="s">
        <v>5351</v>
      </c>
      <c r="Q727" t="s">
        <v>5405</v>
      </c>
      <c r="R727" t="s">
        <v>3</v>
      </c>
      <c r="S727">
        <v>1</v>
      </c>
      <c r="T727">
        <v>0</v>
      </c>
    </row>
    <row r="728" spans="1:20" ht="16.5" customHeight="1">
      <c r="A728">
        <v>440539</v>
      </c>
      <c r="B728" t="s">
        <v>4935</v>
      </c>
      <c r="C728" t="s">
        <v>14</v>
      </c>
      <c r="D728" t="s">
        <v>1233</v>
      </c>
      <c r="E728">
        <v>26</v>
      </c>
      <c r="F728" t="s">
        <v>92</v>
      </c>
      <c r="G728" t="s">
        <v>17</v>
      </c>
      <c r="H728" t="s">
        <v>18</v>
      </c>
      <c r="I728">
        <v>20260528</v>
      </c>
      <c r="J728">
        <v>202605</v>
      </c>
      <c r="K728">
        <v>440539</v>
      </c>
      <c r="L728" s="2" t="s">
        <v>14654</v>
      </c>
      <c r="M728" t="s">
        <v>14655</v>
      </c>
      <c r="N728" s="2" t="s">
        <v>13019</v>
      </c>
      <c r="O728" t="s">
        <v>13020</v>
      </c>
      <c r="P728" t="s">
        <v>5351</v>
      </c>
      <c r="Q728" t="s">
        <v>5405</v>
      </c>
      <c r="R728" t="s">
        <v>3</v>
      </c>
      <c r="S728">
        <v>1</v>
      </c>
      <c r="T728">
        <v>0</v>
      </c>
    </row>
    <row r="729" spans="1:20" ht="16.5" customHeight="1">
      <c r="A729">
        <v>440539</v>
      </c>
      <c r="B729" t="s">
        <v>4935</v>
      </c>
      <c r="C729" t="s">
        <v>14</v>
      </c>
      <c r="D729" t="s">
        <v>1233</v>
      </c>
      <c r="E729">
        <v>26</v>
      </c>
      <c r="F729" t="s">
        <v>92</v>
      </c>
      <c r="G729" t="s">
        <v>17</v>
      </c>
      <c r="H729" t="s">
        <v>18</v>
      </c>
      <c r="I729">
        <v>20260528</v>
      </c>
      <c r="J729">
        <v>202605</v>
      </c>
      <c r="K729">
        <v>440539</v>
      </c>
      <c r="L729" s="2" t="s">
        <v>14656</v>
      </c>
      <c r="M729" t="s">
        <v>14657</v>
      </c>
      <c r="N729" s="2" t="s">
        <v>13019</v>
      </c>
      <c r="O729" t="s">
        <v>13020</v>
      </c>
      <c r="P729" t="s">
        <v>5351</v>
      </c>
      <c r="Q729" t="s">
        <v>5405</v>
      </c>
      <c r="R729" t="s">
        <v>3</v>
      </c>
      <c r="S729">
        <v>1</v>
      </c>
      <c r="T729">
        <v>0</v>
      </c>
    </row>
    <row r="730" spans="1:20" ht="16.5" customHeight="1">
      <c r="A730">
        <v>440539</v>
      </c>
      <c r="B730" t="s">
        <v>4935</v>
      </c>
      <c r="C730" t="s">
        <v>14</v>
      </c>
      <c r="D730" t="s">
        <v>1233</v>
      </c>
      <c r="E730">
        <v>26</v>
      </c>
      <c r="F730" t="s">
        <v>92</v>
      </c>
      <c r="G730" t="s">
        <v>17</v>
      </c>
      <c r="H730" t="s">
        <v>18</v>
      </c>
      <c r="I730">
        <v>20260528</v>
      </c>
      <c r="J730">
        <v>202605</v>
      </c>
      <c r="K730">
        <v>440539</v>
      </c>
      <c r="L730" s="2" t="s">
        <v>14658</v>
      </c>
      <c r="M730" t="s">
        <v>14659</v>
      </c>
      <c r="N730" s="2" t="s">
        <v>13019</v>
      </c>
      <c r="O730" t="s">
        <v>13020</v>
      </c>
      <c r="P730" t="s">
        <v>5351</v>
      </c>
      <c r="Q730" t="s">
        <v>5405</v>
      </c>
      <c r="R730" t="s">
        <v>3</v>
      </c>
      <c r="S730">
        <v>1</v>
      </c>
      <c r="T730">
        <v>0</v>
      </c>
    </row>
    <row r="731" spans="1:20" ht="16.5" customHeight="1">
      <c r="A731">
        <v>440539</v>
      </c>
      <c r="B731" t="s">
        <v>4935</v>
      </c>
      <c r="C731" t="s">
        <v>14</v>
      </c>
      <c r="D731" t="s">
        <v>1233</v>
      </c>
      <c r="E731">
        <v>26</v>
      </c>
      <c r="F731" t="s">
        <v>92</v>
      </c>
      <c r="G731" t="s">
        <v>17</v>
      </c>
      <c r="H731" t="s">
        <v>18</v>
      </c>
      <c r="I731">
        <v>20260528</v>
      </c>
      <c r="J731">
        <v>202605</v>
      </c>
      <c r="K731">
        <v>440539</v>
      </c>
      <c r="L731" s="2" t="s">
        <v>14660</v>
      </c>
      <c r="M731" t="s">
        <v>14661</v>
      </c>
      <c r="N731" s="2" t="s">
        <v>13019</v>
      </c>
      <c r="O731" t="s">
        <v>13020</v>
      </c>
      <c r="P731" t="s">
        <v>5351</v>
      </c>
      <c r="Q731" t="s">
        <v>5405</v>
      </c>
      <c r="R731" t="s">
        <v>3</v>
      </c>
      <c r="S731">
        <v>1</v>
      </c>
      <c r="T731">
        <v>0</v>
      </c>
    </row>
    <row r="732" spans="1:20" ht="16.5" customHeight="1">
      <c r="A732">
        <v>440539</v>
      </c>
      <c r="B732" t="s">
        <v>4935</v>
      </c>
      <c r="C732" t="s">
        <v>14</v>
      </c>
      <c r="D732" t="s">
        <v>1233</v>
      </c>
      <c r="E732">
        <v>26</v>
      </c>
      <c r="F732" t="s">
        <v>92</v>
      </c>
      <c r="G732" t="s">
        <v>17</v>
      </c>
      <c r="H732" t="s">
        <v>18</v>
      </c>
      <c r="I732">
        <v>20260528</v>
      </c>
      <c r="J732">
        <v>202605</v>
      </c>
      <c r="K732">
        <v>440539</v>
      </c>
      <c r="L732" s="2" t="s">
        <v>14662</v>
      </c>
      <c r="M732" t="s">
        <v>14663</v>
      </c>
      <c r="N732" s="2" t="s">
        <v>13019</v>
      </c>
      <c r="O732" t="s">
        <v>13020</v>
      </c>
      <c r="P732" t="s">
        <v>5351</v>
      </c>
      <c r="Q732" t="s">
        <v>5405</v>
      </c>
      <c r="R732" t="s">
        <v>3</v>
      </c>
      <c r="S732">
        <v>1</v>
      </c>
      <c r="T732">
        <v>0</v>
      </c>
    </row>
    <row r="733" spans="1:20" ht="16.5" customHeight="1">
      <c r="A733">
        <v>440539</v>
      </c>
      <c r="B733" t="s">
        <v>4935</v>
      </c>
      <c r="C733" t="s">
        <v>14</v>
      </c>
      <c r="D733" t="s">
        <v>1233</v>
      </c>
      <c r="E733">
        <v>26</v>
      </c>
      <c r="F733" t="s">
        <v>92</v>
      </c>
      <c r="G733" t="s">
        <v>17</v>
      </c>
      <c r="H733" t="s">
        <v>18</v>
      </c>
      <c r="I733">
        <v>20260528</v>
      </c>
      <c r="J733">
        <v>202605</v>
      </c>
      <c r="K733">
        <v>440539</v>
      </c>
      <c r="L733" s="2" t="s">
        <v>14664</v>
      </c>
      <c r="M733" t="s">
        <v>14665</v>
      </c>
      <c r="N733" s="2" t="s">
        <v>13019</v>
      </c>
      <c r="O733" t="s">
        <v>13020</v>
      </c>
      <c r="P733" t="s">
        <v>5351</v>
      </c>
      <c r="Q733" t="s">
        <v>5405</v>
      </c>
      <c r="R733" t="s">
        <v>3</v>
      </c>
      <c r="S733">
        <v>1</v>
      </c>
      <c r="T733">
        <v>0</v>
      </c>
    </row>
    <row r="734" spans="1:20" ht="16.5" customHeight="1">
      <c r="A734">
        <v>440539</v>
      </c>
      <c r="B734" t="s">
        <v>4935</v>
      </c>
      <c r="C734" t="s">
        <v>14</v>
      </c>
      <c r="D734" t="s">
        <v>1233</v>
      </c>
      <c r="E734">
        <v>26</v>
      </c>
      <c r="F734" t="s">
        <v>92</v>
      </c>
      <c r="G734" t="s">
        <v>17</v>
      </c>
      <c r="H734" t="s">
        <v>18</v>
      </c>
      <c r="I734">
        <v>20260528</v>
      </c>
      <c r="J734">
        <v>202605</v>
      </c>
      <c r="K734">
        <v>440539</v>
      </c>
      <c r="L734" s="2" t="s">
        <v>14666</v>
      </c>
      <c r="M734" t="s">
        <v>14667</v>
      </c>
      <c r="N734" s="2" t="s">
        <v>13019</v>
      </c>
      <c r="O734" t="s">
        <v>13020</v>
      </c>
      <c r="P734" t="s">
        <v>5351</v>
      </c>
      <c r="Q734" t="s">
        <v>5405</v>
      </c>
      <c r="R734" t="s">
        <v>3</v>
      </c>
      <c r="S734">
        <v>1</v>
      </c>
      <c r="T734">
        <v>0</v>
      </c>
    </row>
    <row r="735" spans="1:20" ht="16.5" customHeight="1">
      <c r="A735">
        <v>440539</v>
      </c>
      <c r="B735" t="s">
        <v>4935</v>
      </c>
      <c r="C735" t="s">
        <v>14</v>
      </c>
      <c r="D735" t="s">
        <v>1233</v>
      </c>
      <c r="E735">
        <v>26</v>
      </c>
      <c r="F735" t="s">
        <v>92</v>
      </c>
      <c r="G735" t="s">
        <v>17</v>
      </c>
      <c r="H735" t="s">
        <v>18</v>
      </c>
      <c r="I735">
        <v>20260528</v>
      </c>
      <c r="J735">
        <v>202605</v>
      </c>
      <c r="K735">
        <v>440539</v>
      </c>
      <c r="L735" s="2" t="s">
        <v>14668</v>
      </c>
      <c r="M735" t="s">
        <v>14669</v>
      </c>
      <c r="N735" s="2" t="s">
        <v>13019</v>
      </c>
      <c r="O735" t="s">
        <v>13020</v>
      </c>
      <c r="P735" t="s">
        <v>5351</v>
      </c>
      <c r="Q735" t="s">
        <v>5405</v>
      </c>
      <c r="R735" t="s">
        <v>3</v>
      </c>
      <c r="S735">
        <v>1</v>
      </c>
      <c r="T735">
        <v>0</v>
      </c>
    </row>
    <row r="736" spans="1:20" ht="16.5" customHeight="1">
      <c r="A736">
        <v>440539</v>
      </c>
      <c r="B736" t="s">
        <v>4935</v>
      </c>
      <c r="C736" t="s">
        <v>14</v>
      </c>
      <c r="D736" t="s">
        <v>1233</v>
      </c>
      <c r="E736">
        <v>26</v>
      </c>
      <c r="F736" t="s">
        <v>92</v>
      </c>
      <c r="G736" t="s">
        <v>17</v>
      </c>
      <c r="H736" t="s">
        <v>18</v>
      </c>
      <c r="I736">
        <v>20260528</v>
      </c>
      <c r="J736">
        <v>202605</v>
      </c>
      <c r="K736">
        <v>440539</v>
      </c>
      <c r="L736" s="2" t="s">
        <v>14670</v>
      </c>
      <c r="M736" t="s">
        <v>14671</v>
      </c>
      <c r="N736" s="2" t="s">
        <v>13019</v>
      </c>
      <c r="O736" t="s">
        <v>13020</v>
      </c>
      <c r="P736" t="s">
        <v>5351</v>
      </c>
      <c r="Q736" t="s">
        <v>5405</v>
      </c>
      <c r="R736" t="s">
        <v>3</v>
      </c>
      <c r="S736">
        <v>1</v>
      </c>
      <c r="T736">
        <v>0</v>
      </c>
    </row>
    <row r="737" spans="1:20" ht="16.5" customHeight="1">
      <c r="A737">
        <v>440539</v>
      </c>
      <c r="B737" t="s">
        <v>4935</v>
      </c>
      <c r="C737" t="s">
        <v>14</v>
      </c>
      <c r="D737" t="s">
        <v>1233</v>
      </c>
      <c r="E737">
        <v>26</v>
      </c>
      <c r="F737" t="s">
        <v>92</v>
      </c>
      <c r="G737" t="s">
        <v>17</v>
      </c>
      <c r="H737" t="s">
        <v>18</v>
      </c>
      <c r="I737">
        <v>20260528</v>
      </c>
      <c r="J737">
        <v>202605</v>
      </c>
      <c r="K737">
        <v>440539</v>
      </c>
      <c r="L737" s="2" t="s">
        <v>14672</v>
      </c>
      <c r="M737" t="s">
        <v>14673</v>
      </c>
      <c r="N737" s="2" t="s">
        <v>13019</v>
      </c>
      <c r="O737" t="s">
        <v>13020</v>
      </c>
      <c r="P737" t="s">
        <v>5351</v>
      </c>
      <c r="Q737" t="s">
        <v>5405</v>
      </c>
      <c r="R737" t="s">
        <v>3</v>
      </c>
      <c r="S737">
        <v>1</v>
      </c>
      <c r="T737">
        <v>0</v>
      </c>
    </row>
    <row r="738" spans="1:20" ht="16.5" customHeight="1">
      <c r="A738">
        <v>440539</v>
      </c>
      <c r="B738" t="s">
        <v>4935</v>
      </c>
      <c r="C738" t="s">
        <v>14</v>
      </c>
      <c r="D738" t="s">
        <v>1233</v>
      </c>
      <c r="E738">
        <v>26</v>
      </c>
      <c r="F738" t="s">
        <v>92</v>
      </c>
      <c r="G738" t="s">
        <v>17</v>
      </c>
      <c r="H738" t="s">
        <v>18</v>
      </c>
      <c r="I738">
        <v>20260528</v>
      </c>
      <c r="J738">
        <v>202605</v>
      </c>
      <c r="K738">
        <v>440539</v>
      </c>
      <c r="L738" s="2" t="s">
        <v>14674</v>
      </c>
      <c r="M738" t="s">
        <v>14675</v>
      </c>
      <c r="N738" s="2" t="s">
        <v>13019</v>
      </c>
      <c r="O738" t="s">
        <v>13020</v>
      </c>
      <c r="P738" t="s">
        <v>5351</v>
      </c>
      <c r="Q738" t="s">
        <v>5405</v>
      </c>
      <c r="R738" t="s">
        <v>3</v>
      </c>
      <c r="S738">
        <v>1</v>
      </c>
      <c r="T738">
        <v>0</v>
      </c>
    </row>
    <row r="739" spans="1:20" ht="16.5" customHeight="1">
      <c r="A739">
        <v>440539</v>
      </c>
      <c r="B739" t="s">
        <v>4935</v>
      </c>
      <c r="C739" t="s">
        <v>14</v>
      </c>
      <c r="D739" t="s">
        <v>1233</v>
      </c>
      <c r="E739">
        <v>26</v>
      </c>
      <c r="F739" t="s">
        <v>92</v>
      </c>
      <c r="G739" t="s">
        <v>17</v>
      </c>
      <c r="H739" t="s">
        <v>18</v>
      </c>
      <c r="I739">
        <v>20260528</v>
      </c>
      <c r="J739">
        <v>202605</v>
      </c>
      <c r="K739">
        <v>440539</v>
      </c>
      <c r="L739" s="2" t="s">
        <v>14676</v>
      </c>
      <c r="M739" t="s">
        <v>14677</v>
      </c>
      <c r="N739" s="2" t="s">
        <v>13019</v>
      </c>
      <c r="O739" t="s">
        <v>13020</v>
      </c>
      <c r="P739" t="s">
        <v>5351</v>
      </c>
      <c r="Q739" t="s">
        <v>5405</v>
      </c>
      <c r="R739" t="s">
        <v>3</v>
      </c>
      <c r="S739">
        <v>1</v>
      </c>
      <c r="T739">
        <v>0</v>
      </c>
    </row>
    <row r="740" spans="1:20" ht="16.5" customHeight="1">
      <c r="A740">
        <v>440539</v>
      </c>
      <c r="B740" t="s">
        <v>4935</v>
      </c>
      <c r="C740" t="s">
        <v>14</v>
      </c>
      <c r="D740" t="s">
        <v>1233</v>
      </c>
      <c r="E740">
        <v>26</v>
      </c>
      <c r="F740" t="s">
        <v>92</v>
      </c>
      <c r="G740" t="s">
        <v>17</v>
      </c>
      <c r="H740" t="s">
        <v>18</v>
      </c>
      <c r="I740">
        <v>20260528</v>
      </c>
      <c r="J740">
        <v>202605</v>
      </c>
      <c r="K740">
        <v>440539</v>
      </c>
      <c r="L740" s="2" t="s">
        <v>14678</v>
      </c>
      <c r="M740" t="s">
        <v>14679</v>
      </c>
      <c r="N740" s="2" t="s">
        <v>13019</v>
      </c>
      <c r="O740" t="s">
        <v>13020</v>
      </c>
      <c r="P740" t="s">
        <v>5351</v>
      </c>
      <c r="Q740" t="s">
        <v>5405</v>
      </c>
      <c r="R740" t="s">
        <v>3</v>
      </c>
      <c r="S740">
        <v>1</v>
      </c>
      <c r="T740">
        <v>0</v>
      </c>
    </row>
    <row r="741" spans="1:20" ht="16.5" customHeight="1">
      <c r="A741">
        <v>440539</v>
      </c>
      <c r="B741" t="s">
        <v>4935</v>
      </c>
      <c r="C741" t="s">
        <v>14</v>
      </c>
      <c r="D741" t="s">
        <v>1233</v>
      </c>
      <c r="E741">
        <v>26</v>
      </c>
      <c r="F741" t="s">
        <v>92</v>
      </c>
      <c r="G741" t="s">
        <v>17</v>
      </c>
      <c r="H741" t="s">
        <v>18</v>
      </c>
      <c r="I741">
        <v>20260528</v>
      </c>
      <c r="J741">
        <v>202605</v>
      </c>
      <c r="K741">
        <v>440539</v>
      </c>
      <c r="L741" s="2" t="s">
        <v>14680</v>
      </c>
      <c r="M741" t="s">
        <v>14681</v>
      </c>
      <c r="N741" s="2" t="s">
        <v>13019</v>
      </c>
      <c r="O741" t="s">
        <v>13020</v>
      </c>
      <c r="P741" t="s">
        <v>5351</v>
      </c>
      <c r="Q741" t="s">
        <v>5405</v>
      </c>
      <c r="R741" t="s">
        <v>3</v>
      </c>
      <c r="S741">
        <v>1</v>
      </c>
      <c r="T741">
        <v>0</v>
      </c>
    </row>
    <row r="742" spans="1:20" ht="16.5" customHeight="1">
      <c r="A742">
        <v>440539</v>
      </c>
      <c r="B742" t="s">
        <v>4935</v>
      </c>
      <c r="C742" t="s">
        <v>14</v>
      </c>
      <c r="D742" t="s">
        <v>1233</v>
      </c>
      <c r="E742">
        <v>26</v>
      </c>
      <c r="F742" t="s">
        <v>92</v>
      </c>
      <c r="G742" t="s">
        <v>17</v>
      </c>
      <c r="H742" t="s">
        <v>18</v>
      </c>
      <c r="I742">
        <v>20260528</v>
      </c>
      <c r="J742">
        <v>202605</v>
      </c>
      <c r="K742">
        <v>440539</v>
      </c>
      <c r="L742" s="2" t="s">
        <v>14682</v>
      </c>
      <c r="M742" t="s">
        <v>14683</v>
      </c>
      <c r="N742" s="2" t="s">
        <v>13019</v>
      </c>
      <c r="O742" t="s">
        <v>13020</v>
      </c>
      <c r="P742" t="s">
        <v>5351</v>
      </c>
      <c r="Q742" t="s">
        <v>5405</v>
      </c>
      <c r="R742" t="s">
        <v>3</v>
      </c>
      <c r="S742">
        <v>1</v>
      </c>
      <c r="T742">
        <v>0</v>
      </c>
    </row>
    <row r="743" spans="1:20" ht="16.5" customHeight="1">
      <c r="A743">
        <v>440539</v>
      </c>
      <c r="B743" t="s">
        <v>4935</v>
      </c>
      <c r="C743" t="s">
        <v>14</v>
      </c>
      <c r="D743" t="s">
        <v>1233</v>
      </c>
      <c r="E743">
        <v>26</v>
      </c>
      <c r="F743" t="s">
        <v>92</v>
      </c>
      <c r="G743" t="s">
        <v>17</v>
      </c>
      <c r="H743" t="s">
        <v>18</v>
      </c>
      <c r="I743">
        <v>20260528</v>
      </c>
      <c r="J743">
        <v>202605</v>
      </c>
      <c r="K743">
        <v>440539</v>
      </c>
      <c r="L743" s="2" t="s">
        <v>14684</v>
      </c>
      <c r="M743" t="s">
        <v>14685</v>
      </c>
      <c r="N743" s="2" t="s">
        <v>13019</v>
      </c>
      <c r="O743" t="s">
        <v>13020</v>
      </c>
      <c r="P743" t="s">
        <v>5351</v>
      </c>
      <c r="Q743" t="s">
        <v>5405</v>
      </c>
      <c r="R743" t="s">
        <v>3</v>
      </c>
      <c r="S743">
        <v>1</v>
      </c>
      <c r="T743">
        <v>0</v>
      </c>
    </row>
    <row r="744" spans="1:20" ht="16.5" customHeight="1">
      <c r="A744">
        <v>440539</v>
      </c>
      <c r="B744" t="s">
        <v>4935</v>
      </c>
      <c r="C744" t="s">
        <v>14</v>
      </c>
      <c r="D744" t="s">
        <v>1233</v>
      </c>
      <c r="E744">
        <v>26</v>
      </c>
      <c r="F744" t="s">
        <v>92</v>
      </c>
      <c r="G744" t="s">
        <v>17</v>
      </c>
      <c r="H744" t="s">
        <v>18</v>
      </c>
      <c r="I744">
        <v>20260528</v>
      </c>
      <c r="J744">
        <v>202605</v>
      </c>
      <c r="K744">
        <v>440539</v>
      </c>
      <c r="L744" s="2" t="s">
        <v>14686</v>
      </c>
      <c r="M744" t="s">
        <v>14687</v>
      </c>
      <c r="N744" s="2" t="s">
        <v>13019</v>
      </c>
      <c r="O744" t="s">
        <v>13020</v>
      </c>
      <c r="P744" t="s">
        <v>5351</v>
      </c>
      <c r="Q744" t="s">
        <v>5405</v>
      </c>
      <c r="R744" t="s">
        <v>3</v>
      </c>
      <c r="S744">
        <v>1</v>
      </c>
      <c r="T744">
        <v>0</v>
      </c>
    </row>
    <row r="745" spans="1:20" ht="16.5" customHeight="1">
      <c r="A745">
        <v>440539</v>
      </c>
      <c r="B745" t="s">
        <v>4935</v>
      </c>
      <c r="C745" t="s">
        <v>14</v>
      </c>
      <c r="D745" t="s">
        <v>1233</v>
      </c>
      <c r="E745">
        <v>26</v>
      </c>
      <c r="F745" t="s">
        <v>92</v>
      </c>
      <c r="G745" t="s">
        <v>17</v>
      </c>
      <c r="H745" t="s">
        <v>18</v>
      </c>
      <c r="I745">
        <v>20260528</v>
      </c>
      <c r="J745">
        <v>202605</v>
      </c>
      <c r="K745">
        <v>440539</v>
      </c>
      <c r="L745" s="2" t="s">
        <v>14688</v>
      </c>
      <c r="M745" t="s">
        <v>14689</v>
      </c>
      <c r="N745" s="2" t="s">
        <v>13019</v>
      </c>
      <c r="O745" t="s">
        <v>13020</v>
      </c>
      <c r="P745" t="s">
        <v>5351</v>
      </c>
      <c r="Q745" t="s">
        <v>5405</v>
      </c>
      <c r="R745" t="s">
        <v>3</v>
      </c>
      <c r="S745">
        <v>1</v>
      </c>
      <c r="T745">
        <v>0</v>
      </c>
    </row>
    <row r="746" spans="1:20" ht="16.5" customHeight="1">
      <c r="A746">
        <v>440539</v>
      </c>
      <c r="B746" t="s">
        <v>4935</v>
      </c>
      <c r="C746" t="s">
        <v>14</v>
      </c>
      <c r="D746" t="s">
        <v>1233</v>
      </c>
      <c r="E746">
        <v>26</v>
      </c>
      <c r="F746" t="s">
        <v>92</v>
      </c>
      <c r="G746" t="s">
        <v>17</v>
      </c>
      <c r="H746" t="s">
        <v>18</v>
      </c>
      <c r="I746">
        <v>20260528</v>
      </c>
      <c r="J746">
        <v>202605</v>
      </c>
      <c r="K746">
        <v>440539</v>
      </c>
      <c r="L746" s="2" t="s">
        <v>14690</v>
      </c>
      <c r="M746" t="s">
        <v>14691</v>
      </c>
      <c r="N746" s="2" t="s">
        <v>13019</v>
      </c>
      <c r="O746" t="s">
        <v>13020</v>
      </c>
      <c r="P746" t="s">
        <v>5351</v>
      </c>
      <c r="Q746" t="s">
        <v>5405</v>
      </c>
      <c r="R746" t="s">
        <v>3</v>
      </c>
      <c r="S746">
        <v>1</v>
      </c>
      <c r="T746">
        <v>0</v>
      </c>
    </row>
    <row r="747" spans="1:20" ht="16.5" customHeight="1">
      <c r="A747">
        <v>440539</v>
      </c>
      <c r="B747" t="s">
        <v>4935</v>
      </c>
      <c r="C747" t="s">
        <v>14</v>
      </c>
      <c r="D747" t="s">
        <v>1233</v>
      </c>
      <c r="E747">
        <v>26</v>
      </c>
      <c r="F747" t="s">
        <v>92</v>
      </c>
      <c r="G747" t="s">
        <v>17</v>
      </c>
      <c r="H747" t="s">
        <v>18</v>
      </c>
      <c r="I747">
        <v>20260528</v>
      </c>
      <c r="J747">
        <v>202605</v>
      </c>
      <c r="K747">
        <v>440539</v>
      </c>
      <c r="L747" s="2" t="s">
        <v>14692</v>
      </c>
      <c r="M747" t="s">
        <v>14693</v>
      </c>
      <c r="N747" s="2" t="s">
        <v>13019</v>
      </c>
      <c r="O747" t="s">
        <v>13020</v>
      </c>
      <c r="P747" t="s">
        <v>5351</v>
      </c>
      <c r="Q747" t="s">
        <v>5405</v>
      </c>
      <c r="R747" t="s">
        <v>3</v>
      </c>
      <c r="S747">
        <v>1</v>
      </c>
      <c r="T747">
        <v>0</v>
      </c>
    </row>
    <row r="748" spans="1:20" ht="16.5" customHeight="1">
      <c r="A748">
        <v>440539</v>
      </c>
      <c r="B748" t="s">
        <v>4935</v>
      </c>
      <c r="C748" t="s">
        <v>14</v>
      </c>
      <c r="D748" t="s">
        <v>1233</v>
      </c>
      <c r="E748">
        <v>26</v>
      </c>
      <c r="F748" t="s">
        <v>92</v>
      </c>
      <c r="G748" t="s">
        <v>17</v>
      </c>
      <c r="H748" t="s">
        <v>18</v>
      </c>
      <c r="I748">
        <v>20260528</v>
      </c>
      <c r="J748">
        <v>202605</v>
      </c>
      <c r="K748">
        <v>440539</v>
      </c>
      <c r="L748" s="2" t="s">
        <v>14694</v>
      </c>
      <c r="M748" t="s">
        <v>14695</v>
      </c>
      <c r="N748" s="2" t="s">
        <v>13019</v>
      </c>
      <c r="O748" t="s">
        <v>13020</v>
      </c>
      <c r="P748" t="s">
        <v>5351</v>
      </c>
      <c r="Q748" t="s">
        <v>5405</v>
      </c>
      <c r="R748" t="s">
        <v>3</v>
      </c>
      <c r="S748">
        <v>1</v>
      </c>
      <c r="T748">
        <v>0</v>
      </c>
    </row>
    <row r="749" spans="1:20" ht="16.5" customHeight="1">
      <c r="A749">
        <v>440539</v>
      </c>
      <c r="B749" t="s">
        <v>4935</v>
      </c>
      <c r="C749" t="s">
        <v>14</v>
      </c>
      <c r="D749" t="s">
        <v>1233</v>
      </c>
      <c r="E749">
        <v>26</v>
      </c>
      <c r="F749" t="s">
        <v>92</v>
      </c>
      <c r="G749" t="s">
        <v>17</v>
      </c>
      <c r="H749" t="s">
        <v>18</v>
      </c>
      <c r="I749">
        <v>20260528</v>
      </c>
      <c r="J749">
        <v>202605</v>
      </c>
      <c r="K749">
        <v>440539</v>
      </c>
      <c r="L749" s="2" t="s">
        <v>14696</v>
      </c>
      <c r="M749" t="s">
        <v>14697</v>
      </c>
      <c r="N749" s="2" t="s">
        <v>13019</v>
      </c>
      <c r="O749" t="s">
        <v>13020</v>
      </c>
      <c r="P749" t="s">
        <v>5351</v>
      </c>
      <c r="Q749" t="s">
        <v>5405</v>
      </c>
      <c r="R749" t="s">
        <v>3</v>
      </c>
      <c r="S749">
        <v>1</v>
      </c>
      <c r="T749">
        <v>0</v>
      </c>
    </row>
    <row r="750" spans="1:20" ht="16.5" customHeight="1">
      <c r="A750">
        <v>440539</v>
      </c>
      <c r="B750" t="s">
        <v>4935</v>
      </c>
      <c r="C750" t="s">
        <v>14</v>
      </c>
      <c r="D750" t="s">
        <v>1233</v>
      </c>
      <c r="E750">
        <v>26</v>
      </c>
      <c r="F750" t="s">
        <v>92</v>
      </c>
      <c r="G750" t="s">
        <v>17</v>
      </c>
      <c r="H750" t="s">
        <v>18</v>
      </c>
      <c r="I750">
        <v>20260528</v>
      </c>
      <c r="J750">
        <v>202605</v>
      </c>
      <c r="K750">
        <v>440539</v>
      </c>
      <c r="L750" s="2" t="s">
        <v>14698</v>
      </c>
      <c r="M750" t="s">
        <v>14699</v>
      </c>
      <c r="N750" s="2" t="s">
        <v>13019</v>
      </c>
      <c r="O750" t="s">
        <v>13020</v>
      </c>
      <c r="P750" t="s">
        <v>5351</v>
      </c>
      <c r="Q750" t="s">
        <v>5405</v>
      </c>
      <c r="R750" t="s">
        <v>3</v>
      </c>
      <c r="S750">
        <v>1</v>
      </c>
      <c r="T750">
        <v>0</v>
      </c>
    </row>
    <row r="751" spans="1:20" ht="16.5" customHeight="1">
      <c r="A751">
        <v>440539</v>
      </c>
      <c r="B751" t="s">
        <v>4935</v>
      </c>
      <c r="C751" t="s">
        <v>14</v>
      </c>
      <c r="D751" t="s">
        <v>1233</v>
      </c>
      <c r="E751">
        <v>26</v>
      </c>
      <c r="F751" t="s">
        <v>92</v>
      </c>
      <c r="G751" t="s">
        <v>17</v>
      </c>
      <c r="H751" t="s">
        <v>18</v>
      </c>
      <c r="I751">
        <v>20260528</v>
      </c>
      <c r="J751">
        <v>202605</v>
      </c>
      <c r="K751">
        <v>440539</v>
      </c>
      <c r="L751" s="2" t="s">
        <v>14700</v>
      </c>
      <c r="M751" t="s">
        <v>14701</v>
      </c>
      <c r="N751" s="2" t="s">
        <v>13019</v>
      </c>
      <c r="O751" t="s">
        <v>13020</v>
      </c>
      <c r="P751" t="s">
        <v>5351</v>
      </c>
      <c r="Q751" t="s">
        <v>5405</v>
      </c>
      <c r="R751" t="s">
        <v>3</v>
      </c>
      <c r="S751">
        <v>1</v>
      </c>
      <c r="T751">
        <v>0</v>
      </c>
    </row>
    <row r="752" spans="1:20" ht="16.5" customHeight="1">
      <c r="A752">
        <v>440539</v>
      </c>
      <c r="B752" t="s">
        <v>4935</v>
      </c>
      <c r="C752" t="s">
        <v>14</v>
      </c>
      <c r="D752" t="s">
        <v>1233</v>
      </c>
      <c r="E752">
        <v>26</v>
      </c>
      <c r="F752" t="s">
        <v>92</v>
      </c>
      <c r="G752" t="s">
        <v>17</v>
      </c>
      <c r="H752" t="s">
        <v>18</v>
      </c>
      <c r="I752">
        <v>20260528</v>
      </c>
      <c r="J752">
        <v>202605</v>
      </c>
      <c r="K752">
        <v>440539</v>
      </c>
      <c r="L752" s="2" t="s">
        <v>14702</v>
      </c>
      <c r="M752" t="s">
        <v>14703</v>
      </c>
      <c r="N752" s="2" t="s">
        <v>13019</v>
      </c>
      <c r="O752" t="s">
        <v>13020</v>
      </c>
      <c r="P752" t="s">
        <v>5351</v>
      </c>
      <c r="Q752" t="s">
        <v>5405</v>
      </c>
      <c r="R752" t="s">
        <v>3</v>
      </c>
      <c r="S752">
        <v>1</v>
      </c>
      <c r="T752">
        <v>0</v>
      </c>
    </row>
    <row r="753" spans="1:20" ht="16.5" customHeight="1">
      <c r="A753">
        <v>440539</v>
      </c>
      <c r="B753" t="s">
        <v>4935</v>
      </c>
      <c r="C753" t="s">
        <v>14</v>
      </c>
      <c r="D753" t="s">
        <v>1233</v>
      </c>
      <c r="E753">
        <v>26</v>
      </c>
      <c r="F753" t="s">
        <v>92</v>
      </c>
      <c r="G753" t="s">
        <v>17</v>
      </c>
      <c r="H753" t="s">
        <v>18</v>
      </c>
      <c r="I753">
        <v>20260528</v>
      </c>
      <c r="J753">
        <v>202605</v>
      </c>
      <c r="K753">
        <v>440539</v>
      </c>
      <c r="L753" s="2" t="s">
        <v>14704</v>
      </c>
      <c r="M753" t="s">
        <v>14705</v>
      </c>
      <c r="N753" s="2" t="s">
        <v>13019</v>
      </c>
      <c r="O753" t="s">
        <v>13020</v>
      </c>
      <c r="P753" t="s">
        <v>5351</v>
      </c>
      <c r="Q753" t="s">
        <v>5405</v>
      </c>
      <c r="R753" t="s">
        <v>3</v>
      </c>
      <c r="S753">
        <v>1</v>
      </c>
      <c r="T753">
        <v>0</v>
      </c>
    </row>
    <row r="754" spans="1:20" ht="16.5" customHeight="1">
      <c r="A754">
        <v>440539</v>
      </c>
      <c r="B754" t="s">
        <v>4935</v>
      </c>
      <c r="C754" t="s">
        <v>14</v>
      </c>
      <c r="D754" t="s">
        <v>1233</v>
      </c>
      <c r="E754">
        <v>26</v>
      </c>
      <c r="F754" t="s">
        <v>92</v>
      </c>
      <c r="G754" t="s">
        <v>17</v>
      </c>
      <c r="H754" t="s">
        <v>18</v>
      </c>
      <c r="I754">
        <v>20260528</v>
      </c>
      <c r="J754">
        <v>202605</v>
      </c>
      <c r="K754">
        <v>440539</v>
      </c>
      <c r="L754" s="2" t="s">
        <v>14706</v>
      </c>
      <c r="M754" t="s">
        <v>14707</v>
      </c>
      <c r="N754" s="2" t="s">
        <v>13019</v>
      </c>
      <c r="O754" t="s">
        <v>13020</v>
      </c>
      <c r="P754" t="s">
        <v>5351</v>
      </c>
      <c r="Q754" t="s">
        <v>5405</v>
      </c>
      <c r="R754" t="s">
        <v>3</v>
      </c>
      <c r="S754">
        <v>1</v>
      </c>
      <c r="T754">
        <v>0</v>
      </c>
    </row>
    <row r="755" spans="1:20" ht="16.5" customHeight="1">
      <c r="A755">
        <v>440539</v>
      </c>
      <c r="B755" t="s">
        <v>4935</v>
      </c>
      <c r="C755" t="s">
        <v>14</v>
      </c>
      <c r="D755" t="s">
        <v>1233</v>
      </c>
      <c r="E755">
        <v>26</v>
      </c>
      <c r="F755" t="s">
        <v>92</v>
      </c>
      <c r="G755" t="s">
        <v>17</v>
      </c>
      <c r="H755" t="s">
        <v>18</v>
      </c>
      <c r="I755">
        <v>20260528</v>
      </c>
      <c r="J755">
        <v>202605</v>
      </c>
      <c r="K755">
        <v>440539</v>
      </c>
      <c r="L755" s="2" t="s">
        <v>14708</v>
      </c>
      <c r="M755" t="s">
        <v>14709</v>
      </c>
      <c r="N755" s="2" t="s">
        <v>13019</v>
      </c>
      <c r="O755" t="s">
        <v>13020</v>
      </c>
      <c r="P755" t="s">
        <v>5351</v>
      </c>
      <c r="Q755" t="s">
        <v>5405</v>
      </c>
      <c r="R755" t="s">
        <v>3</v>
      </c>
      <c r="S755">
        <v>1</v>
      </c>
      <c r="T755">
        <v>0</v>
      </c>
    </row>
    <row r="756" spans="1:20" ht="16.5" customHeight="1">
      <c r="A756">
        <v>440539</v>
      </c>
      <c r="B756" t="s">
        <v>4935</v>
      </c>
      <c r="C756" t="s">
        <v>14</v>
      </c>
      <c r="D756" t="s">
        <v>1233</v>
      </c>
      <c r="E756">
        <v>26</v>
      </c>
      <c r="F756" t="s">
        <v>92</v>
      </c>
      <c r="G756" t="s">
        <v>17</v>
      </c>
      <c r="H756" t="s">
        <v>18</v>
      </c>
      <c r="I756">
        <v>20260528</v>
      </c>
      <c r="J756">
        <v>202605</v>
      </c>
      <c r="K756">
        <v>440539</v>
      </c>
      <c r="L756" s="2" t="s">
        <v>14710</v>
      </c>
      <c r="M756" t="s">
        <v>14711</v>
      </c>
      <c r="N756" s="2" t="s">
        <v>13019</v>
      </c>
      <c r="O756" t="s">
        <v>13020</v>
      </c>
      <c r="P756" t="s">
        <v>5351</v>
      </c>
      <c r="Q756" t="s">
        <v>5405</v>
      </c>
      <c r="R756" t="s">
        <v>3</v>
      </c>
      <c r="S756">
        <v>1</v>
      </c>
      <c r="T756">
        <v>0</v>
      </c>
    </row>
    <row r="757" spans="1:20" ht="16.5" customHeight="1">
      <c r="A757">
        <v>440539</v>
      </c>
      <c r="B757" t="s">
        <v>4935</v>
      </c>
      <c r="C757" t="s">
        <v>14</v>
      </c>
      <c r="D757" t="s">
        <v>1233</v>
      </c>
      <c r="E757">
        <v>26</v>
      </c>
      <c r="F757" t="s">
        <v>92</v>
      </c>
      <c r="G757" t="s">
        <v>17</v>
      </c>
      <c r="H757" t="s">
        <v>18</v>
      </c>
      <c r="I757">
        <v>20260528</v>
      </c>
      <c r="J757">
        <v>202605</v>
      </c>
      <c r="K757">
        <v>440539</v>
      </c>
      <c r="L757" s="2" t="s">
        <v>14712</v>
      </c>
      <c r="M757" t="s">
        <v>14713</v>
      </c>
      <c r="N757" s="2" t="s">
        <v>13019</v>
      </c>
      <c r="O757" t="s">
        <v>13020</v>
      </c>
      <c r="P757" t="s">
        <v>5351</v>
      </c>
      <c r="Q757" t="s">
        <v>5405</v>
      </c>
      <c r="R757" t="s">
        <v>3</v>
      </c>
      <c r="S757">
        <v>1</v>
      </c>
      <c r="T757">
        <v>0</v>
      </c>
    </row>
    <row r="758" spans="1:20" ht="16.5" customHeight="1">
      <c r="A758">
        <v>440539</v>
      </c>
      <c r="B758" t="s">
        <v>4935</v>
      </c>
      <c r="C758" t="s">
        <v>14</v>
      </c>
      <c r="D758" t="s">
        <v>1233</v>
      </c>
      <c r="E758">
        <v>26</v>
      </c>
      <c r="F758" t="s">
        <v>92</v>
      </c>
      <c r="G758" t="s">
        <v>17</v>
      </c>
      <c r="H758" t="s">
        <v>18</v>
      </c>
      <c r="I758">
        <v>20260528</v>
      </c>
      <c r="J758">
        <v>202605</v>
      </c>
      <c r="K758">
        <v>440539</v>
      </c>
      <c r="L758" s="2" t="s">
        <v>14714</v>
      </c>
      <c r="M758" t="s">
        <v>14715</v>
      </c>
      <c r="N758" s="2" t="s">
        <v>13019</v>
      </c>
      <c r="O758" t="s">
        <v>13020</v>
      </c>
      <c r="P758" t="s">
        <v>5351</v>
      </c>
      <c r="Q758" t="s">
        <v>5405</v>
      </c>
      <c r="R758" t="s">
        <v>3</v>
      </c>
      <c r="S758">
        <v>1</v>
      </c>
      <c r="T758">
        <v>0</v>
      </c>
    </row>
    <row r="759" spans="1:20" ht="16.5" customHeight="1">
      <c r="A759">
        <v>440539</v>
      </c>
      <c r="B759" t="s">
        <v>4935</v>
      </c>
      <c r="C759" t="s">
        <v>14</v>
      </c>
      <c r="D759" t="s">
        <v>1233</v>
      </c>
      <c r="E759">
        <v>26</v>
      </c>
      <c r="F759" t="s">
        <v>92</v>
      </c>
      <c r="G759" t="s">
        <v>17</v>
      </c>
      <c r="H759" t="s">
        <v>18</v>
      </c>
      <c r="I759">
        <v>20260528</v>
      </c>
      <c r="J759">
        <v>202605</v>
      </c>
      <c r="K759">
        <v>440539</v>
      </c>
      <c r="L759" s="2" t="s">
        <v>14716</v>
      </c>
      <c r="M759" t="s">
        <v>14717</v>
      </c>
      <c r="N759" s="2" t="s">
        <v>13019</v>
      </c>
      <c r="O759" t="s">
        <v>13020</v>
      </c>
      <c r="P759" t="s">
        <v>5351</v>
      </c>
      <c r="Q759" t="s">
        <v>5405</v>
      </c>
      <c r="R759" t="s">
        <v>3</v>
      </c>
      <c r="S759">
        <v>1</v>
      </c>
      <c r="T759">
        <v>0</v>
      </c>
    </row>
    <row r="760" spans="1:20" ht="16.5" customHeight="1">
      <c r="A760">
        <v>440539</v>
      </c>
      <c r="B760" t="s">
        <v>4935</v>
      </c>
      <c r="C760" t="s">
        <v>14</v>
      </c>
      <c r="D760" t="s">
        <v>1233</v>
      </c>
      <c r="E760">
        <v>26</v>
      </c>
      <c r="F760" t="s">
        <v>92</v>
      </c>
      <c r="G760" t="s">
        <v>17</v>
      </c>
      <c r="H760" t="s">
        <v>18</v>
      </c>
      <c r="I760">
        <v>20260528</v>
      </c>
      <c r="J760">
        <v>202605</v>
      </c>
      <c r="K760">
        <v>440539</v>
      </c>
      <c r="L760" s="2" t="s">
        <v>14718</v>
      </c>
      <c r="M760" t="s">
        <v>14719</v>
      </c>
      <c r="N760" s="2" t="s">
        <v>13019</v>
      </c>
      <c r="O760" t="s">
        <v>13020</v>
      </c>
      <c r="P760" t="s">
        <v>5351</v>
      </c>
      <c r="Q760" t="s">
        <v>5405</v>
      </c>
      <c r="R760" t="s">
        <v>3</v>
      </c>
      <c r="S760">
        <v>1</v>
      </c>
      <c r="T760">
        <v>0</v>
      </c>
    </row>
    <row r="761" spans="1:20" ht="16.5" customHeight="1">
      <c r="A761">
        <v>440539</v>
      </c>
      <c r="B761" t="s">
        <v>4935</v>
      </c>
      <c r="C761" t="s">
        <v>14</v>
      </c>
      <c r="D761" t="s">
        <v>1233</v>
      </c>
      <c r="E761">
        <v>26</v>
      </c>
      <c r="F761" t="s">
        <v>92</v>
      </c>
      <c r="G761" t="s">
        <v>17</v>
      </c>
      <c r="H761" t="s">
        <v>18</v>
      </c>
      <c r="I761">
        <v>20260528</v>
      </c>
      <c r="J761">
        <v>202605</v>
      </c>
      <c r="K761">
        <v>440539</v>
      </c>
      <c r="L761" s="2" t="s">
        <v>14720</v>
      </c>
      <c r="M761" t="s">
        <v>14721</v>
      </c>
      <c r="N761" s="2" t="s">
        <v>13019</v>
      </c>
      <c r="O761" t="s">
        <v>13020</v>
      </c>
      <c r="P761" t="s">
        <v>5351</v>
      </c>
      <c r="Q761" t="s">
        <v>5405</v>
      </c>
      <c r="R761" t="s">
        <v>3</v>
      </c>
      <c r="S761">
        <v>1</v>
      </c>
      <c r="T761">
        <v>0</v>
      </c>
    </row>
    <row r="762" spans="1:20" ht="16.5" customHeight="1">
      <c r="A762">
        <v>440539</v>
      </c>
      <c r="B762" t="s">
        <v>4935</v>
      </c>
      <c r="C762" t="s">
        <v>14</v>
      </c>
      <c r="D762" t="s">
        <v>1233</v>
      </c>
      <c r="E762">
        <v>26</v>
      </c>
      <c r="F762" t="s">
        <v>92</v>
      </c>
      <c r="G762" t="s">
        <v>17</v>
      </c>
      <c r="H762" t="s">
        <v>18</v>
      </c>
      <c r="I762">
        <v>20260528</v>
      </c>
      <c r="J762">
        <v>202605</v>
      </c>
      <c r="K762">
        <v>440539</v>
      </c>
      <c r="L762" s="2" t="s">
        <v>14722</v>
      </c>
      <c r="M762" t="s">
        <v>14723</v>
      </c>
      <c r="N762" s="2" t="s">
        <v>13019</v>
      </c>
      <c r="O762" t="s">
        <v>13020</v>
      </c>
      <c r="P762" t="s">
        <v>5351</v>
      </c>
      <c r="Q762" t="s">
        <v>5405</v>
      </c>
      <c r="R762" t="s">
        <v>3</v>
      </c>
      <c r="S762">
        <v>1</v>
      </c>
      <c r="T762">
        <v>0</v>
      </c>
    </row>
    <row r="763" spans="1:20" ht="16.5" customHeight="1">
      <c r="A763">
        <v>440539</v>
      </c>
      <c r="B763" t="s">
        <v>4935</v>
      </c>
      <c r="C763" t="s">
        <v>14</v>
      </c>
      <c r="D763" t="s">
        <v>1233</v>
      </c>
      <c r="E763">
        <v>26</v>
      </c>
      <c r="F763" t="s">
        <v>92</v>
      </c>
      <c r="G763" t="s">
        <v>17</v>
      </c>
      <c r="H763" t="s">
        <v>18</v>
      </c>
      <c r="I763">
        <v>20260528</v>
      </c>
      <c r="J763">
        <v>202605</v>
      </c>
      <c r="K763">
        <v>440539</v>
      </c>
      <c r="L763" s="2" t="s">
        <v>14724</v>
      </c>
      <c r="M763" t="s">
        <v>14725</v>
      </c>
      <c r="N763" s="2" t="s">
        <v>13019</v>
      </c>
      <c r="O763" t="s">
        <v>13020</v>
      </c>
      <c r="P763" t="s">
        <v>5351</v>
      </c>
      <c r="Q763" t="s">
        <v>5405</v>
      </c>
      <c r="R763" t="s">
        <v>3</v>
      </c>
      <c r="S763">
        <v>1</v>
      </c>
      <c r="T763">
        <v>0</v>
      </c>
    </row>
    <row r="764" spans="1:20" ht="16.5" customHeight="1">
      <c r="A764">
        <v>440539</v>
      </c>
      <c r="B764" t="s">
        <v>4935</v>
      </c>
      <c r="C764" t="s">
        <v>14</v>
      </c>
      <c r="D764" t="s">
        <v>1233</v>
      </c>
      <c r="E764">
        <v>26</v>
      </c>
      <c r="F764" t="s">
        <v>92</v>
      </c>
      <c r="G764" t="s">
        <v>17</v>
      </c>
      <c r="H764" t="s">
        <v>18</v>
      </c>
      <c r="I764">
        <v>20260528</v>
      </c>
      <c r="J764">
        <v>202605</v>
      </c>
      <c r="K764">
        <v>440539</v>
      </c>
      <c r="L764" s="2" t="s">
        <v>14726</v>
      </c>
      <c r="M764" t="s">
        <v>14727</v>
      </c>
      <c r="N764" s="2" t="s">
        <v>13019</v>
      </c>
      <c r="O764" t="s">
        <v>13020</v>
      </c>
      <c r="P764" t="s">
        <v>5351</v>
      </c>
      <c r="Q764" t="s">
        <v>5405</v>
      </c>
      <c r="R764" t="s">
        <v>3</v>
      </c>
      <c r="S764">
        <v>1</v>
      </c>
      <c r="T764">
        <v>0</v>
      </c>
    </row>
    <row r="765" spans="1:20" ht="16.5" customHeight="1">
      <c r="A765">
        <v>440539</v>
      </c>
      <c r="B765" t="s">
        <v>4935</v>
      </c>
      <c r="C765" t="s">
        <v>14</v>
      </c>
      <c r="D765" t="s">
        <v>1233</v>
      </c>
      <c r="E765">
        <v>26</v>
      </c>
      <c r="F765" t="s">
        <v>92</v>
      </c>
      <c r="G765" t="s">
        <v>17</v>
      </c>
      <c r="H765" t="s">
        <v>18</v>
      </c>
      <c r="I765">
        <v>20260528</v>
      </c>
      <c r="J765">
        <v>202605</v>
      </c>
      <c r="K765">
        <v>440539</v>
      </c>
      <c r="L765" s="2" t="s">
        <v>14728</v>
      </c>
      <c r="M765" t="s">
        <v>14729</v>
      </c>
      <c r="N765" s="2" t="s">
        <v>13019</v>
      </c>
      <c r="O765" t="s">
        <v>13020</v>
      </c>
      <c r="P765" t="s">
        <v>5351</v>
      </c>
      <c r="Q765" t="s">
        <v>5405</v>
      </c>
      <c r="R765" t="s">
        <v>3</v>
      </c>
      <c r="S765">
        <v>1</v>
      </c>
      <c r="T765">
        <v>0</v>
      </c>
    </row>
    <row r="766" spans="1:20" ht="16.5" customHeight="1">
      <c r="A766">
        <v>440539</v>
      </c>
      <c r="B766" t="s">
        <v>4935</v>
      </c>
      <c r="C766" t="s">
        <v>14</v>
      </c>
      <c r="D766" t="s">
        <v>1233</v>
      </c>
      <c r="E766">
        <v>26</v>
      </c>
      <c r="F766" t="s">
        <v>92</v>
      </c>
      <c r="G766" t="s">
        <v>17</v>
      </c>
      <c r="H766" t="s">
        <v>18</v>
      </c>
      <c r="I766">
        <v>20260528</v>
      </c>
      <c r="J766">
        <v>202605</v>
      </c>
      <c r="K766">
        <v>440539</v>
      </c>
      <c r="L766" s="2" t="s">
        <v>14730</v>
      </c>
      <c r="M766" t="s">
        <v>14731</v>
      </c>
      <c r="N766" s="2" t="s">
        <v>13019</v>
      </c>
      <c r="O766" t="s">
        <v>13020</v>
      </c>
      <c r="P766" t="s">
        <v>5351</v>
      </c>
      <c r="Q766" t="s">
        <v>5405</v>
      </c>
      <c r="R766" t="s">
        <v>3</v>
      </c>
      <c r="S766">
        <v>1</v>
      </c>
      <c r="T766">
        <v>0</v>
      </c>
    </row>
    <row r="767" spans="1:20" ht="16.5" customHeight="1">
      <c r="A767">
        <v>440539</v>
      </c>
      <c r="B767" t="s">
        <v>4935</v>
      </c>
      <c r="C767" t="s">
        <v>14</v>
      </c>
      <c r="D767" t="s">
        <v>1233</v>
      </c>
      <c r="E767">
        <v>26</v>
      </c>
      <c r="F767" t="s">
        <v>92</v>
      </c>
      <c r="G767" t="s">
        <v>17</v>
      </c>
      <c r="H767" t="s">
        <v>18</v>
      </c>
      <c r="I767">
        <v>20260528</v>
      </c>
      <c r="J767">
        <v>202605</v>
      </c>
      <c r="K767">
        <v>440539</v>
      </c>
      <c r="L767" s="2" t="s">
        <v>14732</v>
      </c>
      <c r="M767" t="s">
        <v>14733</v>
      </c>
      <c r="N767" s="2" t="s">
        <v>13019</v>
      </c>
      <c r="O767" t="s">
        <v>13020</v>
      </c>
      <c r="P767" t="s">
        <v>5351</v>
      </c>
      <c r="Q767" t="s">
        <v>5405</v>
      </c>
      <c r="R767" t="s">
        <v>3</v>
      </c>
      <c r="S767">
        <v>1</v>
      </c>
      <c r="T767">
        <v>0</v>
      </c>
    </row>
    <row r="768" spans="1:20" ht="16.5" customHeight="1">
      <c r="A768">
        <v>440539</v>
      </c>
      <c r="B768" t="s">
        <v>4935</v>
      </c>
      <c r="C768" t="s">
        <v>14</v>
      </c>
      <c r="D768" t="s">
        <v>1233</v>
      </c>
      <c r="E768">
        <v>26</v>
      </c>
      <c r="F768" t="s">
        <v>92</v>
      </c>
      <c r="G768" t="s">
        <v>17</v>
      </c>
      <c r="H768" t="s">
        <v>18</v>
      </c>
      <c r="I768">
        <v>20260528</v>
      </c>
      <c r="J768">
        <v>202605</v>
      </c>
      <c r="K768">
        <v>440539</v>
      </c>
      <c r="L768" s="2" t="s">
        <v>14734</v>
      </c>
      <c r="M768" t="s">
        <v>14735</v>
      </c>
      <c r="N768" s="2" t="s">
        <v>13019</v>
      </c>
      <c r="O768" t="s">
        <v>13020</v>
      </c>
      <c r="P768" t="s">
        <v>5351</v>
      </c>
      <c r="Q768" t="s">
        <v>5405</v>
      </c>
      <c r="R768" t="s">
        <v>3</v>
      </c>
      <c r="S768">
        <v>1</v>
      </c>
      <c r="T768">
        <v>0</v>
      </c>
    </row>
    <row r="769" spans="1:21" ht="16.5" customHeight="1">
      <c r="A769">
        <v>440539</v>
      </c>
      <c r="B769" t="s">
        <v>4935</v>
      </c>
      <c r="C769" t="s">
        <v>14</v>
      </c>
      <c r="D769" t="s">
        <v>1233</v>
      </c>
      <c r="E769">
        <v>26</v>
      </c>
      <c r="F769" t="s">
        <v>92</v>
      </c>
      <c r="G769" t="s">
        <v>17</v>
      </c>
      <c r="H769" t="s">
        <v>18</v>
      </c>
      <c r="I769">
        <v>20260528</v>
      </c>
      <c r="J769">
        <v>202605</v>
      </c>
      <c r="K769">
        <v>440539</v>
      </c>
      <c r="L769" s="2" t="s">
        <v>14736</v>
      </c>
      <c r="M769" t="s">
        <v>14737</v>
      </c>
      <c r="N769" s="2" t="s">
        <v>13019</v>
      </c>
      <c r="O769" t="s">
        <v>13020</v>
      </c>
      <c r="P769" t="s">
        <v>5351</v>
      </c>
      <c r="Q769" t="s">
        <v>5405</v>
      </c>
      <c r="R769" t="s">
        <v>3</v>
      </c>
      <c r="S769">
        <v>1</v>
      </c>
      <c r="T769">
        <v>0</v>
      </c>
    </row>
    <row r="770" spans="1:21" ht="16.5" customHeight="1">
      <c r="A770">
        <v>440539</v>
      </c>
      <c r="B770" t="s">
        <v>4935</v>
      </c>
      <c r="C770" t="s">
        <v>14</v>
      </c>
      <c r="D770" t="s">
        <v>1233</v>
      </c>
      <c r="E770">
        <v>26</v>
      </c>
      <c r="F770" t="s">
        <v>92</v>
      </c>
      <c r="G770" t="s">
        <v>17</v>
      </c>
      <c r="H770" t="s">
        <v>18</v>
      </c>
      <c r="I770">
        <v>20260528</v>
      </c>
      <c r="J770">
        <v>202605</v>
      </c>
      <c r="K770">
        <v>440539</v>
      </c>
      <c r="L770" s="2" t="s">
        <v>14738</v>
      </c>
      <c r="M770" t="s">
        <v>14739</v>
      </c>
      <c r="N770" s="2" t="s">
        <v>13019</v>
      </c>
      <c r="O770" t="s">
        <v>13020</v>
      </c>
      <c r="P770" t="s">
        <v>5351</v>
      </c>
      <c r="Q770" t="s">
        <v>5405</v>
      </c>
      <c r="R770" t="s">
        <v>3</v>
      </c>
      <c r="S770">
        <v>1</v>
      </c>
      <c r="T770">
        <v>0</v>
      </c>
    </row>
    <row r="771" spans="1:21" ht="16.5" customHeight="1">
      <c r="A771">
        <v>440539</v>
      </c>
      <c r="B771" t="s">
        <v>4935</v>
      </c>
      <c r="C771" t="s">
        <v>14</v>
      </c>
      <c r="D771" t="s">
        <v>1233</v>
      </c>
      <c r="E771">
        <v>26</v>
      </c>
      <c r="F771" t="s">
        <v>92</v>
      </c>
      <c r="G771" t="s">
        <v>17</v>
      </c>
      <c r="H771" t="s">
        <v>18</v>
      </c>
      <c r="I771">
        <v>20260528</v>
      </c>
      <c r="J771">
        <v>202605</v>
      </c>
      <c r="K771">
        <v>440539</v>
      </c>
      <c r="L771" s="2" t="s">
        <v>14740</v>
      </c>
      <c r="M771" t="s">
        <v>14741</v>
      </c>
      <c r="N771" s="2" t="s">
        <v>13019</v>
      </c>
      <c r="O771" t="s">
        <v>13020</v>
      </c>
      <c r="P771" t="s">
        <v>5351</v>
      </c>
      <c r="Q771" t="s">
        <v>5405</v>
      </c>
      <c r="R771" t="s">
        <v>3</v>
      </c>
      <c r="S771">
        <v>1</v>
      </c>
      <c r="T771">
        <v>0</v>
      </c>
    </row>
    <row r="772" spans="1:21" ht="16.5" customHeight="1">
      <c r="A772">
        <v>440539</v>
      </c>
      <c r="B772" t="s">
        <v>4935</v>
      </c>
      <c r="C772" t="s">
        <v>14</v>
      </c>
      <c r="D772" t="s">
        <v>1233</v>
      </c>
      <c r="E772">
        <v>26</v>
      </c>
      <c r="F772" t="s">
        <v>92</v>
      </c>
      <c r="G772" t="s">
        <v>17</v>
      </c>
      <c r="H772" t="s">
        <v>18</v>
      </c>
      <c r="I772">
        <v>20260528</v>
      </c>
      <c r="J772">
        <v>202605</v>
      </c>
      <c r="K772">
        <v>440539</v>
      </c>
      <c r="L772" s="2" t="s">
        <v>14742</v>
      </c>
      <c r="M772" t="s">
        <v>14743</v>
      </c>
      <c r="N772" s="2" t="s">
        <v>13019</v>
      </c>
      <c r="O772" t="s">
        <v>13020</v>
      </c>
      <c r="P772" t="s">
        <v>5351</v>
      </c>
      <c r="Q772" t="s">
        <v>5405</v>
      </c>
      <c r="R772" t="s">
        <v>3</v>
      </c>
      <c r="S772">
        <v>1</v>
      </c>
      <c r="T772">
        <v>0</v>
      </c>
    </row>
    <row r="773" spans="1:21" ht="16.5" customHeight="1">
      <c r="A773">
        <v>440539</v>
      </c>
      <c r="B773" t="s">
        <v>4935</v>
      </c>
      <c r="C773" t="s">
        <v>14</v>
      </c>
      <c r="D773" t="s">
        <v>1233</v>
      </c>
      <c r="E773">
        <v>26</v>
      </c>
      <c r="F773" t="s">
        <v>92</v>
      </c>
      <c r="G773" t="s">
        <v>17</v>
      </c>
      <c r="H773" t="s">
        <v>18</v>
      </c>
      <c r="I773">
        <v>20260528</v>
      </c>
      <c r="J773">
        <v>202605</v>
      </c>
      <c r="K773">
        <v>440539</v>
      </c>
      <c r="L773" s="2" t="s">
        <v>14744</v>
      </c>
      <c r="M773" t="s">
        <v>14745</v>
      </c>
      <c r="N773" s="2" t="s">
        <v>13019</v>
      </c>
      <c r="O773" t="s">
        <v>13020</v>
      </c>
      <c r="P773" t="s">
        <v>5351</v>
      </c>
      <c r="Q773" t="s">
        <v>5405</v>
      </c>
      <c r="R773" t="s">
        <v>3</v>
      </c>
      <c r="S773">
        <v>1</v>
      </c>
      <c r="T773">
        <v>0</v>
      </c>
    </row>
    <row r="774" spans="1:21" ht="16.5" customHeight="1">
      <c r="A774">
        <v>519334</v>
      </c>
      <c r="B774" t="s">
        <v>4936</v>
      </c>
      <c r="C774" t="s">
        <v>14</v>
      </c>
      <c r="D774" t="s">
        <v>172</v>
      </c>
      <c r="E774">
        <v>6</v>
      </c>
      <c r="F774" t="s">
        <v>153</v>
      </c>
      <c r="G774" t="s">
        <v>17</v>
      </c>
      <c r="H774" t="s">
        <v>18</v>
      </c>
      <c r="I774">
        <v>20260528</v>
      </c>
      <c r="J774">
        <v>202605</v>
      </c>
      <c r="K774">
        <v>519334</v>
      </c>
      <c r="L774" s="2" t="s">
        <v>14746</v>
      </c>
      <c r="M774" t="s">
        <v>14747</v>
      </c>
      <c r="N774" s="2" t="s">
        <v>14748</v>
      </c>
      <c r="O774" t="s">
        <v>14749</v>
      </c>
      <c r="P774" t="s">
        <v>5194</v>
      </c>
      <c r="Q774" t="s">
        <v>5222</v>
      </c>
      <c r="R774" t="s">
        <v>5252</v>
      </c>
      <c r="S774">
        <v>1</v>
      </c>
      <c r="T774">
        <v>0</v>
      </c>
    </row>
    <row r="775" spans="1:21" ht="16.5" customHeight="1">
      <c r="A775">
        <v>519334</v>
      </c>
      <c r="B775" t="s">
        <v>4936</v>
      </c>
      <c r="C775" t="s">
        <v>14</v>
      </c>
      <c r="D775" t="s">
        <v>172</v>
      </c>
      <c r="E775">
        <v>6</v>
      </c>
      <c r="F775" t="s">
        <v>153</v>
      </c>
      <c r="G775" t="s">
        <v>17</v>
      </c>
      <c r="H775" t="s">
        <v>18</v>
      </c>
      <c r="I775">
        <v>20260528</v>
      </c>
      <c r="J775">
        <v>202605</v>
      </c>
      <c r="K775">
        <v>519334</v>
      </c>
      <c r="L775" s="2" t="s">
        <v>14750</v>
      </c>
      <c r="M775" t="s">
        <v>14751</v>
      </c>
      <c r="N775" s="2" t="s">
        <v>14748</v>
      </c>
      <c r="O775" t="s">
        <v>14749</v>
      </c>
      <c r="P775" t="s">
        <v>5194</v>
      </c>
      <c r="Q775" t="s">
        <v>5222</v>
      </c>
      <c r="R775" t="s">
        <v>5252</v>
      </c>
      <c r="S775">
        <v>1</v>
      </c>
      <c r="T775">
        <v>0</v>
      </c>
    </row>
    <row r="776" spans="1:21" ht="16.5" customHeight="1">
      <c r="A776">
        <v>440539</v>
      </c>
      <c r="B776" t="s">
        <v>4935</v>
      </c>
      <c r="C776" t="s">
        <v>14</v>
      </c>
      <c r="D776" t="s">
        <v>1233</v>
      </c>
      <c r="E776">
        <v>26</v>
      </c>
      <c r="F776" t="s">
        <v>92</v>
      </c>
      <c r="G776" t="s">
        <v>17</v>
      </c>
      <c r="H776" t="s">
        <v>18</v>
      </c>
      <c r="I776">
        <v>20260528</v>
      </c>
      <c r="J776">
        <v>202605</v>
      </c>
      <c r="K776">
        <v>440539</v>
      </c>
      <c r="L776" s="2" t="s">
        <v>14752</v>
      </c>
      <c r="M776" t="s">
        <v>14753</v>
      </c>
      <c r="N776" s="2" t="s">
        <v>13019</v>
      </c>
      <c r="O776" t="s">
        <v>13020</v>
      </c>
      <c r="P776" t="s">
        <v>5351</v>
      </c>
      <c r="Q776" t="s">
        <v>5405</v>
      </c>
      <c r="R776" t="s">
        <v>3</v>
      </c>
      <c r="S776">
        <v>1</v>
      </c>
      <c r="T776">
        <v>0</v>
      </c>
    </row>
    <row r="777" spans="1:21" ht="16.5" customHeight="1">
      <c r="A777">
        <v>440539</v>
      </c>
      <c r="B777" t="s">
        <v>4935</v>
      </c>
      <c r="C777" t="s">
        <v>14</v>
      </c>
      <c r="D777" t="s">
        <v>1233</v>
      </c>
      <c r="E777">
        <v>26</v>
      </c>
      <c r="F777" t="s">
        <v>92</v>
      </c>
      <c r="G777" t="s">
        <v>17</v>
      </c>
      <c r="H777" t="s">
        <v>18</v>
      </c>
      <c r="I777">
        <v>20260528</v>
      </c>
      <c r="J777">
        <v>202605</v>
      </c>
      <c r="K777">
        <v>440539</v>
      </c>
      <c r="L777" s="2" t="s">
        <v>14754</v>
      </c>
      <c r="M777" t="s">
        <v>14755</v>
      </c>
      <c r="N777" s="2" t="s">
        <v>13019</v>
      </c>
      <c r="O777" t="s">
        <v>13020</v>
      </c>
      <c r="P777" t="s">
        <v>5351</v>
      </c>
      <c r="Q777" t="s">
        <v>5405</v>
      </c>
      <c r="R777" t="s">
        <v>3</v>
      </c>
      <c r="S777">
        <v>1</v>
      </c>
      <c r="T777">
        <v>0</v>
      </c>
    </row>
    <row r="778" spans="1:21" ht="16.5" customHeight="1">
      <c r="A778">
        <v>440539</v>
      </c>
      <c r="B778" t="s">
        <v>4935</v>
      </c>
      <c r="C778" t="s">
        <v>14</v>
      </c>
      <c r="D778" t="s">
        <v>1233</v>
      </c>
      <c r="E778">
        <v>26</v>
      </c>
      <c r="F778" t="s">
        <v>92</v>
      </c>
      <c r="G778" t="s">
        <v>17</v>
      </c>
      <c r="H778" t="s">
        <v>18</v>
      </c>
      <c r="I778">
        <v>20260528</v>
      </c>
      <c r="J778">
        <v>202605</v>
      </c>
      <c r="K778">
        <v>440539</v>
      </c>
      <c r="L778" s="2" t="s">
        <v>14756</v>
      </c>
      <c r="M778" t="s">
        <v>14757</v>
      </c>
      <c r="N778" s="2" t="s">
        <v>13019</v>
      </c>
      <c r="O778" t="s">
        <v>13020</v>
      </c>
      <c r="P778" t="s">
        <v>5351</v>
      </c>
      <c r="Q778" t="s">
        <v>5405</v>
      </c>
      <c r="R778" t="s">
        <v>3</v>
      </c>
      <c r="S778">
        <v>1</v>
      </c>
      <c r="T778">
        <v>0</v>
      </c>
      <c r="U778" t="s">
        <v>21148</v>
      </c>
    </row>
    <row r="779" spans="1:21" ht="16.5" customHeight="1">
      <c r="A779">
        <v>440539</v>
      </c>
      <c r="B779" t="s">
        <v>4935</v>
      </c>
      <c r="C779" t="s">
        <v>14</v>
      </c>
      <c r="D779" t="s">
        <v>1233</v>
      </c>
      <c r="E779">
        <v>26</v>
      </c>
      <c r="F779" t="s">
        <v>92</v>
      </c>
      <c r="G779" t="s">
        <v>17</v>
      </c>
      <c r="H779" t="s">
        <v>18</v>
      </c>
      <c r="I779">
        <v>20260528</v>
      </c>
      <c r="J779">
        <v>202605</v>
      </c>
      <c r="K779">
        <v>440539</v>
      </c>
      <c r="L779" s="2" t="s">
        <v>14758</v>
      </c>
      <c r="M779" t="s">
        <v>14759</v>
      </c>
      <c r="N779" s="2" t="s">
        <v>13019</v>
      </c>
      <c r="O779" t="s">
        <v>13020</v>
      </c>
      <c r="P779" t="s">
        <v>5351</v>
      </c>
      <c r="Q779" t="s">
        <v>5405</v>
      </c>
      <c r="R779" t="s">
        <v>3</v>
      </c>
      <c r="S779">
        <v>1</v>
      </c>
      <c r="T779">
        <v>0</v>
      </c>
    </row>
    <row r="780" spans="1:21" ht="16.5" customHeight="1">
      <c r="A780">
        <v>440539</v>
      </c>
      <c r="B780" t="s">
        <v>4935</v>
      </c>
      <c r="C780" t="s">
        <v>14</v>
      </c>
      <c r="D780" t="s">
        <v>1233</v>
      </c>
      <c r="E780">
        <v>26</v>
      </c>
      <c r="F780" t="s">
        <v>92</v>
      </c>
      <c r="G780" t="s">
        <v>17</v>
      </c>
      <c r="H780" t="s">
        <v>18</v>
      </c>
      <c r="I780">
        <v>20260528</v>
      </c>
      <c r="J780">
        <v>202605</v>
      </c>
      <c r="K780">
        <v>440539</v>
      </c>
      <c r="L780" s="2" t="s">
        <v>14760</v>
      </c>
      <c r="M780" t="s">
        <v>14761</v>
      </c>
      <c r="N780" s="2" t="s">
        <v>13019</v>
      </c>
      <c r="O780" t="s">
        <v>13020</v>
      </c>
      <c r="P780" t="s">
        <v>5351</v>
      </c>
      <c r="Q780" t="s">
        <v>5405</v>
      </c>
      <c r="R780" t="s">
        <v>3</v>
      </c>
      <c r="S780">
        <v>1</v>
      </c>
      <c r="T780">
        <v>0</v>
      </c>
    </row>
    <row r="781" spans="1:21" ht="16.5" customHeight="1">
      <c r="A781">
        <v>440539</v>
      </c>
      <c r="B781" t="s">
        <v>4935</v>
      </c>
      <c r="C781" t="s">
        <v>14</v>
      </c>
      <c r="D781" t="s">
        <v>1233</v>
      </c>
      <c r="E781">
        <v>26</v>
      </c>
      <c r="F781" t="s">
        <v>92</v>
      </c>
      <c r="G781" t="s">
        <v>17</v>
      </c>
      <c r="H781" t="s">
        <v>18</v>
      </c>
      <c r="I781">
        <v>20260528</v>
      </c>
      <c r="J781">
        <v>202605</v>
      </c>
      <c r="K781">
        <v>440539</v>
      </c>
      <c r="L781" s="2" t="s">
        <v>14762</v>
      </c>
      <c r="M781" t="s">
        <v>14763</v>
      </c>
      <c r="N781" s="2" t="s">
        <v>13019</v>
      </c>
      <c r="O781" t="s">
        <v>13020</v>
      </c>
      <c r="P781" t="s">
        <v>5351</v>
      </c>
      <c r="Q781" t="s">
        <v>5405</v>
      </c>
      <c r="R781" t="s">
        <v>3</v>
      </c>
      <c r="S781">
        <v>1</v>
      </c>
      <c r="T781">
        <v>0</v>
      </c>
    </row>
    <row r="782" spans="1:21" ht="16.5" customHeight="1">
      <c r="A782">
        <v>440539</v>
      </c>
      <c r="B782" t="s">
        <v>4935</v>
      </c>
      <c r="C782" t="s">
        <v>14</v>
      </c>
      <c r="D782" t="s">
        <v>1233</v>
      </c>
      <c r="E782">
        <v>26</v>
      </c>
      <c r="F782" t="s">
        <v>92</v>
      </c>
      <c r="G782" t="s">
        <v>17</v>
      </c>
      <c r="H782" t="s">
        <v>18</v>
      </c>
      <c r="I782">
        <v>20260528</v>
      </c>
      <c r="J782">
        <v>202605</v>
      </c>
      <c r="K782">
        <v>440539</v>
      </c>
      <c r="L782" s="2" t="s">
        <v>14764</v>
      </c>
      <c r="M782" t="s">
        <v>14765</v>
      </c>
      <c r="N782" s="2" t="s">
        <v>13019</v>
      </c>
      <c r="O782" t="s">
        <v>13020</v>
      </c>
      <c r="P782" t="s">
        <v>5351</v>
      </c>
      <c r="Q782" t="s">
        <v>5405</v>
      </c>
      <c r="R782" t="s">
        <v>3</v>
      </c>
      <c r="S782">
        <v>1</v>
      </c>
      <c r="T782">
        <v>0</v>
      </c>
    </row>
    <row r="783" spans="1:21" ht="16.5" customHeight="1">
      <c r="A783">
        <v>440539</v>
      </c>
      <c r="B783" t="s">
        <v>4935</v>
      </c>
      <c r="C783" t="s">
        <v>14</v>
      </c>
      <c r="D783" t="s">
        <v>1233</v>
      </c>
      <c r="E783">
        <v>26</v>
      </c>
      <c r="F783" t="s">
        <v>92</v>
      </c>
      <c r="G783" t="s">
        <v>17</v>
      </c>
      <c r="H783" t="s">
        <v>18</v>
      </c>
      <c r="I783">
        <v>20260528</v>
      </c>
      <c r="J783">
        <v>202605</v>
      </c>
      <c r="K783">
        <v>440539</v>
      </c>
      <c r="L783" s="2" t="s">
        <v>14766</v>
      </c>
      <c r="M783" t="s">
        <v>14767</v>
      </c>
      <c r="N783" s="2" t="s">
        <v>13019</v>
      </c>
      <c r="O783" t="s">
        <v>13020</v>
      </c>
      <c r="P783" t="s">
        <v>5351</v>
      </c>
      <c r="Q783" t="s">
        <v>5405</v>
      </c>
      <c r="R783" t="s">
        <v>3</v>
      </c>
      <c r="S783">
        <v>1</v>
      </c>
      <c r="T783">
        <v>0</v>
      </c>
    </row>
    <row r="784" spans="1:21" ht="16.5" customHeight="1">
      <c r="A784">
        <v>440539</v>
      </c>
      <c r="B784" t="s">
        <v>4935</v>
      </c>
      <c r="C784" t="s">
        <v>14</v>
      </c>
      <c r="D784" t="s">
        <v>1233</v>
      </c>
      <c r="E784">
        <v>26</v>
      </c>
      <c r="F784" t="s">
        <v>92</v>
      </c>
      <c r="G784" t="s">
        <v>17</v>
      </c>
      <c r="H784" t="s">
        <v>18</v>
      </c>
      <c r="I784">
        <v>20260528</v>
      </c>
      <c r="J784">
        <v>202605</v>
      </c>
      <c r="K784">
        <v>440539</v>
      </c>
      <c r="L784" s="2" t="s">
        <v>14768</v>
      </c>
      <c r="M784" t="s">
        <v>14769</v>
      </c>
      <c r="N784" s="2" t="s">
        <v>13019</v>
      </c>
      <c r="O784" t="s">
        <v>13020</v>
      </c>
      <c r="P784" t="s">
        <v>5351</v>
      </c>
      <c r="Q784" t="s">
        <v>5405</v>
      </c>
      <c r="R784" t="s">
        <v>3</v>
      </c>
      <c r="S784">
        <v>1</v>
      </c>
      <c r="T784">
        <v>0</v>
      </c>
    </row>
    <row r="785" spans="1:20" ht="16.5" customHeight="1">
      <c r="A785">
        <v>440539</v>
      </c>
      <c r="B785" t="s">
        <v>4935</v>
      </c>
      <c r="C785" t="s">
        <v>14</v>
      </c>
      <c r="D785" t="s">
        <v>1233</v>
      </c>
      <c r="E785">
        <v>26</v>
      </c>
      <c r="F785" t="s">
        <v>92</v>
      </c>
      <c r="G785" t="s">
        <v>17</v>
      </c>
      <c r="H785" t="s">
        <v>18</v>
      </c>
      <c r="I785">
        <v>20260528</v>
      </c>
      <c r="J785">
        <v>202605</v>
      </c>
      <c r="K785">
        <v>440539</v>
      </c>
      <c r="L785" s="2" t="s">
        <v>14770</v>
      </c>
      <c r="M785" t="s">
        <v>14771</v>
      </c>
      <c r="N785" s="2" t="s">
        <v>13019</v>
      </c>
      <c r="O785" t="s">
        <v>13020</v>
      </c>
      <c r="P785" t="s">
        <v>5351</v>
      </c>
      <c r="Q785" t="s">
        <v>5405</v>
      </c>
      <c r="R785" t="s">
        <v>3</v>
      </c>
      <c r="S785">
        <v>1</v>
      </c>
      <c r="T785">
        <v>0</v>
      </c>
    </row>
    <row r="786" spans="1:20" ht="16.5" customHeight="1">
      <c r="A786">
        <v>440539</v>
      </c>
      <c r="B786" t="s">
        <v>4935</v>
      </c>
      <c r="C786" t="s">
        <v>14</v>
      </c>
      <c r="D786" t="s">
        <v>1233</v>
      </c>
      <c r="E786">
        <v>26</v>
      </c>
      <c r="F786" t="s">
        <v>92</v>
      </c>
      <c r="G786" t="s">
        <v>17</v>
      </c>
      <c r="H786" t="s">
        <v>18</v>
      </c>
      <c r="I786">
        <v>20260528</v>
      </c>
      <c r="J786">
        <v>202605</v>
      </c>
      <c r="K786">
        <v>440539</v>
      </c>
      <c r="L786" s="2" t="s">
        <v>14772</v>
      </c>
      <c r="M786" t="s">
        <v>14773</v>
      </c>
      <c r="N786" s="2" t="s">
        <v>13019</v>
      </c>
      <c r="O786" t="s">
        <v>13020</v>
      </c>
      <c r="P786" t="s">
        <v>5351</v>
      </c>
      <c r="Q786" t="s">
        <v>5405</v>
      </c>
      <c r="R786" t="s">
        <v>3</v>
      </c>
      <c r="S786">
        <v>1</v>
      </c>
      <c r="T786">
        <v>0</v>
      </c>
    </row>
    <row r="787" spans="1:20" ht="16.5" customHeight="1">
      <c r="A787">
        <v>440539</v>
      </c>
      <c r="B787" t="s">
        <v>4935</v>
      </c>
      <c r="C787" t="s">
        <v>14</v>
      </c>
      <c r="D787" t="s">
        <v>1233</v>
      </c>
      <c r="E787">
        <v>26</v>
      </c>
      <c r="F787" t="s">
        <v>92</v>
      </c>
      <c r="G787" t="s">
        <v>17</v>
      </c>
      <c r="H787" t="s">
        <v>18</v>
      </c>
      <c r="I787">
        <v>20260528</v>
      </c>
      <c r="J787">
        <v>202605</v>
      </c>
      <c r="K787">
        <v>440539</v>
      </c>
      <c r="L787" s="2" t="s">
        <v>14774</v>
      </c>
      <c r="M787" t="s">
        <v>14775</v>
      </c>
      <c r="N787" s="2" t="s">
        <v>13019</v>
      </c>
      <c r="O787" t="s">
        <v>13020</v>
      </c>
      <c r="P787" t="s">
        <v>5351</v>
      </c>
      <c r="Q787" t="s">
        <v>5405</v>
      </c>
      <c r="R787" t="s">
        <v>3</v>
      </c>
      <c r="S787">
        <v>1</v>
      </c>
      <c r="T787">
        <v>0</v>
      </c>
    </row>
    <row r="788" spans="1:20" ht="16.5" customHeight="1">
      <c r="A788">
        <v>440539</v>
      </c>
      <c r="B788" t="s">
        <v>4935</v>
      </c>
      <c r="C788" t="s">
        <v>14</v>
      </c>
      <c r="D788" t="s">
        <v>1233</v>
      </c>
      <c r="E788">
        <v>26</v>
      </c>
      <c r="F788" t="s">
        <v>92</v>
      </c>
      <c r="G788" t="s">
        <v>17</v>
      </c>
      <c r="H788" t="s">
        <v>18</v>
      </c>
      <c r="I788">
        <v>20260528</v>
      </c>
      <c r="J788">
        <v>202605</v>
      </c>
      <c r="K788">
        <v>440539</v>
      </c>
      <c r="L788" s="2" t="s">
        <v>14776</v>
      </c>
      <c r="M788" t="s">
        <v>14777</v>
      </c>
      <c r="N788" s="2" t="s">
        <v>13019</v>
      </c>
      <c r="O788" t="s">
        <v>13020</v>
      </c>
      <c r="P788" t="s">
        <v>5351</v>
      </c>
      <c r="Q788" t="s">
        <v>5405</v>
      </c>
      <c r="R788" t="s">
        <v>3</v>
      </c>
      <c r="S788">
        <v>1</v>
      </c>
      <c r="T788">
        <v>0</v>
      </c>
    </row>
    <row r="789" spans="1:20" ht="16.5" customHeight="1">
      <c r="A789">
        <v>440539</v>
      </c>
      <c r="B789" t="s">
        <v>4935</v>
      </c>
      <c r="C789" t="s">
        <v>14</v>
      </c>
      <c r="D789" t="s">
        <v>1233</v>
      </c>
      <c r="E789">
        <v>26</v>
      </c>
      <c r="F789" t="s">
        <v>92</v>
      </c>
      <c r="G789" t="s">
        <v>17</v>
      </c>
      <c r="H789" t="s">
        <v>18</v>
      </c>
      <c r="I789">
        <v>20260528</v>
      </c>
      <c r="J789">
        <v>202605</v>
      </c>
      <c r="K789">
        <v>440539</v>
      </c>
      <c r="L789" s="2" t="s">
        <v>14778</v>
      </c>
      <c r="M789" t="s">
        <v>14779</v>
      </c>
      <c r="N789" s="2" t="s">
        <v>13019</v>
      </c>
      <c r="O789" t="s">
        <v>13020</v>
      </c>
      <c r="P789" t="s">
        <v>5351</v>
      </c>
      <c r="Q789" t="s">
        <v>5405</v>
      </c>
      <c r="R789" t="s">
        <v>3</v>
      </c>
      <c r="S789">
        <v>1</v>
      </c>
      <c r="T789">
        <v>0</v>
      </c>
    </row>
    <row r="790" spans="1:20" ht="16.5" customHeight="1">
      <c r="A790">
        <v>440539</v>
      </c>
      <c r="B790" t="s">
        <v>4935</v>
      </c>
      <c r="C790" t="s">
        <v>14</v>
      </c>
      <c r="D790" t="s">
        <v>1233</v>
      </c>
      <c r="E790">
        <v>26</v>
      </c>
      <c r="F790" t="s">
        <v>92</v>
      </c>
      <c r="G790" t="s">
        <v>17</v>
      </c>
      <c r="H790" t="s">
        <v>18</v>
      </c>
      <c r="I790">
        <v>20260528</v>
      </c>
      <c r="J790">
        <v>202605</v>
      </c>
      <c r="K790">
        <v>440539</v>
      </c>
      <c r="L790" s="2" t="s">
        <v>14780</v>
      </c>
      <c r="M790" t="s">
        <v>14781</v>
      </c>
      <c r="N790" s="2" t="s">
        <v>13019</v>
      </c>
      <c r="O790" t="s">
        <v>13020</v>
      </c>
      <c r="P790" t="s">
        <v>5351</v>
      </c>
      <c r="Q790" t="s">
        <v>5405</v>
      </c>
      <c r="R790" t="s">
        <v>3</v>
      </c>
      <c r="S790">
        <v>1</v>
      </c>
      <c r="T790">
        <v>0</v>
      </c>
    </row>
    <row r="791" spans="1:20" ht="16.5" customHeight="1">
      <c r="A791">
        <v>440539</v>
      </c>
      <c r="B791" t="s">
        <v>4935</v>
      </c>
      <c r="C791" t="s">
        <v>14</v>
      </c>
      <c r="D791" t="s">
        <v>1233</v>
      </c>
      <c r="E791">
        <v>26</v>
      </c>
      <c r="F791" t="s">
        <v>92</v>
      </c>
      <c r="G791" t="s">
        <v>17</v>
      </c>
      <c r="H791" t="s">
        <v>18</v>
      </c>
      <c r="I791">
        <v>20260528</v>
      </c>
      <c r="J791">
        <v>202605</v>
      </c>
      <c r="K791">
        <v>440539</v>
      </c>
      <c r="L791" s="2" t="s">
        <v>14782</v>
      </c>
      <c r="M791" t="s">
        <v>14783</v>
      </c>
      <c r="N791" s="2" t="s">
        <v>13019</v>
      </c>
      <c r="O791" t="s">
        <v>13020</v>
      </c>
      <c r="P791" t="s">
        <v>5351</v>
      </c>
      <c r="Q791" t="s">
        <v>5405</v>
      </c>
      <c r="R791" t="s">
        <v>3</v>
      </c>
      <c r="S791">
        <v>1</v>
      </c>
      <c r="T791">
        <v>0</v>
      </c>
    </row>
    <row r="792" spans="1:20" ht="16.5" customHeight="1">
      <c r="A792">
        <v>440539</v>
      </c>
      <c r="B792" t="s">
        <v>4935</v>
      </c>
      <c r="C792" t="s">
        <v>14</v>
      </c>
      <c r="D792" t="s">
        <v>1233</v>
      </c>
      <c r="E792">
        <v>26</v>
      </c>
      <c r="F792" t="s">
        <v>92</v>
      </c>
      <c r="G792" t="s">
        <v>17</v>
      </c>
      <c r="H792" t="s">
        <v>18</v>
      </c>
      <c r="I792">
        <v>20260528</v>
      </c>
      <c r="J792">
        <v>202605</v>
      </c>
      <c r="K792">
        <v>440539</v>
      </c>
      <c r="L792" s="2" t="s">
        <v>14784</v>
      </c>
      <c r="M792" t="s">
        <v>14785</v>
      </c>
      <c r="N792" s="2" t="s">
        <v>13019</v>
      </c>
      <c r="O792" t="s">
        <v>13020</v>
      </c>
      <c r="P792" t="s">
        <v>5351</v>
      </c>
      <c r="Q792" t="s">
        <v>5405</v>
      </c>
      <c r="R792" t="s">
        <v>3</v>
      </c>
      <c r="S792">
        <v>1</v>
      </c>
      <c r="T792">
        <v>0</v>
      </c>
    </row>
    <row r="793" spans="1:20" ht="16.5" customHeight="1">
      <c r="A793">
        <v>440539</v>
      </c>
      <c r="B793" t="s">
        <v>4935</v>
      </c>
      <c r="C793" t="s">
        <v>14</v>
      </c>
      <c r="D793" t="s">
        <v>1233</v>
      </c>
      <c r="E793">
        <v>26</v>
      </c>
      <c r="F793" t="s">
        <v>92</v>
      </c>
      <c r="G793" t="s">
        <v>17</v>
      </c>
      <c r="H793" t="s">
        <v>18</v>
      </c>
      <c r="I793">
        <v>20260528</v>
      </c>
      <c r="J793">
        <v>202605</v>
      </c>
      <c r="K793">
        <v>440539</v>
      </c>
      <c r="L793" s="2" t="s">
        <v>14786</v>
      </c>
      <c r="M793" t="s">
        <v>14787</v>
      </c>
      <c r="N793" s="2" t="s">
        <v>13019</v>
      </c>
      <c r="O793" t="s">
        <v>13020</v>
      </c>
      <c r="P793" t="s">
        <v>5351</v>
      </c>
      <c r="Q793" t="s">
        <v>5405</v>
      </c>
      <c r="R793" t="s">
        <v>3</v>
      </c>
      <c r="S793">
        <v>1</v>
      </c>
      <c r="T793">
        <v>0</v>
      </c>
    </row>
    <row r="794" spans="1:20" ht="16.5" customHeight="1">
      <c r="A794">
        <v>440539</v>
      </c>
      <c r="B794" t="s">
        <v>4935</v>
      </c>
      <c r="C794" t="s">
        <v>14</v>
      </c>
      <c r="D794" t="s">
        <v>1233</v>
      </c>
      <c r="E794">
        <v>26</v>
      </c>
      <c r="F794" t="s">
        <v>92</v>
      </c>
      <c r="G794" t="s">
        <v>17</v>
      </c>
      <c r="H794" t="s">
        <v>18</v>
      </c>
      <c r="I794">
        <v>20260528</v>
      </c>
      <c r="J794">
        <v>202605</v>
      </c>
      <c r="K794">
        <v>440539</v>
      </c>
      <c r="L794" s="2" t="s">
        <v>14788</v>
      </c>
      <c r="M794" t="s">
        <v>14789</v>
      </c>
      <c r="N794" s="2" t="s">
        <v>13019</v>
      </c>
      <c r="O794" t="s">
        <v>13020</v>
      </c>
      <c r="P794" t="s">
        <v>5351</v>
      </c>
      <c r="Q794" t="s">
        <v>5405</v>
      </c>
      <c r="R794" t="s">
        <v>3</v>
      </c>
      <c r="S794">
        <v>1</v>
      </c>
      <c r="T794">
        <v>0</v>
      </c>
    </row>
    <row r="795" spans="1:20" ht="16.5" customHeight="1">
      <c r="A795">
        <v>440539</v>
      </c>
      <c r="B795" t="s">
        <v>4935</v>
      </c>
      <c r="C795" t="s">
        <v>14</v>
      </c>
      <c r="D795" t="s">
        <v>1233</v>
      </c>
      <c r="E795">
        <v>26</v>
      </c>
      <c r="F795" t="s">
        <v>92</v>
      </c>
      <c r="G795" t="s">
        <v>17</v>
      </c>
      <c r="H795" t="s">
        <v>18</v>
      </c>
      <c r="I795">
        <v>20260528</v>
      </c>
      <c r="J795">
        <v>202605</v>
      </c>
      <c r="K795">
        <v>440539</v>
      </c>
      <c r="L795" s="2" t="s">
        <v>14790</v>
      </c>
      <c r="M795" t="s">
        <v>14791</v>
      </c>
      <c r="N795" s="2" t="s">
        <v>13019</v>
      </c>
      <c r="O795" t="s">
        <v>13020</v>
      </c>
      <c r="P795" t="s">
        <v>5351</v>
      </c>
      <c r="Q795" t="s">
        <v>5405</v>
      </c>
      <c r="R795" t="s">
        <v>3</v>
      </c>
      <c r="S795">
        <v>1</v>
      </c>
      <c r="T795">
        <v>0</v>
      </c>
    </row>
    <row r="796" spans="1:20" ht="16.5" customHeight="1">
      <c r="A796">
        <v>440539</v>
      </c>
      <c r="B796" t="s">
        <v>4935</v>
      </c>
      <c r="C796" t="s">
        <v>14</v>
      </c>
      <c r="D796" t="s">
        <v>1233</v>
      </c>
      <c r="E796">
        <v>26</v>
      </c>
      <c r="F796" t="s">
        <v>92</v>
      </c>
      <c r="G796" t="s">
        <v>17</v>
      </c>
      <c r="H796" t="s">
        <v>18</v>
      </c>
      <c r="I796">
        <v>20260528</v>
      </c>
      <c r="J796">
        <v>202605</v>
      </c>
      <c r="K796">
        <v>440539</v>
      </c>
      <c r="L796" s="2" t="s">
        <v>14792</v>
      </c>
      <c r="M796" t="s">
        <v>14793</v>
      </c>
      <c r="N796" s="2" t="s">
        <v>13019</v>
      </c>
      <c r="O796" t="s">
        <v>13020</v>
      </c>
      <c r="P796" t="s">
        <v>5351</v>
      </c>
      <c r="Q796" t="s">
        <v>5405</v>
      </c>
      <c r="R796" t="s">
        <v>3</v>
      </c>
      <c r="S796">
        <v>1</v>
      </c>
      <c r="T796">
        <v>0</v>
      </c>
    </row>
    <row r="797" spans="1:20" ht="16.5" customHeight="1">
      <c r="A797">
        <v>440539</v>
      </c>
      <c r="B797" t="s">
        <v>4935</v>
      </c>
      <c r="C797" t="s">
        <v>14</v>
      </c>
      <c r="D797" t="s">
        <v>1233</v>
      </c>
      <c r="E797">
        <v>26</v>
      </c>
      <c r="F797" t="s">
        <v>92</v>
      </c>
      <c r="G797" t="s">
        <v>17</v>
      </c>
      <c r="H797" t="s">
        <v>18</v>
      </c>
      <c r="I797">
        <v>20260528</v>
      </c>
      <c r="J797">
        <v>202605</v>
      </c>
      <c r="K797">
        <v>440539</v>
      </c>
      <c r="L797" s="2" t="s">
        <v>14794</v>
      </c>
      <c r="M797" t="s">
        <v>14795</v>
      </c>
      <c r="N797" s="2" t="s">
        <v>13019</v>
      </c>
      <c r="O797" t="s">
        <v>13020</v>
      </c>
      <c r="P797" t="s">
        <v>5351</v>
      </c>
      <c r="Q797" t="s">
        <v>5405</v>
      </c>
      <c r="R797" t="s">
        <v>3</v>
      </c>
      <c r="S797">
        <v>1</v>
      </c>
      <c r="T797">
        <v>0</v>
      </c>
    </row>
    <row r="798" spans="1:20" ht="16.5" customHeight="1">
      <c r="A798">
        <v>440539</v>
      </c>
      <c r="B798" t="s">
        <v>4935</v>
      </c>
      <c r="C798" t="s">
        <v>14</v>
      </c>
      <c r="D798" t="s">
        <v>1233</v>
      </c>
      <c r="E798">
        <v>26</v>
      </c>
      <c r="F798" t="s">
        <v>92</v>
      </c>
      <c r="G798" t="s">
        <v>17</v>
      </c>
      <c r="H798" t="s">
        <v>18</v>
      </c>
      <c r="I798">
        <v>20260528</v>
      </c>
      <c r="J798">
        <v>202605</v>
      </c>
      <c r="K798">
        <v>440539</v>
      </c>
      <c r="L798" s="2" t="s">
        <v>14796</v>
      </c>
      <c r="M798" t="s">
        <v>14797</v>
      </c>
      <c r="N798" s="2" t="s">
        <v>13019</v>
      </c>
      <c r="O798" t="s">
        <v>13020</v>
      </c>
      <c r="P798" t="s">
        <v>5351</v>
      </c>
      <c r="Q798" t="s">
        <v>5405</v>
      </c>
      <c r="R798" t="s">
        <v>3</v>
      </c>
      <c r="S798">
        <v>1</v>
      </c>
      <c r="T798">
        <v>0</v>
      </c>
    </row>
    <row r="799" spans="1:20" ht="16.5" customHeight="1">
      <c r="A799">
        <v>440539</v>
      </c>
      <c r="B799" t="s">
        <v>4935</v>
      </c>
      <c r="C799" t="s">
        <v>14</v>
      </c>
      <c r="D799" t="s">
        <v>1233</v>
      </c>
      <c r="E799">
        <v>26</v>
      </c>
      <c r="F799" t="s">
        <v>92</v>
      </c>
      <c r="G799" t="s">
        <v>17</v>
      </c>
      <c r="H799" t="s">
        <v>18</v>
      </c>
      <c r="I799">
        <v>20260528</v>
      </c>
      <c r="J799">
        <v>202605</v>
      </c>
      <c r="K799">
        <v>440539</v>
      </c>
      <c r="L799" s="2" t="s">
        <v>14798</v>
      </c>
      <c r="M799" t="s">
        <v>14799</v>
      </c>
      <c r="N799" s="2" t="s">
        <v>13019</v>
      </c>
      <c r="O799" t="s">
        <v>13020</v>
      </c>
      <c r="P799" t="s">
        <v>5351</v>
      </c>
      <c r="Q799" t="s">
        <v>5405</v>
      </c>
      <c r="R799" t="s">
        <v>3</v>
      </c>
      <c r="S799">
        <v>1</v>
      </c>
      <c r="T799">
        <v>0</v>
      </c>
    </row>
    <row r="800" spans="1:20" ht="16.5" customHeight="1">
      <c r="A800">
        <v>440539</v>
      </c>
      <c r="B800" t="s">
        <v>4935</v>
      </c>
      <c r="C800" t="s">
        <v>14</v>
      </c>
      <c r="D800" t="s">
        <v>1233</v>
      </c>
      <c r="E800">
        <v>26</v>
      </c>
      <c r="F800" t="s">
        <v>92</v>
      </c>
      <c r="G800" t="s">
        <v>17</v>
      </c>
      <c r="H800" t="s">
        <v>18</v>
      </c>
      <c r="I800">
        <v>20260528</v>
      </c>
      <c r="J800">
        <v>202605</v>
      </c>
      <c r="K800">
        <v>440539</v>
      </c>
      <c r="L800" s="2" t="s">
        <v>14800</v>
      </c>
      <c r="M800" t="s">
        <v>14801</v>
      </c>
      <c r="N800" s="2" t="s">
        <v>13019</v>
      </c>
      <c r="O800" t="s">
        <v>13020</v>
      </c>
      <c r="P800" t="s">
        <v>5351</v>
      </c>
      <c r="Q800" t="s">
        <v>5405</v>
      </c>
      <c r="R800" t="s">
        <v>3</v>
      </c>
      <c r="S800">
        <v>1</v>
      </c>
      <c r="T800">
        <v>0</v>
      </c>
    </row>
    <row r="801" spans="1:20" ht="16.5" customHeight="1">
      <c r="A801">
        <v>440539</v>
      </c>
      <c r="B801" t="s">
        <v>4935</v>
      </c>
      <c r="C801" t="s">
        <v>14</v>
      </c>
      <c r="D801" t="s">
        <v>1233</v>
      </c>
      <c r="E801">
        <v>26</v>
      </c>
      <c r="F801" t="s">
        <v>92</v>
      </c>
      <c r="G801" t="s">
        <v>17</v>
      </c>
      <c r="H801" t="s">
        <v>18</v>
      </c>
      <c r="I801">
        <v>20260528</v>
      </c>
      <c r="J801">
        <v>202605</v>
      </c>
      <c r="K801">
        <v>440539</v>
      </c>
      <c r="L801" s="2" t="s">
        <v>14802</v>
      </c>
      <c r="M801" t="s">
        <v>14803</v>
      </c>
      <c r="N801" s="2" t="s">
        <v>13019</v>
      </c>
      <c r="O801" t="s">
        <v>13020</v>
      </c>
      <c r="P801" t="s">
        <v>5351</v>
      </c>
      <c r="Q801" t="s">
        <v>5405</v>
      </c>
      <c r="R801" t="s">
        <v>3</v>
      </c>
      <c r="S801">
        <v>1</v>
      </c>
      <c r="T801">
        <v>0</v>
      </c>
    </row>
    <row r="802" spans="1:20" ht="16.5" customHeight="1">
      <c r="A802">
        <v>440539</v>
      </c>
      <c r="B802" t="s">
        <v>4935</v>
      </c>
      <c r="C802" t="s">
        <v>14</v>
      </c>
      <c r="D802" t="s">
        <v>1233</v>
      </c>
      <c r="E802">
        <v>26</v>
      </c>
      <c r="F802" t="s">
        <v>92</v>
      </c>
      <c r="G802" t="s">
        <v>17</v>
      </c>
      <c r="H802" t="s">
        <v>18</v>
      </c>
      <c r="I802">
        <v>20260528</v>
      </c>
      <c r="J802">
        <v>202605</v>
      </c>
      <c r="K802">
        <v>440539</v>
      </c>
      <c r="L802" s="2" t="s">
        <v>14804</v>
      </c>
      <c r="M802" t="s">
        <v>14805</v>
      </c>
      <c r="N802" s="2" t="s">
        <v>13019</v>
      </c>
      <c r="O802" t="s">
        <v>13020</v>
      </c>
      <c r="P802" t="s">
        <v>5351</v>
      </c>
      <c r="Q802" t="s">
        <v>5405</v>
      </c>
      <c r="R802" t="s">
        <v>3</v>
      </c>
      <c r="S802">
        <v>1</v>
      </c>
      <c r="T802">
        <v>0</v>
      </c>
    </row>
    <row r="803" spans="1:20" ht="16.5" customHeight="1">
      <c r="A803">
        <v>440539</v>
      </c>
      <c r="B803" t="s">
        <v>4935</v>
      </c>
      <c r="C803" t="s">
        <v>14</v>
      </c>
      <c r="D803" t="s">
        <v>1233</v>
      </c>
      <c r="E803">
        <v>26</v>
      </c>
      <c r="F803" t="s">
        <v>92</v>
      </c>
      <c r="G803" t="s">
        <v>17</v>
      </c>
      <c r="H803" t="s">
        <v>18</v>
      </c>
      <c r="I803">
        <v>20260528</v>
      </c>
      <c r="J803">
        <v>202605</v>
      </c>
      <c r="K803">
        <v>440539</v>
      </c>
      <c r="L803" s="2" t="s">
        <v>14806</v>
      </c>
      <c r="M803" t="s">
        <v>14807</v>
      </c>
      <c r="N803" s="2" t="s">
        <v>13019</v>
      </c>
      <c r="O803" t="s">
        <v>13020</v>
      </c>
      <c r="P803" t="s">
        <v>5351</v>
      </c>
      <c r="Q803" t="s">
        <v>5405</v>
      </c>
      <c r="R803" t="s">
        <v>3</v>
      </c>
      <c r="S803">
        <v>1</v>
      </c>
      <c r="T803">
        <v>0</v>
      </c>
    </row>
    <row r="804" spans="1:20" ht="16.5" customHeight="1">
      <c r="A804">
        <v>440539</v>
      </c>
      <c r="B804" t="s">
        <v>4935</v>
      </c>
      <c r="C804" t="s">
        <v>14</v>
      </c>
      <c r="D804" t="s">
        <v>1233</v>
      </c>
      <c r="E804">
        <v>26</v>
      </c>
      <c r="F804" t="s">
        <v>92</v>
      </c>
      <c r="G804" t="s">
        <v>17</v>
      </c>
      <c r="H804" t="s">
        <v>18</v>
      </c>
      <c r="I804">
        <v>20260528</v>
      </c>
      <c r="J804">
        <v>202605</v>
      </c>
      <c r="K804">
        <v>440539</v>
      </c>
      <c r="L804" s="2" t="s">
        <v>14808</v>
      </c>
      <c r="M804" t="s">
        <v>14809</v>
      </c>
      <c r="N804" s="2" t="s">
        <v>13019</v>
      </c>
      <c r="O804" t="s">
        <v>13020</v>
      </c>
      <c r="P804" t="s">
        <v>5351</v>
      </c>
      <c r="Q804" t="s">
        <v>5405</v>
      </c>
      <c r="R804" t="s">
        <v>3</v>
      </c>
      <c r="S804">
        <v>1</v>
      </c>
      <c r="T804">
        <v>0</v>
      </c>
    </row>
    <row r="805" spans="1:20" ht="16.5" customHeight="1">
      <c r="A805">
        <v>440539</v>
      </c>
      <c r="B805" t="s">
        <v>4935</v>
      </c>
      <c r="C805" t="s">
        <v>14</v>
      </c>
      <c r="D805" t="s">
        <v>1233</v>
      </c>
      <c r="E805">
        <v>26</v>
      </c>
      <c r="F805" t="s">
        <v>92</v>
      </c>
      <c r="G805" t="s">
        <v>17</v>
      </c>
      <c r="H805" t="s">
        <v>18</v>
      </c>
      <c r="I805">
        <v>20260528</v>
      </c>
      <c r="J805">
        <v>202605</v>
      </c>
      <c r="K805">
        <v>440539</v>
      </c>
      <c r="L805" s="2" t="s">
        <v>14810</v>
      </c>
      <c r="M805" t="s">
        <v>14811</v>
      </c>
      <c r="N805" s="2" t="s">
        <v>13019</v>
      </c>
      <c r="O805" t="s">
        <v>13020</v>
      </c>
      <c r="P805" t="s">
        <v>5351</v>
      </c>
      <c r="Q805" t="s">
        <v>5405</v>
      </c>
      <c r="R805" t="s">
        <v>3</v>
      </c>
      <c r="S805">
        <v>1</v>
      </c>
      <c r="T805">
        <v>0</v>
      </c>
    </row>
    <row r="806" spans="1:20" ht="16.5" customHeight="1">
      <c r="A806">
        <v>440539</v>
      </c>
      <c r="B806" t="s">
        <v>4935</v>
      </c>
      <c r="C806" t="s">
        <v>14</v>
      </c>
      <c r="D806" t="s">
        <v>1233</v>
      </c>
      <c r="E806">
        <v>26</v>
      </c>
      <c r="F806" t="s">
        <v>92</v>
      </c>
      <c r="G806" t="s">
        <v>17</v>
      </c>
      <c r="H806" t="s">
        <v>18</v>
      </c>
      <c r="I806">
        <v>20260528</v>
      </c>
      <c r="J806">
        <v>202605</v>
      </c>
      <c r="K806">
        <v>440539</v>
      </c>
      <c r="L806" s="2" t="s">
        <v>14812</v>
      </c>
      <c r="M806" t="s">
        <v>14813</v>
      </c>
      <c r="N806" s="2" t="s">
        <v>13019</v>
      </c>
      <c r="O806" t="s">
        <v>13020</v>
      </c>
      <c r="P806" t="s">
        <v>5351</v>
      </c>
      <c r="Q806" t="s">
        <v>5405</v>
      </c>
      <c r="R806" t="s">
        <v>3</v>
      </c>
      <c r="S806">
        <v>1</v>
      </c>
      <c r="T806">
        <v>0</v>
      </c>
    </row>
    <row r="807" spans="1:20" ht="16.5" customHeight="1">
      <c r="A807">
        <v>440539</v>
      </c>
      <c r="B807" t="s">
        <v>4935</v>
      </c>
      <c r="C807" t="s">
        <v>14</v>
      </c>
      <c r="D807" t="s">
        <v>1233</v>
      </c>
      <c r="E807">
        <v>26</v>
      </c>
      <c r="F807" t="s">
        <v>92</v>
      </c>
      <c r="G807" t="s">
        <v>17</v>
      </c>
      <c r="H807" t="s">
        <v>18</v>
      </c>
      <c r="I807">
        <v>20260528</v>
      </c>
      <c r="J807">
        <v>202605</v>
      </c>
      <c r="K807">
        <v>440539</v>
      </c>
      <c r="L807" s="2" t="s">
        <v>14814</v>
      </c>
      <c r="M807" t="s">
        <v>14815</v>
      </c>
      <c r="N807" s="2" t="s">
        <v>13019</v>
      </c>
      <c r="O807" t="s">
        <v>13020</v>
      </c>
      <c r="P807" t="s">
        <v>5351</v>
      </c>
      <c r="Q807" t="s">
        <v>5405</v>
      </c>
      <c r="R807" t="s">
        <v>3</v>
      </c>
      <c r="S807">
        <v>1</v>
      </c>
      <c r="T807">
        <v>0</v>
      </c>
    </row>
    <row r="808" spans="1:20" ht="16.5" customHeight="1">
      <c r="A808">
        <v>440539</v>
      </c>
      <c r="B808" t="s">
        <v>4935</v>
      </c>
      <c r="C808" t="s">
        <v>14</v>
      </c>
      <c r="D808" t="s">
        <v>1233</v>
      </c>
      <c r="E808">
        <v>26</v>
      </c>
      <c r="F808" t="s">
        <v>92</v>
      </c>
      <c r="G808" t="s">
        <v>17</v>
      </c>
      <c r="H808" t="s">
        <v>18</v>
      </c>
      <c r="I808">
        <v>20260528</v>
      </c>
      <c r="J808">
        <v>202605</v>
      </c>
      <c r="K808">
        <v>440539</v>
      </c>
      <c r="L808" s="2" t="s">
        <v>14816</v>
      </c>
      <c r="M808" t="s">
        <v>14817</v>
      </c>
      <c r="N808" s="2" t="s">
        <v>13019</v>
      </c>
      <c r="O808" t="s">
        <v>13020</v>
      </c>
      <c r="P808" t="s">
        <v>5351</v>
      </c>
      <c r="Q808" t="s">
        <v>5405</v>
      </c>
      <c r="R808" t="s">
        <v>3</v>
      </c>
      <c r="S808">
        <v>1</v>
      </c>
      <c r="T808">
        <v>0</v>
      </c>
    </row>
    <row r="809" spans="1:20" ht="16.5" customHeight="1">
      <c r="A809">
        <v>440539</v>
      </c>
      <c r="B809" t="s">
        <v>4935</v>
      </c>
      <c r="C809" t="s">
        <v>14</v>
      </c>
      <c r="D809" t="s">
        <v>1233</v>
      </c>
      <c r="E809">
        <v>26</v>
      </c>
      <c r="F809" t="s">
        <v>92</v>
      </c>
      <c r="G809" t="s">
        <v>17</v>
      </c>
      <c r="H809" t="s">
        <v>18</v>
      </c>
      <c r="I809">
        <v>20260528</v>
      </c>
      <c r="J809">
        <v>202605</v>
      </c>
      <c r="K809">
        <v>440539</v>
      </c>
      <c r="L809" s="2" t="s">
        <v>14818</v>
      </c>
      <c r="M809" t="s">
        <v>14819</v>
      </c>
      <c r="N809" s="2" t="s">
        <v>13019</v>
      </c>
      <c r="O809" t="s">
        <v>13020</v>
      </c>
      <c r="P809" t="s">
        <v>5351</v>
      </c>
      <c r="Q809" t="s">
        <v>5405</v>
      </c>
      <c r="R809" t="s">
        <v>3</v>
      </c>
      <c r="S809">
        <v>1</v>
      </c>
      <c r="T809">
        <v>0</v>
      </c>
    </row>
    <row r="810" spans="1:20" ht="16.5" customHeight="1">
      <c r="A810">
        <v>440539</v>
      </c>
      <c r="B810" t="s">
        <v>4935</v>
      </c>
      <c r="C810" t="s">
        <v>14</v>
      </c>
      <c r="D810" t="s">
        <v>1233</v>
      </c>
      <c r="E810">
        <v>26</v>
      </c>
      <c r="F810" t="s">
        <v>92</v>
      </c>
      <c r="G810" t="s">
        <v>17</v>
      </c>
      <c r="H810" t="s">
        <v>18</v>
      </c>
      <c r="I810">
        <v>20260528</v>
      </c>
      <c r="J810">
        <v>202605</v>
      </c>
      <c r="K810">
        <v>440539</v>
      </c>
      <c r="L810" s="2" t="s">
        <v>14820</v>
      </c>
      <c r="M810" t="s">
        <v>14821</v>
      </c>
      <c r="N810" s="2" t="s">
        <v>13019</v>
      </c>
      <c r="O810" t="s">
        <v>13020</v>
      </c>
      <c r="P810" t="s">
        <v>5351</v>
      </c>
      <c r="Q810" t="s">
        <v>5405</v>
      </c>
      <c r="R810" t="s">
        <v>3</v>
      </c>
      <c r="S810">
        <v>1</v>
      </c>
      <c r="T810">
        <v>0</v>
      </c>
    </row>
    <row r="811" spans="1:20" ht="16.5" customHeight="1">
      <c r="A811">
        <v>440539</v>
      </c>
      <c r="B811" t="s">
        <v>4935</v>
      </c>
      <c r="C811" t="s">
        <v>14</v>
      </c>
      <c r="D811" t="s">
        <v>1233</v>
      </c>
      <c r="E811">
        <v>26</v>
      </c>
      <c r="F811" t="s">
        <v>92</v>
      </c>
      <c r="G811" t="s">
        <v>17</v>
      </c>
      <c r="H811" t="s">
        <v>18</v>
      </c>
      <c r="I811">
        <v>20260528</v>
      </c>
      <c r="J811">
        <v>202605</v>
      </c>
      <c r="K811">
        <v>440539</v>
      </c>
      <c r="L811" s="2" t="s">
        <v>14822</v>
      </c>
      <c r="M811" t="s">
        <v>14823</v>
      </c>
      <c r="N811" s="2" t="s">
        <v>13019</v>
      </c>
      <c r="O811" t="s">
        <v>13020</v>
      </c>
      <c r="P811" t="s">
        <v>5351</v>
      </c>
      <c r="Q811" t="s">
        <v>5405</v>
      </c>
      <c r="R811" t="s">
        <v>3</v>
      </c>
      <c r="S811">
        <v>1</v>
      </c>
      <c r="T811">
        <v>0</v>
      </c>
    </row>
    <row r="812" spans="1:20" ht="16.5" customHeight="1">
      <c r="A812">
        <v>440539</v>
      </c>
      <c r="B812" t="s">
        <v>4935</v>
      </c>
      <c r="C812" t="s">
        <v>14</v>
      </c>
      <c r="D812" t="s">
        <v>1233</v>
      </c>
      <c r="E812">
        <v>26</v>
      </c>
      <c r="F812" t="s">
        <v>92</v>
      </c>
      <c r="G812" t="s">
        <v>17</v>
      </c>
      <c r="H812" t="s">
        <v>18</v>
      </c>
      <c r="I812">
        <v>20260528</v>
      </c>
      <c r="J812">
        <v>202605</v>
      </c>
      <c r="K812">
        <v>440539</v>
      </c>
      <c r="L812" s="2" t="s">
        <v>14824</v>
      </c>
      <c r="M812" t="s">
        <v>14825</v>
      </c>
      <c r="N812" s="2" t="s">
        <v>13019</v>
      </c>
      <c r="O812" t="s">
        <v>13020</v>
      </c>
      <c r="P812" t="s">
        <v>5351</v>
      </c>
      <c r="Q812" t="s">
        <v>5405</v>
      </c>
      <c r="R812" t="s">
        <v>3</v>
      </c>
      <c r="S812">
        <v>1</v>
      </c>
      <c r="T812">
        <v>0</v>
      </c>
    </row>
    <row r="813" spans="1:20" ht="16.5" customHeight="1">
      <c r="A813">
        <v>440539</v>
      </c>
      <c r="B813" t="s">
        <v>4935</v>
      </c>
      <c r="C813" t="s">
        <v>14</v>
      </c>
      <c r="D813" t="s">
        <v>1233</v>
      </c>
      <c r="E813">
        <v>26</v>
      </c>
      <c r="F813" t="s">
        <v>92</v>
      </c>
      <c r="G813" t="s">
        <v>17</v>
      </c>
      <c r="H813" t="s">
        <v>18</v>
      </c>
      <c r="I813">
        <v>20260528</v>
      </c>
      <c r="J813">
        <v>202605</v>
      </c>
      <c r="K813">
        <v>440539</v>
      </c>
      <c r="L813" s="2" t="s">
        <v>14826</v>
      </c>
      <c r="M813" t="s">
        <v>14827</v>
      </c>
      <c r="N813" s="2" t="s">
        <v>13019</v>
      </c>
      <c r="O813" t="s">
        <v>13020</v>
      </c>
      <c r="P813" t="s">
        <v>5351</v>
      </c>
      <c r="Q813" t="s">
        <v>5405</v>
      </c>
      <c r="R813" t="s">
        <v>3</v>
      </c>
      <c r="S813">
        <v>1</v>
      </c>
      <c r="T813">
        <v>0</v>
      </c>
    </row>
    <row r="814" spans="1:20" ht="16.5" customHeight="1">
      <c r="A814">
        <v>440539</v>
      </c>
      <c r="B814" t="s">
        <v>4935</v>
      </c>
      <c r="C814" t="s">
        <v>14</v>
      </c>
      <c r="D814" t="s">
        <v>1233</v>
      </c>
      <c r="E814">
        <v>26</v>
      </c>
      <c r="F814" t="s">
        <v>92</v>
      </c>
      <c r="G814" t="s">
        <v>17</v>
      </c>
      <c r="H814" t="s">
        <v>18</v>
      </c>
      <c r="I814">
        <v>20260528</v>
      </c>
      <c r="J814">
        <v>202605</v>
      </c>
      <c r="K814">
        <v>440539</v>
      </c>
      <c r="L814" s="2" t="s">
        <v>14828</v>
      </c>
      <c r="M814" t="s">
        <v>14829</v>
      </c>
      <c r="N814" s="2" t="s">
        <v>13019</v>
      </c>
      <c r="O814" t="s">
        <v>13020</v>
      </c>
      <c r="P814" t="s">
        <v>5351</v>
      </c>
      <c r="Q814" t="s">
        <v>5405</v>
      </c>
      <c r="R814" t="s">
        <v>3</v>
      </c>
      <c r="S814">
        <v>1</v>
      </c>
      <c r="T814">
        <v>0</v>
      </c>
    </row>
    <row r="815" spans="1:20" ht="16.5" customHeight="1">
      <c r="A815">
        <v>440539</v>
      </c>
      <c r="B815" t="s">
        <v>4935</v>
      </c>
      <c r="C815" t="s">
        <v>14</v>
      </c>
      <c r="D815" t="s">
        <v>1233</v>
      </c>
      <c r="E815">
        <v>26</v>
      </c>
      <c r="F815" t="s">
        <v>92</v>
      </c>
      <c r="G815" t="s">
        <v>17</v>
      </c>
      <c r="H815" t="s">
        <v>18</v>
      </c>
      <c r="I815">
        <v>20260528</v>
      </c>
      <c r="J815">
        <v>202605</v>
      </c>
      <c r="K815">
        <v>440539</v>
      </c>
      <c r="L815" s="2" t="s">
        <v>14830</v>
      </c>
      <c r="M815" t="s">
        <v>14831</v>
      </c>
      <c r="N815" s="2" t="s">
        <v>13019</v>
      </c>
      <c r="O815" t="s">
        <v>13020</v>
      </c>
      <c r="P815" t="s">
        <v>5351</v>
      </c>
      <c r="Q815" t="s">
        <v>5405</v>
      </c>
      <c r="R815" t="s">
        <v>3</v>
      </c>
      <c r="S815">
        <v>1</v>
      </c>
      <c r="T815">
        <v>0</v>
      </c>
    </row>
    <row r="816" spans="1:20" ht="16.5" customHeight="1">
      <c r="A816">
        <v>440539</v>
      </c>
      <c r="B816" t="s">
        <v>4935</v>
      </c>
      <c r="C816" t="s">
        <v>14</v>
      </c>
      <c r="D816" t="s">
        <v>1233</v>
      </c>
      <c r="E816">
        <v>26</v>
      </c>
      <c r="F816" t="s">
        <v>92</v>
      </c>
      <c r="G816" t="s">
        <v>17</v>
      </c>
      <c r="H816" t="s">
        <v>18</v>
      </c>
      <c r="I816">
        <v>20260528</v>
      </c>
      <c r="J816">
        <v>202605</v>
      </c>
      <c r="K816">
        <v>440539</v>
      </c>
      <c r="L816" s="2" t="s">
        <v>14832</v>
      </c>
      <c r="M816" t="s">
        <v>14833</v>
      </c>
      <c r="N816" s="2" t="s">
        <v>13019</v>
      </c>
      <c r="O816" t="s">
        <v>13020</v>
      </c>
      <c r="P816" t="s">
        <v>5351</v>
      </c>
      <c r="Q816" t="s">
        <v>5405</v>
      </c>
      <c r="R816" t="s">
        <v>3</v>
      </c>
      <c r="S816">
        <v>1</v>
      </c>
      <c r="T816">
        <v>0</v>
      </c>
    </row>
    <row r="817" spans="1:20" ht="16.5" customHeight="1">
      <c r="A817">
        <v>440539</v>
      </c>
      <c r="B817" t="s">
        <v>4935</v>
      </c>
      <c r="C817" t="s">
        <v>14</v>
      </c>
      <c r="D817" t="s">
        <v>1233</v>
      </c>
      <c r="E817">
        <v>26</v>
      </c>
      <c r="F817" t="s">
        <v>92</v>
      </c>
      <c r="G817" t="s">
        <v>17</v>
      </c>
      <c r="H817" t="s">
        <v>18</v>
      </c>
      <c r="I817">
        <v>20260528</v>
      </c>
      <c r="J817">
        <v>202605</v>
      </c>
      <c r="K817">
        <v>440539</v>
      </c>
      <c r="L817" s="2" t="s">
        <v>14834</v>
      </c>
      <c r="M817" t="s">
        <v>14835</v>
      </c>
      <c r="N817" s="2" t="s">
        <v>13019</v>
      </c>
      <c r="O817" t="s">
        <v>13020</v>
      </c>
      <c r="P817" t="s">
        <v>5351</v>
      </c>
      <c r="Q817" t="s">
        <v>5405</v>
      </c>
      <c r="R817" t="s">
        <v>3</v>
      </c>
      <c r="S817">
        <v>1</v>
      </c>
      <c r="T817">
        <v>0</v>
      </c>
    </row>
    <row r="818" spans="1:20" ht="16.5" customHeight="1">
      <c r="A818">
        <v>440539</v>
      </c>
      <c r="B818" t="s">
        <v>4935</v>
      </c>
      <c r="C818" t="s">
        <v>14</v>
      </c>
      <c r="D818" t="s">
        <v>1233</v>
      </c>
      <c r="E818">
        <v>26</v>
      </c>
      <c r="F818" t="s">
        <v>92</v>
      </c>
      <c r="G818" t="s">
        <v>17</v>
      </c>
      <c r="H818" t="s">
        <v>18</v>
      </c>
      <c r="I818">
        <v>20260528</v>
      </c>
      <c r="J818">
        <v>202605</v>
      </c>
      <c r="K818">
        <v>440539</v>
      </c>
      <c r="L818" s="2" t="s">
        <v>14836</v>
      </c>
      <c r="M818" t="s">
        <v>14837</v>
      </c>
      <c r="N818" s="2" t="s">
        <v>13019</v>
      </c>
      <c r="O818" t="s">
        <v>13020</v>
      </c>
      <c r="P818" t="s">
        <v>5351</v>
      </c>
      <c r="Q818" t="s">
        <v>5405</v>
      </c>
      <c r="R818" t="s">
        <v>3</v>
      </c>
      <c r="S818">
        <v>1</v>
      </c>
      <c r="T818">
        <v>0</v>
      </c>
    </row>
    <row r="819" spans="1:20" ht="16.5" customHeight="1">
      <c r="A819">
        <v>440539</v>
      </c>
      <c r="B819" t="s">
        <v>4935</v>
      </c>
      <c r="C819" t="s">
        <v>14</v>
      </c>
      <c r="D819" t="s">
        <v>1233</v>
      </c>
      <c r="E819">
        <v>26</v>
      </c>
      <c r="F819" t="s">
        <v>92</v>
      </c>
      <c r="G819" t="s">
        <v>17</v>
      </c>
      <c r="H819" t="s">
        <v>18</v>
      </c>
      <c r="I819">
        <v>20260528</v>
      </c>
      <c r="J819">
        <v>202605</v>
      </c>
      <c r="K819">
        <v>440539</v>
      </c>
      <c r="L819" s="2" t="s">
        <v>14838</v>
      </c>
      <c r="M819" t="s">
        <v>14839</v>
      </c>
      <c r="N819" s="2" t="s">
        <v>13019</v>
      </c>
      <c r="O819" t="s">
        <v>13020</v>
      </c>
      <c r="P819" t="s">
        <v>5351</v>
      </c>
      <c r="Q819" t="s">
        <v>5405</v>
      </c>
      <c r="R819" t="s">
        <v>3</v>
      </c>
      <c r="S819">
        <v>1</v>
      </c>
      <c r="T819">
        <v>0</v>
      </c>
    </row>
    <row r="820" spans="1:20" ht="16.5" customHeight="1">
      <c r="A820">
        <v>440539</v>
      </c>
      <c r="B820" t="s">
        <v>4935</v>
      </c>
      <c r="C820" t="s">
        <v>14</v>
      </c>
      <c r="D820" t="s">
        <v>1233</v>
      </c>
      <c r="E820">
        <v>26</v>
      </c>
      <c r="F820" t="s">
        <v>92</v>
      </c>
      <c r="G820" t="s">
        <v>17</v>
      </c>
      <c r="H820" t="s">
        <v>18</v>
      </c>
      <c r="I820">
        <v>20260528</v>
      </c>
      <c r="J820">
        <v>202605</v>
      </c>
      <c r="K820">
        <v>440539</v>
      </c>
      <c r="L820" s="2" t="s">
        <v>14840</v>
      </c>
      <c r="M820" t="s">
        <v>14841</v>
      </c>
      <c r="N820" s="2" t="s">
        <v>13019</v>
      </c>
      <c r="O820" t="s">
        <v>13020</v>
      </c>
      <c r="P820" t="s">
        <v>5351</v>
      </c>
      <c r="Q820" t="s">
        <v>5405</v>
      </c>
      <c r="R820" t="s">
        <v>3</v>
      </c>
      <c r="S820">
        <v>1</v>
      </c>
      <c r="T820">
        <v>0</v>
      </c>
    </row>
    <row r="821" spans="1:20" ht="16.5" customHeight="1">
      <c r="A821">
        <v>440539</v>
      </c>
      <c r="B821" t="s">
        <v>4935</v>
      </c>
      <c r="C821" t="s">
        <v>14</v>
      </c>
      <c r="D821" t="s">
        <v>1233</v>
      </c>
      <c r="E821">
        <v>26</v>
      </c>
      <c r="F821" t="s">
        <v>92</v>
      </c>
      <c r="G821" t="s">
        <v>17</v>
      </c>
      <c r="H821" t="s">
        <v>18</v>
      </c>
      <c r="I821">
        <v>20260528</v>
      </c>
      <c r="J821">
        <v>202605</v>
      </c>
      <c r="K821">
        <v>440539</v>
      </c>
      <c r="L821" s="2" t="s">
        <v>14842</v>
      </c>
      <c r="M821" t="s">
        <v>14843</v>
      </c>
      <c r="N821" s="2" t="s">
        <v>13019</v>
      </c>
      <c r="O821" t="s">
        <v>13020</v>
      </c>
      <c r="P821" t="s">
        <v>5351</v>
      </c>
      <c r="Q821" t="s">
        <v>5405</v>
      </c>
      <c r="R821" t="s">
        <v>3</v>
      </c>
      <c r="S821">
        <v>1</v>
      </c>
      <c r="T821">
        <v>0</v>
      </c>
    </row>
    <row r="822" spans="1:20" ht="16.5" customHeight="1">
      <c r="A822">
        <v>440539</v>
      </c>
      <c r="B822" t="s">
        <v>4935</v>
      </c>
      <c r="C822" t="s">
        <v>14</v>
      </c>
      <c r="D822" t="s">
        <v>1233</v>
      </c>
      <c r="E822">
        <v>26</v>
      </c>
      <c r="F822" t="s">
        <v>92</v>
      </c>
      <c r="G822" t="s">
        <v>17</v>
      </c>
      <c r="H822" t="s">
        <v>18</v>
      </c>
      <c r="I822">
        <v>20260528</v>
      </c>
      <c r="J822">
        <v>202605</v>
      </c>
      <c r="K822">
        <v>440539</v>
      </c>
      <c r="L822" s="2" t="s">
        <v>14844</v>
      </c>
      <c r="M822" t="s">
        <v>14845</v>
      </c>
      <c r="N822" s="2" t="s">
        <v>13019</v>
      </c>
      <c r="O822" t="s">
        <v>13020</v>
      </c>
      <c r="P822" t="s">
        <v>5351</v>
      </c>
      <c r="Q822" t="s">
        <v>5405</v>
      </c>
      <c r="R822" t="s">
        <v>3</v>
      </c>
      <c r="S822">
        <v>1</v>
      </c>
      <c r="T822">
        <v>0</v>
      </c>
    </row>
    <row r="823" spans="1:20" ht="16.5" customHeight="1">
      <c r="A823">
        <v>440539</v>
      </c>
      <c r="B823" t="s">
        <v>4935</v>
      </c>
      <c r="C823" t="s">
        <v>14</v>
      </c>
      <c r="D823" t="s">
        <v>1233</v>
      </c>
      <c r="E823">
        <v>26</v>
      </c>
      <c r="F823" t="s">
        <v>92</v>
      </c>
      <c r="G823" t="s">
        <v>17</v>
      </c>
      <c r="H823" t="s">
        <v>18</v>
      </c>
      <c r="I823">
        <v>20260528</v>
      </c>
      <c r="J823">
        <v>202605</v>
      </c>
      <c r="K823">
        <v>440539</v>
      </c>
      <c r="L823" s="2" t="s">
        <v>14846</v>
      </c>
      <c r="M823" t="s">
        <v>14847</v>
      </c>
      <c r="N823" s="2" t="s">
        <v>13019</v>
      </c>
      <c r="O823" t="s">
        <v>13020</v>
      </c>
      <c r="P823" t="s">
        <v>5351</v>
      </c>
      <c r="Q823" t="s">
        <v>5405</v>
      </c>
      <c r="R823" t="s">
        <v>3</v>
      </c>
      <c r="S823">
        <v>1</v>
      </c>
      <c r="T823">
        <v>0</v>
      </c>
    </row>
    <row r="824" spans="1:20" ht="16.5" customHeight="1">
      <c r="A824">
        <v>440539</v>
      </c>
      <c r="B824" t="s">
        <v>4935</v>
      </c>
      <c r="C824" t="s">
        <v>14</v>
      </c>
      <c r="D824" t="s">
        <v>1233</v>
      </c>
      <c r="E824">
        <v>26</v>
      </c>
      <c r="F824" t="s">
        <v>92</v>
      </c>
      <c r="G824" t="s">
        <v>17</v>
      </c>
      <c r="H824" t="s">
        <v>18</v>
      </c>
      <c r="I824">
        <v>20260528</v>
      </c>
      <c r="J824">
        <v>202605</v>
      </c>
      <c r="K824">
        <v>440539</v>
      </c>
      <c r="L824" s="2" t="s">
        <v>14848</v>
      </c>
      <c r="M824" t="s">
        <v>14849</v>
      </c>
      <c r="N824" s="2" t="s">
        <v>13019</v>
      </c>
      <c r="O824" t="s">
        <v>13020</v>
      </c>
      <c r="P824" t="s">
        <v>5351</v>
      </c>
      <c r="Q824" t="s">
        <v>5405</v>
      </c>
      <c r="R824" t="s">
        <v>3</v>
      </c>
      <c r="S824">
        <v>1</v>
      </c>
      <c r="T824">
        <v>0</v>
      </c>
    </row>
    <row r="825" spans="1:20" ht="16.5" customHeight="1">
      <c r="A825">
        <v>440539</v>
      </c>
      <c r="B825" t="s">
        <v>4935</v>
      </c>
      <c r="C825" t="s">
        <v>14</v>
      </c>
      <c r="D825" t="s">
        <v>1233</v>
      </c>
      <c r="E825">
        <v>26</v>
      </c>
      <c r="F825" t="s">
        <v>92</v>
      </c>
      <c r="G825" t="s">
        <v>17</v>
      </c>
      <c r="H825" t="s">
        <v>18</v>
      </c>
      <c r="I825">
        <v>20260528</v>
      </c>
      <c r="J825">
        <v>202605</v>
      </c>
      <c r="K825">
        <v>440539</v>
      </c>
      <c r="L825" s="2" t="s">
        <v>14850</v>
      </c>
      <c r="M825" t="s">
        <v>14851</v>
      </c>
      <c r="N825" s="2" t="s">
        <v>13019</v>
      </c>
      <c r="O825" t="s">
        <v>13020</v>
      </c>
      <c r="P825" t="s">
        <v>5351</v>
      </c>
      <c r="Q825" t="s">
        <v>5405</v>
      </c>
      <c r="R825" t="s">
        <v>3</v>
      </c>
      <c r="S825">
        <v>1</v>
      </c>
      <c r="T825">
        <v>0</v>
      </c>
    </row>
    <row r="826" spans="1:20" ht="16.5" customHeight="1">
      <c r="A826">
        <v>440539</v>
      </c>
      <c r="B826" t="s">
        <v>4935</v>
      </c>
      <c r="C826" t="s">
        <v>14</v>
      </c>
      <c r="D826" t="s">
        <v>1233</v>
      </c>
      <c r="E826">
        <v>26</v>
      </c>
      <c r="F826" t="s">
        <v>92</v>
      </c>
      <c r="G826" t="s">
        <v>17</v>
      </c>
      <c r="H826" t="s">
        <v>18</v>
      </c>
      <c r="I826">
        <v>20260528</v>
      </c>
      <c r="J826">
        <v>202605</v>
      </c>
      <c r="K826">
        <v>440539</v>
      </c>
      <c r="L826" s="2" t="s">
        <v>14852</v>
      </c>
      <c r="M826" t="s">
        <v>14853</v>
      </c>
      <c r="N826" s="2" t="s">
        <v>13019</v>
      </c>
      <c r="O826" t="s">
        <v>13020</v>
      </c>
      <c r="P826" t="s">
        <v>5351</v>
      </c>
      <c r="Q826" t="s">
        <v>5405</v>
      </c>
      <c r="R826" t="s">
        <v>3</v>
      </c>
      <c r="S826">
        <v>1</v>
      </c>
      <c r="T826">
        <v>0</v>
      </c>
    </row>
    <row r="827" spans="1:20" ht="16.5" customHeight="1">
      <c r="A827">
        <v>440539</v>
      </c>
      <c r="B827" t="s">
        <v>4935</v>
      </c>
      <c r="C827" t="s">
        <v>14</v>
      </c>
      <c r="D827" t="s">
        <v>1233</v>
      </c>
      <c r="E827">
        <v>26</v>
      </c>
      <c r="F827" t="s">
        <v>92</v>
      </c>
      <c r="G827" t="s">
        <v>17</v>
      </c>
      <c r="H827" t="s">
        <v>18</v>
      </c>
      <c r="I827">
        <v>20260528</v>
      </c>
      <c r="J827">
        <v>202605</v>
      </c>
      <c r="K827">
        <v>440539</v>
      </c>
      <c r="L827" s="2" t="s">
        <v>14854</v>
      </c>
      <c r="M827" t="s">
        <v>14855</v>
      </c>
      <c r="N827" s="2" t="s">
        <v>13019</v>
      </c>
      <c r="O827" t="s">
        <v>13020</v>
      </c>
      <c r="P827" t="s">
        <v>5351</v>
      </c>
      <c r="Q827" t="s">
        <v>5405</v>
      </c>
      <c r="R827" t="s">
        <v>3</v>
      </c>
      <c r="S827">
        <v>1</v>
      </c>
      <c r="T827">
        <v>0</v>
      </c>
    </row>
    <row r="828" spans="1:20" ht="16.5" customHeight="1">
      <c r="A828" t="s">
        <v>656</v>
      </c>
      <c r="B828" t="s">
        <v>657</v>
      </c>
      <c r="C828" t="s">
        <v>57</v>
      </c>
      <c r="D828" t="s">
        <v>114</v>
      </c>
      <c r="E828">
        <v>3</v>
      </c>
      <c r="F828" t="s">
        <v>334</v>
      </c>
      <c r="G828" t="s">
        <v>60</v>
      </c>
      <c r="H828" t="s">
        <v>18</v>
      </c>
      <c r="I828">
        <v>20260528</v>
      </c>
      <c r="J828">
        <v>202605</v>
      </c>
      <c r="K828" t="s">
        <v>656</v>
      </c>
      <c r="L828" s="2" t="s">
        <v>14856</v>
      </c>
      <c r="M828" t="s">
        <v>14857</v>
      </c>
      <c r="N828" s="2" t="s">
        <v>14858</v>
      </c>
      <c r="O828" t="s">
        <v>14859</v>
      </c>
      <c r="P828" t="s">
        <v>23</v>
      </c>
      <c r="Q828" t="s">
        <v>23</v>
      </c>
      <c r="R828" t="s">
        <v>3</v>
      </c>
      <c r="S828">
        <v>1</v>
      </c>
      <c r="T828">
        <v>0</v>
      </c>
    </row>
    <row r="829" spans="1:20" ht="16.5" customHeight="1">
      <c r="A829" t="s">
        <v>4767</v>
      </c>
      <c r="B829" t="s">
        <v>4768</v>
      </c>
      <c r="C829" t="s">
        <v>14</v>
      </c>
      <c r="D829" t="s">
        <v>1233</v>
      </c>
      <c r="E829">
        <v>21</v>
      </c>
      <c r="F829" t="s">
        <v>92</v>
      </c>
      <c r="G829" t="s">
        <v>37</v>
      </c>
      <c r="H829" t="s">
        <v>18</v>
      </c>
      <c r="I829">
        <v>20260528</v>
      </c>
      <c r="J829">
        <v>202605</v>
      </c>
      <c r="K829" t="s">
        <v>4767</v>
      </c>
      <c r="L829" t="s">
        <v>14860</v>
      </c>
      <c r="M829" t="s">
        <v>14861</v>
      </c>
      <c r="N829" s="2" t="s">
        <v>14862</v>
      </c>
      <c r="O829" t="s">
        <v>14863</v>
      </c>
      <c r="P829" t="s">
        <v>5185</v>
      </c>
      <c r="Q829" t="s">
        <v>5186</v>
      </c>
      <c r="R829" t="s">
        <v>5187</v>
      </c>
      <c r="S829">
        <v>1</v>
      </c>
      <c r="T829">
        <v>0</v>
      </c>
    </row>
    <row r="830" spans="1:20" ht="16.5" customHeight="1">
      <c r="A830">
        <v>476533</v>
      </c>
      <c r="B830" t="s">
        <v>21115</v>
      </c>
      <c r="C830" t="s">
        <v>5200</v>
      </c>
      <c r="D830" t="s">
        <v>3</v>
      </c>
      <c r="E830">
        <v>16</v>
      </c>
      <c r="F830" t="s">
        <v>173</v>
      </c>
      <c r="G830" t="s">
        <v>5</v>
      </c>
      <c r="H830" t="s">
        <v>121</v>
      </c>
      <c r="I830">
        <v>20260528</v>
      </c>
      <c r="J830">
        <v>202605</v>
      </c>
      <c r="K830">
        <v>476533</v>
      </c>
      <c r="L830" s="2" t="s">
        <v>14864</v>
      </c>
      <c r="M830" t="s">
        <v>14865</v>
      </c>
      <c r="N830" s="2" t="s">
        <v>14866</v>
      </c>
      <c r="O830" t="s">
        <v>14867</v>
      </c>
      <c r="P830" t="s">
        <v>5194</v>
      </c>
      <c r="Q830" t="s">
        <v>5195</v>
      </c>
      <c r="R830" t="s">
        <v>12240</v>
      </c>
      <c r="S830">
        <v>1</v>
      </c>
      <c r="T830">
        <v>0</v>
      </c>
    </row>
    <row r="831" spans="1:20" ht="16.5" customHeight="1">
      <c r="A831" t="s">
        <v>14370</v>
      </c>
      <c r="B831" t="s">
        <v>4723</v>
      </c>
      <c r="C831" t="s">
        <v>4598</v>
      </c>
      <c r="D831" t="s">
        <v>5231</v>
      </c>
      <c r="E831">
        <v>1</v>
      </c>
      <c r="F831" t="s">
        <v>1329</v>
      </c>
      <c r="G831" t="s">
        <v>60</v>
      </c>
      <c r="H831" t="s">
        <v>18</v>
      </c>
      <c r="I831">
        <v>20260528</v>
      </c>
      <c r="J831">
        <v>202605</v>
      </c>
      <c r="K831" t="s">
        <v>14370</v>
      </c>
      <c r="L831" s="2" t="s">
        <v>14868</v>
      </c>
      <c r="M831" t="s">
        <v>14869</v>
      </c>
      <c r="N831" s="2" t="s">
        <v>14870</v>
      </c>
      <c r="O831" t="s">
        <v>14871</v>
      </c>
      <c r="P831" t="s">
        <v>5185</v>
      </c>
      <c r="Q831" t="s">
        <v>5186</v>
      </c>
      <c r="R831" t="s">
        <v>5187</v>
      </c>
      <c r="S831">
        <v>1</v>
      </c>
      <c r="T831">
        <v>0</v>
      </c>
    </row>
    <row r="832" spans="1:20" ht="16.5" customHeight="1">
      <c r="A832" t="s">
        <v>12958</v>
      </c>
      <c r="B832" t="s">
        <v>4773</v>
      </c>
      <c r="C832" t="s">
        <v>14</v>
      </c>
      <c r="D832" t="s">
        <v>172</v>
      </c>
      <c r="E832">
        <v>1</v>
      </c>
      <c r="F832" t="s">
        <v>173</v>
      </c>
      <c r="G832" t="s">
        <v>60</v>
      </c>
      <c r="H832" t="s">
        <v>18</v>
      </c>
      <c r="I832">
        <v>20260528</v>
      </c>
      <c r="J832">
        <v>202605</v>
      </c>
      <c r="K832" t="s">
        <v>12958</v>
      </c>
      <c r="L832" s="2" t="s">
        <v>14872</v>
      </c>
      <c r="M832" t="s">
        <v>14873</v>
      </c>
      <c r="N832" s="2" t="s">
        <v>14874</v>
      </c>
      <c r="O832" t="s">
        <v>14875</v>
      </c>
      <c r="P832" t="s">
        <v>5194</v>
      </c>
      <c r="Q832" t="s">
        <v>5222</v>
      </c>
      <c r="R832" t="s">
        <v>5252</v>
      </c>
      <c r="S832">
        <v>1</v>
      </c>
      <c r="T832">
        <v>0</v>
      </c>
    </row>
    <row r="833" spans="1:20" ht="16.5" customHeight="1">
      <c r="A833" t="s">
        <v>12958</v>
      </c>
      <c r="B833" t="s">
        <v>4773</v>
      </c>
      <c r="C833" t="s">
        <v>14</v>
      </c>
      <c r="D833" t="s">
        <v>172</v>
      </c>
      <c r="E833">
        <v>1</v>
      </c>
      <c r="F833" t="s">
        <v>173</v>
      </c>
      <c r="G833" t="s">
        <v>60</v>
      </c>
      <c r="H833" t="s">
        <v>18</v>
      </c>
      <c r="I833">
        <v>20260528</v>
      </c>
      <c r="J833">
        <v>202605</v>
      </c>
      <c r="K833" t="s">
        <v>12958</v>
      </c>
      <c r="L833" s="2" t="s">
        <v>14876</v>
      </c>
      <c r="M833" t="s">
        <v>14877</v>
      </c>
      <c r="N833" s="2" t="s">
        <v>14874</v>
      </c>
      <c r="O833" t="s">
        <v>14875</v>
      </c>
      <c r="P833" t="s">
        <v>5194</v>
      </c>
      <c r="Q833" t="s">
        <v>5222</v>
      </c>
      <c r="R833" t="s">
        <v>5252</v>
      </c>
      <c r="S833">
        <v>1</v>
      </c>
      <c r="T833">
        <v>0</v>
      </c>
    </row>
    <row r="834" spans="1:20" ht="16.5" customHeight="1">
      <c r="A834" t="s">
        <v>12958</v>
      </c>
      <c r="B834" t="s">
        <v>4773</v>
      </c>
      <c r="C834" t="s">
        <v>14</v>
      </c>
      <c r="D834" t="s">
        <v>172</v>
      </c>
      <c r="E834">
        <v>1</v>
      </c>
      <c r="F834" t="s">
        <v>173</v>
      </c>
      <c r="G834" t="s">
        <v>60</v>
      </c>
      <c r="H834" t="s">
        <v>18</v>
      </c>
      <c r="I834">
        <v>20260528</v>
      </c>
      <c r="J834">
        <v>202605</v>
      </c>
      <c r="K834" t="s">
        <v>12958</v>
      </c>
      <c r="L834" s="2" t="s">
        <v>14878</v>
      </c>
      <c r="M834" t="s">
        <v>14879</v>
      </c>
      <c r="N834" s="2" t="s">
        <v>14874</v>
      </c>
      <c r="O834" t="s">
        <v>14875</v>
      </c>
      <c r="P834" t="s">
        <v>5194</v>
      </c>
      <c r="Q834" t="s">
        <v>5222</v>
      </c>
      <c r="R834" t="s">
        <v>5252</v>
      </c>
      <c r="S834">
        <v>1</v>
      </c>
      <c r="T834">
        <v>0</v>
      </c>
    </row>
    <row r="835" spans="1:20" ht="16.5" customHeight="1">
      <c r="A835" t="s">
        <v>12958</v>
      </c>
      <c r="B835" t="s">
        <v>4773</v>
      </c>
      <c r="C835" t="s">
        <v>14</v>
      </c>
      <c r="D835" t="s">
        <v>172</v>
      </c>
      <c r="E835">
        <v>1</v>
      </c>
      <c r="F835" t="s">
        <v>173</v>
      </c>
      <c r="G835" t="s">
        <v>60</v>
      </c>
      <c r="H835" t="s">
        <v>18</v>
      </c>
      <c r="I835">
        <v>20260528</v>
      </c>
      <c r="J835">
        <v>202605</v>
      </c>
      <c r="K835" t="s">
        <v>12958</v>
      </c>
      <c r="L835" s="2" t="s">
        <v>14880</v>
      </c>
      <c r="M835" t="s">
        <v>14881</v>
      </c>
      <c r="N835" s="2" t="s">
        <v>14874</v>
      </c>
      <c r="O835" t="s">
        <v>14875</v>
      </c>
      <c r="P835" t="s">
        <v>5194</v>
      </c>
      <c r="Q835" t="s">
        <v>5222</v>
      </c>
      <c r="R835" t="s">
        <v>5252</v>
      </c>
      <c r="S835">
        <v>1</v>
      </c>
      <c r="T835">
        <v>0</v>
      </c>
    </row>
    <row r="836" spans="1:20" ht="16.5" customHeight="1">
      <c r="A836" t="s">
        <v>14882</v>
      </c>
      <c r="B836" t="s">
        <v>21088</v>
      </c>
      <c r="C836" t="s">
        <v>14</v>
      </c>
      <c r="D836" t="s">
        <v>15</v>
      </c>
      <c r="E836">
        <v>1</v>
      </c>
      <c r="F836" t="s">
        <v>500</v>
      </c>
      <c r="G836" t="s">
        <v>60</v>
      </c>
      <c r="H836" t="s">
        <v>18</v>
      </c>
      <c r="I836">
        <v>20260528</v>
      </c>
      <c r="J836">
        <v>202605</v>
      </c>
      <c r="K836" t="s">
        <v>14882</v>
      </c>
      <c r="L836" s="2" t="s">
        <v>14883</v>
      </c>
      <c r="M836" t="s">
        <v>14884</v>
      </c>
      <c r="N836" s="2" t="s">
        <v>14885</v>
      </c>
      <c r="O836" t="s">
        <v>14886</v>
      </c>
      <c r="P836" t="s">
        <v>5194</v>
      </c>
      <c r="Q836" t="s">
        <v>5222</v>
      </c>
      <c r="R836" t="s">
        <v>5252</v>
      </c>
      <c r="S836">
        <v>1</v>
      </c>
      <c r="T836">
        <v>0</v>
      </c>
    </row>
    <row r="837" spans="1:20" ht="16.5" customHeight="1">
      <c r="A837">
        <v>457151</v>
      </c>
      <c r="B837" t="s">
        <v>4870</v>
      </c>
      <c r="C837" t="s">
        <v>14</v>
      </c>
      <c r="D837" t="s">
        <v>15</v>
      </c>
      <c r="E837">
        <v>23</v>
      </c>
      <c r="F837" t="s">
        <v>500</v>
      </c>
      <c r="G837" t="s">
        <v>17</v>
      </c>
      <c r="H837" t="s">
        <v>18</v>
      </c>
      <c r="I837">
        <v>20260528</v>
      </c>
      <c r="J837">
        <v>202605</v>
      </c>
      <c r="K837">
        <v>457151</v>
      </c>
      <c r="L837" t="s">
        <v>14887</v>
      </c>
      <c r="M837" t="s">
        <v>14888</v>
      </c>
      <c r="N837" s="2" t="s">
        <v>14889</v>
      </c>
      <c r="O837" t="s">
        <v>14890</v>
      </c>
      <c r="P837" t="s">
        <v>5185</v>
      </c>
      <c r="Q837" t="s">
        <v>5186</v>
      </c>
      <c r="R837" t="s">
        <v>5187</v>
      </c>
      <c r="S837">
        <v>1</v>
      </c>
      <c r="T837">
        <v>0</v>
      </c>
    </row>
    <row r="838" spans="1:20" ht="16.5" customHeight="1">
      <c r="A838">
        <v>531946</v>
      </c>
      <c r="B838" t="s">
        <v>4634</v>
      </c>
      <c r="C838" t="s">
        <v>14</v>
      </c>
      <c r="D838" t="s">
        <v>152</v>
      </c>
      <c r="E838">
        <v>2</v>
      </c>
      <c r="F838" t="s">
        <v>2086</v>
      </c>
      <c r="G838" t="s">
        <v>17</v>
      </c>
      <c r="H838" t="s">
        <v>18</v>
      </c>
      <c r="I838">
        <v>20260528</v>
      </c>
      <c r="J838">
        <v>202605</v>
      </c>
      <c r="K838">
        <v>531946</v>
      </c>
      <c r="L838" s="2" t="s">
        <v>14891</v>
      </c>
      <c r="M838" t="s">
        <v>14892</v>
      </c>
      <c r="N838" s="2" t="s">
        <v>14893</v>
      </c>
      <c r="O838" t="s">
        <v>14894</v>
      </c>
      <c r="P838" t="s">
        <v>5185</v>
      </c>
      <c r="Q838" t="s">
        <v>5186</v>
      </c>
      <c r="R838" t="s">
        <v>5339</v>
      </c>
      <c r="S838">
        <v>1</v>
      </c>
      <c r="T838">
        <v>0</v>
      </c>
    </row>
    <row r="839" spans="1:20" ht="16.5" customHeight="1">
      <c r="A839" t="s">
        <v>13259</v>
      </c>
      <c r="B839" t="s">
        <v>21141</v>
      </c>
      <c r="C839" t="s">
        <v>14</v>
      </c>
      <c r="D839" t="s">
        <v>172</v>
      </c>
      <c r="E839">
        <v>1</v>
      </c>
      <c r="F839" t="s">
        <v>173</v>
      </c>
      <c r="G839" t="s">
        <v>17</v>
      </c>
      <c r="H839" t="s">
        <v>18</v>
      </c>
      <c r="I839">
        <v>20260528</v>
      </c>
      <c r="J839">
        <v>202605</v>
      </c>
      <c r="K839" t="s">
        <v>13259</v>
      </c>
      <c r="L839" s="2" t="s">
        <v>14895</v>
      </c>
      <c r="M839" t="s">
        <v>14896</v>
      </c>
      <c r="N839" s="2" t="s">
        <v>14897</v>
      </c>
      <c r="O839" t="s">
        <v>14898</v>
      </c>
      <c r="P839" t="s">
        <v>5194</v>
      </c>
      <c r="Q839" t="s">
        <v>5222</v>
      </c>
      <c r="R839" t="s">
        <v>5252</v>
      </c>
      <c r="S839">
        <v>1</v>
      </c>
      <c r="T839">
        <v>0</v>
      </c>
    </row>
    <row r="840" spans="1:20" ht="16.5" customHeight="1">
      <c r="A840" t="s">
        <v>14882</v>
      </c>
      <c r="B840" t="s">
        <v>21088</v>
      </c>
      <c r="C840" t="s">
        <v>14</v>
      </c>
      <c r="D840" t="s">
        <v>15</v>
      </c>
      <c r="E840">
        <v>1</v>
      </c>
      <c r="F840" t="s">
        <v>500</v>
      </c>
      <c r="G840" t="s">
        <v>60</v>
      </c>
      <c r="H840" t="s">
        <v>18</v>
      </c>
      <c r="I840">
        <v>20260528</v>
      </c>
      <c r="J840">
        <v>202605</v>
      </c>
      <c r="K840" t="s">
        <v>14882</v>
      </c>
      <c r="L840" s="2" t="s">
        <v>14899</v>
      </c>
      <c r="M840" t="s">
        <v>14884</v>
      </c>
      <c r="N840" s="2" t="s">
        <v>14885</v>
      </c>
      <c r="O840" t="s">
        <v>14886</v>
      </c>
      <c r="P840" t="s">
        <v>5194</v>
      </c>
      <c r="Q840" t="s">
        <v>5222</v>
      </c>
      <c r="R840" t="s">
        <v>5252</v>
      </c>
      <c r="S840">
        <v>1</v>
      </c>
      <c r="T840">
        <v>0</v>
      </c>
    </row>
    <row r="841" spans="1:20" ht="16.5" customHeight="1">
      <c r="A841">
        <v>268711</v>
      </c>
      <c r="B841" t="s">
        <v>4769</v>
      </c>
      <c r="C841" t="s">
        <v>4598</v>
      </c>
      <c r="D841" t="s">
        <v>5231</v>
      </c>
      <c r="E841">
        <v>72</v>
      </c>
      <c r="F841" t="s">
        <v>1329</v>
      </c>
      <c r="G841" t="s">
        <v>17</v>
      </c>
      <c r="H841" t="s">
        <v>18</v>
      </c>
      <c r="I841">
        <v>20260528</v>
      </c>
      <c r="J841">
        <v>202605</v>
      </c>
      <c r="K841">
        <v>268711</v>
      </c>
      <c r="L841" s="2" t="s">
        <v>14900</v>
      </c>
      <c r="M841" t="s">
        <v>14901</v>
      </c>
      <c r="N841" s="2" t="s">
        <v>14902</v>
      </c>
      <c r="O841" t="s">
        <v>14903</v>
      </c>
      <c r="P841" t="s">
        <v>5185</v>
      </c>
      <c r="Q841" t="s">
        <v>5186</v>
      </c>
      <c r="R841" t="s">
        <v>5187</v>
      </c>
      <c r="S841">
        <v>1</v>
      </c>
      <c r="T841">
        <v>0</v>
      </c>
    </row>
    <row r="842" spans="1:20" ht="16.5" customHeight="1">
      <c r="A842">
        <v>268711</v>
      </c>
      <c r="B842" t="s">
        <v>4769</v>
      </c>
      <c r="C842" t="s">
        <v>4598</v>
      </c>
      <c r="D842" t="s">
        <v>5231</v>
      </c>
      <c r="E842">
        <v>72</v>
      </c>
      <c r="F842" t="s">
        <v>1329</v>
      </c>
      <c r="G842" t="s">
        <v>17</v>
      </c>
      <c r="H842" t="s">
        <v>18</v>
      </c>
      <c r="I842">
        <v>20260528</v>
      </c>
      <c r="J842">
        <v>202605</v>
      </c>
      <c r="K842">
        <v>268711</v>
      </c>
      <c r="L842" s="2" t="s">
        <v>14904</v>
      </c>
      <c r="M842" t="s">
        <v>14905</v>
      </c>
      <c r="N842" s="2" t="s">
        <v>14902</v>
      </c>
      <c r="O842" t="s">
        <v>14903</v>
      </c>
      <c r="P842" t="s">
        <v>5185</v>
      </c>
      <c r="Q842" t="s">
        <v>5186</v>
      </c>
      <c r="R842" t="s">
        <v>5187</v>
      </c>
      <c r="S842">
        <v>1</v>
      </c>
      <c r="T842">
        <v>0</v>
      </c>
    </row>
    <row r="843" spans="1:20" ht="16.5" customHeight="1">
      <c r="A843" t="s">
        <v>5111</v>
      </c>
      <c r="B843" t="s">
        <v>5112</v>
      </c>
      <c r="C843" t="s">
        <v>4598</v>
      </c>
      <c r="D843" t="s">
        <v>5180</v>
      </c>
      <c r="E843">
        <v>2</v>
      </c>
      <c r="F843" t="s">
        <v>69</v>
      </c>
      <c r="G843" t="s">
        <v>60</v>
      </c>
      <c r="H843" t="s">
        <v>18</v>
      </c>
      <c r="I843">
        <v>20260528</v>
      </c>
      <c r="J843">
        <v>202605</v>
      </c>
      <c r="K843" t="s">
        <v>5111</v>
      </c>
      <c r="L843" s="2" t="s">
        <v>14906</v>
      </c>
      <c r="M843" t="s">
        <v>14907</v>
      </c>
      <c r="N843" s="2" t="s">
        <v>14908</v>
      </c>
      <c r="O843" t="s">
        <v>14909</v>
      </c>
      <c r="P843" t="s">
        <v>5185</v>
      </c>
      <c r="Q843" t="s">
        <v>5186</v>
      </c>
      <c r="R843" t="s">
        <v>5339</v>
      </c>
      <c r="S843">
        <v>1</v>
      </c>
      <c r="T843">
        <v>0</v>
      </c>
    </row>
    <row r="844" spans="1:20" ht="16.5" customHeight="1">
      <c r="A844" t="s">
        <v>14370</v>
      </c>
      <c r="B844" t="s">
        <v>4723</v>
      </c>
      <c r="C844" t="s">
        <v>4598</v>
      </c>
      <c r="D844" t="s">
        <v>5231</v>
      </c>
      <c r="E844">
        <v>1</v>
      </c>
      <c r="F844" t="s">
        <v>1329</v>
      </c>
      <c r="G844" t="s">
        <v>60</v>
      </c>
      <c r="H844" t="s">
        <v>18</v>
      </c>
      <c r="I844">
        <v>20260528</v>
      </c>
      <c r="J844">
        <v>202605</v>
      </c>
      <c r="K844" t="s">
        <v>14370</v>
      </c>
      <c r="L844" s="2" t="s">
        <v>14910</v>
      </c>
      <c r="M844" t="s">
        <v>14911</v>
      </c>
      <c r="N844" s="2" t="s">
        <v>14912</v>
      </c>
      <c r="O844" t="s">
        <v>14913</v>
      </c>
      <c r="P844" t="s">
        <v>5185</v>
      </c>
      <c r="Q844" t="s">
        <v>5186</v>
      </c>
      <c r="R844" t="s">
        <v>5550</v>
      </c>
      <c r="S844">
        <v>1</v>
      </c>
      <c r="T844">
        <v>0</v>
      </c>
    </row>
    <row r="845" spans="1:20" ht="16.5" customHeight="1">
      <c r="A845">
        <v>268711</v>
      </c>
      <c r="B845" t="s">
        <v>4769</v>
      </c>
      <c r="C845" t="s">
        <v>4598</v>
      </c>
      <c r="D845" t="s">
        <v>5231</v>
      </c>
      <c r="E845">
        <v>72</v>
      </c>
      <c r="F845" t="s">
        <v>1329</v>
      </c>
      <c r="G845" t="s">
        <v>17</v>
      </c>
      <c r="H845" t="s">
        <v>18</v>
      </c>
      <c r="I845">
        <v>20260528</v>
      </c>
      <c r="J845">
        <v>202605</v>
      </c>
      <c r="K845">
        <v>268711</v>
      </c>
      <c r="L845" s="2" t="s">
        <v>14914</v>
      </c>
      <c r="M845" t="s">
        <v>14915</v>
      </c>
      <c r="N845" s="2" t="s">
        <v>14916</v>
      </c>
      <c r="O845" t="s">
        <v>13407</v>
      </c>
      <c r="P845" t="s">
        <v>5185</v>
      </c>
      <c r="Q845" t="s">
        <v>5186</v>
      </c>
      <c r="R845" t="s">
        <v>5339</v>
      </c>
      <c r="S845">
        <v>1</v>
      </c>
      <c r="T845">
        <v>0</v>
      </c>
    </row>
    <row r="846" spans="1:20" ht="16.5" customHeight="1">
      <c r="A846" t="s">
        <v>4952</v>
      </c>
      <c r="B846" t="s">
        <v>4953</v>
      </c>
      <c r="C846" t="s">
        <v>14</v>
      </c>
      <c r="D846" t="s">
        <v>172</v>
      </c>
      <c r="E846">
        <v>3</v>
      </c>
      <c r="F846" t="s">
        <v>173</v>
      </c>
      <c r="G846" t="s">
        <v>60</v>
      </c>
      <c r="H846" t="s">
        <v>18</v>
      </c>
      <c r="I846">
        <v>20260528</v>
      </c>
      <c r="J846">
        <v>202605</v>
      </c>
      <c r="K846" t="s">
        <v>4952</v>
      </c>
      <c r="L846" s="2" t="s">
        <v>14917</v>
      </c>
      <c r="M846" t="s">
        <v>14918</v>
      </c>
      <c r="N846" s="2" t="s">
        <v>14919</v>
      </c>
      <c r="O846" t="s">
        <v>14920</v>
      </c>
      <c r="P846" t="s">
        <v>5194</v>
      </c>
      <c r="Q846" t="s">
        <v>5222</v>
      </c>
      <c r="R846" t="s">
        <v>6776</v>
      </c>
      <c r="S846">
        <v>1</v>
      </c>
      <c r="T846">
        <v>0</v>
      </c>
    </row>
    <row r="847" spans="1:20" ht="16.5" customHeight="1">
      <c r="A847" t="s">
        <v>4671</v>
      </c>
      <c r="B847" t="s">
        <v>4672</v>
      </c>
      <c r="C847" t="s">
        <v>4598</v>
      </c>
      <c r="D847" t="s">
        <v>5419</v>
      </c>
      <c r="E847">
        <v>5</v>
      </c>
      <c r="F847" t="s">
        <v>4</v>
      </c>
      <c r="G847" t="s">
        <v>37</v>
      </c>
      <c r="H847" t="s">
        <v>18</v>
      </c>
      <c r="I847">
        <v>20260528</v>
      </c>
      <c r="J847">
        <v>202605</v>
      </c>
      <c r="K847" t="s">
        <v>4671</v>
      </c>
      <c r="L847" s="2" t="s">
        <v>14921</v>
      </c>
      <c r="M847" t="s">
        <v>14922</v>
      </c>
      <c r="N847" s="2" t="s">
        <v>13318</v>
      </c>
      <c r="O847" t="s">
        <v>13319</v>
      </c>
      <c r="P847" t="s">
        <v>5194</v>
      </c>
      <c r="Q847" t="s">
        <v>5222</v>
      </c>
      <c r="R847" t="s">
        <v>5252</v>
      </c>
      <c r="S847">
        <v>1</v>
      </c>
      <c r="T847">
        <v>0</v>
      </c>
    </row>
    <row r="848" spans="1:20" ht="16.5" customHeight="1">
      <c r="A848" t="s">
        <v>4962</v>
      </c>
      <c r="B848" t="s">
        <v>4963</v>
      </c>
      <c r="C848" t="s">
        <v>14</v>
      </c>
      <c r="D848" t="s">
        <v>160</v>
      </c>
      <c r="E848">
        <v>2</v>
      </c>
      <c r="F848" t="s">
        <v>187</v>
      </c>
      <c r="G848" t="s">
        <v>37</v>
      </c>
      <c r="H848" t="s">
        <v>18</v>
      </c>
      <c r="I848">
        <v>20260528</v>
      </c>
      <c r="J848">
        <v>202605</v>
      </c>
      <c r="K848" t="s">
        <v>4962</v>
      </c>
      <c r="L848" s="2" t="s">
        <v>14923</v>
      </c>
      <c r="M848" t="s">
        <v>14924</v>
      </c>
      <c r="N848" s="2" t="s">
        <v>14925</v>
      </c>
      <c r="O848" t="s">
        <v>14926</v>
      </c>
      <c r="P848" t="s">
        <v>5194</v>
      </c>
      <c r="Q848" t="s">
        <v>5195</v>
      </c>
      <c r="R848" t="s">
        <v>3</v>
      </c>
      <c r="S848">
        <v>1</v>
      </c>
      <c r="T848">
        <v>0</v>
      </c>
    </row>
    <row r="849" spans="1:21" ht="16.5" customHeight="1">
      <c r="A849" t="s">
        <v>14370</v>
      </c>
      <c r="B849" t="s">
        <v>4723</v>
      </c>
      <c r="C849" t="s">
        <v>4598</v>
      </c>
      <c r="D849" t="s">
        <v>5231</v>
      </c>
      <c r="E849">
        <v>1</v>
      </c>
      <c r="F849" t="s">
        <v>1329</v>
      </c>
      <c r="G849" t="s">
        <v>60</v>
      </c>
      <c r="H849" t="s">
        <v>18</v>
      </c>
      <c r="I849">
        <v>20260528</v>
      </c>
      <c r="J849">
        <v>202605</v>
      </c>
      <c r="K849" t="s">
        <v>14370</v>
      </c>
      <c r="L849" s="2" t="s">
        <v>14927</v>
      </c>
      <c r="M849" t="s">
        <v>14928</v>
      </c>
      <c r="N849" s="2" t="s">
        <v>14929</v>
      </c>
      <c r="O849" t="s">
        <v>14930</v>
      </c>
      <c r="P849" t="s">
        <v>5185</v>
      </c>
      <c r="Q849" t="s">
        <v>5186</v>
      </c>
      <c r="R849" t="s">
        <v>5187</v>
      </c>
      <c r="S849">
        <v>1</v>
      </c>
      <c r="T849">
        <v>0</v>
      </c>
    </row>
    <row r="850" spans="1:21" ht="16.5" customHeight="1">
      <c r="A850" t="s">
        <v>5152</v>
      </c>
      <c r="B850" t="s">
        <v>5153</v>
      </c>
      <c r="C850" t="s">
        <v>14</v>
      </c>
      <c r="D850" t="s">
        <v>172</v>
      </c>
      <c r="E850">
        <v>2</v>
      </c>
      <c r="F850" t="s">
        <v>173</v>
      </c>
      <c r="G850" t="s">
        <v>37</v>
      </c>
      <c r="H850" t="s">
        <v>18</v>
      </c>
      <c r="I850">
        <v>20260528</v>
      </c>
      <c r="J850">
        <v>202605</v>
      </c>
      <c r="K850" t="s">
        <v>5152</v>
      </c>
      <c r="L850" s="2" t="s">
        <v>14931</v>
      </c>
      <c r="M850" t="s">
        <v>14932</v>
      </c>
      <c r="N850" s="2" t="s">
        <v>14933</v>
      </c>
      <c r="O850" t="s">
        <v>14934</v>
      </c>
      <c r="P850" t="s">
        <v>5194</v>
      </c>
      <c r="Q850" t="s">
        <v>5222</v>
      </c>
      <c r="R850" t="s">
        <v>5223</v>
      </c>
      <c r="S850">
        <v>1</v>
      </c>
      <c r="T850">
        <v>0</v>
      </c>
    </row>
    <row r="851" spans="1:21" ht="16.5" customHeight="1">
      <c r="A851">
        <v>325656</v>
      </c>
      <c r="B851" t="s">
        <v>4601</v>
      </c>
      <c r="C851" t="s">
        <v>4598</v>
      </c>
      <c r="D851" t="s">
        <v>5268</v>
      </c>
      <c r="E851">
        <v>61</v>
      </c>
      <c r="F851" t="s">
        <v>59</v>
      </c>
      <c r="G851" t="s">
        <v>17</v>
      </c>
      <c r="H851" t="s">
        <v>18</v>
      </c>
      <c r="I851">
        <v>20260528</v>
      </c>
      <c r="J851">
        <v>202605</v>
      </c>
      <c r="K851">
        <v>325656</v>
      </c>
      <c r="L851" s="2" t="s">
        <v>14935</v>
      </c>
      <c r="M851" t="s">
        <v>14936</v>
      </c>
      <c r="N851" s="2" t="s">
        <v>14937</v>
      </c>
      <c r="O851" t="s">
        <v>14938</v>
      </c>
      <c r="P851" t="s">
        <v>5194</v>
      </c>
      <c r="Q851" t="s">
        <v>5430</v>
      </c>
      <c r="R851" t="s">
        <v>5578</v>
      </c>
      <c r="S851">
        <v>1</v>
      </c>
      <c r="T851">
        <v>0</v>
      </c>
    </row>
    <row r="852" spans="1:21" ht="16.5" customHeight="1">
      <c r="A852">
        <v>268711</v>
      </c>
      <c r="B852" t="s">
        <v>4769</v>
      </c>
      <c r="C852" t="s">
        <v>4598</v>
      </c>
      <c r="D852" t="s">
        <v>5231</v>
      </c>
      <c r="E852">
        <v>72</v>
      </c>
      <c r="F852" t="s">
        <v>1329</v>
      </c>
      <c r="G852" t="s">
        <v>17</v>
      </c>
      <c r="H852" t="s">
        <v>18</v>
      </c>
      <c r="I852">
        <v>20260528</v>
      </c>
      <c r="J852">
        <v>202605</v>
      </c>
      <c r="K852">
        <v>268711</v>
      </c>
      <c r="L852" s="2" t="s">
        <v>14939</v>
      </c>
      <c r="M852" t="s">
        <v>14940</v>
      </c>
      <c r="N852" s="2" t="s">
        <v>14941</v>
      </c>
      <c r="O852" t="s">
        <v>13407</v>
      </c>
      <c r="P852" t="s">
        <v>5185</v>
      </c>
      <c r="Q852" t="s">
        <v>5186</v>
      </c>
      <c r="R852" t="s">
        <v>5187</v>
      </c>
      <c r="S852">
        <v>1</v>
      </c>
      <c r="T852">
        <v>0</v>
      </c>
    </row>
    <row r="853" spans="1:21" ht="16.5" customHeight="1">
      <c r="A853">
        <v>254967</v>
      </c>
      <c r="B853" t="s">
        <v>4600</v>
      </c>
      <c r="C853" t="s">
        <v>4598</v>
      </c>
      <c r="D853" t="s">
        <v>5268</v>
      </c>
      <c r="E853">
        <v>74</v>
      </c>
      <c r="F853" t="s">
        <v>59</v>
      </c>
      <c r="G853" t="s">
        <v>17</v>
      </c>
      <c r="H853" t="s">
        <v>18</v>
      </c>
      <c r="I853">
        <v>20260528</v>
      </c>
      <c r="J853">
        <v>202605</v>
      </c>
      <c r="K853">
        <v>254967</v>
      </c>
      <c r="L853" s="2" t="s">
        <v>14942</v>
      </c>
      <c r="M853" t="s">
        <v>14943</v>
      </c>
      <c r="N853" s="2" t="s">
        <v>13288</v>
      </c>
      <c r="O853" t="s">
        <v>13289</v>
      </c>
      <c r="P853" t="s">
        <v>5194</v>
      </c>
      <c r="Q853" t="s">
        <v>1370</v>
      </c>
      <c r="R853" t="s">
        <v>5603</v>
      </c>
      <c r="S853">
        <v>1</v>
      </c>
      <c r="T853">
        <v>0</v>
      </c>
    </row>
    <row r="854" spans="1:21" ht="16.5" customHeight="1">
      <c r="A854">
        <v>457151</v>
      </c>
      <c r="B854" t="s">
        <v>4870</v>
      </c>
      <c r="C854" t="s">
        <v>14</v>
      </c>
      <c r="D854" t="s">
        <v>15</v>
      </c>
      <c r="E854">
        <v>23</v>
      </c>
      <c r="F854" t="s">
        <v>500</v>
      </c>
      <c r="G854" t="s">
        <v>17</v>
      </c>
      <c r="H854" t="s">
        <v>18</v>
      </c>
      <c r="I854">
        <v>20260528</v>
      </c>
      <c r="J854">
        <v>202605</v>
      </c>
      <c r="K854">
        <v>457151</v>
      </c>
      <c r="L854" s="2" t="s">
        <v>14944</v>
      </c>
      <c r="M854" t="s">
        <v>14945</v>
      </c>
      <c r="N854" s="2" t="s">
        <v>14946</v>
      </c>
      <c r="O854" t="s">
        <v>14947</v>
      </c>
      <c r="P854" t="s">
        <v>5194</v>
      </c>
      <c r="Q854" t="s">
        <v>1370</v>
      </c>
      <c r="R854" t="s">
        <v>5603</v>
      </c>
      <c r="S854">
        <v>1</v>
      </c>
      <c r="T854">
        <v>0</v>
      </c>
    </row>
    <row r="855" spans="1:21" ht="16.5" customHeight="1">
      <c r="A855">
        <v>254967</v>
      </c>
      <c r="B855" t="s">
        <v>4600</v>
      </c>
      <c r="C855" t="s">
        <v>4598</v>
      </c>
      <c r="D855" t="s">
        <v>5268</v>
      </c>
      <c r="E855">
        <v>74</v>
      </c>
      <c r="F855" t="s">
        <v>59</v>
      </c>
      <c r="G855" t="s">
        <v>17</v>
      </c>
      <c r="H855" t="s">
        <v>18</v>
      </c>
      <c r="I855">
        <v>20260528</v>
      </c>
      <c r="J855">
        <v>202605</v>
      </c>
      <c r="K855">
        <v>254967</v>
      </c>
      <c r="L855" s="2" t="s">
        <v>14948</v>
      </c>
      <c r="M855" t="s">
        <v>14949</v>
      </c>
      <c r="N855" s="2" t="s">
        <v>14950</v>
      </c>
      <c r="O855" t="s">
        <v>14951</v>
      </c>
      <c r="P855" t="s">
        <v>5185</v>
      </c>
      <c r="Q855" t="s">
        <v>5186</v>
      </c>
      <c r="R855" t="s">
        <v>5339</v>
      </c>
      <c r="S855">
        <v>1</v>
      </c>
      <c r="T855">
        <v>0</v>
      </c>
      <c r="U855" t="s">
        <v>21148</v>
      </c>
    </row>
    <row r="856" spans="1:21" ht="16.5" customHeight="1">
      <c r="A856">
        <v>457151</v>
      </c>
      <c r="B856" t="s">
        <v>4870</v>
      </c>
      <c r="C856" t="s">
        <v>14</v>
      </c>
      <c r="D856" t="s">
        <v>15</v>
      </c>
      <c r="E856">
        <v>23</v>
      </c>
      <c r="F856" t="s">
        <v>500</v>
      </c>
      <c r="G856" t="s">
        <v>17</v>
      </c>
      <c r="H856" t="s">
        <v>18</v>
      </c>
      <c r="I856">
        <v>20260528</v>
      </c>
      <c r="J856">
        <v>202605</v>
      </c>
      <c r="K856">
        <v>457151</v>
      </c>
      <c r="L856" s="2" t="s">
        <v>14952</v>
      </c>
      <c r="M856" t="s">
        <v>14953</v>
      </c>
      <c r="N856" s="2" t="s">
        <v>14946</v>
      </c>
      <c r="O856" t="s">
        <v>14947</v>
      </c>
      <c r="P856" t="s">
        <v>5194</v>
      </c>
      <c r="Q856" t="s">
        <v>1370</v>
      </c>
      <c r="R856" t="s">
        <v>5603</v>
      </c>
      <c r="S856">
        <v>1</v>
      </c>
      <c r="T856">
        <v>0</v>
      </c>
    </row>
    <row r="857" spans="1:21" ht="16.5" customHeight="1">
      <c r="A857" t="s">
        <v>4706</v>
      </c>
      <c r="B857" t="s">
        <v>90</v>
      </c>
      <c r="C857" t="s">
        <v>14</v>
      </c>
      <c r="D857" t="s">
        <v>15</v>
      </c>
      <c r="E857">
        <v>7</v>
      </c>
      <c r="F857" t="s">
        <v>500</v>
      </c>
      <c r="G857" t="s">
        <v>37</v>
      </c>
      <c r="H857" t="s">
        <v>18</v>
      </c>
      <c r="I857">
        <v>20260528</v>
      </c>
      <c r="J857">
        <v>202605</v>
      </c>
      <c r="K857" t="s">
        <v>4706</v>
      </c>
      <c r="L857" s="2" t="s">
        <v>14954</v>
      </c>
      <c r="M857" t="s">
        <v>14955</v>
      </c>
      <c r="N857" s="2" t="s">
        <v>14956</v>
      </c>
      <c r="O857" t="s">
        <v>14957</v>
      </c>
      <c r="P857" t="s">
        <v>5194</v>
      </c>
      <c r="Q857" t="s">
        <v>5205</v>
      </c>
      <c r="R857" t="s">
        <v>5206</v>
      </c>
      <c r="S857">
        <v>1</v>
      </c>
      <c r="T857">
        <v>0</v>
      </c>
    </row>
    <row r="858" spans="1:21" ht="16.5" customHeight="1">
      <c r="A858" t="s">
        <v>4706</v>
      </c>
      <c r="B858" t="s">
        <v>90</v>
      </c>
      <c r="C858" t="s">
        <v>14</v>
      </c>
      <c r="D858" t="s">
        <v>15</v>
      </c>
      <c r="E858">
        <v>7</v>
      </c>
      <c r="F858" t="s">
        <v>500</v>
      </c>
      <c r="G858" t="s">
        <v>37</v>
      </c>
      <c r="H858" t="s">
        <v>18</v>
      </c>
      <c r="I858">
        <v>20260528</v>
      </c>
      <c r="J858">
        <v>202605</v>
      </c>
      <c r="K858" t="s">
        <v>4706</v>
      </c>
      <c r="L858" t="s">
        <v>14958</v>
      </c>
      <c r="M858" t="s">
        <v>14959</v>
      </c>
      <c r="N858" s="2" t="s">
        <v>14956</v>
      </c>
      <c r="O858" t="s">
        <v>14957</v>
      </c>
      <c r="P858" t="s">
        <v>5194</v>
      </c>
      <c r="Q858" t="s">
        <v>5292</v>
      </c>
      <c r="R858" t="s">
        <v>5293</v>
      </c>
      <c r="S858">
        <v>1</v>
      </c>
      <c r="T858">
        <v>0</v>
      </c>
    </row>
    <row r="859" spans="1:21" ht="16.5" customHeight="1">
      <c r="A859">
        <v>318148</v>
      </c>
      <c r="B859" t="s">
        <v>4724</v>
      </c>
      <c r="C859" t="s">
        <v>4598</v>
      </c>
      <c r="D859" t="s">
        <v>5904</v>
      </c>
      <c r="E859">
        <v>62</v>
      </c>
      <c r="F859" t="s">
        <v>227</v>
      </c>
      <c r="G859" t="s">
        <v>17</v>
      </c>
      <c r="H859" t="s">
        <v>18</v>
      </c>
      <c r="I859">
        <v>20260322</v>
      </c>
      <c r="J859">
        <v>202603</v>
      </c>
      <c r="K859">
        <v>318148</v>
      </c>
      <c r="L859" s="2" t="s">
        <v>14960</v>
      </c>
      <c r="M859" t="s">
        <v>14961</v>
      </c>
      <c r="N859" s="2" t="s">
        <v>13292</v>
      </c>
      <c r="O859" t="s">
        <v>13293</v>
      </c>
      <c r="P859" t="s">
        <v>5185</v>
      </c>
      <c r="Q859" t="s">
        <v>5186</v>
      </c>
      <c r="R859" t="s">
        <v>5339</v>
      </c>
      <c r="S859">
        <v>1</v>
      </c>
      <c r="T859">
        <v>0</v>
      </c>
    </row>
    <row r="860" spans="1:21" ht="16.5" customHeight="1">
      <c r="A860" t="s">
        <v>4801</v>
      </c>
      <c r="B860" t="s">
        <v>4802</v>
      </c>
      <c r="C860" t="s">
        <v>4598</v>
      </c>
      <c r="D860" t="s">
        <v>5353</v>
      </c>
      <c r="E860">
        <v>3</v>
      </c>
      <c r="F860" t="s">
        <v>227</v>
      </c>
      <c r="G860" t="s">
        <v>60</v>
      </c>
      <c r="H860" t="s">
        <v>18</v>
      </c>
      <c r="I860">
        <v>20260322</v>
      </c>
      <c r="J860">
        <v>202603</v>
      </c>
      <c r="K860" t="s">
        <v>4801</v>
      </c>
      <c r="L860" t="s">
        <v>14962</v>
      </c>
      <c r="M860" t="s">
        <v>14963</v>
      </c>
      <c r="N860" s="2" t="s">
        <v>14964</v>
      </c>
      <c r="O860" t="s">
        <v>14965</v>
      </c>
      <c r="P860" t="s">
        <v>5194</v>
      </c>
      <c r="Q860" t="s">
        <v>5222</v>
      </c>
      <c r="R860" t="s">
        <v>5223</v>
      </c>
      <c r="S860">
        <v>1</v>
      </c>
      <c r="T860">
        <v>0</v>
      </c>
    </row>
    <row r="861" spans="1:21" ht="16.5" customHeight="1">
      <c r="A861">
        <v>480202</v>
      </c>
      <c r="B861" t="s">
        <v>738</v>
      </c>
      <c r="C861" t="s">
        <v>25</v>
      </c>
      <c r="D861" t="s">
        <v>36</v>
      </c>
      <c r="E861">
        <v>14</v>
      </c>
      <c r="F861" t="s">
        <v>4</v>
      </c>
      <c r="G861" t="s">
        <v>5</v>
      </c>
      <c r="H861" t="s">
        <v>121</v>
      </c>
      <c r="I861">
        <v>20260322</v>
      </c>
      <c r="J861">
        <v>202603</v>
      </c>
      <c r="K861">
        <v>480202</v>
      </c>
      <c r="L861" s="2" t="s">
        <v>3308</v>
      </c>
      <c r="M861" t="s">
        <v>3309</v>
      </c>
      <c r="N861" s="2" t="s">
        <v>3310</v>
      </c>
      <c r="O861" t="s">
        <v>3311</v>
      </c>
      <c r="P861" t="s">
        <v>32</v>
      </c>
      <c r="Q861" t="s">
        <v>33</v>
      </c>
      <c r="R861" t="s">
        <v>3</v>
      </c>
      <c r="S861">
        <v>1</v>
      </c>
      <c r="T861">
        <v>0</v>
      </c>
    </row>
    <row r="862" spans="1:21" ht="16.5" customHeight="1">
      <c r="A862">
        <v>393083</v>
      </c>
      <c r="B862" t="s">
        <v>171</v>
      </c>
      <c r="C862" t="s">
        <v>14</v>
      </c>
      <c r="D862" t="s">
        <v>172</v>
      </c>
      <c r="E862">
        <v>42</v>
      </c>
      <c r="F862" t="s">
        <v>173</v>
      </c>
      <c r="G862" t="s">
        <v>17</v>
      </c>
      <c r="H862" t="s">
        <v>18</v>
      </c>
      <c r="I862">
        <v>20260322</v>
      </c>
      <c r="J862">
        <v>202603</v>
      </c>
      <c r="K862">
        <v>393083</v>
      </c>
      <c r="L862" s="2" t="s">
        <v>1280</v>
      </c>
      <c r="M862" t="s">
        <v>1281</v>
      </c>
      <c r="N862" s="2" t="s">
        <v>1282</v>
      </c>
      <c r="O862" t="s">
        <v>1283</v>
      </c>
      <c r="P862" t="s">
        <v>32</v>
      </c>
      <c r="Q862" t="s">
        <v>33</v>
      </c>
      <c r="R862" t="s">
        <v>3</v>
      </c>
      <c r="S862">
        <v>1</v>
      </c>
      <c r="T862">
        <v>0</v>
      </c>
    </row>
    <row r="863" spans="1:21" ht="16.5" customHeight="1">
      <c r="A863">
        <v>477408</v>
      </c>
      <c r="B863" t="s">
        <v>4682</v>
      </c>
      <c r="C863" t="s">
        <v>5200</v>
      </c>
      <c r="D863" t="s">
        <v>3</v>
      </c>
      <c r="E863">
        <v>16</v>
      </c>
      <c r="F863" t="s">
        <v>173</v>
      </c>
      <c r="G863" t="s">
        <v>27</v>
      </c>
      <c r="H863" t="s">
        <v>121</v>
      </c>
      <c r="I863">
        <v>20260322</v>
      </c>
      <c r="J863">
        <v>202603</v>
      </c>
      <c r="K863">
        <v>477408</v>
      </c>
      <c r="L863" s="2" t="s">
        <v>14966</v>
      </c>
      <c r="M863" t="s">
        <v>14967</v>
      </c>
      <c r="N863" s="2" t="s">
        <v>14968</v>
      </c>
      <c r="O863" t="s">
        <v>14969</v>
      </c>
      <c r="P863" t="s">
        <v>5194</v>
      </c>
      <c r="Q863" t="s">
        <v>5212</v>
      </c>
      <c r="R863" t="s">
        <v>5213</v>
      </c>
      <c r="S863">
        <v>1</v>
      </c>
      <c r="T863">
        <v>0</v>
      </c>
    </row>
    <row r="864" spans="1:21" ht="16.5" customHeight="1">
      <c r="A864">
        <v>477408</v>
      </c>
      <c r="B864" t="s">
        <v>4682</v>
      </c>
      <c r="C864" t="s">
        <v>5200</v>
      </c>
      <c r="D864" t="s">
        <v>3</v>
      </c>
      <c r="E864">
        <v>16</v>
      </c>
      <c r="F864" t="s">
        <v>173</v>
      </c>
      <c r="G864" t="s">
        <v>27</v>
      </c>
      <c r="H864" t="s">
        <v>121</v>
      </c>
      <c r="I864">
        <v>20260322</v>
      </c>
      <c r="J864">
        <v>202603</v>
      </c>
      <c r="K864">
        <v>477408</v>
      </c>
      <c r="L864" s="2" t="s">
        <v>14970</v>
      </c>
      <c r="M864" t="s">
        <v>14971</v>
      </c>
      <c r="N864" s="2" t="s">
        <v>14968</v>
      </c>
      <c r="O864" t="s">
        <v>14969</v>
      </c>
      <c r="P864" t="s">
        <v>5194</v>
      </c>
      <c r="Q864" t="s">
        <v>5212</v>
      </c>
      <c r="R864" t="s">
        <v>5213</v>
      </c>
      <c r="S864">
        <v>1</v>
      </c>
      <c r="T864">
        <v>0</v>
      </c>
    </row>
    <row r="865" spans="1:20" ht="16.5" customHeight="1">
      <c r="A865">
        <v>352521</v>
      </c>
      <c r="B865" t="s">
        <v>382</v>
      </c>
      <c r="C865" t="s">
        <v>2</v>
      </c>
      <c r="D865" t="s">
        <v>3</v>
      </c>
      <c r="E865">
        <v>57</v>
      </c>
      <c r="F865" t="s">
        <v>4</v>
      </c>
      <c r="G865" t="s">
        <v>5</v>
      </c>
      <c r="H865" t="s">
        <v>6</v>
      </c>
      <c r="I865">
        <v>20260418</v>
      </c>
      <c r="J865">
        <v>202604</v>
      </c>
      <c r="K865">
        <v>352521</v>
      </c>
      <c r="L865" s="2" t="s">
        <v>3128</v>
      </c>
      <c r="M865" t="s">
        <v>3129</v>
      </c>
      <c r="N865" s="2" t="s">
        <v>385</v>
      </c>
      <c r="O865" t="s">
        <v>386</v>
      </c>
      <c r="P865" t="s">
        <v>32</v>
      </c>
      <c r="Q865" t="s">
        <v>33</v>
      </c>
      <c r="R865" t="s">
        <v>3</v>
      </c>
      <c r="S865">
        <v>1</v>
      </c>
      <c r="T865">
        <v>0</v>
      </c>
    </row>
    <row r="866" spans="1:20" ht="16.5" customHeight="1">
      <c r="A866">
        <v>352521</v>
      </c>
      <c r="B866" t="s">
        <v>382</v>
      </c>
      <c r="C866" t="s">
        <v>2</v>
      </c>
      <c r="D866" t="s">
        <v>3</v>
      </c>
      <c r="E866">
        <v>57</v>
      </c>
      <c r="F866" t="s">
        <v>4</v>
      </c>
      <c r="G866" t="s">
        <v>5</v>
      </c>
      <c r="H866" t="s">
        <v>6</v>
      </c>
      <c r="I866">
        <v>20260418</v>
      </c>
      <c r="J866">
        <v>202604</v>
      </c>
      <c r="K866">
        <v>352521</v>
      </c>
      <c r="L866" s="2" t="s">
        <v>2799</v>
      </c>
      <c r="M866" t="s">
        <v>2800</v>
      </c>
      <c r="N866" s="2" t="s">
        <v>385</v>
      </c>
      <c r="O866" t="s">
        <v>386</v>
      </c>
      <c r="P866" t="s">
        <v>32</v>
      </c>
      <c r="Q866" t="s">
        <v>33</v>
      </c>
      <c r="R866" t="s">
        <v>3</v>
      </c>
      <c r="S866">
        <v>1</v>
      </c>
      <c r="T866">
        <v>0</v>
      </c>
    </row>
    <row r="867" spans="1:20" ht="16.5" customHeight="1">
      <c r="A867">
        <v>352521</v>
      </c>
      <c r="B867" t="s">
        <v>382</v>
      </c>
      <c r="C867" t="s">
        <v>2</v>
      </c>
      <c r="D867" t="s">
        <v>3</v>
      </c>
      <c r="E867">
        <v>57</v>
      </c>
      <c r="F867" t="s">
        <v>4</v>
      </c>
      <c r="G867" t="s">
        <v>5</v>
      </c>
      <c r="H867" t="s">
        <v>6</v>
      </c>
      <c r="I867">
        <v>20260418</v>
      </c>
      <c r="J867">
        <v>202604</v>
      </c>
      <c r="K867">
        <v>352521</v>
      </c>
      <c r="L867" s="2" t="s">
        <v>2797</v>
      </c>
      <c r="M867" t="s">
        <v>2798</v>
      </c>
      <c r="N867" s="2" t="s">
        <v>385</v>
      </c>
      <c r="O867" t="s">
        <v>386</v>
      </c>
      <c r="P867" t="s">
        <v>32</v>
      </c>
      <c r="Q867" t="s">
        <v>33</v>
      </c>
      <c r="R867" t="s">
        <v>3</v>
      </c>
      <c r="S867">
        <v>1</v>
      </c>
      <c r="T867">
        <v>0</v>
      </c>
    </row>
    <row r="868" spans="1:20" ht="16.5" customHeight="1">
      <c r="A868">
        <v>352521</v>
      </c>
      <c r="B868" t="s">
        <v>382</v>
      </c>
      <c r="C868" t="s">
        <v>2</v>
      </c>
      <c r="D868" t="s">
        <v>3</v>
      </c>
      <c r="E868">
        <v>57</v>
      </c>
      <c r="F868" t="s">
        <v>4</v>
      </c>
      <c r="G868" t="s">
        <v>5</v>
      </c>
      <c r="H868" t="s">
        <v>6</v>
      </c>
      <c r="I868">
        <v>20260418</v>
      </c>
      <c r="J868">
        <v>202604</v>
      </c>
      <c r="K868">
        <v>352521</v>
      </c>
      <c r="L868" s="2" t="s">
        <v>3408</v>
      </c>
      <c r="M868" t="s">
        <v>3409</v>
      </c>
      <c r="N868" s="2" t="s">
        <v>385</v>
      </c>
      <c r="O868" t="s">
        <v>386</v>
      </c>
      <c r="P868" t="s">
        <v>32</v>
      </c>
      <c r="Q868" t="s">
        <v>33</v>
      </c>
      <c r="R868" t="s">
        <v>3</v>
      </c>
      <c r="S868">
        <v>1</v>
      </c>
      <c r="T868">
        <v>0</v>
      </c>
    </row>
    <row r="869" spans="1:20" ht="16.5" customHeight="1">
      <c r="A869">
        <v>352521</v>
      </c>
      <c r="B869" t="s">
        <v>382</v>
      </c>
      <c r="C869" t="s">
        <v>2</v>
      </c>
      <c r="D869" t="s">
        <v>3</v>
      </c>
      <c r="E869">
        <v>57</v>
      </c>
      <c r="F869" t="s">
        <v>4</v>
      </c>
      <c r="G869" t="s">
        <v>5</v>
      </c>
      <c r="H869" t="s">
        <v>6</v>
      </c>
      <c r="I869">
        <v>20260418</v>
      </c>
      <c r="J869">
        <v>202604</v>
      </c>
      <c r="K869">
        <v>352521</v>
      </c>
      <c r="L869" s="2" t="s">
        <v>3267</v>
      </c>
      <c r="M869" t="s">
        <v>3268</v>
      </c>
      <c r="N869" s="2" t="s">
        <v>385</v>
      </c>
      <c r="O869" t="s">
        <v>386</v>
      </c>
      <c r="P869" t="s">
        <v>32</v>
      </c>
      <c r="Q869" t="s">
        <v>119</v>
      </c>
      <c r="R869" t="s">
        <v>3</v>
      </c>
      <c r="S869">
        <v>1</v>
      </c>
      <c r="T869">
        <v>0</v>
      </c>
    </row>
    <row r="870" spans="1:20" ht="16.5" customHeight="1">
      <c r="A870">
        <v>352521</v>
      </c>
      <c r="B870" t="s">
        <v>382</v>
      </c>
      <c r="C870" t="s">
        <v>2</v>
      </c>
      <c r="D870" t="s">
        <v>3</v>
      </c>
      <c r="E870">
        <v>57</v>
      </c>
      <c r="F870" t="s">
        <v>4</v>
      </c>
      <c r="G870" t="s">
        <v>5</v>
      </c>
      <c r="H870" t="s">
        <v>6</v>
      </c>
      <c r="I870">
        <v>20260418</v>
      </c>
      <c r="J870">
        <v>202604</v>
      </c>
      <c r="K870">
        <v>352521</v>
      </c>
      <c r="L870" s="2" t="s">
        <v>3410</v>
      </c>
      <c r="M870" t="s">
        <v>3411</v>
      </c>
      <c r="N870" s="2" t="s">
        <v>385</v>
      </c>
      <c r="O870" t="s">
        <v>386</v>
      </c>
      <c r="P870" t="s">
        <v>32</v>
      </c>
      <c r="Q870" t="s">
        <v>119</v>
      </c>
      <c r="R870" t="s">
        <v>3</v>
      </c>
      <c r="S870">
        <v>1</v>
      </c>
      <c r="T870">
        <v>0</v>
      </c>
    </row>
    <row r="871" spans="1:20" ht="16.5" customHeight="1">
      <c r="A871" t="s">
        <v>4873</v>
      </c>
      <c r="B871" t="s">
        <v>50</v>
      </c>
      <c r="C871" t="s">
        <v>14</v>
      </c>
      <c r="D871" t="s">
        <v>172</v>
      </c>
      <c r="E871">
        <v>6</v>
      </c>
      <c r="F871" t="s">
        <v>173</v>
      </c>
      <c r="G871" t="s">
        <v>37</v>
      </c>
      <c r="H871" t="s">
        <v>18</v>
      </c>
      <c r="I871">
        <v>20260418</v>
      </c>
      <c r="J871">
        <v>202604</v>
      </c>
      <c r="K871" t="s">
        <v>4873</v>
      </c>
      <c r="L871" s="2" t="s">
        <v>14972</v>
      </c>
      <c r="M871" t="s">
        <v>14973</v>
      </c>
      <c r="N871" s="2" t="s">
        <v>14974</v>
      </c>
      <c r="O871" t="s">
        <v>14975</v>
      </c>
      <c r="P871" t="s">
        <v>5194</v>
      </c>
      <c r="Q871" t="s">
        <v>5222</v>
      </c>
      <c r="R871" t="s">
        <v>5252</v>
      </c>
      <c r="S871">
        <v>1</v>
      </c>
      <c r="T871">
        <v>0</v>
      </c>
    </row>
    <row r="872" spans="1:20" ht="16.5" customHeight="1">
      <c r="A872" t="s">
        <v>4873</v>
      </c>
      <c r="B872" t="s">
        <v>50</v>
      </c>
      <c r="C872" t="s">
        <v>14</v>
      </c>
      <c r="D872" t="s">
        <v>172</v>
      </c>
      <c r="E872">
        <v>6</v>
      </c>
      <c r="F872" t="s">
        <v>173</v>
      </c>
      <c r="G872" t="s">
        <v>37</v>
      </c>
      <c r="H872" t="s">
        <v>18</v>
      </c>
      <c r="I872">
        <v>20260418</v>
      </c>
      <c r="J872">
        <v>202604</v>
      </c>
      <c r="K872" t="s">
        <v>4873</v>
      </c>
      <c r="L872" s="2" t="s">
        <v>14976</v>
      </c>
      <c r="M872" t="s">
        <v>14977</v>
      </c>
      <c r="N872" s="2" t="s">
        <v>14974</v>
      </c>
      <c r="O872" t="s">
        <v>14975</v>
      </c>
      <c r="P872" t="s">
        <v>5194</v>
      </c>
      <c r="Q872" t="s">
        <v>5222</v>
      </c>
      <c r="R872" t="s">
        <v>5252</v>
      </c>
      <c r="S872">
        <v>1</v>
      </c>
      <c r="T872">
        <v>0</v>
      </c>
    </row>
    <row r="873" spans="1:20" ht="16.5" customHeight="1">
      <c r="A873" t="s">
        <v>4873</v>
      </c>
      <c r="B873" t="s">
        <v>50</v>
      </c>
      <c r="C873" t="s">
        <v>14</v>
      </c>
      <c r="D873" t="s">
        <v>172</v>
      </c>
      <c r="E873">
        <v>6</v>
      </c>
      <c r="F873" t="s">
        <v>173</v>
      </c>
      <c r="G873" t="s">
        <v>37</v>
      </c>
      <c r="H873" t="s">
        <v>18</v>
      </c>
      <c r="I873">
        <v>20260418</v>
      </c>
      <c r="J873">
        <v>202604</v>
      </c>
      <c r="K873" t="s">
        <v>4873</v>
      </c>
      <c r="L873" s="2" t="s">
        <v>14978</v>
      </c>
      <c r="M873" t="s">
        <v>14979</v>
      </c>
      <c r="N873" s="2" t="s">
        <v>14980</v>
      </c>
      <c r="O873" t="s">
        <v>14981</v>
      </c>
      <c r="P873" t="s">
        <v>5194</v>
      </c>
      <c r="Q873" t="s">
        <v>5222</v>
      </c>
      <c r="R873" t="s">
        <v>5252</v>
      </c>
      <c r="S873">
        <v>1</v>
      </c>
      <c r="T873">
        <v>0</v>
      </c>
    </row>
    <row r="874" spans="1:20" ht="16.5" customHeight="1">
      <c r="A874" t="s">
        <v>4615</v>
      </c>
      <c r="B874" t="s">
        <v>4616</v>
      </c>
      <c r="C874" t="s">
        <v>4598</v>
      </c>
      <c r="D874" t="s">
        <v>5255</v>
      </c>
      <c r="E874">
        <v>20</v>
      </c>
      <c r="F874" t="s">
        <v>43</v>
      </c>
      <c r="G874" t="s">
        <v>37</v>
      </c>
      <c r="H874" t="s">
        <v>18</v>
      </c>
      <c r="I874">
        <v>20260418</v>
      </c>
      <c r="J874">
        <v>202604</v>
      </c>
      <c r="K874" t="s">
        <v>4615</v>
      </c>
      <c r="L874" t="s">
        <v>14982</v>
      </c>
      <c r="M874" t="s">
        <v>14983</v>
      </c>
      <c r="N874" s="2" t="s">
        <v>14984</v>
      </c>
      <c r="O874" t="s">
        <v>14985</v>
      </c>
      <c r="P874" t="s">
        <v>5194</v>
      </c>
      <c r="Q874" t="s">
        <v>5205</v>
      </c>
      <c r="R874" t="s">
        <v>5206</v>
      </c>
      <c r="S874">
        <v>1</v>
      </c>
      <c r="T874">
        <v>0</v>
      </c>
    </row>
    <row r="875" spans="1:20" ht="16.5" customHeight="1">
      <c r="A875" t="s">
        <v>5061</v>
      </c>
      <c r="B875" t="s">
        <v>5062</v>
      </c>
      <c r="C875" t="s">
        <v>14</v>
      </c>
      <c r="D875" t="s">
        <v>42</v>
      </c>
      <c r="E875">
        <v>2</v>
      </c>
      <c r="F875" t="s">
        <v>651</v>
      </c>
      <c r="G875" t="s">
        <v>60</v>
      </c>
      <c r="H875" t="s">
        <v>18</v>
      </c>
      <c r="I875">
        <v>20260423</v>
      </c>
      <c r="J875">
        <v>202604</v>
      </c>
      <c r="K875" t="s">
        <v>5061</v>
      </c>
      <c r="L875" t="s">
        <v>14986</v>
      </c>
      <c r="M875" t="s">
        <v>14987</v>
      </c>
      <c r="N875" s="2" t="s">
        <v>14988</v>
      </c>
      <c r="O875" t="s">
        <v>14989</v>
      </c>
      <c r="P875" t="s">
        <v>5185</v>
      </c>
      <c r="Q875" t="s">
        <v>5186</v>
      </c>
      <c r="R875" t="s">
        <v>5333</v>
      </c>
      <c r="S875">
        <v>1</v>
      </c>
      <c r="T875">
        <v>0</v>
      </c>
    </row>
    <row r="876" spans="1:20" ht="16.5" customHeight="1">
      <c r="A876">
        <v>254967</v>
      </c>
      <c r="B876" t="s">
        <v>4600</v>
      </c>
      <c r="C876" t="s">
        <v>4598</v>
      </c>
      <c r="D876" t="s">
        <v>5268</v>
      </c>
      <c r="E876">
        <v>74</v>
      </c>
      <c r="F876" t="s">
        <v>59</v>
      </c>
      <c r="G876" t="s">
        <v>17</v>
      </c>
      <c r="H876" t="s">
        <v>18</v>
      </c>
      <c r="I876">
        <v>20260423</v>
      </c>
      <c r="J876">
        <v>202604</v>
      </c>
      <c r="K876">
        <v>254967</v>
      </c>
      <c r="L876" s="2" t="s">
        <v>14990</v>
      </c>
      <c r="M876" t="s">
        <v>14991</v>
      </c>
      <c r="N876" s="2" t="s">
        <v>14992</v>
      </c>
      <c r="O876" t="s">
        <v>14993</v>
      </c>
      <c r="P876" t="s">
        <v>5194</v>
      </c>
      <c r="Q876" t="s">
        <v>5222</v>
      </c>
      <c r="R876" t="s">
        <v>5223</v>
      </c>
      <c r="S876">
        <v>1</v>
      </c>
      <c r="T876">
        <v>0</v>
      </c>
    </row>
    <row r="877" spans="1:20" ht="16.5" customHeight="1">
      <c r="A877" t="s">
        <v>4801</v>
      </c>
      <c r="B877" t="s">
        <v>4802</v>
      </c>
      <c r="C877" t="s">
        <v>4598</v>
      </c>
      <c r="D877" t="s">
        <v>5353</v>
      </c>
      <c r="E877">
        <v>3</v>
      </c>
      <c r="F877" t="s">
        <v>227</v>
      </c>
      <c r="G877" t="s">
        <v>60</v>
      </c>
      <c r="H877" t="s">
        <v>18</v>
      </c>
      <c r="I877">
        <v>20260423</v>
      </c>
      <c r="J877">
        <v>202604</v>
      </c>
      <c r="K877" t="s">
        <v>4801</v>
      </c>
      <c r="L877" s="2" t="s">
        <v>14994</v>
      </c>
      <c r="M877" t="s">
        <v>14995</v>
      </c>
      <c r="N877" s="2" t="s">
        <v>14996</v>
      </c>
      <c r="O877" t="s">
        <v>14997</v>
      </c>
      <c r="P877" t="s">
        <v>5194</v>
      </c>
      <c r="Q877" t="s">
        <v>5222</v>
      </c>
      <c r="R877" t="s">
        <v>5252</v>
      </c>
      <c r="S877">
        <v>1</v>
      </c>
      <c r="T877">
        <v>0</v>
      </c>
    </row>
    <row r="878" spans="1:20" ht="16.5" customHeight="1">
      <c r="A878" t="s">
        <v>4655</v>
      </c>
      <c r="B878" t="s">
        <v>4656</v>
      </c>
      <c r="C878" t="s">
        <v>4598</v>
      </c>
      <c r="D878" t="s">
        <v>5419</v>
      </c>
      <c r="E878">
        <v>5</v>
      </c>
      <c r="F878" t="s">
        <v>4</v>
      </c>
      <c r="G878" t="s">
        <v>37</v>
      </c>
      <c r="H878" t="s">
        <v>18</v>
      </c>
      <c r="I878">
        <v>20260423</v>
      </c>
      <c r="J878">
        <v>202604</v>
      </c>
      <c r="K878" t="s">
        <v>4655</v>
      </c>
      <c r="L878" s="2" t="s">
        <v>14998</v>
      </c>
      <c r="M878" t="s">
        <v>14999</v>
      </c>
      <c r="N878" s="2" t="s">
        <v>15000</v>
      </c>
      <c r="O878" t="s">
        <v>15001</v>
      </c>
      <c r="P878" t="s">
        <v>5194</v>
      </c>
      <c r="Q878" t="s">
        <v>5195</v>
      </c>
      <c r="R878" t="s">
        <v>3</v>
      </c>
      <c r="S878">
        <v>1</v>
      </c>
      <c r="T878">
        <v>0</v>
      </c>
    </row>
    <row r="879" spans="1:20" ht="16.5" customHeight="1">
      <c r="A879" t="s">
        <v>4655</v>
      </c>
      <c r="B879" t="s">
        <v>4656</v>
      </c>
      <c r="C879" t="s">
        <v>4598</v>
      </c>
      <c r="D879" t="s">
        <v>5419</v>
      </c>
      <c r="E879">
        <v>5</v>
      </c>
      <c r="F879" t="s">
        <v>4</v>
      </c>
      <c r="G879" t="s">
        <v>37</v>
      </c>
      <c r="H879" t="s">
        <v>18</v>
      </c>
      <c r="I879">
        <v>20260423</v>
      </c>
      <c r="J879">
        <v>202604</v>
      </c>
      <c r="K879" t="s">
        <v>4655</v>
      </c>
      <c r="L879" s="2" t="s">
        <v>15002</v>
      </c>
      <c r="M879" t="s">
        <v>15003</v>
      </c>
      <c r="N879" s="2" t="s">
        <v>15000</v>
      </c>
      <c r="O879" t="s">
        <v>15001</v>
      </c>
      <c r="P879" t="s">
        <v>5194</v>
      </c>
      <c r="Q879" t="s">
        <v>5195</v>
      </c>
      <c r="R879" t="s">
        <v>3</v>
      </c>
      <c r="S879">
        <v>1</v>
      </c>
      <c r="T879">
        <v>0</v>
      </c>
    </row>
    <row r="880" spans="1:20" ht="16.5" customHeight="1">
      <c r="A880">
        <v>531951</v>
      </c>
      <c r="B880" t="s">
        <v>4686</v>
      </c>
      <c r="C880" t="s">
        <v>14</v>
      </c>
      <c r="D880" t="s">
        <v>42</v>
      </c>
      <c r="E880">
        <v>2</v>
      </c>
      <c r="F880" t="s">
        <v>651</v>
      </c>
      <c r="G880" t="s">
        <v>17</v>
      </c>
      <c r="H880" t="s">
        <v>18</v>
      </c>
      <c r="I880">
        <v>20260423</v>
      </c>
      <c r="J880">
        <v>202604</v>
      </c>
      <c r="K880">
        <v>531951</v>
      </c>
      <c r="L880" t="s">
        <v>15004</v>
      </c>
      <c r="M880" t="s">
        <v>15005</v>
      </c>
      <c r="N880" s="2" t="s">
        <v>15006</v>
      </c>
      <c r="O880" t="s">
        <v>15007</v>
      </c>
      <c r="P880" t="s">
        <v>5194</v>
      </c>
      <c r="Q880" t="s">
        <v>5205</v>
      </c>
      <c r="R880" t="s">
        <v>5206</v>
      </c>
      <c r="S880">
        <v>1</v>
      </c>
      <c r="T880">
        <v>0</v>
      </c>
    </row>
    <row r="881" spans="1:20" ht="16.5" customHeight="1">
      <c r="A881" t="s">
        <v>4972</v>
      </c>
      <c r="B881" t="s">
        <v>4973</v>
      </c>
      <c r="C881" t="s">
        <v>14</v>
      </c>
      <c r="D881" t="s">
        <v>1233</v>
      </c>
      <c r="E881">
        <v>14</v>
      </c>
      <c r="F881" t="s">
        <v>16</v>
      </c>
      <c r="G881" t="s">
        <v>60</v>
      </c>
      <c r="H881" t="s">
        <v>18</v>
      </c>
      <c r="I881">
        <v>20260423</v>
      </c>
      <c r="J881">
        <v>202604</v>
      </c>
      <c r="K881" t="s">
        <v>4972</v>
      </c>
      <c r="L881" s="2" t="s">
        <v>15008</v>
      </c>
      <c r="M881" t="s">
        <v>15009</v>
      </c>
      <c r="N881" s="2" t="s">
        <v>15010</v>
      </c>
      <c r="O881" t="s">
        <v>15011</v>
      </c>
      <c r="P881" t="s">
        <v>5194</v>
      </c>
      <c r="Q881" t="s">
        <v>5654</v>
      </c>
      <c r="R881" t="s">
        <v>8425</v>
      </c>
      <c r="S881">
        <v>1</v>
      </c>
      <c r="T881">
        <v>0</v>
      </c>
    </row>
    <row r="882" spans="1:20" ht="16.5" customHeight="1">
      <c r="A882" t="s">
        <v>5142</v>
      </c>
      <c r="B882" t="s">
        <v>5143</v>
      </c>
      <c r="C882" t="s">
        <v>4598</v>
      </c>
      <c r="D882" t="s">
        <v>5207</v>
      </c>
      <c r="E882">
        <v>2</v>
      </c>
      <c r="F882" t="s">
        <v>334</v>
      </c>
      <c r="G882" t="s">
        <v>37</v>
      </c>
      <c r="H882" t="s">
        <v>18</v>
      </c>
      <c r="I882">
        <v>20260423</v>
      </c>
      <c r="J882">
        <v>202604</v>
      </c>
      <c r="K882" t="s">
        <v>5142</v>
      </c>
      <c r="L882" s="2" t="s">
        <v>15012</v>
      </c>
      <c r="M882" t="s">
        <v>15013</v>
      </c>
      <c r="N882" s="2" t="s">
        <v>15014</v>
      </c>
      <c r="O882" t="s">
        <v>15015</v>
      </c>
      <c r="P882" t="s">
        <v>5351</v>
      </c>
      <c r="Q882" t="s">
        <v>5405</v>
      </c>
      <c r="R882" t="s">
        <v>3</v>
      </c>
      <c r="S882">
        <v>1</v>
      </c>
      <c r="T882">
        <v>0</v>
      </c>
    </row>
    <row r="883" spans="1:20" ht="16.5" customHeight="1">
      <c r="A883">
        <v>318148</v>
      </c>
      <c r="B883" t="s">
        <v>4724</v>
      </c>
      <c r="C883" t="s">
        <v>4598</v>
      </c>
      <c r="D883" t="s">
        <v>5904</v>
      </c>
      <c r="E883">
        <v>62</v>
      </c>
      <c r="F883" t="s">
        <v>227</v>
      </c>
      <c r="G883" t="s">
        <v>17</v>
      </c>
      <c r="H883" t="s">
        <v>18</v>
      </c>
      <c r="I883">
        <v>20260423</v>
      </c>
      <c r="J883">
        <v>202604</v>
      </c>
      <c r="K883">
        <v>318148</v>
      </c>
      <c r="L883" s="2" t="s">
        <v>15016</v>
      </c>
      <c r="M883" t="s">
        <v>15017</v>
      </c>
      <c r="N883" s="2" t="s">
        <v>15018</v>
      </c>
      <c r="O883" t="s">
        <v>15019</v>
      </c>
      <c r="P883" t="s">
        <v>5185</v>
      </c>
      <c r="Q883" t="s">
        <v>5186</v>
      </c>
      <c r="R883" t="s">
        <v>5339</v>
      </c>
      <c r="S883">
        <v>1</v>
      </c>
      <c r="T883">
        <v>0</v>
      </c>
    </row>
    <row r="884" spans="1:20" ht="16.5" customHeight="1">
      <c r="A884" t="s">
        <v>4704</v>
      </c>
      <c r="B884" t="s">
        <v>4705</v>
      </c>
      <c r="C884" t="s">
        <v>4598</v>
      </c>
      <c r="D884" t="s">
        <v>5207</v>
      </c>
      <c r="E884">
        <v>8</v>
      </c>
      <c r="F884" t="s">
        <v>334</v>
      </c>
      <c r="G884" t="s">
        <v>17</v>
      </c>
      <c r="H884" t="s">
        <v>18</v>
      </c>
      <c r="I884">
        <v>20260423</v>
      </c>
      <c r="J884">
        <v>202604</v>
      </c>
      <c r="K884" t="s">
        <v>4704</v>
      </c>
      <c r="L884" s="2" t="s">
        <v>15020</v>
      </c>
      <c r="M884" t="s">
        <v>15021</v>
      </c>
      <c r="N884" s="2" t="s">
        <v>13961</v>
      </c>
      <c r="O884" t="s">
        <v>13962</v>
      </c>
      <c r="P884" t="s">
        <v>5185</v>
      </c>
      <c r="Q884" t="s">
        <v>5186</v>
      </c>
      <c r="R884" t="s">
        <v>5187</v>
      </c>
      <c r="S884">
        <v>1</v>
      </c>
      <c r="T884">
        <v>0</v>
      </c>
    </row>
    <row r="885" spans="1:20" ht="16.5" customHeight="1">
      <c r="A885" t="s">
        <v>4696</v>
      </c>
      <c r="B885" t="s">
        <v>4697</v>
      </c>
      <c r="C885" t="s">
        <v>4598</v>
      </c>
      <c r="D885" t="s">
        <v>5419</v>
      </c>
      <c r="E885">
        <v>10</v>
      </c>
      <c r="F885" t="s">
        <v>4</v>
      </c>
      <c r="G885" t="s">
        <v>60</v>
      </c>
      <c r="H885" t="s">
        <v>18</v>
      </c>
      <c r="I885">
        <v>20260423</v>
      </c>
      <c r="J885">
        <v>202604</v>
      </c>
      <c r="K885" t="s">
        <v>4696</v>
      </c>
      <c r="L885" t="s">
        <v>15022</v>
      </c>
      <c r="M885" t="s">
        <v>15023</v>
      </c>
      <c r="N885" s="2" t="s">
        <v>15024</v>
      </c>
      <c r="O885" t="s">
        <v>15025</v>
      </c>
      <c r="P885" t="s">
        <v>5185</v>
      </c>
      <c r="Q885" t="s">
        <v>5186</v>
      </c>
      <c r="R885" t="s">
        <v>5187</v>
      </c>
      <c r="S885">
        <v>1</v>
      </c>
      <c r="T885">
        <v>0</v>
      </c>
    </row>
    <row r="886" spans="1:20" ht="16.5" customHeight="1">
      <c r="A886" t="s">
        <v>4803</v>
      </c>
      <c r="B886" t="s">
        <v>4804</v>
      </c>
      <c r="C886" t="s">
        <v>4598</v>
      </c>
      <c r="D886" t="s">
        <v>5180</v>
      </c>
      <c r="E886">
        <v>3</v>
      </c>
      <c r="F886" t="s">
        <v>69</v>
      </c>
      <c r="G886" t="s">
        <v>37</v>
      </c>
      <c r="H886" t="s">
        <v>18</v>
      </c>
      <c r="I886">
        <v>20260423</v>
      </c>
      <c r="J886">
        <v>202604</v>
      </c>
      <c r="K886" t="s">
        <v>4803</v>
      </c>
      <c r="L886" t="s">
        <v>15026</v>
      </c>
      <c r="M886" t="s">
        <v>15027</v>
      </c>
      <c r="N886" s="2" t="s">
        <v>15028</v>
      </c>
      <c r="O886" t="s">
        <v>15029</v>
      </c>
      <c r="P886" t="s">
        <v>5237</v>
      </c>
      <c r="Q886" t="s">
        <v>5237</v>
      </c>
      <c r="R886" t="s">
        <v>5963</v>
      </c>
      <c r="S886">
        <v>1</v>
      </c>
      <c r="T886">
        <v>0</v>
      </c>
    </row>
    <row r="887" spans="1:20" ht="16.5" customHeight="1">
      <c r="A887">
        <v>396008</v>
      </c>
      <c r="B887" t="s">
        <v>253</v>
      </c>
      <c r="C887" t="s">
        <v>14</v>
      </c>
      <c r="D887" t="s">
        <v>172</v>
      </c>
      <c r="E887">
        <v>40</v>
      </c>
      <c r="F887" t="s">
        <v>173</v>
      </c>
      <c r="G887" t="s">
        <v>17</v>
      </c>
      <c r="H887" t="s">
        <v>18</v>
      </c>
      <c r="I887">
        <v>20260423</v>
      </c>
      <c r="J887">
        <v>202604</v>
      </c>
      <c r="K887">
        <v>396008</v>
      </c>
      <c r="L887" s="2" t="s">
        <v>3276</v>
      </c>
      <c r="M887" t="s">
        <v>3277</v>
      </c>
      <c r="N887" s="2" t="s">
        <v>3278</v>
      </c>
      <c r="O887" t="s">
        <v>3279</v>
      </c>
      <c r="P887" t="s">
        <v>32</v>
      </c>
      <c r="Q887" t="s">
        <v>33</v>
      </c>
      <c r="R887" t="s">
        <v>3</v>
      </c>
      <c r="S887">
        <v>1</v>
      </c>
      <c r="T887">
        <v>0</v>
      </c>
    </row>
    <row r="888" spans="1:20" ht="16.5" customHeight="1">
      <c r="A888">
        <v>320023</v>
      </c>
      <c r="B888" t="s">
        <v>4726</v>
      </c>
      <c r="C888" t="s">
        <v>5200</v>
      </c>
      <c r="D888" t="s">
        <v>3</v>
      </c>
      <c r="E888">
        <v>61</v>
      </c>
      <c r="F888" t="s">
        <v>4</v>
      </c>
      <c r="G888" t="s">
        <v>5</v>
      </c>
      <c r="H888" t="s">
        <v>121</v>
      </c>
      <c r="I888">
        <v>20260423</v>
      </c>
      <c r="J888">
        <v>202604</v>
      </c>
      <c r="K888">
        <v>320023</v>
      </c>
      <c r="L888" s="2" t="s">
        <v>15030</v>
      </c>
      <c r="M888" t="s">
        <v>15031</v>
      </c>
      <c r="N888" s="2" t="s">
        <v>15032</v>
      </c>
      <c r="O888" t="s">
        <v>15033</v>
      </c>
      <c r="P888" t="s">
        <v>5194</v>
      </c>
      <c r="Q888" t="s">
        <v>5430</v>
      </c>
      <c r="R888" t="s">
        <v>5431</v>
      </c>
      <c r="S888">
        <v>1</v>
      </c>
      <c r="T888">
        <v>0</v>
      </c>
    </row>
    <row r="889" spans="1:20" ht="16.5" customHeight="1">
      <c r="A889">
        <v>500271</v>
      </c>
      <c r="B889" t="s">
        <v>296</v>
      </c>
      <c r="C889" t="s">
        <v>2</v>
      </c>
      <c r="D889" t="s">
        <v>3</v>
      </c>
      <c r="E889">
        <v>10</v>
      </c>
      <c r="F889" t="s">
        <v>173</v>
      </c>
      <c r="G889" t="s">
        <v>5</v>
      </c>
      <c r="H889" t="s">
        <v>6</v>
      </c>
      <c r="I889">
        <v>20260423</v>
      </c>
      <c r="J889">
        <v>202604</v>
      </c>
      <c r="K889">
        <v>500271</v>
      </c>
      <c r="L889" s="2" t="s">
        <v>2979</v>
      </c>
      <c r="M889" t="s">
        <v>2980</v>
      </c>
      <c r="N889" s="2" t="s">
        <v>2981</v>
      </c>
      <c r="O889" t="s">
        <v>2982</v>
      </c>
      <c r="P889" t="s">
        <v>126</v>
      </c>
      <c r="Q889" t="s">
        <v>126</v>
      </c>
      <c r="R889" t="s">
        <v>3</v>
      </c>
      <c r="S889">
        <v>1</v>
      </c>
      <c r="T889">
        <v>0</v>
      </c>
    </row>
    <row r="890" spans="1:20" ht="16.5" customHeight="1">
      <c r="A890" t="s">
        <v>2084</v>
      </c>
      <c r="B890" t="s">
        <v>2085</v>
      </c>
      <c r="C890" t="s">
        <v>14</v>
      </c>
      <c r="D890" t="s">
        <v>152</v>
      </c>
      <c r="E890">
        <v>22</v>
      </c>
      <c r="F890" t="s">
        <v>2086</v>
      </c>
      <c r="G890" t="s">
        <v>37</v>
      </c>
      <c r="H890" t="s">
        <v>18</v>
      </c>
      <c r="I890">
        <v>20260507</v>
      </c>
      <c r="J890">
        <v>202605</v>
      </c>
      <c r="K890" t="s">
        <v>2084</v>
      </c>
      <c r="L890" s="2" t="s">
        <v>15034</v>
      </c>
      <c r="M890" t="s">
        <v>15035</v>
      </c>
      <c r="N890" s="2" t="s">
        <v>15036</v>
      </c>
      <c r="O890" t="s">
        <v>15037</v>
      </c>
      <c r="P890" t="s">
        <v>32</v>
      </c>
      <c r="Q890" t="s">
        <v>33</v>
      </c>
      <c r="R890" t="s">
        <v>3</v>
      </c>
      <c r="S890">
        <v>1</v>
      </c>
      <c r="T890">
        <v>0</v>
      </c>
    </row>
    <row r="891" spans="1:20" ht="16.5" customHeight="1">
      <c r="A891">
        <v>268711</v>
      </c>
      <c r="B891" t="s">
        <v>4769</v>
      </c>
      <c r="C891" t="s">
        <v>4598</v>
      </c>
      <c r="D891" t="s">
        <v>5231</v>
      </c>
      <c r="E891">
        <v>72</v>
      </c>
      <c r="F891" t="s">
        <v>1329</v>
      </c>
      <c r="G891" t="s">
        <v>17</v>
      </c>
      <c r="H891" t="s">
        <v>18</v>
      </c>
      <c r="I891">
        <v>20260507</v>
      </c>
      <c r="J891">
        <v>202605</v>
      </c>
      <c r="K891">
        <v>268711</v>
      </c>
      <c r="L891" s="2" t="s">
        <v>15038</v>
      </c>
      <c r="M891" t="s">
        <v>15039</v>
      </c>
      <c r="N891" s="2" t="s">
        <v>15040</v>
      </c>
      <c r="O891" t="s">
        <v>15041</v>
      </c>
      <c r="P891" t="s">
        <v>5194</v>
      </c>
      <c r="Q891" t="s">
        <v>5212</v>
      </c>
      <c r="R891" t="s">
        <v>5213</v>
      </c>
      <c r="S891">
        <v>1</v>
      </c>
      <c r="T891">
        <v>0</v>
      </c>
    </row>
    <row r="892" spans="1:20" ht="16.5" customHeight="1">
      <c r="A892">
        <v>476533</v>
      </c>
      <c r="B892" t="s">
        <v>21115</v>
      </c>
      <c r="C892" t="s">
        <v>5200</v>
      </c>
      <c r="D892" t="s">
        <v>3</v>
      </c>
      <c r="E892">
        <v>16</v>
      </c>
      <c r="F892" t="s">
        <v>173</v>
      </c>
      <c r="G892" t="s">
        <v>5</v>
      </c>
      <c r="H892" t="s">
        <v>121</v>
      </c>
      <c r="I892">
        <v>20260507</v>
      </c>
      <c r="J892">
        <v>202605</v>
      </c>
      <c r="K892">
        <v>476533</v>
      </c>
      <c r="L892" s="2" t="s">
        <v>15042</v>
      </c>
      <c r="M892" t="s">
        <v>15043</v>
      </c>
      <c r="N892" s="2" t="s">
        <v>6438</v>
      </c>
      <c r="O892" t="s">
        <v>6439</v>
      </c>
      <c r="P892" t="s">
        <v>5194</v>
      </c>
      <c r="Q892" t="s">
        <v>5229</v>
      </c>
      <c r="R892" t="s">
        <v>5230</v>
      </c>
      <c r="S892">
        <v>1</v>
      </c>
      <c r="T892">
        <v>0</v>
      </c>
    </row>
    <row r="893" spans="1:20" ht="16.5" customHeight="1">
      <c r="A893" t="s">
        <v>4552</v>
      </c>
      <c r="B893" t="s">
        <v>4553</v>
      </c>
      <c r="C893" t="s">
        <v>57</v>
      </c>
      <c r="D893" t="s">
        <v>346</v>
      </c>
      <c r="E893">
        <v>2</v>
      </c>
      <c r="F893" t="s">
        <v>370</v>
      </c>
      <c r="G893" t="s">
        <v>60</v>
      </c>
      <c r="H893" t="s">
        <v>18</v>
      </c>
      <c r="I893">
        <v>20260507</v>
      </c>
      <c r="J893">
        <v>202605</v>
      </c>
      <c r="K893" t="s">
        <v>4552</v>
      </c>
      <c r="L893" s="2" t="s">
        <v>15044</v>
      </c>
      <c r="M893" t="s">
        <v>15045</v>
      </c>
      <c r="N893" s="2" t="s">
        <v>15046</v>
      </c>
      <c r="O893" t="s">
        <v>15047</v>
      </c>
      <c r="P893" t="s">
        <v>39</v>
      </c>
      <c r="Q893" t="s">
        <v>48</v>
      </c>
      <c r="R893" t="s">
        <v>662</v>
      </c>
      <c r="S893">
        <v>1</v>
      </c>
      <c r="T893">
        <v>0</v>
      </c>
    </row>
    <row r="894" spans="1:20" ht="16.5" customHeight="1">
      <c r="A894" t="s">
        <v>4797</v>
      </c>
      <c r="B894" t="s">
        <v>4798</v>
      </c>
      <c r="C894" t="s">
        <v>4598</v>
      </c>
      <c r="D894" t="s">
        <v>5268</v>
      </c>
      <c r="E894">
        <v>6</v>
      </c>
      <c r="F894" t="s">
        <v>59</v>
      </c>
      <c r="G894" t="s">
        <v>60</v>
      </c>
      <c r="H894" t="s">
        <v>18</v>
      </c>
      <c r="I894">
        <v>20260507</v>
      </c>
      <c r="J894">
        <v>202605</v>
      </c>
      <c r="K894" t="s">
        <v>4797</v>
      </c>
      <c r="L894" s="2" t="s">
        <v>15048</v>
      </c>
      <c r="M894" t="s">
        <v>15049</v>
      </c>
      <c r="N894" s="2" t="s">
        <v>15050</v>
      </c>
      <c r="O894" t="s">
        <v>15051</v>
      </c>
      <c r="P894" t="s">
        <v>5194</v>
      </c>
      <c r="Q894" t="s">
        <v>5222</v>
      </c>
      <c r="R894" t="s">
        <v>5252</v>
      </c>
      <c r="S894">
        <v>1</v>
      </c>
      <c r="T894">
        <v>0</v>
      </c>
    </row>
    <row r="895" spans="1:20" ht="16.5" customHeight="1">
      <c r="A895">
        <v>531951</v>
      </c>
      <c r="B895" t="s">
        <v>4686</v>
      </c>
      <c r="C895" t="s">
        <v>14</v>
      </c>
      <c r="D895" t="s">
        <v>42</v>
      </c>
      <c r="E895">
        <v>2</v>
      </c>
      <c r="F895" t="s">
        <v>651</v>
      </c>
      <c r="G895" t="s">
        <v>17</v>
      </c>
      <c r="H895" t="s">
        <v>18</v>
      </c>
      <c r="I895">
        <v>20260507</v>
      </c>
      <c r="J895">
        <v>202605</v>
      </c>
      <c r="K895">
        <v>531951</v>
      </c>
      <c r="L895" s="2" t="s">
        <v>15052</v>
      </c>
      <c r="M895" t="s">
        <v>15053</v>
      </c>
      <c r="N895" s="2" t="s">
        <v>13949</v>
      </c>
      <c r="O895" t="s">
        <v>13950</v>
      </c>
      <c r="P895" t="s">
        <v>5194</v>
      </c>
      <c r="Q895" t="s">
        <v>5205</v>
      </c>
      <c r="R895" t="s">
        <v>5206</v>
      </c>
      <c r="S895">
        <v>1</v>
      </c>
      <c r="T895">
        <v>0</v>
      </c>
    </row>
    <row r="896" spans="1:20" ht="16.5" customHeight="1">
      <c r="A896">
        <v>531951</v>
      </c>
      <c r="B896" t="s">
        <v>4686</v>
      </c>
      <c r="C896" t="s">
        <v>14</v>
      </c>
      <c r="D896" t="s">
        <v>42</v>
      </c>
      <c r="E896">
        <v>2</v>
      </c>
      <c r="F896" t="s">
        <v>651</v>
      </c>
      <c r="G896" t="s">
        <v>17</v>
      </c>
      <c r="H896" t="s">
        <v>18</v>
      </c>
      <c r="I896">
        <v>20260507</v>
      </c>
      <c r="J896">
        <v>202605</v>
      </c>
      <c r="K896">
        <v>531951</v>
      </c>
      <c r="L896" s="2" t="s">
        <v>15054</v>
      </c>
      <c r="M896" t="s">
        <v>15055</v>
      </c>
      <c r="N896" s="2" t="s">
        <v>13949</v>
      </c>
      <c r="O896" t="s">
        <v>13950</v>
      </c>
      <c r="P896" t="s">
        <v>5194</v>
      </c>
      <c r="Q896" t="s">
        <v>5205</v>
      </c>
      <c r="R896" t="s">
        <v>5206</v>
      </c>
      <c r="S896">
        <v>1</v>
      </c>
      <c r="T896">
        <v>0</v>
      </c>
    </row>
    <row r="897" spans="1:20" ht="16.5" customHeight="1">
      <c r="A897">
        <v>531951</v>
      </c>
      <c r="B897" t="s">
        <v>4686</v>
      </c>
      <c r="C897" t="s">
        <v>14</v>
      </c>
      <c r="D897" t="s">
        <v>42</v>
      </c>
      <c r="E897">
        <v>2</v>
      </c>
      <c r="F897" t="s">
        <v>651</v>
      </c>
      <c r="G897" t="s">
        <v>17</v>
      </c>
      <c r="H897" t="s">
        <v>18</v>
      </c>
      <c r="I897">
        <v>20260507</v>
      </c>
      <c r="J897">
        <v>202605</v>
      </c>
      <c r="K897">
        <v>531951</v>
      </c>
      <c r="L897" s="2" t="s">
        <v>15056</v>
      </c>
      <c r="M897" t="s">
        <v>15057</v>
      </c>
      <c r="N897" s="2" t="s">
        <v>13949</v>
      </c>
      <c r="O897" t="s">
        <v>13950</v>
      </c>
      <c r="P897" t="s">
        <v>5194</v>
      </c>
      <c r="Q897" t="s">
        <v>5205</v>
      </c>
      <c r="R897" t="s">
        <v>5206</v>
      </c>
      <c r="S897">
        <v>1</v>
      </c>
      <c r="T897">
        <v>0</v>
      </c>
    </row>
    <row r="898" spans="1:20" ht="16.5" customHeight="1">
      <c r="A898">
        <v>531951</v>
      </c>
      <c r="B898" t="s">
        <v>4686</v>
      </c>
      <c r="C898" t="s">
        <v>14</v>
      </c>
      <c r="D898" t="s">
        <v>42</v>
      </c>
      <c r="E898">
        <v>2</v>
      </c>
      <c r="F898" t="s">
        <v>651</v>
      </c>
      <c r="G898" t="s">
        <v>17</v>
      </c>
      <c r="H898" t="s">
        <v>18</v>
      </c>
      <c r="I898">
        <v>20260507</v>
      </c>
      <c r="J898">
        <v>202605</v>
      </c>
      <c r="K898">
        <v>531951</v>
      </c>
      <c r="L898" s="2" t="s">
        <v>15058</v>
      </c>
      <c r="M898" t="s">
        <v>15059</v>
      </c>
      <c r="N898" s="2" t="s">
        <v>13949</v>
      </c>
      <c r="O898" t="s">
        <v>13950</v>
      </c>
      <c r="P898" t="s">
        <v>5194</v>
      </c>
      <c r="Q898" t="s">
        <v>5205</v>
      </c>
      <c r="R898" t="s">
        <v>5206</v>
      </c>
      <c r="S898">
        <v>1</v>
      </c>
      <c r="T898">
        <v>0</v>
      </c>
    </row>
    <row r="899" spans="1:20" ht="16.5" customHeight="1">
      <c r="A899">
        <v>293508</v>
      </c>
      <c r="B899" t="s">
        <v>1</v>
      </c>
      <c r="C899" t="s">
        <v>2</v>
      </c>
      <c r="D899" t="s">
        <v>3</v>
      </c>
      <c r="E899">
        <v>66</v>
      </c>
      <c r="F899" t="s">
        <v>4</v>
      </c>
      <c r="G899" t="s">
        <v>5</v>
      </c>
      <c r="H899" t="s">
        <v>6</v>
      </c>
      <c r="I899">
        <v>20260507</v>
      </c>
      <c r="J899">
        <v>202605</v>
      </c>
      <c r="K899">
        <v>293508</v>
      </c>
      <c r="L899" s="2" t="s">
        <v>15060</v>
      </c>
      <c r="M899" t="s">
        <v>15061</v>
      </c>
      <c r="N899" s="2" t="s">
        <v>991</v>
      </c>
      <c r="O899" t="s">
        <v>992</v>
      </c>
      <c r="P899" t="s">
        <v>126</v>
      </c>
      <c r="Q899" t="s">
        <v>126</v>
      </c>
      <c r="R899" t="s">
        <v>3</v>
      </c>
      <c r="S899">
        <v>1</v>
      </c>
      <c r="T899">
        <v>0</v>
      </c>
    </row>
    <row r="900" spans="1:20" ht="16.5" customHeight="1">
      <c r="A900">
        <v>352042</v>
      </c>
      <c r="B900" t="s">
        <v>459</v>
      </c>
      <c r="C900" t="s">
        <v>2</v>
      </c>
      <c r="D900" t="s">
        <v>3</v>
      </c>
      <c r="E900">
        <v>57</v>
      </c>
      <c r="F900" t="s">
        <v>4</v>
      </c>
      <c r="G900" t="s">
        <v>5</v>
      </c>
      <c r="H900" t="s">
        <v>6</v>
      </c>
      <c r="I900">
        <v>20260507</v>
      </c>
      <c r="J900">
        <v>202605</v>
      </c>
      <c r="K900">
        <v>352042</v>
      </c>
      <c r="L900" s="2" t="s">
        <v>15062</v>
      </c>
      <c r="M900" t="s">
        <v>15063</v>
      </c>
      <c r="N900" s="2" t="s">
        <v>15064</v>
      </c>
      <c r="O900" t="s">
        <v>15065</v>
      </c>
      <c r="P900" t="s">
        <v>32</v>
      </c>
      <c r="Q900" t="s">
        <v>33</v>
      </c>
      <c r="R900" t="s">
        <v>3</v>
      </c>
      <c r="S900">
        <v>1</v>
      </c>
      <c r="T900">
        <v>0</v>
      </c>
    </row>
    <row r="901" spans="1:20" ht="16.5" customHeight="1">
      <c r="A901" t="s">
        <v>4371</v>
      </c>
      <c r="B901" t="s">
        <v>4372</v>
      </c>
      <c r="C901" t="s">
        <v>25</v>
      </c>
      <c r="D901" t="s">
        <v>282</v>
      </c>
      <c r="E901">
        <v>3</v>
      </c>
      <c r="F901" t="s">
        <v>500</v>
      </c>
      <c r="G901" t="s">
        <v>60</v>
      </c>
      <c r="H901" t="s">
        <v>18</v>
      </c>
      <c r="I901">
        <v>20260507</v>
      </c>
      <c r="J901">
        <v>202605</v>
      </c>
      <c r="K901" t="s">
        <v>4371</v>
      </c>
      <c r="L901" s="2" t="s">
        <v>15066</v>
      </c>
      <c r="M901" t="s">
        <v>15067</v>
      </c>
      <c r="N901" s="2" t="s">
        <v>15068</v>
      </c>
      <c r="O901" t="s">
        <v>15069</v>
      </c>
      <c r="P901" t="s">
        <v>39</v>
      </c>
      <c r="Q901" t="s">
        <v>40</v>
      </c>
      <c r="R901" t="s">
        <v>40</v>
      </c>
      <c r="S901">
        <v>1</v>
      </c>
      <c r="T901">
        <v>0</v>
      </c>
    </row>
    <row r="902" spans="1:20" ht="16.5" customHeight="1">
      <c r="A902" t="s">
        <v>4811</v>
      </c>
      <c r="B902" t="s">
        <v>4812</v>
      </c>
      <c r="C902" t="s">
        <v>14</v>
      </c>
      <c r="D902" t="s">
        <v>172</v>
      </c>
      <c r="E902">
        <v>2</v>
      </c>
      <c r="F902" t="s">
        <v>153</v>
      </c>
      <c r="G902" t="s">
        <v>60</v>
      </c>
      <c r="H902" t="s">
        <v>18</v>
      </c>
      <c r="I902">
        <v>20260507</v>
      </c>
      <c r="J902">
        <v>202605</v>
      </c>
      <c r="K902" t="s">
        <v>4811</v>
      </c>
      <c r="L902" s="2" t="s">
        <v>15070</v>
      </c>
      <c r="M902" t="s">
        <v>15071</v>
      </c>
      <c r="N902" s="2" t="s">
        <v>15072</v>
      </c>
      <c r="O902" t="s">
        <v>15073</v>
      </c>
      <c r="P902" t="s">
        <v>5194</v>
      </c>
      <c r="Q902" t="s">
        <v>5222</v>
      </c>
      <c r="R902" t="s">
        <v>5252</v>
      </c>
      <c r="S902">
        <v>1</v>
      </c>
      <c r="T902">
        <v>0</v>
      </c>
    </row>
    <row r="903" spans="1:20" ht="16.5" customHeight="1">
      <c r="A903" t="s">
        <v>4692</v>
      </c>
      <c r="B903" t="s">
        <v>4693</v>
      </c>
      <c r="C903" t="s">
        <v>4598</v>
      </c>
      <c r="D903" t="s">
        <v>5207</v>
      </c>
      <c r="E903">
        <v>11</v>
      </c>
      <c r="F903" t="s">
        <v>334</v>
      </c>
      <c r="G903" t="s">
        <v>37</v>
      </c>
      <c r="H903" t="s">
        <v>18</v>
      </c>
      <c r="I903">
        <v>20260507</v>
      </c>
      <c r="J903">
        <v>202605</v>
      </c>
      <c r="K903" t="s">
        <v>4692</v>
      </c>
      <c r="L903" s="2" t="s">
        <v>15074</v>
      </c>
      <c r="M903" t="s">
        <v>15075</v>
      </c>
      <c r="N903" s="2" t="s">
        <v>14474</v>
      </c>
      <c r="O903" t="s">
        <v>14475</v>
      </c>
      <c r="P903" t="s">
        <v>5185</v>
      </c>
      <c r="Q903" t="s">
        <v>5186</v>
      </c>
      <c r="R903" t="s">
        <v>6403</v>
      </c>
      <c r="S903">
        <v>1</v>
      </c>
      <c r="T903">
        <v>0</v>
      </c>
    </row>
    <row r="904" spans="1:20" ht="16.5" customHeight="1">
      <c r="A904" t="s">
        <v>4797</v>
      </c>
      <c r="B904" t="s">
        <v>4798</v>
      </c>
      <c r="C904" t="s">
        <v>4598</v>
      </c>
      <c r="D904" t="s">
        <v>5268</v>
      </c>
      <c r="E904">
        <v>6</v>
      </c>
      <c r="F904" t="s">
        <v>59</v>
      </c>
      <c r="G904" t="s">
        <v>60</v>
      </c>
      <c r="H904" t="s">
        <v>18</v>
      </c>
      <c r="I904">
        <v>20260507</v>
      </c>
      <c r="J904">
        <v>202605</v>
      </c>
      <c r="K904" t="s">
        <v>4797</v>
      </c>
      <c r="L904" s="2" t="s">
        <v>15076</v>
      </c>
      <c r="M904" t="s">
        <v>15077</v>
      </c>
      <c r="N904" s="2" t="s">
        <v>15078</v>
      </c>
      <c r="O904" t="s">
        <v>15079</v>
      </c>
      <c r="P904" t="s">
        <v>5194</v>
      </c>
      <c r="Q904" t="s">
        <v>5222</v>
      </c>
      <c r="R904" t="s">
        <v>5252</v>
      </c>
      <c r="S904">
        <v>1</v>
      </c>
      <c r="T904">
        <v>0</v>
      </c>
    </row>
    <row r="905" spans="1:20" ht="16.5" customHeight="1">
      <c r="A905" t="s">
        <v>4797</v>
      </c>
      <c r="B905" t="s">
        <v>4798</v>
      </c>
      <c r="C905" t="s">
        <v>4598</v>
      </c>
      <c r="D905" t="s">
        <v>5268</v>
      </c>
      <c r="E905">
        <v>6</v>
      </c>
      <c r="F905" t="s">
        <v>59</v>
      </c>
      <c r="G905" t="s">
        <v>60</v>
      </c>
      <c r="H905" t="s">
        <v>18</v>
      </c>
      <c r="I905">
        <v>20260507</v>
      </c>
      <c r="J905">
        <v>202605</v>
      </c>
      <c r="K905" t="s">
        <v>4797</v>
      </c>
      <c r="L905" s="2" t="s">
        <v>15080</v>
      </c>
      <c r="M905" t="s">
        <v>15081</v>
      </c>
      <c r="N905" s="2" t="s">
        <v>15078</v>
      </c>
      <c r="O905" t="s">
        <v>15079</v>
      </c>
      <c r="P905" t="s">
        <v>5194</v>
      </c>
      <c r="Q905" t="s">
        <v>5222</v>
      </c>
      <c r="R905" t="s">
        <v>5252</v>
      </c>
      <c r="S905">
        <v>1</v>
      </c>
      <c r="T905">
        <v>0</v>
      </c>
    </row>
    <row r="906" spans="1:20" ht="16.5" customHeight="1">
      <c r="A906" t="s">
        <v>4797</v>
      </c>
      <c r="B906" t="s">
        <v>4798</v>
      </c>
      <c r="C906" t="s">
        <v>4598</v>
      </c>
      <c r="D906" t="s">
        <v>5268</v>
      </c>
      <c r="E906">
        <v>6</v>
      </c>
      <c r="F906" t="s">
        <v>59</v>
      </c>
      <c r="G906" t="s">
        <v>60</v>
      </c>
      <c r="H906" t="s">
        <v>18</v>
      </c>
      <c r="I906">
        <v>20260507</v>
      </c>
      <c r="J906">
        <v>202605</v>
      </c>
      <c r="K906" t="s">
        <v>4797</v>
      </c>
      <c r="L906" s="2" t="s">
        <v>15082</v>
      </c>
      <c r="M906" t="s">
        <v>15083</v>
      </c>
      <c r="N906" s="2" t="s">
        <v>15078</v>
      </c>
      <c r="O906" t="s">
        <v>15079</v>
      </c>
      <c r="P906" t="s">
        <v>5194</v>
      </c>
      <c r="Q906" t="s">
        <v>5222</v>
      </c>
      <c r="R906" t="s">
        <v>5252</v>
      </c>
      <c r="S906">
        <v>1</v>
      </c>
      <c r="T906">
        <v>0</v>
      </c>
    </row>
    <row r="907" spans="1:20" ht="16.5" customHeight="1">
      <c r="A907" t="s">
        <v>4797</v>
      </c>
      <c r="B907" t="s">
        <v>4798</v>
      </c>
      <c r="C907" t="s">
        <v>4598</v>
      </c>
      <c r="D907" t="s">
        <v>5268</v>
      </c>
      <c r="E907">
        <v>6</v>
      </c>
      <c r="F907" t="s">
        <v>59</v>
      </c>
      <c r="G907" t="s">
        <v>60</v>
      </c>
      <c r="H907" t="s">
        <v>18</v>
      </c>
      <c r="I907">
        <v>20260507</v>
      </c>
      <c r="J907">
        <v>202605</v>
      </c>
      <c r="K907" t="s">
        <v>4797</v>
      </c>
      <c r="L907" s="2" t="s">
        <v>15084</v>
      </c>
      <c r="M907" t="s">
        <v>15085</v>
      </c>
      <c r="N907" s="2" t="s">
        <v>15078</v>
      </c>
      <c r="O907" t="s">
        <v>15079</v>
      </c>
      <c r="P907" t="s">
        <v>5194</v>
      </c>
      <c r="Q907" t="s">
        <v>5222</v>
      </c>
      <c r="R907" t="s">
        <v>5252</v>
      </c>
      <c r="S907">
        <v>1</v>
      </c>
      <c r="T907">
        <v>0</v>
      </c>
    </row>
    <row r="908" spans="1:20" ht="16.5" customHeight="1">
      <c r="A908" t="s">
        <v>4797</v>
      </c>
      <c r="B908" t="s">
        <v>4798</v>
      </c>
      <c r="C908" t="s">
        <v>4598</v>
      </c>
      <c r="D908" t="s">
        <v>5268</v>
      </c>
      <c r="E908">
        <v>6</v>
      </c>
      <c r="F908" t="s">
        <v>59</v>
      </c>
      <c r="G908" t="s">
        <v>60</v>
      </c>
      <c r="H908" t="s">
        <v>18</v>
      </c>
      <c r="I908">
        <v>20260507</v>
      </c>
      <c r="J908">
        <v>202605</v>
      </c>
      <c r="K908" t="s">
        <v>4797</v>
      </c>
      <c r="L908" s="2" t="s">
        <v>15086</v>
      </c>
      <c r="M908" t="s">
        <v>15087</v>
      </c>
      <c r="N908" s="2" t="s">
        <v>15078</v>
      </c>
      <c r="O908" t="s">
        <v>15079</v>
      </c>
      <c r="P908" t="s">
        <v>5194</v>
      </c>
      <c r="Q908" t="s">
        <v>5222</v>
      </c>
      <c r="R908" t="s">
        <v>5252</v>
      </c>
      <c r="S908">
        <v>1</v>
      </c>
      <c r="T908">
        <v>0</v>
      </c>
    </row>
    <row r="909" spans="1:20" ht="16.5" customHeight="1">
      <c r="A909">
        <v>391523</v>
      </c>
      <c r="B909" t="s">
        <v>97</v>
      </c>
      <c r="C909" t="s">
        <v>57</v>
      </c>
      <c r="D909" t="s">
        <v>91</v>
      </c>
      <c r="E909">
        <v>43</v>
      </c>
      <c r="F909" t="s">
        <v>92</v>
      </c>
      <c r="G909" t="s">
        <v>17</v>
      </c>
      <c r="H909" t="s">
        <v>18</v>
      </c>
      <c r="I909">
        <v>20260507</v>
      </c>
      <c r="J909">
        <v>202605</v>
      </c>
      <c r="K909">
        <v>391523</v>
      </c>
      <c r="L909" s="2" t="s">
        <v>15088</v>
      </c>
      <c r="M909" t="s">
        <v>15089</v>
      </c>
      <c r="N909" s="2" t="s">
        <v>15090</v>
      </c>
      <c r="O909" t="s">
        <v>15091</v>
      </c>
      <c r="P909" t="s">
        <v>73</v>
      </c>
      <c r="Q909" t="s">
        <v>73</v>
      </c>
      <c r="R909" t="s">
        <v>3</v>
      </c>
      <c r="S909">
        <v>1</v>
      </c>
      <c r="T909">
        <v>0</v>
      </c>
    </row>
    <row r="910" spans="1:20" ht="16.5" customHeight="1">
      <c r="A910">
        <v>316158</v>
      </c>
      <c r="B910" t="s">
        <v>219</v>
      </c>
      <c r="C910" t="s">
        <v>2</v>
      </c>
      <c r="D910" t="s">
        <v>3</v>
      </c>
      <c r="E910">
        <v>62</v>
      </c>
      <c r="F910" t="s">
        <v>4</v>
      </c>
      <c r="G910" t="s">
        <v>220</v>
      </c>
      <c r="H910" t="s">
        <v>6</v>
      </c>
      <c r="I910">
        <v>20260507</v>
      </c>
      <c r="J910">
        <v>202605</v>
      </c>
      <c r="K910">
        <v>316158</v>
      </c>
      <c r="L910" s="2" t="s">
        <v>15092</v>
      </c>
      <c r="M910" t="s">
        <v>15093</v>
      </c>
      <c r="N910" s="2" t="s">
        <v>15094</v>
      </c>
      <c r="O910" t="s">
        <v>15095</v>
      </c>
      <c r="P910" t="s">
        <v>11</v>
      </c>
      <c r="Q910" t="s">
        <v>12</v>
      </c>
      <c r="R910" t="s">
        <v>3</v>
      </c>
      <c r="S910">
        <v>1</v>
      </c>
      <c r="T910">
        <v>0</v>
      </c>
    </row>
    <row r="911" spans="1:20" ht="16.5" customHeight="1">
      <c r="A911" t="s">
        <v>15096</v>
      </c>
      <c r="B911" t="s">
        <v>4728</v>
      </c>
      <c r="C911" t="s">
        <v>14</v>
      </c>
      <c r="D911" t="s">
        <v>1233</v>
      </c>
      <c r="E911">
        <v>1</v>
      </c>
      <c r="F911" t="s">
        <v>92</v>
      </c>
      <c r="G911" t="s">
        <v>60</v>
      </c>
      <c r="H911" t="s">
        <v>18</v>
      </c>
      <c r="I911">
        <v>20260507</v>
      </c>
      <c r="J911">
        <v>202605</v>
      </c>
      <c r="K911" t="s">
        <v>15096</v>
      </c>
      <c r="L911" s="2" t="s">
        <v>15097</v>
      </c>
      <c r="M911" t="s">
        <v>15098</v>
      </c>
      <c r="N911" s="2" t="s">
        <v>15099</v>
      </c>
      <c r="O911" t="s">
        <v>15100</v>
      </c>
      <c r="P911" t="s">
        <v>5194</v>
      </c>
      <c r="Q911" t="s">
        <v>5430</v>
      </c>
      <c r="R911" t="s">
        <v>5431</v>
      </c>
      <c r="S911">
        <v>1</v>
      </c>
      <c r="T911">
        <v>0</v>
      </c>
    </row>
    <row r="912" spans="1:20" ht="16.5" customHeight="1">
      <c r="A912">
        <v>378929</v>
      </c>
      <c r="B912" t="s">
        <v>392</v>
      </c>
      <c r="C912" t="s">
        <v>25</v>
      </c>
      <c r="D912" t="s">
        <v>26</v>
      </c>
      <c r="E912">
        <v>47</v>
      </c>
      <c r="F912" t="s">
        <v>4</v>
      </c>
      <c r="G912" t="s">
        <v>5</v>
      </c>
      <c r="H912" t="s">
        <v>121</v>
      </c>
      <c r="I912">
        <v>20260507</v>
      </c>
      <c r="J912">
        <v>202605</v>
      </c>
      <c r="K912">
        <v>378929</v>
      </c>
      <c r="L912" s="2" t="s">
        <v>15101</v>
      </c>
      <c r="M912" t="s">
        <v>15102</v>
      </c>
      <c r="N912" s="2" t="s">
        <v>15103</v>
      </c>
      <c r="O912" t="s">
        <v>1459</v>
      </c>
      <c r="P912" t="s">
        <v>23</v>
      </c>
      <c r="Q912" t="s">
        <v>23</v>
      </c>
      <c r="R912" t="s">
        <v>3</v>
      </c>
      <c r="S912">
        <v>1</v>
      </c>
      <c r="T912">
        <v>0</v>
      </c>
    </row>
    <row r="913" spans="1:21" ht="16.5" customHeight="1">
      <c r="A913">
        <v>428222</v>
      </c>
      <c r="B913" t="s">
        <v>316</v>
      </c>
      <c r="C913" t="s">
        <v>57</v>
      </c>
      <c r="D913" t="s">
        <v>91</v>
      </c>
      <c r="E913">
        <v>30</v>
      </c>
      <c r="F913" t="s">
        <v>92</v>
      </c>
      <c r="G913" t="s">
        <v>27</v>
      </c>
      <c r="H913" t="s">
        <v>18</v>
      </c>
      <c r="I913">
        <v>20260507</v>
      </c>
      <c r="J913">
        <v>202605</v>
      </c>
      <c r="K913">
        <v>428222</v>
      </c>
      <c r="L913" s="2" t="s">
        <v>15104</v>
      </c>
      <c r="M913" t="s">
        <v>15105</v>
      </c>
      <c r="N913" s="2" t="s">
        <v>15106</v>
      </c>
      <c r="O913" t="s">
        <v>15107</v>
      </c>
      <c r="P913" t="s">
        <v>11</v>
      </c>
      <c r="Q913" t="s">
        <v>12</v>
      </c>
      <c r="R913" t="s">
        <v>3</v>
      </c>
      <c r="S913">
        <v>1</v>
      </c>
      <c r="T913">
        <v>0</v>
      </c>
      <c r="U913" t="s">
        <v>21148</v>
      </c>
    </row>
    <row r="914" spans="1:21" ht="16.5" customHeight="1">
      <c r="A914">
        <v>391523</v>
      </c>
      <c r="B914" t="s">
        <v>97</v>
      </c>
      <c r="C914" t="s">
        <v>57</v>
      </c>
      <c r="D914" t="s">
        <v>91</v>
      </c>
      <c r="E914">
        <v>43</v>
      </c>
      <c r="F914" t="s">
        <v>92</v>
      </c>
      <c r="G914" t="s">
        <v>17</v>
      </c>
      <c r="H914" t="s">
        <v>18</v>
      </c>
      <c r="I914">
        <v>20260507</v>
      </c>
      <c r="J914">
        <v>202605</v>
      </c>
      <c r="K914">
        <v>391523</v>
      </c>
      <c r="L914" s="2" t="s">
        <v>15108</v>
      </c>
      <c r="M914" t="s">
        <v>15109</v>
      </c>
      <c r="N914" s="2" t="s">
        <v>15110</v>
      </c>
      <c r="O914" t="s">
        <v>15111</v>
      </c>
      <c r="P914" t="s">
        <v>23</v>
      </c>
      <c r="Q914" t="s">
        <v>23</v>
      </c>
      <c r="R914" t="s">
        <v>3</v>
      </c>
      <c r="S914">
        <v>1</v>
      </c>
      <c r="T914">
        <v>0</v>
      </c>
    </row>
    <row r="915" spans="1:21" ht="16.5" customHeight="1">
      <c r="A915" t="s">
        <v>4746</v>
      </c>
      <c r="B915" t="s">
        <v>4747</v>
      </c>
      <c r="C915" t="s">
        <v>14</v>
      </c>
      <c r="D915" t="s">
        <v>1233</v>
      </c>
      <c r="E915">
        <v>5</v>
      </c>
      <c r="F915" t="s">
        <v>92</v>
      </c>
      <c r="G915" t="s">
        <v>37</v>
      </c>
      <c r="H915" t="s">
        <v>18</v>
      </c>
      <c r="I915">
        <v>20260507</v>
      </c>
      <c r="J915">
        <v>202605</v>
      </c>
      <c r="K915" t="s">
        <v>4746</v>
      </c>
      <c r="L915" s="2" t="s">
        <v>15112</v>
      </c>
      <c r="M915" t="s">
        <v>15113</v>
      </c>
      <c r="N915" s="2" t="s">
        <v>15114</v>
      </c>
      <c r="O915" t="s">
        <v>15115</v>
      </c>
      <c r="P915" t="s">
        <v>5194</v>
      </c>
      <c r="Q915" t="s">
        <v>5205</v>
      </c>
      <c r="R915" t="s">
        <v>5206</v>
      </c>
      <c r="S915">
        <v>1</v>
      </c>
      <c r="T915">
        <v>0</v>
      </c>
    </row>
    <row r="916" spans="1:21" ht="16.5" customHeight="1">
      <c r="A916">
        <v>455330</v>
      </c>
      <c r="B916" t="s">
        <v>724</v>
      </c>
      <c r="C916" t="s">
        <v>25</v>
      </c>
      <c r="D916" t="s">
        <v>26</v>
      </c>
      <c r="E916">
        <v>23</v>
      </c>
      <c r="F916" t="s">
        <v>4</v>
      </c>
      <c r="G916" t="s">
        <v>17</v>
      </c>
      <c r="H916" t="s">
        <v>18</v>
      </c>
      <c r="I916">
        <v>20260507</v>
      </c>
      <c r="J916">
        <v>202605</v>
      </c>
      <c r="K916">
        <v>455330</v>
      </c>
      <c r="L916" s="2" t="s">
        <v>15116</v>
      </c>
      <c r="M916" t="s">
        <v>15117</v>
      </c>
      <c r="N916" s="2" t="s">
        <v>15118</v>
      </c>
      <c r="O916" t="s">
        <v>15119</v>
      </c>
      <c r="P916" t="s">
        <v>23</v>
      </c>
      <c r="Q916" t="s">
        <v>23</v>
      </c>
      <c r="R916" t="s">
        <v>3</v>
      </c>
      <c r="S916">
        <v>1</v>
      </c>
      <c r="T916">
        <v>0</v>
      </c>
    </row>
    <row r="917" spans="1:21" ht="16.5" customHeight="1">
      <c r="A917">
        <v>254967</v>
      </c>
      <c r="B917" t="s">
        <v>4600</v>
      </c>
      <c r="C917" t="s">
        <v>4598</v>
      </c>
      <c r="D917" t="s">
        <v>5268</v>
      </c>
      <c r="E917">
        <v>74</v>
      </c>
      <c r="F917" t="s">
        <v>59</v>
      </c>
      <c r="G917" t="s">
        <v>17</v>
      </c>
      <c r="H917" t="s">
        <v>18</v>
      </c>
      <c r="I917">
        <v>20260507</v>
      </c>
      <c r="J917">
        <v>202605</v>
      </c>
      <c r="K917">
        <v>254967</v>
      </c>
      <c r="L917" s="2" t="s">
        <v>15120</v>
      </c>
      <c r="M917" t="s">
        <v>15121</v>
      </c>
      <c r="N917" s="2" t="s">
        <v>15122</v>
      </c>
      <c r="O917" t="s">
        <v>15123</v>
      </c>
      <c r="P917" t="s">
        <v>5185</v>
      </c>
      <c r="Q917" t="s">
        <v>5186</v>
      </c>
      <c r="R917" t="s">
        <v>5893</v>
      </c>
      <c r="S917">
        <v>1</v>
      </c>
      <c r="T917">
        <v>0</v>
      </c>
    </row>
    <row r="918" spans="1:21" ht="16.5" customHeight="1">
      <c r="A918">
        <v>254967</v>
      </c>
      <c r="B918" t="s">
        <v>4600</v>
      </c>
      <c r="C918" t="s">
        <v>4598</v>
      </c>
      <c r="D918" t="s">
        <v>5268</v>
      </c>
      <c r="E918">
        <v>74</v>
      </c>
      <c r="F918" t="s">
        <v>59</v>
      </c>
      <c r="G918" t="s">
        <v>17</v>
      </c>
      <c r="H918" t="s">
        <v>18</v>
      </c>
      <c r="I918">
        <v>20260507</v>
      </c>
      <c r="J918">
        <v>202605</v>
      </c>
      <c r="K918">
        <v>254967</v>
      </c>
      <c r="L918" s="2" t="s">
        <v>15124</v>
      </c>
      <c r="M918" t="s">
        <v>15125</v>
      </c>
      <c r="N918" s="2" t="s">
        <v>15122</v>
      </c>
      <c r="O918" t="s">
        <v>15123</v>
      </c>
      <c r="P918" t="s">
        <v>5185</v>
      </c>
      <c r="Q918" t="s">
        <v>5186</v>
      </c>
      <c r="R918" t="s">
        <v>5339</v>
      </c>
      <c r="S918">
        <v>1</v>
      </c>
      <c r="T918">
        <v>0</v>
      </c>
    </row>
    <row r="919" spans="1:21" ht="16.5" customHeight="1">
      <c r="A919">
        <v>254967</v>
      </c>
      <c r="B919" t="s">
        <v>4600</v>
      </c>
      <c r="C919" t="s">
        <v>4598</v>
      </c>
      <c r="D919" t="s">
        <v>5268</v>
      </c>
      <c r="E919">
        <v>74</v>
      </c>
      <c r="F919" t="s">
        <v>59</v>
      </c>
      <c r="G919" t="s">
        <v>17</v>
      </c>
      <c r="H919" t="s">
        <v>18</v>
      </c>
      <c r="I919">
        <v>20260507</v>
      </c>
      <c r="J919">
        <v>202605</v>
      </c>
      <c r="K919">
        <v>254967</v>
      </c>
      <c r="L919" s="2" t="s">
        <v>15126</v>
      </c>
      <c r="M919" t="s">
        <v>15127</v>
      </c>
      <c r="N919" s="2" t="s">
        <v>15122</v>
      </c>
      <c r="O919" t="s">
        <v>15123</v>
      </c>
      <c r="P919" t="s">
        <v>5185</v>
      </c>
      <c r="Q919" t="s">
        <v>5186</v>
      </c>
      <c r="R919" t="s">
        <v>5187</v>
      </c>
      <c r="S919">
        <v>1</v>
      </c>
      <c r="T919">
        <v>0</v>
      </c>
    </row>
    <row r="920" spans="1:21" ht="16.5" customHeight="1">
      <c r="A920">
        <v>254967</v>
      </c>
      <c r="B920" t="s">
        <v>4600</v>
      </c>
      <c r="C920" t="s">
        <v>4598</v>
      </c>
      <c r="D920" t="s">
        <v>5268</v>
      </c>
      <c r="E920">
        <v>74</v>
      </c>
      <c r="F920" t="s">
        <v>59</v>
      </c>
      <c r="G920" t="s">
        <v>17</v>
      </c>
      <c r="H920" t="s">
        <v>18</v>
      </c>
      <c r="I920">
        <v>20260507</v>
      </c>
      <c r="J920">
        <v>202605</v>
      </c>
      <c r="K920">
        <v>254967</v>
      </c>
      <c r="L920" s="2" t="s">
        <v>15128</v>
      </c>
      <c r="M920" t="s">
        <v>15129</v>
      </c>
      <c r="N920" s="2" t="s">
        <v>15122</v>
      </c>
      <c r="O920" t="s">
        <v>15123</v>
      </c>
      <c r="P920" t="s">
        <v>5185</v>
      </c>
      <c r="Q920" t="s">
        <v>5186</v>
      </c>
      <c r="R920" t="s">
        <v>5893</v>
      </c>
      <c r="S920">
        <v>1</v>
      </c>
      <c r="T920">
        <v>0</v>
      </c>
    </row>
    <row r="921" spans="1:21" ht="16.5" customHeight="1">
      <c r="A921">
        <v>254967</v>
      </c>
      <c r="B921" t="s">
        <v>4600</v>
      </c>
      <c r="C921" t="s">
        <v>4598</v>
      </c>
      <c r="D921" t="s">
        <v>5268</v>
      </c>
      <c r="E921">
        <v>74</v>
      </c>
      <c r="F921" t="s">
        <v>59</v>
      </c>
      <c r="G921" t="s">
        <v>17</v>
      </c>
      <c r="H921" t="s">
        <v>18</v>
      </c>
      <c r="I921">
        <v>20260507</v>
      </c>
      <c r="J921">
        <v>202605</v>
      </c>
      <c r="K921">
        <v>254967</v>
      </c>
      <c r="L921" s="2" t="s">
        <v>15130</v>
      </c>
      <c r="M921" t="s">
        <v>15131</v>
      </c>
      <c r="N921" s="2" t="s">
        <v>15122</v>
      </c>
      <c r="O921" t="s">
        <v>15123</v>
      </c>
      <c r="P921" t="s">
        <v>5185</v>
      </c>
      <c r="Q921" t="s">
        <v>5186</v>
      </c>
      <c r="R921" t="s">
        <v>5187</v>
      </c>
      <c r="S921">
        <v>1</v>
      </c>
      <c r="T921">
        <v>0</v>
      </c>
    </row>
    <row r="922" spans="1:21" ht="16.5" customHeight="1">
      <c r="A922">
        <v>254967</v>
      </c>
      <c r="B922" t="s">
        <v>4600</v>
      </c>
      <c r="C922" t="s">
        <v>4598</v>
      </c>
      <c r="D922" t="s">
        <v>5268</v>
      </c>
      <c r="E922">
        <v>74</v>
      </c>
      <c r="F922" t="s">
        <v>59</v>
      </c>
      <c r="G922" t="s">
        <v>17</v>
      </c>
      <c r="H922" t="s">
        <v>18</v>
      </c>
      <c r="I922">
        <v>20260507</v>
      </c>
      <c r="J922">
        <v>202605</v>
      </c>
      <c r="K922">
        <v>254967</v>
      </c>
      <c r="L922" s="2" t="s">
        <v>15132</v>
      </c>
      <c r="M922" t="s">
        <v>15133</v>
      </c>
      <c r="N922" s="2" t="s">
        <v>15122</v>
      </c>
      <c r="O922" t="s">
        <v>15123</v>
      </c>
      <c r="P922" t="s">
        <v>5185</v>
      </c>
      <c r="Q922" t="s">
        <v>5186</v>
      </c>
      <c r="R922" t="s">
        <v>5187</v>
      </c>
      <c r="S922">
        <v>1</v>
      </c>
      <c r="T922">
        <v>0</v>
      </c>
    </row>
    <row r="923" spans="1:21" ht="16.5" customHeight="1">
      <c r="A923">
        <v>254967</v>
      </c>
      <c r="B923" t="s">
        <v>4600</v>
      </c>
      <c r="C923" t="s">
        <v>4598</v>
      </c>
      <c r="D923" t="s">
        <v>5268</v>
      </c>
      <c r="E923">
        <v>74</v>
      </c>
      <c r="F923" t="s">
        <v>59</v>
      </c>
      <c r="G923" t="s">
        <v>17</v>
      </c>
      <c r="H923" t="s">
        <v>18</v>
      </c>
      <c r="I923">
        <v>20260507</v>
      </c>
      <c r="J923">
        <v>202605</v>
      </c>
      <c r="K923">
        <v>254967</v>
      </c>
      <c r="L923" s="2" t="s">
        <v>15134</v>
      </c>
      <c r="M923" t="s">
        <v>15135</v>
      </c>
      <c r="N923" s="2" t="s">
        <v>15122</v>
      </c>
      <c r="O923" t="s">
        <v>15123</v>
      </c>
      <c r="P923" t="s">
        <v>5185</v>
      </c>
      <c r="Q923" t="s">
        <v>5186</v>
      </c>
      <c r="R923" t="s">
        <v>5187</v>
      </c>
      <c r="S923">
        <v>1</v>
      </c>
      <c r="T923">
        <v>0</v>
      </c>
    </row>
    <row r="924" spans="1:21" ht="16.5" customHeight="1">
      <c r="A924">
        <v>254967</v>
      </c>
      <c r="B924" t="s">
        <v>4600</v>
      </c>
      <c r="C924" t="s">
        <v>4598</v>
      </c>
      <c r="D924" t="s">
        <v>5268</v>
      </c>
      <c r="E924">
        <v>74</v>
      </c>
      <c r="F924" t="s">
        <v>59</v>
      </c>
      <c r="G924" t="s">
        <v>17</v>
      </c>
      <c r="H924" t="s">
        <v>18</v>
      </c>
      <c r="I924">
        <v>20260507</v>
      </c>
      <c r="J924">
        <v>202605</v>
      </c>
      <c r="K924">
        <v>254967</v>
      </c>
      <c r="L924" s="2" t="s">
        <v>15136</v>
      </c>
      <c r="M924" t="s">
        <v>15137</v>
      </c>
      <c r="N924" s="2" t="s">
        <v>15122</v>
      </c>
      <c r="O924" t="s">
        <v>15123</v>
      </c>
      <c r="P924" t="s">
        <v>5185</v>
      </c>
      <c r="Q924" t="s">
        <v>5186</v>
      </c>
      <c r="R924" t="s">
        <v>5893</v>
      </c>
      <c r="S924">
        <v>1</v>
      </c>
      <c r="T924">
        <v>0</v>
      </c>
    </row>
    <row r="925" spans="1:21" ht="16.5" customHeight="1">
      <c r="A925">
        <v>254967</v>
      </c>
      <c r="B925" t="s">
        <v>4600</v>
      </c>
      <c r="C925" t="s">
        <v>4598</v>
      </c>
      <c r="D925" t="s">
        <v>5268</v>
      </c>
      <c r="E925">
        <v>74</v>
      </c>
      <c r="F925" t="s">
        <v>59</v>
      </c>
      <c r="G925" t="s">
        <v>17</v>
      </c>
      <c r="H925" t="s">
        <v>18</v>
      </c>
      <c r="I925">
        <v>20260507</v>
      </c>
      <c r="J925">
        <v>202605</v>
      </c>
      <c r="K925">
        <v>254967</v>
      </c>
      <c r="L925" s="2" t="s">
        <v>15138</v>
      </c>
      <c r="M925" t="s">
        <v>15139</v>
      </c>
      <c r="N925" s="2" t="s">
        <v>15122</v>
      </c>
      <c r="O925" t="s">
        <v>15123</v>
      </c>
      <c r="P925" t="s">
        <v>5185</v>
      </c>
      <c r="Q925" t="s">
        <v>5186</v>
      </c>
      <c r="R925" t="s">
        <v>5893</v>
      </c>
      <c r="S925">
        <v>1</v>
      </c>
      <c r="T925">
        <v>0</v>
      </c>
    </row>
    <row r="926" spans="1:21" ht="16.5" customHeight="1">
      <c r="A926">
        <v>254967</v>
      </c>
      <c r="B926" t="s">
        <v>4600</v>
      </c>
      <c r="C926" t="s">
        <v>4598</v>
      </c>
      <c r="D926" t="s">
        <v>5268</v>
      </c>
      <c r="E926">
        <v>74</v>
      </c>
      <c r="F926" t="s">
        <v>59</v>
      </c>
      <c r="G926" t="s">
        <v>17</v>
      </c>
      <c r="H926" t="s">
        <v>18</v>
      </c>
      <c r="I926">
        <v>20260507</v>
      </c>
      <c r="J926">
        <v>202605</v>
      </c>
      <c r="K926">
        <v>254967</v>
      </c>
      <c r="L926" s="2" t="s">
        <v>15140</v>
      </c>
      <c r="M926" t="s">
        <v>15141</v>
      </c>
      <c r="N926" s="2" t="s">
        <v>15122</v>
      </c>
      <c r="O926" t="s">
        <v>15123</v>
      </c>
      <c r="P926" t="s">
        <v>5185</v>
      </c>
      <c r="Q926" t="s">
        <v>5186</v>
      </c>
      <c r="R926" t="s">
        <v>5339</v>
      </c>
      <c r="S926">
        <v>1</v>
      </c>
      <c r="T926">
        <v>0</v>
      </c>
    </row>
    <row r="927" spans="1:21" ht="16.5" customHeight="1">
      <c r="A927">
        <v>254967</v>
      </c>
      <c r="B927" t="s">
        <v>4600</v>
      </c>
      <c r="C927" t="s">
        <v>4598</v>
      </c>
      <c r="D927" t="s">
        <v>5268</v>
      </c>
      <c r="E927">
        <v>74</v>
      </c>
      <c r="F927" t="s">
        <v>59</v>
      </c>
      <c r="G927" t="s">
        <v>17</v>
      </c>
      <c r="H927" t="s">
        <v>18</v>
      </c>
      <c r="I927">
        <v>20260507</v>
      </c>
      <c r="J927">
        <v>202605</v>
      </c>
      <c r="K927">
        <v>254967</v>
      </c>
      <c r="L927" s="2" t="s">
        <v>15142</v>
      </c>
      <c r="M927" t="s">
        <v>15143</v>
      </c>
      <c r="N927" s="2" t="s">
        <v>15122</v>
      </c>
      <c r="O927" t="s">
        <v>15123</v>
      </c>
      <c r="P927" t="s">
        <v>5185</v>
      </c>
      <c r="Q927" t="s">
        <v>5186</v>
      </c>
      <c r="R927" t="s">
        <v>5339</v>
      </c>
      <c r="S927">
        <v>1</v>
      </c>
      <c r="T927">
        <v>0</v>
      </c>
    </row>
    <row r="928" spans="1:21" ht="16.5" customHeight="1">
      <c r="A928">
        <v>254967</v>
      </c>
      <c r="B928" t="s">
        <v>4600</v>
      </c>
      <c r="C928" t="s">
        <v>4598</v>
      </c>
      <c r="D928" t="s">
        <v>5268</v>
      </c>
      <c r="E928">
        <v>74</v>
      </c>
      <c r="F928" t="s">
        <v>59</v>
      </c>
      <c r="G928" t="s">
        <v>17</v>
      </c>
      <c r="H928" t="s">
        <v>18</v>
      </c>
      <c r="I928">
        <v>20260507</v>
      </c>
      <c r="J928">
        <v>202605</v>
      </c>
      <c r="K928">
        <v>254967</v>
      </c>
      <c r="L928" s="2" t="s">
        <v>15144</v>
      </c>
      <c r="M928" t="s">
        <v>15145</v>
      </c>
      <c r="N928" s="2" t="s">
        <v>15122</v>
      </c>
      <c r="O928" t="s">
        <v>15123</v>
      </c>
      <c r="P928" t="s">
        <v>5185</v>
      </c>
      <c r="Q928" t="s">
        <v>5186</v>
      </c>
      <c r="R928" t="s">
        <v>5893</v>
      </c>
      <c r="S928">
        <v>1</v>
      </c>
      <c r="T928">
        <v>0</v>
      </c>
    </row>
    <row r="929" spans="1:20" ht="16.5" customHeight="1">
      <c r="A929">
        <v>254967</v>
      </c>
      <c r="B929" t="s">
        <v>4600</v>
      </c>
      <c r="C929" t="s">
        <v>4598</v>
      </c>
      <c r="D929" t="s">
        <v>5268</v>
      </c>
      <c r="E929">
        <v>74</v>
      </c>
      <c r="F929" t="s">
        <v>59</v>
      </c>
      <c r="G929" t="s">
        <v>17</v>
      </c>
      <c r="H929" t="s">
        <v>18</v>
      </c>
      <c r="I929">
        <v>20260507</v>
      </c>
      <c r="J929">
        <v>202605</v>
      </c>
      <c r="K929">
        <v>254967</v>
      </c>
      <c r="L929" s="2" t="s">
        <v>15146</v>
      </c>
      <c r="M929" t="s">
        <v>15147</v>
      </c>
      <c r="N929" s="2" t="s">
        <v>15122</v>
      </c>
      <c r="O929" t="s">
        <v>15123</v>
      </c>
      <c r="P929" t="s">
        <v>5185</v>
      </c>
      <c r="Q929" t="s">
        <v>5186</v>
      </c>
      <c r="R929" t="s">
        <v>5187</v>
      </c>
      <c r="S929">
        <v>1</v>
      </c>
      <c r="T929">
        <v>0</v>
      </c>
    </row>
    <row r="930" spans="1:20" ht="16.5" customHeight="1">
      <c r="A930">
        <v>254967</v>
      </c>
      <c r="B930" t="s">
        <v>4600</v>
      </c>
      <c r="C930" t="s">
        <v>4598</v>
      </c>
      <c r="D930" t="s">
        <v>5268</v>
      </c>
      <c r="E930">
        <v>74</v>
      </c>
      <c r="F930" t="s">
        <v>59</v>
      </c>
      <c r="G930" t="s">
        <v>17</v>
      </c>
      <c r="H930" t="s">
        <v>18</v>
      </c>
      <c r="I930">
        <v>20260507</v>
      </c>
      <c r="J930">
        <v>202605</v>
      </c>
      <c r="K930">
        <v>254967</v>
      </c>
      <c r="L930" s="2" t="s">
        <v>15148</v>
      </c>
      <c r="M930" t="s">
        <v>15149</v>
      </c>
      <c r="N930" s="2" t="s">
        <v>15122</v>
      </c>
      <c r="O930" t="s">
        <v>15123</v>
      </c>
      <c r="P930" t="s">
        <v>5185</v>
      </c>
      <c r="Q930" t="s">
        <v>5186</v>
      </c>
      <c r="R930" t="s">
        <v>5187</v>
      </c>
      <c r="S930">
        <v>1</v>
      </c>
      <c r="T930">
        <v>0</v>
      </c>
    </row>
    <row r="931" spans="1:20" ht="16.5" customHeight="1">
      <c r="A931">
        <v>254967</v>
      </c>
      <c r="B931" t="s">
        <v>4600</v>
      </c>
      <c r="C931" t="s">
        <v>4598</v>
      </c>
      <c r="D931" t="s">
        <v>5268</v>
      </c>
      <c r="E931">
        <v>74</v>
      </c>
      <c r="F931" t="s">
        <v>59</v>
      </c>
      <c r="G931" t="s">
        <v>17</v>
      </c>
      <c r="H931" t="s">
        <v>18</v>
      </c>
      <c r="I931">
        <v>20260507</v>
      </c>
      <c r="J931">
        <v>202605</v>
      </c>
      <c r="K931">
        <v>254967</v>
      </c>
      <c r="L931" s="2" t="s">
        <v>15150</v>
      </c>
      <c r="M931" t="s">
        <v>15151</v>
      </c>
      <c r="N931" s="2" t="s">
        <v>15122</v>
      </c>
      <c r="O931" t="s">
        <v>15123</v>
      </c>
      <c r="P931" t="s">
        <v>5185</v>
      </c>
      <c r="Q931" t="s">
        <v>5186</v>
      </c>
      <c r="R931" t="s">
        <v>5893</v>
      </c>
      <c r="S931">
        <v>1</v>
      </c>
      <c r="T931">
        <v>0</v>
      </c>
    </row>
    <row r="932" spans="1:20" ht="16.5" customHeight="1">
      <c r="A932">
        <v>254967</v>
      </c>
      <c r="B932" t="s">
        <v>4600</v>
      </c>
      <c r="C932" t="s">
        <v>4598</v>
      </c>
      <c r="D932" t="s">
        <v>5268</v>
      </c>
      <c r="E932">
        <v>74</v>
      </c>
      <c r="F932" t="s">
        <v>59</v>
      </c>
      <c r="G932" t="s">
        <v>17</v>
      </c>
      <c r="H932" t="s">
        <v>18</v>
      </c>
      <c r="I932">
        <v>20260507</v>
      </c>
      <c r="J932">
        <v>202605</v>
      </c>
      <c r="K932">
        <v>254967</v>
      </c>
      <c r="L932" s="2" t="s">
        <v>15152</v>
      </c>
      <c r="M932" t="s">
        <v>15153</v>
      </c>
      <c r="N932" s="2" t="s">
        <v>15122</v>
      </c>
      <c r="O932" t="s">
        <v>15123</v>
      </c>
      <c r="P932" t="s">
        <v>5185</v>
      </c>
      <c r="Q932" t="s">
        <v>5186</v>
      </c>
      <c r="R932" t="s">
        <v>5187</v>
      </c>
      <c r="S932">
        <v>1</v>
      </c>
      <c r="T932">
        <v>0</v>
      </c>
    </row>
    <row r="933" spans="1:20" ht="16.5" customHeight="1">
      <c r="A933">
        <v>254967</v>
      </c>
      <c r="B933" t="s">
        <v>4600</v>
      </c>
      <c r="C933" t="s">
        <v>4598</v>
      </c>
      <c r="D933" t="s">
        <v>5268</v>
      </c>
      <c r="E933">
        <v>74</v>
      </c>
      <c r="F933" t="s">
        <v>59</v>
      </c>
      <c r="G933" t="s">
        <v>17</v>
      </c>
      <c r="H933" t="s">
        <v>18</v>
      </c>
      <c r="I933">
        <v>20260507</v>
      </c>
      <c r="J933">
        <v>202605</v>
      </c>
      <c r="K933">
        <v>254967</v>
      </c>
      <c r="L933" s="2" t="s">
        <v>15154</v>
      </c>
      <c r="M933" t="s">
        <v>15155</v>
      </c>
      <c r="N933" s="2" t="s">
        <v>15122</v>
      </c>
      <c r="O933" t="s">
        <v>15123</v>
      </c>
      <c r="P933" t="s">
        <v>5185</v>
      </c>
      <c r="Q933" t="s">
        <v>5186</v>
      </c>
      <c r="R933" t="s">
        <v>5187</v>
      </c>
      <c r="S933">
        <v>1</v>
      </c>
      <c r="T933">
        <v>0</v>
      </c>
    </row>
    <row r="934" spans="1:20" ht="16.5" customHeight="1">
      <c r="A934">
        <v>254967</v>
      </c>
      <c r="B934" t="s">
        <v>4600</v>
      </c>
      <c r="C934" t="s">
        <v>4598</v>
      </c>
      <c r="D934" t="s">
        <v>5268</v>
      </c>
      <c r="E934">
        <v>74</v>
      </c>
      <c r="F934" t="s">
        <v>59</v>
      </c>
      <c r="G934" t="s">
        <v>17</v>
      </c>
      <c r="H934" t="s">
        <v>18</v>
      </c>
      <c r="I934">
        <v>20260507</v>
      </c>
      <c r="J934">
        <v>202605</v>
      </c>
      <c r="K934">
        <v>254967</v>
      </c>
      <c r="L934" s="2" t="s">
        <v>15156</v>
      </c>
      <c r="M934" t="s">
        <v>15157</v>
      </c>
      <c r="N934" s="2" t="s">
        <v>15122</v>
      </c>
      <c r="O934" t="s">
        <v>15123</v>
      </c>
      <c r="P934" t="s">
        <v>5185</v>
      </c>
      <c r="Q934" t="s">
        <v>5186</v>
      </c>
      <c r="R934" t="s">
        <v>5187</v>
      </c>
      <c r="S934">
        <v>1</v>
      </c>
      <c r="T934">
        <v>0</v>
      </c>
    </row>
    <row r="935" spans="1:20" ht="16.5" customHeight="1">
      <c r="A935">
        <v>254967</v>
      </c>
      <c r="B935" t="s">
        <v>4600</v>
      </c>
      <c r="C935" t="s">
        <v>4598</v>
      </c>
      <c r="D935" t="s">
        <v>5268</v>
      </c>
      <c r="E935">
        <v>74</v>
      </c>
      <c r="F935" t="s">
        <v>59</v>
      </c>
      <c r="G935" t="s">
        <v>17</v>
      </c>
      <c r="H935" t="s">
        <v>18</v>
      </c>
      <c r="I935">
        <v>20260507</v>
      </c>
      <c r="J935">
        <v>202605</v>
      </c>
      <c r="K935">
        <v>254967</v>
      </c>
      <c r="L935" s="2" t="s">
        <v>15158</v>
      </c>
      <c r="M935" t="s">
        <v>15159</v>
      </c>
      <c r="N935" s="2" t="s">
        <v>15122</v>
      </c>
      <c r="O935" t="s">
        <v>15123</v>
      </c>
      <c r="P935" t="s">
        <v>5185</v>
      </c>
      <c r="Q935" t="s">
        <v>5186</v>
      </c>
      <c r="R935" t="s">
        <v>5339</v>
      </c>
      <c r="S935">
        <v>1</v>
      </c>
      <c r="T935">
        <v>0</v>
      </c>
    </row>
    <row r="936" spans="1:20" ht="16.5" customHeight="1">
      <c r="A936">
        <v>254967</v>
      </c>
      <c r="B936" t="s">
        <v>4600</v>
      </c>
      <c r="C936" t="s">
        <v>4598</v>
      </c>
      <c r="D936" t="s">
        <v>5268</v>
      </c>
      <c r="E936">
        <v>74</v>
      </c>
      <c r="F936" t="s">
        <v>59</v>
      </c>
      <c r="G936" t="s">
        <v>17</v>
      </c>
      <c r="H936" t="s">
        <v>18</v>
      </c>
      <c r="I936">
        <v>20260507</v>
      </c>
      <c r="J936">
        <v>202605</v>
      </c>
      <c r="K936">
        <v>254967</v>
      </c>
      <c r="L936" s="2" t="s">
        <v>15160</v>
      </c>
      <c r="M936" t="s">
        <v>15161</v>
      </c>
      <c r="N936" s="2" t="s">
        <v>15122</v>
      </c>
      <c r="O936" t="s">
        <v>15123</v>
      </c>
      <c r="P936" t="s">
        <v>5185</v>
      </c>
      <c r="Q936" t="s">
        <v>5186</v>
      </c>
      <c r="R936" t="s">
        <v>5339</v>
      </c>
      <c r="S936">
        <v>1</v>
      </c>
      <c r="T936">
        <v>0</v>
      </c>
    </row>
    <row r="937" spans="1:20" ht="16.5" customHeight="1">
      <c r="A937">
        <v>254967</v>
      </c>
      <c r="B937" t="s">
        <v>4600</v>
      </c>
      <c r="C937" t="s">
        <v>4598</v>
      </c>
      <c r="D937" t="s">
        <v>5268</v>
      </c>
      <c r="E937">
        <v>74</v>
      </c>
      <c r="F937" t="s">
        <v>59</v>
      </c>
      <c r="G937" t="s">
        <v>17</v>
      </c>
      <c r="H937" t="s">
        <v>18</v>
      </c>
      <c r="I937">
        <v>20260507</v>
      </c>
      <c r="J937">
        <v>202605</v>
      </c>
      <c r="K937">
        <v>254967</v>
      </c>
      <c r="L937" s="2" t="s">
        <v>15162</v>
      </c>
      <c r="M937" t="s">
        <v>15163</v>
      </c>
      <c r="N937" s="2" t="s">
        <v>15122</v>
      </c>
      <c r="O937" t="s">
        <v>15123</v>
      </c>
      <c r="P937" t="s">
        <v>5185</v>
      </c>
      <c r="Q937" t="s">
        <v>5186</v>
      </c>
      <c r="R937" t="s">
        <v>5187</v>
      </c>
      <c r="S937">
        <v>1</v>
      </c>
      <c r="T937">
        <v>0</v>
      </c>
    </row>
    <row r="938" spans="1:20" ht="16.5" customHeight="1">
      <c r="A938">
        <v>254967</v>
      </c>
      <c r="B938" t="s">
        <v>4600</v>
      </c>
      <c r="C938" t="s">
        <v>4598</v>
      </c>
      <c r="D938" t="s">
        <v>5268</v>
      </c>
      <c r="E938">
        <v>74</v>
      </c>
      <c r="F938" t="s">
        <v>59</v>
      </c>
      <c r="G938" t="s">
        <v>17</v>
      </c>
      <c r="H938" t="s">
        <v>18</v>
      </c>
      <c r="I938">
        <v>20260507</v>
      </c>
      <c r="J938">
        <v>202605</v>
      </c>
      <c r="K938">
        <v>254967</v>
      </c>
      <c r="L938" s="2" t="s">
        <v>15164</v>
      </c>
      <c r="M938" t="s">
        <v>15165</v>
      </c>
      <c r="N938" s="2" t="s">
        <v>15122</v>
      </c>
      <c r="O938" t="s">
        <v>15123</v>
      </c>
      <c r="P938" t="s">
        <v>5185</v>
      </c>
      <c r="Q938" t="s">
        <v>5186</v>
      </c>
      <c r="R938" t="s">
        <v>5187</v>
      </c>
      <c r="S938">
        <v>1</v>
      </c>
      <c r="T938">
        <v>0</v>
      </c>
    </row>
    <row r="939" spans="1:20" ht="16.5" customHeight="1">
      <c r="A939">
        <v>254967</v>
      </c>
      <c r="B939" t="s">
        <v>4600</v>
      </c>
      <c r="C939" t="s">
        <v>4598</v>
      </c>
      <c r="D939" t="s">
        <v>5268</v>
      </c>
      <c r="E939">
        <v>74</v>
      </c>
      <c r="F939" t="s">
        <v>59</v>
      </c>
      <c r="G939" t="s">
        <v>17</v>
      </c>
      <c r="H939" t="s">
        <v>18</v>
      </c>
      <c r="I939">
        <v>20260507</v>
      </c>
      <c r="J939">
        <v>202605</v>
      </c>
      <c r="K939">
        <v>254967</v>
      </c>
      <c r="L939" s="2" t="s">
        <v>15166</v>
      </c>
      <c r="M939" t="s">
        <v>15167</v>
      </c>
      <c r="N939" s="2" t="s">
        <v>15122</v>
      </c>
      <c r="O939" t="s">
        <v>15123</v>
      </c>
      <c r="P939" t="s">
        <v>5185</v>
      </c>
      <c r="Q939" t="s">
        <v>5186</v>
      </c>
      <c r="R939" t="s">
        <v>5893</v>
      </c>
      <c r="S939">
        <v>1</v>
      </c>
      <c r="T939">
        <v>0</v>
      </c>
    </row>
    <row r="940" spans="1:20" ht="16.5" customHeight="1">
      <c r="A940" t="s">
        <v>4677</v>
      </c>
      <c r="B940" t="s">
        <v>4678</v>
      </c>
      <c r="C940" t="s">
        <v>14</v>
      </c>
      <c r="D940" t="s">
        <v>15</v>
      </c>
      <c r="E940">
        <v>10</v>
      </c>
      <c r="F940" t="s">
        <v>136</v>
      </c>
      <c r="G940" t="s">
        <v>60</v>
      </c>
      <c r="H940" t="s">
        <v>18</v>
      </c>
      <c r="I940">
        <v>20260507</v>
      </c>
      <c r="J940">
        <v>202605</v>
      </c>
      <c r="K940" t="s">
        <v>4677</v>
      </c>
      <c r="L940" s="2" t="s">
        <v>15168</v>
      </c>
      <c r="M940" t="s">
        <v>13740</v>
      </c>
      <c r="N940" s="2" t="s">
        <v>13741</v>
      </c>
      <c r="O940" t="s">
        <v>13742</v>
      </c>
      <c r="P940" t="s">
        <v>5351</v>
      </c>
      <c r="Q940" t="s">
        <v>5352</v>
      </c>
      <c r="R940" t="s">
        <v>3</v>
      </c>
      <c r="S940">
        <v>1</v>
      </c>
      <c r="T940">
        <v>0</v>
      </c>
    </row>
    <row r="941" spans="1:20" ht="16.5" customHeight="1">
      <c r="A941">
        <v>253453</v>
      </c>
      <c r="B941" t="s">
        <v>166</v>
      </c>
      <c r="C941" t="s">
        <v>57</v>
      </c>
      <c r="D941" t="s">
        <v>91</v>
      </c>
      <c r="E941">
        <v>74</v>
      </c>
      <c r="F941" t="s">
        <v>92</v>
      </c>
      <c r="G941" t="s">
        <v>5</v>
      </c>
      <c r="H941" t="s">
        <v>121</v>
      </c>
      <c r="I941">
        <v>20260507</v>
      </c>
      <c r="J941">
        <v>202605</v>
      </c>
      <c r="K941">
        <v>253453</v>
      </c>
      <c r="L941" s="2" t="s">
        <v>15169</v>
      </c>
      <c r="M941" t="s">
        <v>15170</v>
      </c>
      <c r="N941" s="2" t="s">
        <v>15171</v>
      </c>
      <c r="O941" t="s">
        <v>15172</v>
      </c>
      <c r="P941" t="s">
        <v>23</v>
      </c>
      <c r="Q941" t="s">
        <v>23</v>
      </c>
      <c r="R941" t="s">
        <v>3</v>
      </c>
      <c r="S941">
        <v>1</v>
      </c>
      <c r="T941">
        <v>0</v>
      </c>
    </row>
    <row r="942" spans="1:20" ht="16.5" customHeight="1">
      <c r="A942">
        <v>418670</v>
      </c>
      <c r="B942" t="s">
        <v>4680</v>
      </c>
      <c r="C942" t="s">
        <v>4598</v>
      </c>
      <c r="D942" t="s">
        <v>5419</v>
      </c>
      <c r="E942">
        <v>34</v>
      </c>
      <c r="F942" t="s">
        <v>4</v>
      </c>
      <c r="G942" t="s">
        <v>17</v>
      </c>
      <c r="H942" t="s">
        <v>18</v>
      </c>
      <c r="I942">
        <v>20260507</v>
      </c>
      <c r="J942">
        <v>202605</v>
      </c>
      <c r="K942">
        <v>418670</v>
      </c>
      <c r="L942" s="2" t="s">
        <v>15173</v>
      </c>
      <c r="M942" t="s">
        <v>15174</v>
      </c>
      <c r="N942" s="2" t="s">
        <v>15175</v>
      </c>
      <c r="O942" t="s">
        <v>15174</v>
      </c>
      <c r="P942" t="s">
        <v>5185</v>
      </c>
      <c r="Q942" t="s">
        <v>5186</v>
      </c>
      <c r="R942" t="s">
        <v>5187</v>
      </c>
      <c r="S942">
        <v>1</v>
      </c>
      <c r="T942">
        <v>0</v>
      </c>
    </row>
    <row r="943" spans="1:20" ht="16.5" customHeight="1">
      <c r="A943" t="s">
        <v>4801</v>
      </c>
      <c r="B943" t="s">
        <v>4802</v>
      </c>
      <c r="C943" t="s">
        <v>4598</v>
      </c>
      <c r="D943" t="s">
        <v>5353</v>
      </c>
      <c r="E943">
        <v>3</v>
      </c>
      <c r="F943" t="s">
        <v>227</v>
      </c>
      <c r="G943" t="s">
        <v>60</v>
      </c>
      <c r="H943" t="s">
        <v>18</v>
      </c>
      <c r="I943">
        <v>20260507</v>
      </c>
      <c r="J943">
        <v>202605</v>
      </c>
      <c r="K943" t="s">
        <v>4801</v>
      </c>
      <c r="L943" s="2" t="s">
        <v>15176</v>
      </c>
      <c r="M943" t="s">
        <v>15177</v>
      </c>
      <c r="N943" s="2" t="s">
        <v>15178</v>
      </c>
      <c r="O943" t="s">
        <v>15179</v>
      </c>
      <c r="P943" t="s">
        <v>5194</v>
      </c>
      <c r="Q943" t="s">
        <v>5430</v>
      </c>
      <c r="R943" t="s">
        <v>5578</v>
      </c>
      <c r="S943">
        <v>1</v>
      </c>
      <c r="T943">
        <v>0</v>
      </c>
    </row>
    <row r="944" spans="1:20" ht="16.5" customHeight="1">
      <c r="A944" t="s">
        <v>4873</v>
      </c>
      <c r="B944" t="s">
        <v>50</v>
      </c>
      <c r="C944" t="s">
        <v>14</v>
      </c>
      <c r="D944" t="s">
        <v>172</v>
      </c>
      <c r="E944">
        <v>6</v>
      </c>
      <c r="F944" t="s">
        <v>173</v>
      </c>
      <c r="G944" t="s">
        <v>37</v>
      </c>
      <c r="H944" t="s">
        <v>18</v>
      </c>
      <c r="I944">
        <v>20260507</v>
      </c>
      <c r="J944">
        <v>202605</v>
      </c>
      <c r="K944" t="s">
        <v>4873</v>
      </c>
      <c r="L944" s="2" t="s">
        <v>15180</v>
      </c>
      <c r="M944" t="s">
        <v>15181</v>
      </c>
      <c r="N944" s="2" t="s">
        <v>6756</v>
      </c>
      <c r="O944" t="s">
        <v>6757</v>
      </c>
      <c r="P944" t="s">
        <v>5194</v>
      </c>
      <c r="Q944" t="s">
        <v>5222</v>
      </c>
      <c r="R944" t="s">
        <v>5252</v>
      </c>
      <c r="S944">
        <v>1</v>
      </c>
      <c r="T944">
        <v>0</v>
      </c>
    </row>
    <row r="945" spans="1:20" ht="16.5" customHeight="1">
      <c r="A945" t="s">
        <v>4873</v>
      </c>
      <c r="B945" t="s">
        <v>50</v>
      </c>
      <c r="C945" t="s">
        <v>14</v>
      </c>
      <c r="D945" t="s">
        <v>172</v>
      </c>
      <c r="E945">
        <v>6</v>
      </c>
      <c r="F945" t="s">
        <v>173</v>
      </c>
      <c r="G945" t="s">
        <v>37</v>
      </c>
      <c r="H945" t="s">
        <v>18</v>
      </c>
      <c r="I945">
        <v>20260507</v>
      </c>
      <c r="J945">
        <v>202605</v>
      </c>
      <c r="K945" t="s">
        <v>4873</v>
      </c>
      <c r="L945" s="2" t="s">
        <v>15182</v>
      </c>
      <c r="M945" t="s">
        <v>15183</v>
      </c>
      <c r="N945" s="2" t="s">
        <v>6756</v>
      </c>
      <c r="O945" t="s">
        <v>6757</v>
      </c>
      <c r="P945" t="s">
        <v>5194</v>
      </c>
      <c r="Q945" t="s">
        <v>5222</v>
      </c>
      <c r="R945" t="s">
        <v>5252</v>
      </c>
      <c r="S945">
        <v>1</v>
      </c>
      <c r="T945">
        <v>0</v>
      </c>
    </row>
    <row r="946" spans="1:20" ht="16.5" customHeight="1">
      <c r="A946" t="s">
        <v>4873</v>
      </c>
      <c r="B946" t="s">
        <v>50</v>
      </c>
      <c r="C946" t="s">
        <v>14</v>
      </c>
      <c r="D946" t="s">
        <v>172</v>
      </c>
      <c r="E946">
        <v>6</v>
      </c>
      <c r="F946" t="s">
        <v>173</v>
      </c>
      <c r="G946" t="s">
        <v>37</v>
      </c>
      <c r="H946" t="s">
        <v>18</v>
      </c>
      <c r="I946">
        <v>20260507</v>
      </c>
      <c r="J946">
        <v>202605</v>
      </c>
      <c r="K946" t="s">
        <v>4873</v>
      </c>
      <c r="L946" s="2" t="s">
        <v>15184</v>
      </c>
      <c r="M946" t="s">
        <v>15185</v>
      </c>
      <c r="N946" s="2" t="s">
        <v>6756</v>
      </c>
      <c r="O946" t="s">
        <v>6757</v>
      </c>
      <c r="P946" t="s">
        <v>5194</v>
      </c>
      <c r="Q946" t="s">
        <v>5222</v>
      </c>
      <c r="R946" t="s">
        <v>5252</v>
      </c>
      <c r="S946">
        <v>1</v>
      </c>
      <c r="T946">
        <v>0</v>
      </c>
    </row>
    <row r="947" spans="1:20" ht="16.5" customHeight="1">
      <c r="A947" t="s">
        <v>4873</v>
      </c>
      <c r="B947" t="s">
        <v>50</v>
      </c>
      <c r="C947" t="s">
        <v>14</v>
      </c>
      <c r="D947" t="s">
        <v>172</v>
      </c>
      <c r="E947">
        <v>6</v>
      </c>
      <c r="F947" t="s">
        <v>173</v>
      </c>
      <c r="G947" t="s">
        <v>37</v>
      </c>
      <c r="H947" t="s">
        <v>18</v>
      </c>
      <c r="I947">
        <v>20260507</v>
      </c>
      <c r="J947">
        <v>202605</v>
      </c>
      <c r="K947" t="s">
        <v>4873</v>
      </c>
      <c r="L947" s="2" t="s">
        <v>15186</v>
      </c>
      <c r="M947" t="s">
        <v>15187</v>
      </c>
      <c r="N947" s="2" t="s">
        <v>6756</v>
      </c>
      <c r="O947" t="s">
        <v>6757</v>
      </c>
      <c r="P947" t="s">
        <v>5194</v>
      </c>
      <c r="Q947" t="s">
        <v>5222</v>
      </c>
      <c r="R947" t="s">
        <v>5252</v>
      </c>
      <c r="S947">
        <v>1</v>
      </c>
      <c r="T947">
        <v>0</v>
      </c>
    </row>
    <row r="948" spans="1:20" ht="16.5" customHeight="1">
      <c r="A948" t="s">
        <v>4873</v>
      </c>
      <c r="B948" t="s">
        <v>50</v>
      </c>
      <c r="C948" t="s">
        <v>14</v>
      </c>
      <c r="D948" t="s">
        <v>172</v>
      </c>
      <c r="E948">
        <v>6</v>
      </c>
      <c r="F948" t="s">
        <v>173</v>
      </c>
      <c r="G948" t="s">
        <v>37</v>
      </c>
      <c r="H948" t="s">
        <v>18</v>
      </c>
      <c r="I948">
        <v>20260507</v>
      </c>
      <c r="J948">
        <v>202605</v>
      </c>
      <c r="K948" t="s">
        <v>4873</v>
      </c>
      <c r="L948" s="2" t="s">
        <v>15188</v>
      </c>
      <c r="M948" t="s">
        <v>15189</v>
      </c>
      <c r="N948" s="2" t="s">
        <v>6756</v>
      </c>
      <c r="O948" t="s">
        <v>6757</v>
      </c>
      <c r="P948" t="s">
        <v>5194</v>
      </c>
      <c r="Q948" t="s">
        <v>5222</v>
      </c>
      <c r="R948" t="s">
        <v>5252</v>
      </c>
      <c r="S948">
        <v>1</v>
      </c>
      <c r="T948">
        <v>0</v>
      </c>
    </row>
    <row r="949" spans="1:20" ht="16.5" customHeight="1">
      <c r="A949" t="s">
        <v>4873</v>
      </c>
      <c r="B949" t="s">
        <v>50</v>
      </c>
      <c r="C949" t="s">
        <v>14</v>
      </c>
      <c r="D949" t="s">
        <v>172</v>
      </c>
      <c r="E949">
        <v>6</v>
      </c>
      <c r="F949" t="s">
        <v>173</v>
      </c>
      <c r="G949" t="s">
        <v>37</v>
      </c>
      <c r="H949" t="s">
        <v>18</v>
      </c>
      <c r="I949">
        <v>20260507</v>
      </c>
      <c r="J949">
        <v>202605</v>
      </c>
      <c r="K949" t="s">
        <v>4873</v>
      </c>
      <c r="L949" s="2" t="s">
        <v>15190</v>
      </c>
      <c r="M949" t="s">
        <v>15191</v>
      </c>
      <c r="N949" s="2" t="s">
        <v>6756</v>
      </c>
      <c r="O949" t="s">
        <v>6757</v>
      </c>
      <c r="P949" t="s">
        <v>5194</v>
      </c>
      <c r="Q949" t="s">
        <v>5222</v>
      </c>
      <c r="R949" t="s">
        <v>5252</v>
      </c>
      <c r="S949">
        <v>1</v>
      </c>
      <c r="T949">
        <v>0</v>
      </c>
    </row>
    <row r="950" spans="1:20" ht="16.5" customHeight="1">
      <c r="A950" t="s">
        <v>4873</v>
      </c>
      <c r="B950" t="s">
        <v>50</v>
      </c>
      <c r="C950" t="s">
        <v>14</v>
      </c>
      <c r="D950" t="s">
        <v>172</v>
      </c>
      <c r="E950">
        <v>6</v>
      </c>
      <c r="F950" t="s">
        <v>173</v>
      </c>
      <c r="G950" t="s">
        <v>37</v>
      </c>
      <c r="H950" t="s">
        <v>18</v>
      </c>
      <c r="I950">
        <v>20260507</v>
      </c>
      <c r="J950">
        <v>202605</v>
      </c>
      <c r="K950" t="s">
        <v>4873</v>
      </c>
      <c r="L950" s="2" t="s">
        <v>15192</v>
      </c>
      <c r="M950" t="s">
        <v>15193</v>
      </c>
      <c r="N950" s="2" t="s">
        <v>6756</v>
      </c>
      <c r="O950" t="s">
        <v>6757</v>
      </c>
      <c r="P950" t="s">
        <v>5194</v>
      </c>
      <c r="Q950" t="s">
        <v>5222</v>
      </c>
      <c r="R950" t="s">
        <v>5252</v>
      </c>
      <c r="S950">
        <v>1</v>
      </c>
      <c r="T950">
        <v>0</v>
      </c>
    </row>
    <row r="951" spans="1:20" ht="16.5" customHeight="1">
      <c r="A951" t="s">
        <v>4873</v>
      </c>
      <c r="B951" t="s">
        <v>50</v>
      </c>
      <c r="C951" t="s">
        <v>14</v>
      </c>
      <c r="D951" t="s">
        <v>172</v>
      </c>
      <c r="E951">
        <v>6</v>
      </c>
      <c r="F951" t="s">
        <v>173</v>
      </c>
      <c r="G951" t="s">
        <v>37</v>
      </c>
      <c r="H951" t="s">
        <v>18</v>
      </c>
      <c r="I951">
        <v>20260507</v>
      </c>
      <c r="J951">
        <v>202605</v>
      </c>
      <c r="K951" t="s">
        <v>4873</v>
      </c>
      <c r="L951" s="2" t="s">
        <v>15194</v>
      </c>
      <c r="M951" t="s">
        <v>15195</v>
      </c>
      <c r="N951" s="2" t="s">
        <v>6756</v>
      </c>
      <c r="O951" t="s">
        <v>6757</v>
      </c>
      <c r="P951" t="s">
        <v>5194</v>
      </c>
      <c r="Q951" t="s">
        <v>5222</v>
      </c>
      <c r="R951" t="s">
        <v>5252</v>
      </c>
      <c r="S951">
        <v>1</v>
      </c>
      <c r="T951">
        <v>0</v>
      </c>
    </row>
    <row r="952" spans="1:20" ht="16.5" customHeight="1">
      <c r="A952">
        <v>391523</v>
      </c>
      <c r="B952" t="s">
        <v>97</v>
      </c>
      <c r="C952" t="s">
        <v>57</v>
      </c>
      <c r="D952" t="s">
        <v>91</v>
      </c>
      <c r="E952">
        <v>43</v>
      </c>
      <c r="F952" t="s">
        <v>92</v>
      </c>
      <c r="G952" t="s">
        <v>17</v>
      </c>
      <c r="H952" t="s">
        <v>18</v>
      </c>
      <c r="I952">
        <v>20260507</v>
      </c>
      <c r="J952">
        <v>202605</v>
      </c>
      <c r="K952">
        <v>391523</v>
      </c>
      <c r="L952" s="2" t="s">
        <v>15196</v>
      </c>
      <c r="M952" t="s">
        <v>15197</v>
      </c>
      <c r="N952" s="2" t="s">
        <v>15198</v>
      </c>
      <c r="O952" t="s">
        <v>15199</v>
      </c>
      <c r="P952" t="s">
        <v>23</v>
      </c>
      <c r="Q952" t="s">
        <v>23</v>
      </c>
      <c r="R952" t="s">
        <v>3</v>
      </c>
      <c r="S952">
        <v>1</v>
      </c>
      <c r="T952">
        <v>0</v>
      </c>
    </row>
    <row r="953" spans="1:20" ht="16.5" customHeight="1">
      <c r="A953">
        <v>320023</v>
      </c>
      <c r="B953" t="s">
        <v>4726</v>
      </c>
      <c r="C953" t="s">
        <v>5200</v>
      </c>
      <c r="D953" t="s">
        <v>3</v>
      </c>
      <c r="E953">
        <v>61</v>
      </c>
      <c r="F953" t="s">
        <v>4</v>
      </c>
      <c r="G953" t="s">
        <v>5</v>
      </c>
      <c r="H953" t="s">
        <v>121</v>
      </c>
      <c r="I953">
        <v>20260507</v>
      </c>
      <c r="J953">
        <v>202605</v>
      </c>
      <c r="K953">
        <v>320023</v>
      </c>
      <c r="L953" s="2" t="s">
        <v>15200</v>
      </c>
      <c r="M953" t="s">
        <v>15201</v>
      </c>
      <c r="N953" s="2" t="s">
        <v>15032</v>
      </c>
      <c r="O953" t="s">
        <v>15033</v>
      </c>
      <c r="P953" t="s">
        <v>5194</v>
      </c>
      <c r="Q953" t="s">
        <v>5205</v>
      </c>
      <c r="R953" t="s">
        <v>5206</v>
      </c>
      <c r="S953">
        <v>1</v>
      </c>
      <c r="T953">
        <v>0</v>
      </c>
    </row>
    <row r="954" spans="1:20" ht="16.5" customHeight="1">
      <c r="A954">
        <v>320023</v>
      </c>
      <c r="B954" t="s">
        <v>4726</v>
      </c>
      <c r="C954" t="s">
        <v>5200</v>
      </c>
      <c r="D954" t="s">
        <v>3</v>
      </c>
      <c r="E954">
        <v>61</v>
      </c>
      <c r="F954" t="s">
        <v>4</v>
      </c>
      <c r="G954" t="s">
        <v>5</v>
      </c>
      <c r="H954" t="s">
        <v>121</v>
      </c>
      <c r="I954">
        <v>20260507</v>
      </c>
      <c r="J954">
        <v>202605</v>
      </c>
      <c r="K954">
        <v>320023</v>
      </c>
      <c r="L954" s="2" t="s">
        <v>15202</v>
      </c>
      <c r="M954" t="s">
        <v>15203</v>
      </c>
      <c r="N954" s="2" t="s">
        <v>15032</v>
      </c>
      <c r="O954" t="s">
        <v>15033</v>
      </c>
      <c r="P954" t="s">
        <v>5194</v>
      </c>
      <c r="Q954" t="s">
        <v>5205</v>
      </c>
      <c r="R954" t="s">
        <v>5206</v>
      </c>
      <c r="S954">
        <v>1</v>
      </c>
      <c r="T954">
        <v>0</v>
      </c>
    </row>
    <row r="955" spans="1:20" ht="16.5" customHeight="1">
      <c r="A955">
        <v>320023</v>
      </c>
      <c r="B955" t="s">
        <v>4726</v>
      </c>
      <c r="C955" t="s">
        <v>5200</v>
      </c>
      <c r="D955" t="s">
        <v>3</v>
      </c>
      <c r="E955">
        <v>61</v>
      </c>
      <c r="F955" t="s">
        <v>4</v>
      </c>
      <c r="G955" t="s">
        <v>5</v>
      </c>
      <c r="H955" t="s">
        <v>121</v>
      </c>
      <c r="I955">
        <v>20260507</v>
      </c>
      <c r="J955">
        <v>202605</v>
      </c>
      <c r="K955">
        <v>320023</v>
      </c>
      <c r="L955" s="2" t="s">
        <v>15204</v>
      </c>
      <c r="M955" t="s">
        <v>15205</v>
      </c>
      <c r="N955" s="2" t="s">
        <v>15032</v>
      </c>
      <c r="O955" t="s">
        <v>15033</v>
      </c>
      <c r="P955" t="s">
        <v>5194</v>
      </c>
      <c r="Q955" t="s">
        <v>5205</v>
      </c>
      <c r="R955" t="s">
        <v>5206</v>
      </c>
      <c r="S955">
        <v>1</v>
      </c>
      <c r="T955">
        <v>0</v>
      </c>
    </row>
    <row r="956" spans="1:20" ht="16.5" customHeight="1">
      <c r="A956" t="s">
        <v>4692</v>
      </c>
      <c r="B956" t="s">
        <v>4693</v>
      </c>
      <c r="C956" t="s">
        <v>4598</v>
      </c>
      <c r="D956" t="s">
        <v>5207</v>
      </c>
      <c r="E956">
        <v>11</v>
      </c>
      <c r="F956" t="s">
        <v>334</v>
      </c>
      <c r="G956" t="s">
        <v>37</v>
      </c>
      <c r="H956" t="s">
        <v>18</v>
      </c>
      <c r="I956">
        <v>20260531</v>
      </c>
      <c r="J956">
        <v>202605</v>
      </c>
      <c r="K956" t="s">
        <v>4692</v>
      </c>
      <c r="L956" s="2" t="s">
        <v>15206</v>
      </c>
      <c r="M956" t="s">
        <v>15207</v>
      </c>
      <c r="N956" s="2" t="s">
        <v>14410</v>
      </c>
      <c r="O956" t="s">
        <v>14411</v>
      </c>
      <c r="P956" t="s">
        <v>5351</v>
      </c>
      <c r="Q956" t="s">
        <v>5352</v>
      </c>
      <c r="R956" t="s">
        <v>3</v>
      </c>
      <c r="S956">
        <v>1</v>
      </c>
      <c r="T956">
        <v>0</v>
      </c>
    </row>
    <row r="957" spans="1:20" ht="16.5" customHeight="1">
      <c r="A957" t="s">
        <v>4692</v>
      </c>
      <c r="B957" t="s">
        <v>4693</v>
      </c>
      <c r="C957" t="s">
        <v>4598</v>
      </c>
      <c r="D957" t="s">
        <v>5207</v>
      </c>
      <c r="E957">
        <v>11</v>
      </c>
      <c r="F957" t="s">
        <v>334</v>
      </c>
      <c r="G957" t="s">
        <v>37</v>
      </c>
      <c r="H957" t="s">
        <v>18</v>
      </c>
      <c r="I957">
        <v>20260531</v>
      </c>
      <c r="J957">
        <v>202605</v>
      </c>
      <c r="K957" t="s">
        <v>4692</v>
      </c>
      <c r="L957" s="2" t="s">
        <v>15208</v>
      </c>
      <c r="M957" t="s">
        <v>15209</v>
      </c>
      <c r="N957" s="2" t="s">
        <v>14410</v>
      </c>
      <c r="O957" t="s">
        <v>14411</v>
      </c>
      <c r="P957" t="s">
        <v>5351</v>
      </c>
      <c r="Q957" t="s">
        <v>5352</v>
      </c>
      <c r="R957" t="s">
        <v>3</v>
      </c>
      <c r="S957">
        <v>1</v>
      </c>
      <c r="T957">
        <v>0</v>
      </c>
    </row>
    <row r="958" spans="1:20" ht="16.5" customHeight="1">
      <c r="A958" t="s">
        <v>4692</v>
      </c>
      <c r="B958" t="s">
        <v>4693</v>
      </c>
      <c r="C958" t="s">
        <v>4598</v>
      </c>
      <c r="D958" t="s">
        <v>5207</v>
      </c>
      <c r="E958">
        <v>11</v>
      </c>
      <c r="F958" t="s">
        <v>334</v>
      </c>
      <c r="G958" t="s">
        <v>37</v>
      </c>
      <c r="H958" t="s">
        <v>18</v>
      </c>
      <c r="I958">
        <v>20260531</v>
      </c>
      <c r="J958">
        <v>202605</v>
      </c>
      <c r="K958" t="s">
        <v>4692</v>
      </c>
      <c r="L958" s="2" t="s">
        <v>15210</v>
      </c>
      <c r="M958" t="s">
        <v>15211</v>
      </c>
      <c r="N958" s="2" t="s">
        <v>14410</v>
      </c>
      <c r="O958" t="s">
        <v>14411</v>
      </c>
      <c r="P958" t="s">
        <v>5351</v>
      </c>
      <c r="Q958" t="s">
        <v>5352</v>
      </c>
      <c r="R958" t="s">
        <v>3</v>
      </c>
      <c r="S958">
        <v>1</v>
      </c>
      <c r="T958">
        <v>0</v>
      </c>
    </row>
    <row r="959" spans="1:20" ht="16.5" customHeight="1">
      <c r="A959" t="s">
        <v>4692</v>
      </c>
      <c r="B959" t="s">
        <v>4693</v>
      </c>
      <c r="C959" t="s">
        <v>4598</v>
      </c>
      <c r="D959" t="s">
        <v>5207</v>
      </c>
      <c r="E959">
        <v>11</v>
      </c>
      <c r="F959" t="s">
        <v>334</v>
      </c>
      <c r="G959" t="s">
        <v>37</v>
      </c>
      <c r="H959" t="s">
        <v>18</v>
      </c>
      <c r="I959">
        <v>20260531</v>
      </c>
      <c r="J959">
        <v>202605</v>
      </c>
      <c r="K959" t="s">
        <v>4692</v>
      </c>
      <c r="L959" s="2" t="s">
        <v>15212</v>
      </c>
      <c r="M959" t="s">
        <v>15213</v>
      </c>
      <c r="N959" s="2" t="s">
        <v>14410</v>
      </c>
      <c r="O959" t="s">
        <v>14411</v>
      </c>
      <c r="P959" t="s">
        <v>5351</v>
      </c>
      <c r="Q959" t="s">
        <v>5352</v>
      </c>
      <c r="R959" t="s">
        <v>3</v>
      </c>
      <c r="S959">
        <v>1</v>
      </c>
      <c r="T959">
        <v>0</v>
      </c>
    </row>
    <row r="960" spans="1:20" ht="16.5" customHeight="1">
      <c r="A960" t="s">
        <v>4692</v>
      </c>
      <c r="B960" t="s">
        <v>4693</v>
      </c>
      <c r="C960" t="s">
        <v>4598</v>
      </c>
      <c r="D960" t="s">
        <v>5207</v>
      </c>
      <c r="E960">
        <v>11</v>
      </c>
      <c r="F960" t="s">
        <v>334</v>
      </c>
      <c r="G960" t="s">
        <v>37</v>
      </c>
      <c r="H960" t="s">
        <v>18</v>
      </c>
      <c r="I960">
        <v>20260531</v>
      </c>
      <c r="J960">
        <v>202605</v>
      </c>
      <c r="K960" t="s">
        <v>4692</v>
      </c>
      <c r="L960" s="2" t="s">
        <v>15214</v>
      </c>
      <c r="M960" t="s">
        <v>15215</v>
      </c>
      <c r="N960" s="2" t="s">
        <v>14410</v>
      </c>
      <c r="O960" t="s">
        <v>14411</v>
      </c>
      <c r="P960" t="s">
        <v>5351</v>
      </c>
      <c r="Q960" t="s">
        <v>5352</v>
      </c>
      <c r="R960" t="s">
        <v>3</v>
      </c>
      <c r="S960">
        <v>1</v>
      </c>
      <c r="T960">
        <v>0</v>
      </c>
    </row>
    <row r="961" spans="1:20" ht="16.5" customHeight="1">
      <c r="A961" t="s">
        <v>4692</v>
      </c>
      <c r="B961" t="s">
        <v>4693</v>
      </c>
      <c r="C961" t="s">
        <v>4598</v>
      </c>
      <c r="D961" t="s">
        <v>5207</v>
      </c>
      <c r="E961">
        <v>11</v>
      </c>
      <c r="F961" t="s">
        <v>334</v>
      </c>
      <c r="G961" t="s">
        <v>37</v>
      </c>
      <c r="H961" t="s">
        <v>18</v>
      </c>
      <c r="I961">
        <v>20260531</v>
      </c>
      <c r="J961">
        <v>202605</v>
      </c>
      <c r="K961" t="s">
        <v>4692</v>
      </c>
      <c r="L961" s="2" t="s">
        <v>15216</v>
      </c>
      <c r="M961" t="s">
        <v>15217</v>
      </c>
      <c r="N961" s="2" t="s">
        <v>14410</v>
      </c>
      <c r="O961" t="s">
        <v>14411</v>
      </c>
      <c r="P961" t="s">
        <v>5351</v>
      </c>
      <c r="Q961" t="s">
        <v>5352</v>
      </c>
      <c r="R961" t="s">
        <v>3</v>
      </c>
      <c r="S961">
        <v>1</v>
      </c>
      <c r="T961">
        <v>0</v>
      </c>
    </row>
    <row r="962" spans="1:20" ht="16.5" customHeight="1">
      <c r="A962" t="s">
        <v>4692</v>
      </c>
      <c r="B962" t="s">
        <v>4693</v>
      </c>
      <c r="C962" t="s">
        <v>4598</v>
      </c>
      <c r="D962" t="s">
        <v>5207</v>
      </c>
      <c r="E962">
        <v>11</v>
      </c>
      <c r="F962" t="s">
        <v>334</v>
      </c>
      <c r="G962" t="s">
        <v>37</v>
      </c>
      <c r="H962" t="s">
        <v>18</v>
      </c>
      <c r="I962">
        <v>20260531</v>
      </c>
      <c r="J962">
        <v>202605</v>
      </c>
      <c r="K962" t="s">
        <v>4692</v>
      </c>
      <c r="L962" s="2" t="s">
        <v>15218</v>
      </c>
      <c r="M962" t="s">
        <v>15219</v>
      </c>
      <c r="N962" s="2" t="s">
        <v>14410</v>
      </c>
      <c r="O962" t="s">
        <v>14411</v>
      </c>
      <c r="P962" t="s">
        <v>5351</v>
      </c>
      <c r="Q962" t="s">
        <v>5352</v>
      </c>
      <c r="R962" t="s">
        <v>3</v>
      </c>
      <c r="S962">
        <v>1</v>
      </c>
      <c r="T962">
        <v>0</v>
      </c>
    </row>
    <row r="963" spans="1:20" ht="16.5" customHeight="1">
      <c r="A963" t="s">
        <v>4692</v>
      </c>
      <c r="B963" t="s">
        <v>4693</v>
      </c>
      <c r="C963" t="s">
        <v>4598</v>
      </c>
      <c r="D963" t="s">
        <v>5207</v>
      </c>
      <c r="E963">
        <v>11</v>
      </c>
      <c r="F963" t="s">
        <v>334</v>
      </c>
      <c r="G963" t="s">
        <v>37</v>
      </c>
      <c r="H963" t="s">
        <v>18</v>
      </c>
      <c r="I963">
        <v>20260531</v>
      </c>
      <c r="J963">
        <v>202605</v>
      </c>
      <c r="K963" t="s">
        <v>4692</v>
      </c>
      <c r="L963" s="2" t="s">
        <v>15220</v>
      </c>
      <c r="M963" t="s">
        <v>15221</v>
      </c>
      <c r="N963" s="2" t="s">
        <v>14410</v>
      </c>
      <c r="O963" t="s">
        <v>14411</v>
      </c>
      <c r="P963" t="s">
        <v>5351</v>
      </c>
      <c r="Q963" t="s">
        <v>5352</v>
      </c>
      <c r="R963" t="s">
        <v>3</v>
      </c>
      <c r="S963">
        <v>1</v>
      </c>
      <c r="T963">
        <v>0</v>
      </c>
    </row>
    <row r="964" spans="1:20" ht="16.5" customHeight="1">
      <c r="A964" t="s">
        <v>4692</v>
      </c>
      <c r="B964" t="s">
        <v>4693</v>
      </c>
      <c r="C964" t="s">
        <v>4598</v>
      </c>
      <c r="D964" t="s">
        <v>5207</v>
      </c>
      <c r="E964">
        <v>11</v>
      </c>
      <c r="F964" t="s">
        <v>334</v>
      </c>
      <c r="G964" t="s">
        <v>37</v>
      </c>
      <c r="H964" t="s">
        <v>18</v>
      </c>
      <c r="I964">
        <v>20260531</v>
      </c>
      <c r="J964">
        <v>202605</v>
      </c>
      <c r="K964" t="s">
        <v>4692</v>
      </c>
      <c r="L964" s="2" t="s">
        <v>15222</v>
      </c>
      <c r="M964" t="s">
        <v>15223</v>
      </c>
      <c r="N964" s="2" t="s">
        <v>14410</v>
      </c>
      <c r="O964" t="s">
        <v>14411</v>
      </c>
      <c r="P964" t="s">
        <v>5351</v>
      </c>
      <c r="Q964" t="s">
        <v>5352</v>
      </c>
      <c r="R964" t="s">
        <v>3</v>
      </c>
      <c r="S964">
        <v>1</v>
      </c>
      <c r="T964">
        <v>0</v>
      </c>
    </row>
    <row r="965" spans="1:20" ht="16.5" customHeight="1">
      <c r="A965" t="s">
        <v>4692</v>
      </c>
      <c r="B965" t="s">
        <v>4693</v>
      </c>
      <c r="C965" t="s">
        <v>4598</v>
      </c>
      <c r="D965" t="s">
        <v>5207</v>
      </c>
      <c r="E965">
        <v>11</v>
      </c>
      <c r="F965" t="s">
        <v>334</v>
      </c>
      <c r="G965" t="s">
        <v>37</v>
      </c>
      <c r="H965" t="s">
        <v>18</v>
      </c>
      <c r="I965">
        <v>20260531</v>
      </c>
      <c r="J965">
        <v>202605</v>
      </c>
      <c r="K965" t="s">
        <v>4692</v>
      </c>
      <c r="L965" s="2" t="s">
        <v>15224</v>
      </c>
      <c r="M965" t="s">
        <v>15225</v>
      </c>
      <c r="N965" s="2" t="s">
        <v>14410</v>
      </c>
      <c r="O965" t="s">
        <v>14411</v>
      </c>
      <c r="P965" t="s">
        <v>5351</v>
      </c>
      <c r="Q965" t="s">
        <v>5352</v>
      </c>
      <c r="R965" t="s">
        <v>3</v>
      </c>
      <c r="S965">
        <v>1</v>
      </c>
      <c r="T965">
        <v>0</v>
      </c>
    </row>
    <row r="966" spans="1:20" ht="16.5" customHeight="1">
      <c r="A966" t="s">
        <v>4692</v>
      </c>
      <c r="B966" t="s">
        <v>4693</v>
      </c>
      <c r="C966" t="s">
        <v>4598</v>
      </c>
      <c r="D966" t="s">
        <v>5207</v>
      </c>
      <c r="E966">
        <v>11</v>
      </c>
      <c r="F966" t="s">
        <v>334</v>
      </c>
      <c r="G966" t="s">
        <v>37</v>
      </c>
      <c r="H966" t="s">
        <v>18</v>
      </c>
      <c r="I966">
        <v>20260531</v>
      </c>
      <c r="J966">
        <v>202605</v>
      </c>
      <c r="K966" t="s">
        <v>4692</v>
      </c>
      <c r="L966" s="2" t="s">
        <v>15226</v>
      </c>
      <c r="M966" t="s">
        <v>15227</v>
      </c>
      <c r="N966" s="2" t="s">
        <v>14410</v>
      </c>
      <c r="O966" t="s">
        <v>14411</v>
      </c>
      <c r="P966" t="s">
        <v>5351</v>
      </c>
      <c r="Q966" t="s">
        <v>5352</v>
      </c>
      <c r="R966" t="s">
        <v>3</v>
      </c>
      <c r="S966">
        <v>1</v>
      </c>
      <c r="T966">
        <v>0</v>
      </c>
    </row>
    <row r="967" spans="1:20" ht="16.5" customHeight="1">
      <c r="A967" t="s">
        <v>4793</v>
      </c>
      <c r="B967" t="s">
        <v>4794</v>
      </c>
      <c r="C967" t="s">
        <v>4598</v>
      </c>
      <c r="D967" t="s">
        <v>5231</v>
      </c>
      <c r="E967">
        <v>7</v>
      </c>
      <c r="F967" t="s">
        <v>1329</v>
      </c>
      <c r="G967" t="s">
        <v>60</v>
      </c>
      <c r="H967" t="s">
        <v>18</v>
      </c>
      <c r="I967">
        <v>20260531</v>
      </c>
      <c r="J967">
        <v>202605</v>
      </c>
      <c r="K967" t="s">
        <v>4793</v>
      </c>
      <c r="L967" t="s">
        <v>15228</v>
      </c>
      <c r="M967" t="s">
        <v>15229</v>
      </c>
      <c r="N967" s="2" t="s">
        <v>15230</v>
      </c>
      <c r="O967" t="s">
        <v>15231</v>
      </c>
      <c r="P967" t="s">
        <v>5194</v>
      </c>
      <c r="Q967" t="s">
        <v>5222</v>
      </c>
      <c r="R967" t="s">
        <v>5252</v>
      </c>
      <c r="S967">
        <v>1</v>
      </c>
      <c r="T967">
        <v>0</v>
      </c>
    </row>
    <row r="968" spans="1:20" ht="16.5" customHeight="1">
      <c r="A968" t="s">
        <v>1068</v>
      </c>
      <c r="B968" t="s">
        <v>1069</v>
      </c>
      <c r="C968" t="s">
        <v>57</v>
      </c>
      <c r="D968" t="s">
        <v>114</v>
      </c>
      <c r="E968">
        <v>8</v>
      </c>
      <c r="F968" t="s">
        <v>334</v>
      </c>
      <c r="G968" t="s">
        <v>17</v>
      </c>
      <c r="H968" t="s">
        <v>18</v>
      </c>
      <c r="I968">
        <v>20260531</v>
      </c>
      <c r="J968">
        <v>202605</v>
      </c>
      <c r="K968" t="s">
        <v>1068</v>
      </c>
      <c r="L968" s="2" t="s">
        <v>15232</v>
      </c>
      <c r="M968" t="s">
        <v>15233</v>
      </c>
      <c r="N968" s="2" t="s">
        <v>15234</v>
      </c>
      <c r="O968" t="s">
        <v>15235</v>
      </c>
      <c r="P968" t="s">
        <v>39</v>
      </c>
      <c r="Q968" t="s">
        <v>158</v>
      </c>
      <c r="R968" t="s">
        <v>158</v>
      </c>
      <c r="S968">
        <v>1</v>
      </c>
      <c r="T968">
        <v>0</v>
      </c>
    </row>
    <row r="969" spans="1:20" ht="16.5" customHeight="1">
      <c r="A969">
        <v>480202</v>
      </c>
      <c r="B969" t="s">
        <v>738</v>
      </c>
      <c r="C969" t="s">
        <v>25</v>
      </c>
      <c r="D969" t="s">
        <v>36</v>
      </c>
      <c r="E969">
        <v>14</v>
      </c>
      <c r="F969" t="s">
        <v>4</v>
      </c>
      <c r="G969" t="s">
        <v>5</v>
      </c>
      <c r="H969" t="s">
        <v>121</v>
      </c>
      <c r="I969">
        <v>20260531</v>
      </c>
      <c r="J969">
        <v>202605</v>
      </c>
      <c r="K969">
        <v>480202</v>
      </c>
      <c r="L969" s="2" t="s">
        <v>15236</v>
      </c>
      <c r="M969" t="s">
        <v>15237</v>
      </c>
      <c r="N969" s="2" t="s">
        <v>15238</v>
      </c>
      <c r="O969" t="s">
        <v>15239</v>
      </c>
      <c r="P969" t="s">
        <v>32</v>
      </c>
      <c r="Q969" t="s">
        <v>119</v>
      </c>
      <c r="R969" t="s">
        <v>3</v>
      </c>
      <c r="S969">
        <v>1</v>
      </c>
      <c r="T969">
        <v>0</v>
      </c>
    </row>
    <row r="970" spans="1:20" ht="16.5" customHeight="1">
      <c r="A970" t="s">
        <v>4704</v>
      </c>
      <c r="B970" t="s">
        <v>4705</v>
      </c>
      <c r="C970" t="s">
        <v>4598</v>
      </c>
      <c r="D970" t="s">
        <v>5207</v>
      </c>
      <c r="E970">
        <v>8</v>
      </c>
      <c r="F970" t="s">
        <v>334</v>
      </c>
      <c r="G970" t="s">
        <v>17</v>
      </c>
      <c r="H970" t="s">
        <v>18</v>
      </c>
      <c r="I970">
        <v>20260531</v>
      </c>
      <c r="J970">
        <v>202605</v>
      </c>
      <c r="K970" t="s">
        <v>4704</v>
      </c>
      <c r="L970" s="2" t="s">
        <v>15240</v>
      </c>
      <c r="M970" t="s">
        <v>15241</v>
      </c>
      <c r="N970" s="2" t="s">
        <v>15242</v>
      </c>
      <c r="O970" t="s">
        <v>15243</v>
      </c>
      <c r="P970" t="s">
        <v>5194</v>
      </c>
      <c r="Q970" t="s">
        <v>5222</v>
      </c>
      <c r="R970" t="s">
        <v>6776</v>
      </c>
      <c r="S970">
        <v>1</v>
      </c>
      <c r="T970">
        <v>0</v>
      </c>
    </row>
    <row r="971" spans="1:20" ht="16.5" customHeight="1">
      <c r="A971" t="s">
        <v>2084</v>
      </c>
      <c r="B971" t="s">
        <v>2085</v>
      </c>
      <c r="C971" t="s">
        <v>14</v>
      </c>
      <c r="D971" t="s">
        <v>152</v>
      </c>
      <c r="E971">
        <v>22</v>
      </c>
      <c r="F971" t="s">
        <v>2086</v>
      </c>
      <c r="G971" t="s">
        <v>37</v>
      </c>
      <c r="H971" t="s">
        <v>18</v>
      </c>
      <c r="I971">
        <v>20260531</v>
      </c>
      <c r="J971">
        <v>202605</v>
      </c>
      <c r="K971" t="s">
        <v>2084</v>
      </c>
      <c r="L971" s="2" t="s">
        <v>15244</v>
      </c>
      <c r="M971" t="s">
        <v>15245</v>
      </c>
      <c r="N971" s="2" t="s">
        <v>15246</v>
      </c>
      <c r="O971" t="s">
        <v>15247</v>
      </c>
      <c r="P971" t="s">
        <v>32</v>
      </c>
      <c r="Q971" t="s">
        <v>178</v>
      </c>
      <c r="R971" t="s">
        <v>3</v>
      </c>
      <c r="S971">
        <v>1</v>
      </c>
      <c r="T971">
        <v>0</v>
      </c>
    </row>
    <row r="972" spans="1:20" ht="16.5" customHeight="1">
      <c r="A972" t="s">
        <v>2898</v>
      </c>
      <c r="B972" t="s">
        <v>2899</v>
      </c>
      <c r="C972" t="s">
        <v>57</v>
      </c>
      <c r="D972" t="s">
        <v>108</v>
      </c>
      <c r="E972">
        <v>14</v>
      </c>
      <c r="F972" t="s">
        <v>92</v>
      </c>
      <c r="G972" t="s">
        <v>60</v>
      </c>
      <c r="H972" t="s">
        <v>121</v>
      </c>
      <c r="I972">
        <v>20260531</v>
      </c>
      <c r="J972">
        <v>202605</v>
      </c>
      <c r="K972" t="s">
        <v>2898</v>
      </c>
      <c r="L972" s="2" t="s">
        <v>15248</v>
      </c>
      <c r="M972" t="s">
        <v>15249</v>
      </c>
      <c r="N972" s="2" t="s">
        <v>15250</v>
      </c>
      <c r="O972" t="s">
        <v>15251</v>
      </c>
      <c r="P972" t="s">
        <v>39</v>
      </c>
      <c r="Q972" t="s">
        <v>40</v>
      </c>
      <c r="R972" t="s">
        <v>40</v>
      </c>
      <c r="S972">
        <v>1</v>
      </c>
      <c r="T972">
        <v>0</v>
      </c>
    </row>
    <row r="973" spans="1:20" ht="16.5" customHeight="1">
      <c r="A973">
        <v>533121</v>
      </c>
      <c r="B973" t="s">
        <v>159</v>
      </c>
      <c r="C973" t="s">
        <v>14</v>
      </c>
      <c r="D973" t="s">
        <v>160</v>
      </c>
      <c r="E973">
        <v>2</v>
      </c>
      <c r="F973" t="s">
        <v>161</v>
      </c>
      <c r="G973" t="s">
        <v>17</v>
      </c>
      <c r="H973" t="s">
        <v>18</v>
      </c>
      <c r="I973">
        <v>20260531</v>
      </c>
      <c r="J973">
        <v>202605</v>
      </c>
      <c r="K973">
        <v>533121</v>
      </c>
      <c r="L973" t="s">
        <v>15252</v>
      </c>
      <c r="M973" t="s">
        <v>15253</v>
      </c>
      <c r="N973" s="2" t="s">
        <v>15254</v>
      </c>
      <c r="O973" t="s">
        <v>15255</v>
      </c>
      <c r="P973" t="s">
        <v>11</v>
      </c>
      <c r="Q973" t="s">
        <v>12</v>
      </c>
      <c r="R973" t="s">
        <v>3</v>
      </c>
      <c r="S973">
        <v>1</v>
      </c>
      <c r="T973">
        <v>0</v>
      </c>
    </row>
    <row r="974" spans="1:20" ht="16.5" customHeight="1">
      <c r="A974" t="s">
        <v>692</v>
      </c>
      <c r="B974" t="s">
        <v>693</v>
      </c>
      <c r="C974" t="s">
        <v>57</v>
      </c>
      <c r="D974" t="s">
        <v>114</v>
      </c>
      <c r="E974">
        <v>3</v>
      </c>
      <c r="F974" t="s">
        <v>129</v>
      </c>
      <c r="G974" t="s">
        <v>60</v>
      </c>
      <c r="H974" t="s">
        <v>18</v>
      </c>
      <c r="I974">
        <v>20260531</v>
      </c>
      <c r="J974">
        <v>202605</v>
      </c>
      <c r="K974" t="s">
        <v>692</v>
      </c>
      <c r="L974" s="2" t="s">
        <v>15256</v>
      </c>
      <c r="M974" t="s">
        <v>15257</v>
      </c>
      <c r="N974" s="2" t="s">
        <v>15258</v>
      </c>
      <c r="O974" t="s">
        <v>15259</v>
      </c>
      <c r="P974" t="s">
        <v>32</v>
      </c>
      <c r="Q974" t="s">
        <v>119</v>
      </c>
      <c r="R974" t="s">
        <v>3</v>
      </c>
      <c r="S974">
        <v>1</v>
      </c>
      <c r="T974">
        <v>0</v>
      </c>
    </row>
    <row r="975" spans="1:20" ht="16.5" customHeight="1">
      <c r="A975" t="s">
        <v>692</v>
      </c>
      <c r="B975" t="s">
        <v>693</v>
      </c>
      <c r="C975" t="s">
        <v>57</v>
      </c>
      <c r="D975" t="s">
        <v>114</v>
      </c>
      <c r="E975">
        <v>3</v>
      </c>
      <c r="F975" t="s">
        <v>129</v>
      </c>
      <c r="G975" t="s">
        <v>60</v>
      </c>
      <c r="H975" t="s">
        <v>18</v>
      </c>
      <c r="I975">
        <v>20260531</v>
      </c>
      <c r="J975">
        <v>202605</v>
      </c>
      <c r="K975" t="s">
        <v>692</v>
      </c>
      <c r="L975" s="2" t="s">
        <v>15260</v>
      </c>
      <c r="M975" t="s">
        <v>15261</v>
      </c>
      <c r="N975" s="2" t="s">
        <v>15258</v>
      </c>
      <c r="O975" t="s">
        <v>15259</v>
      </c>
      <c r="P975" t="s">
        <v>32</v>
      </c>
      <c r="Q975" t="s">
        <v>119</v>
      </c>
      <c r="R975" t="s">
        <v>3</v>
      </c>
      <c r="S975">
        <v>1</v>
      </c>
      <c r="T975">
        <v>0</v>
      </c>
    </row>
    <row r="976" spans="1:20" ht="16.5" customHeight="1">
      <c r="A976" t="s">
        <v>1534</v>
      </c>
      <c r="B976" t="s">
        <v>1535</v>
      </c>
      <c r="C976" t="s">
        <v>14</v>
      </c>
      <c r="D976" t="s">
        <v>172</v>
      </c>
      <c r="E976">
        <v>15</v>
      </c>
      <c r="F976" t="s">
        <v>173</v>
      </c>
      <c r="G976" t="s">
        <v>60</v>
      </c>
      <c r="H976" t="s">
        <v>18</v>
      </c>
      <c r="I976">
        <v>20260531</v>
      </c>
      <c r="J976">
        <v>202605</v>
      </c>
      <c r="K976" t="s">
        <v>1534</v>
      </c>
      <c r="L976" s="2" t="s">
        <v>15262</v>
      </c>
      <c r="M976" t="s">
        <v>15263</v>
      </c>
      <c r="N976" s="2" t="s">
        <v>15264</v>
      </c>
      <c r="O976" t="s">
        <v>15265</v>
      </c>
      <c r="P976" t="s">
        <v>263</v>
      </c>
      <c r="Q976" t="s">
        <v>263</v>
      </c>
      <c r="R976" t="s">
        <v>3</v>
      </c>
      <c r="S976">
        <v>1</v>
      </c>
      <c r="T976">
        <v>0</v>
      </c>
    </row>
    <row r="977" spans="1:20" ht="16.5" customHeight="1">
      <c r="A977">
        <v>268711</v>
      </c>
      <c r="B977" t="s">
        <v>4769</v>
      </c>
      <c r="C977" t="s">
        <v>4598</v>
      </c>
      <c r="D977" t="s">
        <v>5231</v>
      </c>
      <c r="E977">
        <v>72</v>
      </c>
      <c r="F977" t="s">
        <v>1329</v>
      </c>
      <c r="G977" t="s">
        <v>17</v>
      </c>
      <c r="H977" t="s">
        <v>18</v>
      </c>
      <c r="I977">
        <v>20260531</v>
      </c>
      <c r="J977">
        <v>202605</v>
      </c>
      <c r="K977">
        <v>268711</v>
      </c>
      <c r="L977" s="2" t="s">
        <v>15266</v>
      </c>
      <c r="M977" t="s">
        <v>15267</v>
      </c>
      <c r="N977" s="2" t="s">
        <v>15268</v>
      </c>
      <c r="O977" t="s">
        <v>15269</v>
      </c>
      <c r="P977" t="s">
        <v>5194</v>
      </c>
      <c r="Q977" t="s">
        <v>5212</v>
      </c>
      <c r="R977" t="s">
        <v>5213</v>
      </c>
      <c r="S977">
        <v>1</v>
      </c>
      <c r="T977">
        <v>0</v>
      </c>
    </row>
    <row r="978" spans="1:20" ht="16.5" customHeight="1">
      <c r="A978">
        <v>418670</v>
      </c>
      <c r="B978" t="s">
        <v>4680</v>
      </c>
      <c r="C978" t="s">
        <v>4598</v>
      </c>
      <c r="D978" t="s">
        <v>5419</v>
      </c>
      <c r="E978">
        <v>34</v>
      </c>
      <c r="F978" t="s">
        <v>4</v>
      </c>
      <c r="G978" t="s">
        <v>17</v>
      </c>
      <c r="H978" t="s">
        <v>18</v>
      </c>
      <c r="I978">
        <v>20260531</v>
      </c>
      <c r="J978">
        <v>202605</v>
      </c>
      <c r="K978">
        <v>418670</v>
      </c>
      <c r="L978" s="2" t="s">
        <v>15270</v>
      </c>
      <c r="M978" t="s">
        <v>15271</v>
      </c>
      <c r="N978" s="2" t="s">
        <v>13274</v>
      </c>
      <c r="O978" t="s">
        <v>13275</v>
      </c>
      <c r="P978" t="s">
        <v>5194</v>
      </c>
      <c r="Q978" t="s">
        <v>5205</v>
      </c>
      <c r="R978" t="s">
        <v>5206</v>
      </c>
      <c r="S978">
        <v>1</v>
      </c>
      <c r="T978">
        <v>0</v>
      </c>
    </row>
    <row r="979" spans="1:20" ht="16.5" customHeight="1">
      <c r="A979" t="s">
        <v>4704</v>
      </c>
      <c r="B979" t="s">
        <v>4705</v>
      </c>
      <c r="C979" t="s">
        <v>4598</v>
      </c>
      <c r="D979" t="s">
        <v>5207</v>
      </c>
      <c r="E979">
        <v>8</v>
      </c>
      <c r="F979" t="s">
        <v>334</v>
      </c>
      <c r="G979" t="s">
        <v>17</v>
      </c>
      <c r="H979" t="s">
        <v>18</v>
      </c>
      <c r="I979">
        <v>20260531</v>
      </c>
      <c r="J979">
        <v>202605</v>
      </c>
      <c r="K979" t="s">
        <v>4704</v>
      </c>
      <c r="L979" s="2" t="s">
        <v>15272</v>
      </c>
      <c r="M979" t="s">
        <v>15273</v>
      </c>
      <c r="N979" s="2" t="s">
        <v>15274</v>
      </c>
      <c r="O979" t="s">
        <v>15275</v>
      </c>
      <c r="P979" t="s">
        <v>5194</v>
      </c>
      <c r="Q979" t="s">
        <v>5430</v>
      </c>
      <c r="R979" t="s">
        <v>5578</v>
      </c>
      <c r="S979">
        <v>1</v>
      </c>
      <c r="T979">
        <v>0</v>
      </c>
    </row>
    <row r="980" spans="1:20" ht="16.5" customHeight="1">
      <c r="A980">
        <v>440539</v>
      </c>
      <c r="B980" t="s">
        <v>4935</v>
      </c>
      <c r="C980" t="s">
        <v>14</v>
      </c>
      <c r="D980" t="s">
        <v>1233</v>
      </c>
      <c r="E980">
        <v>26</v>
      </c>
      <c r="F980" t="s">
        <v>92</v>
      </c>
      <c r="G980" t="s">
        <v>17</v>
      </c>
      <c r="H980" t="s">
        <v>18</v>
      </c>
      <c r="I980">
        <v>20260314</v>
      </c>
      <c r="J980">
        <v>202603</v>
      </c>
      <c r="K980">
        <v>440539</v>
      </c>
      <c r="L980" s="2" t="s">
        <v>15276</v>
      </c>
      <c r="M980" t="s">
        <v>15277</v>
      </c>
      <c r="N980" s="2" t="s">
        <v>13019</v>
      </c>
      <c r="O980" t="s">
        <v>13020</v>
      </c>
      <c r="P980" t="s">
        <v>5351</v>
      </c>
      <c r="Q980" t="s">
        <v>5405</v>
      </c>
      <c r="R980" t="s">
        <v>3</v>
      </c>
      <c r="S980">
        <v>1</v>
      </c>
      <c r="T980">
        <v>0</v>
      </c>
    </row>
    <row r="981" spans="1:20" ht="16.5" customHeight="1">
      <c r="A981">
        <v>440539</v>
      </c>
      <c r="B981" t="s">
        <v>4935</v>
      </c>
      <c r="C981" t="s">
        <v>14</v>
      </c>
      <c r="D981" t="s">
        <v>1233</v>
      </c>
      <c r="E981">
        <v>26</v>
      </c>
      <c r="F981" t="s">
        <v>92</v>
      </c>
      <c r="G981" t="s">
        <v>17</v>
      </c>
      <c r="H981" t="s">
        <v>18</v>
      </c>
      <c r="I981">
        <v>20260314</v>
      </c>
      <c r="J981">
        <v>202603</v>
      </c>
      <c r="K981">
        <v>440539</v>
      </c>
      <c r="L981" s="2" t="s">
        <v>15278</v>
      </c>
      <c r="M981" t="s">
        <v>15279</v>
      </c>
      <c r="N981" s="2" t="s">
        <v>13019</v>
      </c>
      <c r="O981" t="s">
        <v>13020</v>
      </c>
      <c r="P981" t="s">
        <v>5351</v>
      </c>
      <c r="Q981" t="s">
        <v>5405</v>
      </c>
      <c r="R981" t="s">
        <v>3</v>
      </c>
      <c r="S981">
        <v>1</v>
      </c>
      <c r="T981">
        <v>0</v>
      </c>
    </row>
    <row r="982" spans="1:20" ht="16.5" customHeight="1">
      <c r="A982">
        <v>440539</v>
      </c>
      <c r="B982" t="s">
        <v>4935</v>
      </c>
      <c r="C982" t="s">
        <v>14</v>
      </c>
      <c r="D982" t="s">
        <v>1233</v>
      </c>
      <c r="E982">
        <v>26</v>
      </c>
      <c r="F982" t="s">
        <v>92</v>
      </c>
      <c r="G982" t="s">
        <v>17</v>
      </c>
      <c r="H982" t="s">
        <v>18</v>
      </c>
      <c r="I982">
        <v>20260314</v>
      </c>
      <c r="J982">
        <v>202603</v>
      </c>
      <c r="K982">
        <v>440539</v>
      </c>
      <c r="L982" s="2" t="s">
        <v>15280</v>
      </c>
      <c r="M982" t="s">
        <v>15281</v>
      </c>
      <c r="N982" s="2" t="s">
        <v>13019</v>
      </c>
      <c r="O982" t="s">
        <v>13020</v>
      </c>
      <c r="P982" t="s">
        <v>5351</v>
      </c>
      <c r="Q982" t="s">
        <v>5405</v>
      </c>
      <c r="R982" t="s">
        <v>3</v>
      </c>
      <c r="S982">
        <v>1</v>
      </c>
      <c r="T982">
        <v>0</v>
      </c>
    </row>
    <row r="983" spans="1:20" ht="16.5" customHeight="1">
      <c r="A983">
        <v>440539</v>
      </c>
      <c r="B983" t="s">
        <v>4935</v>
      </c>
      <c r="C983" t="s">
        <v>14</v>
      </c>
      <c r="D983" t="s">
        <v>1233</v>
      </c>
      <c r="E983">
        <v>26</v>
      </c>
      <c r="F983" t="s">
        <v>92</v>
      </c>
      <c r="G983" t="s">
        <v>17</v>
      </c>
      <c r="H983" t="s">
        <v>18</v>
      </c>
      <c r="I983">
        <v>20260314</v>
      </c>
      <c r="J983">
        <v>202603</v>
      </c>
      <c r="K983">
        <v>440539</v>
      </c>
      <c r="L983" s="2" t="s">
        <v>15282</v>
      </c>
      <c r="M983" t="s">
        <v>15283</v>
      </c>
      <c r="N983" s="2" t="s">
        <v>13019</v>
      </c>
      <c r="O983" t="s">
        <v>13020</v>
      </c>
      <c r="P983" t="s">
        <v>5351</v>
      </c>
      <c r="Q983" t="s">
        <v>5405</v>
      </c>
      <c r="R983" t="s">
        <v>3</v>
      </c>
      <c r="S983">
        <v>1</v>
      </c>
      <c r="T983">
        <v>0</v>
      </c>
    </row>
    <row r="984" spans="1:20" ht="16.5" customHeight="1">
      <c r="A984">
        <v>440539</v>
      </c>
      <c r="B984" t="s">
        <v>4935</v>
      </c>
      <c r="C984" t="s">
        <v>14</v>
      </c>
      <c r="D984" t="s">
        <v>1233</v>
      </c>
      <c r="E984">
        <v>26</v>
      </c>
      <c r="F984" t="s">
        <v>92</v>
      </c>
      <c r="G984" t="s">
        <v>17</v>
      </c>
      <c r="H984" t="s">
        <v>18</v>
      </c>
      <c r="I984">
        <v>20260314</v>
      </c>
      <c r="J984">
        <v>202603</v>
      </c>
      <c r="K984">
        <v>440539</v>
      </c>
      <c r="L984" s="2" t="s">
        <v>15284</v>
      </c>
      <c r="M984" t="s">
        <v>15285</v>
      </c>
      <c r="N984" s="2" t="s">
        <v>13019</v>
      </c>
      <c r="O984" t="s">
        <v>13020</v>
      </c>
      <c r="P984" t="s">
        <v>5351</v>
      </c>
      <c r="Q984" t="s">
        <v>5405</v>
      </c>
      <c r="R984" t="s">
        <v>3</v>
      </c>
      <c r="S984">
        <v>1</v>
      </c>
      <c r="T984">
        <v>0</v>
      </c>
    </row>
    <row r="985" spans="1:20" ht="16.5" customHeight="1">
      <c r="A985">
        <v>457151</v>
      </c>
      <c r="B985" t="s">
        <v>4870</v>
      </c>
      <c r="C985" t="s">
        <v>14</v>
      </c>
      <c r="D985" t="s">
        <v>15</v>
      </c>
      <c r="E985">
        <v>23</v>
      </c>
      <c r="F985" t="s">
        <v>500</v>
      </c>
      <c r="G985" t="s">
        <v>17</v>
      </c>
      <c r="H985" t="s">
        <v>18</v>
      </c>
      <c r="I985">
        <v>20260314</v>
      </c>
      <c r="J985">
        <v>202603</v>
      </c>
      <c r="K985">
        <v>457151</v>
      </c>
      <c r="L985" s="2" t="s">
        <v>15286</v>
      </c>
      <c r="M985" t="s">
        <v>15287</v>
      </c>
      <c r="N985" s="2" t="s">
        <v>15288</v>
      </c>
      <c r="O985" t="s">
        <v>15289</v>
      </c>
      <c r="P985" t="s">
        <v>5351</v>
      </c>
      <c r="Q985" t="s">
        <v>5352</v>
      </c>
      <c r="R985" t="s">
        <v>3</v>
      </c>
      <c r="S985">
        <v>1</v>
      </c>
      <c r="T985">
        <v>0</v>
      </c>
    </row>
    <row r="986" spans="1:20" ht="16.5" customHeight="1">
      <c r="A986" t="s">
        <v>387</v>
      </c>
      <c r="B986" t="s">
        <v>388</v>
      </c>
      <c r="C986" t="s">
        <v>57</v>
      </c>
      <c r="D986" t="s">
        <v>346</v>
      </c>
      <c r="E986">
        <v>14</v>
      </c>
      <c r="F986" t="s">
        <v>347</v>
      </c>
      <c r="G986" t="s">
        <v>37</v>
      </c>
      <c r="H986" t="s">
        <v>18</v>
      </c>
      <c r="I986">
        <v>20260314</v>
      </c>
      <c r="J986">
        <v>202603</v>
      </c>
      <c r="K986" t="s">
        <v>387</v>
      </c>
      <c r="L986" s="2" t="s">
        <v>3576</v>
      </c>
      <c r="M986" t="s">
        <v>3577</v>
      </c>
      <c r="N986" s="2" t="s">
        <v>3578</v>
      </c>
      <c r="O986" t="s">
        <v>3391</v>
      </c>
      <c r="P986" t="s">
        <v>73</v>
      </c>
      <c r="Q986" t="s">
        <v>1886</v>
      </c>
      <c r="R986" t="s">
        <v>3</v>
      </c>
      <c r="S986">
        <v>1</v>
      </c>
      <c r="T986">
        <v>0</v>
      </c>
    </row>
    <row r="987" spans="1:20" ht="16.5" customHeight="1">
      <c r="A987" t="s">
        <v>127</v>
      </c>
      <c r="B987" t="s">
        <v>128</v>
      </c>
      <c r="C987" t="s">
        <v>57</v>
      </c>
      <c r="D987" t="s">
        <v>114</v>
      </c>
      <c r="E987">
        <v>15</v>
      </c>
      <c r="F987" t="s">
        <v>129</v>
      </c>
      <c r="G987" t="s">
        <v>17</v>
      </c>
      <c r="H987" t="s">
        <v>18</v>
      </c>
      <c r="I987">
        <v>20260314</v>
      </c>
      <c r="J987">
        <v>202603</v>
      </c>
      <c r="K987" t="s">
        <v>127</v>
      </c>
      <c r="L987" s="2" t="s">
        <v>3633</v>
      </c>
      <c r="M987" t="s">
        <v>3634</v>
      </c>
      <c r="N987" s="2" t="s">
        <v>3635</v>
      </c>
      <c r="O987" t="s">
        <v>3636</v>
      </c>
      <c r="P987" t="s">
        <v>32</v>
      </c>
      <c r="Q987" t="s">
        <v>119</v>
      </c>
      <c r="R987" t="s">
        <v>3</v>
      </c>
      <c r="S987">
        <v>1</v>
      </c>
      <c r="T987">
        <v>0</v>
      </c>
    </row>
    <row r="988" spans="1:20" ht="16.5" customHeight="1">
      <c r="A988">
        <v>418670</v>
      </c>
      <c r="B988" t="s">
        <v>4680</v>
      </c>
      <c r="C988" t="s">
        <v>4598</v>
      </c>
      <c r="D988" t="s">
        <v>5419</v>
      </c>
      <c r="E988">
        <v>34</v>
      </c>
      <c r="F988" t="s">
        <v>4</v>
      </c>
      <c r="G988" t="s">
        <v>17</v>
      </c>
      <c r="H988" t="s">
        <v>18</v>
      </c>
      <c r="I988">
        <v>20260314</v>
      </c>
      <c r="J988">
        <v>202603</v>
      </c>
      <c r="K988">
        <v>418670</v>
      </c>
      <c r="L988" s="2" t="s">
        <v>15290</v>
      </c>
      <c r="M988" t="s">
        <v>15291</v>
      </c>
      <c r="N988" s="2" t="s">
        <v>15292</v>
      </c>
      <c r="O988" t="s">
        <v>15293</v>
      </c>
      <c r="P988" t="s">
        <v>5185</v>
      </c>
      <c r="Q988" t="s">
        <v>5186</v>
      </c>
      <c r="R988" t="s">
        <v>5187</v>
      </c>
      <c r="S988">
        <v>1</v>
      </c>
      <c r="T988">
        <v>0</v>
      </c>
    </row>
    <row r="989" spans="1:20" ht="16.5" customHeight="1">
      <c r="A989" t="s">
        <v>692</v>
      </c>
      <c r="B989" t="s">
        <v>693</v>
      </c>
      <c r="C989" t="s">
        <v>57</v>
      </c>
      <c r="D989" t="s">
        <v>114</v>
      </c>
      <c r="E989">
        <v>3</v>
      </c>
      <c r="F989" t="s">
        <v>129</v>
      </c>
      <c r="G989" t="s">
        <v>60</v>
      </c>
      <c r="H989" t="s">
        <v>18</v>
      </c>
      <c r="I989">
        <v>20260314</v>
      </c>
      <c r="J989">
        <v>202603</v>
      </c>
      <c r="K989" t="s">
        <v>692</v>
      </c>
      <c r="L989" s="2" t="s">
        <v>3714</v>
      </c>
      <c r="M989" t="s">
        <v>3715</v>
      </c>
      <c r="N989" s="2" t="s">
        <v>3716</v>
      </c>
      <c r="O989" t="s">
        <v>3717</v>
      </c>
      <c r="P989" t="s">
        <v>32</v>
      </c>
      <c r="Q989" t="s">
        <v>33</v>
      </c>
      <c r="R989" t="s">
        <v>3</v>
      </c>
      <c r="S989">
        <v>1</v>
      </c>
      <c r="T989">
        <v>0</v>
      </c>
    </row>
    <row r="990" spans="1:20" ht="16.5" customHeight="1">
      <c r="A990" t="s">
        <v>55</v>
      </c>
      <c r="B990" t="s">
        <v>56</v>
      </c>
      <c r="C990" t="s">
        <v>57</v>
      </c>
      <c r="D990" t="s">
        <v>58</v>
      </c>
      <c r="E990">
        <v>14</v>
      </c>
      <c r="F990" t="s">
        <v>59</v>
      </c>
      <c r="G990" t="s">
        <v>60</v>
      </c>
      <c r="H990" t="s">
        <v>18</v>
      </c>
      <c r="I990">
        <v>20260320</v>
      </c>
      <c r="J990">
        <v>202603</v>
      </c>
      <c r="K990" t="s">
        <v>55</v>
      </c>
      <c r="L990" s="2" t="s">
        <v>61</v>
      </c>
      <c r="M990" t="s">
        <v>62</v>
      </c>
      <c r="N990" s="2" t="s">
        <v>63</v>
      </c>
      <c r="O990" t="s">
        <v>64</v>
      </c>
      <c r="P990" t="s">
        <v>39</v>
      </c>
      <c r="Q990" t="s">
        <v>48</v>
      </c>
      <c r="R990" t="s">
        <v>65</v>
      </c>
      <c r="S990">
        <v>1</v>
      </c>
      <c r="T990">
        <v>0</v>
      </c>
    </row>
    <row r="991" spans="1:20" ht="16.5" customHeight="1">
      <c r="A991" t="s">
        <v>1284</v>
      </c>
      <c r="B991" t="s">
        <v>1285</v>
      </c>
      <c r="C991" t="s">
        <v>14</v>
      </c>
      <c r="D991" t="s">
        <v>152</v>
      </c>
      <c r="E991">
        <v>9</v>
      </c>
      <c r="F991" t="s">
        <v>377</v>
      </c>
      <c r="G991" t="s">
        <v>37</v>
      </c>
      <c r="H991" t="s">
        <v>18</v>
      </c>
      <c r="I991">
        <v>20260320</v>
      </c>
      <c r="J991">
        <v>202603</v>
      </c>
      <c r="K991" t="s">
        <v>1284</v>
      </c>
      <c r="L991" s="2" t="s">
        <v>1286</v>
      </c>
      <c r="M991" t="s">
        <v>1287</v>
      </c>
      <c r="N991" s="2" t="s">
        <v>1288</v>
      </c>
      <c r="O991" t="s">
        <v>1289</v>
      </c>
      <c r="P991" t="s">
        <v>32</v>
      </c>
      <c r="Q991" t="s">
        <v>119</v>
      </c>
      <c r="R991" t="s">
        <v>3</v>
      </c>
      <c r="S991">
        <v>1</v>
      </c>
      <c r="T991">
        <v>0</v>
      </c>
    </row>
    <row r="992" spans="1:20" ht="16.5" customHeight="1">
      <c r="A992">
        <v>440539</v>
      </c>
      <c r="B992" t="s">
        <v>4935</v>
      </c>
      <c r="C992" t="s">
        <v>14</v>
      </c>
      <c r="D992" t="s">
        <v>1233</v>
      </c>
      <c r="E992">
        <v>26</v>
      </c>
      <c r="F992" t="s">
        <v>92</v>
      </c>
      <c r="G992" t="s">
        <v>17</v>
      </c>
      <c r="H992" t="s">
        <v>18</v>
      </c>
      <c r="I992">
        <v>20260320</v>
      </c>
      <c r="J992">
        <v>202603</v>
      </c>
      <c r="K992">
        <v>440539</v>
      </c>
      <c r="L992" s="2" t="s">
        <v>15294</v>
      </c>
      <c r="M992" t="s">
        <v>15295</v>
      </c>
      <c r="N992" s="2" t="s">
        <v>13019</v>
      </c>
      <c r="O992" t="s">
        <v>13020</v>
      </c>
      <c r="P992" t="s">
        <v>5351</v>
      </c>
      <c r="Q992" t="s">
        <v>5405</v>
      </c>
      <c r="R992" t="s">
        <v>3</v>
      </c>
      <c r="S992">
        <v>1</v>
      </c>
      <c r="T992">
        <v>0</v>
      </c>
    </row>
    <row r="993" spans="1:20" ht="16.5" customHeight="1">
      <c r="A993">
        <v>440539</v>
      </c>
      <c r="B993" t="s">
        <v>4935</v>
      </c>
      <c r="C993" t="s">
        <v>14</v>
      </c>
      <c r="D993" t="s">
        <v>1233</v>
      </c>
      <c r="E993">
        <v>26</v>
      </c>
      <c r="F993" t="s">
        <v>92</v>
      </c>
      <c r="G993" t="s">
        <v>17</v>
      </c>
      <c r="H993" t="s">
        <v>18</v>
      </c>
      <c r="I993">
        <v>20260320</v>
      </c>
      <c r="J993">
        <v>202603</v>
      </c>
      <c r="K993">
        <v>440539</v>
      </c>
      <c r="L993" s="2" t="s">
        <v>15296</v>
      </c>
      <c r="M993" t="s">
        <v>15297</v>
      </c>
      <c r="N993" s="2" t="s">
        <v>13019</v>
      </c>
      <c r="O993" t="s">
        <v>13020</v>
      </c>
      <c r="P993" t="s">
        <v>5351</v>
      </c>
      <c r="Q993" t="s">
        <v>5405</v>
      </c>
      <c r="R993" t="s">
        <v>3</v>
      </c>
      <c r="S993">
        <v>1</v>
      </c>
      <c r="T993">
        <v>0</v>
      </c>
    </row>
    <row r="994" spans="1:20" ht="16.5" customHeight="1">
      <c r="A994">
        <v>440539</v>
      </c>
      <c r="B994" t="s">
        <v>4935</v>
      </c>
      <c r="C994" t="s">
        <v>14</v>
      </c>
      <c r="D994" t="s">
        <v>1233</v>
      </c>
      <c r="E994">
        <v>26</v>
      </c>
      <c r="F994" t="s">
        <v>92</v>
      </c>
      <c r="G994" t="s">
        <v>17</v>
      </c>
      <c r="H994" t="s">
        <v>18</v>
      </c>
      <c r="I994">
        <v>20260320</v>
      </c>
      <c r="J994">
        <v>202603</v>
      </c>
      <c r="K994">
        <v>440539</v>
      </c>
      <c r="L994" s="2" t="s">
        <v>15298</v>
      </c>
      <c r="M994" t="s">
        <v>15299</v>
      </c>
      <c r="N994" s="2" t="s">
        <v>13019</v>
      </c>
      <c r="O994" t="s">
        <v>13020</v>
      </c>
      <c r="P994" t="s">
        <v>5351</v>
      </c>
      <c r="Q994" t="s">
        <v>5405</v>
      </c>
      <c r="R994" t="s">
        <v>3</v>
      </c>
      <c r="S994">
        <v>1</v>
      </c>
      <c r="T994">
        <v>0</v>
      </c>
    </row>
    <row r="995" spans="1:20" ht="16.5" customHeight="1">
      <c r="A995">
        <v>440539</v>
      </c>
      <c r="B995" t="s">
        <v>4935</v>
      </c>
      <c r="C995" t="s">
        <v>14</v>
      </c>
      <c r="D995" t="s">
        <v>1233</v>
      </c>
      <c r="E995">
        <v>26</v>
      </c>
      <c r="F995" t="s">
        <v>92</v>
      </c>
      <c r="G995" t="s">
        <v>17</v>
      </c>
      <c r="H995" t="s">
        <v>18</v>
      </c>
      <c r="I995">
        <v>20260320</v>
      </c>
      <c r="J995">
        <v>202603</v>
      </c>
      <c r="K995">
        <v>440539</v>
      </c>
      <c r="L995" s="2" t="s">
        <v>15300</v>
      </c>
      <c r="M995" t="s">
        <v>15301</v>
      </c>
      <c r="N995" s="2" t="s">
        <v>13019</v>
      </c>
      <c r="O995" t="s">
        <v>13020</v>
      </c>
      <c r="P995" t="s">
        <v>5351</v>
      </c>
      <c r="Q995" t="s">
        <v>5405</v>
      </c>
      <c r="R995" t="s">
        <v>3</v>
      </c>
      <c r="S995">
        <v>1</v>
      </c>
      <c r="T995">
        <v>0</v>
      </c>
    </row>
    <row r="996" spans="1:20" ht="16.5" customHeight="1">
      <c r="A996">
        <v>440539</v>
      </c>
      <c r="B996" t="s">
        <v>4935</v>
      </c>
      <c r="C996" t="s">
        <v>14</v>
      </c>
      <c r="D996" t="s">
        <v>1233</v>
      </c>
      <c r="E996">
        <v>26</v>
      </c>
      <c r="F996" t="s">
        <v>92</v>
      </c>
      <c r="G996" t="s">
        <v>17</v>
      </c>
      <c r="H996" t="s">
        <v>18</v>
      </c>
      <c r="I996">
        <v>20260320</v>
      </c>
      <c r="J996">
        <v>202603</v>
      </c>
      <c r="K996">
        <v>440539</v>
      </c>
      <c r="L996" s="2" t="s">
        <v>15302</v>
      </c>
      <c r="M996" t="s">
        <v>15303</v>
      </c>
      <c r="N996" s="2" t="s">
        <v>13019</v>
      </c>
      <c r="O996" t="s">
        <v>13020</v>
      </c>
      <c r="P996" t="s">
        <v>5351</v>
      </c>
      <c r="Q996" t="s">
        <v>5405</v>
      </c>
      <c r="R996" t="s">
        <v>3</v>
      </c>
      <c r="S996">
        <v>1</v>
      </c>
      <c r="T996">
        <v>0</v>
      </c>
    </row>
    <row r="997" spans="1:20" ht="16.5" customHeight="1">
      <c r="A997" t="s">
        <v>840</v>
      </c>
      <c r="B997" t="s">
        <v>841</v>
      </c>
      <c r="C997" t="s">
        <v>14</v>
      </c>
      <c r="D997" t="s">
        <v>172</v>
      </c>
      <c r="E997">
        <v>16</v>
      </c>
      <c r="F997" t="s">
        <v>173</v>
      </c>
      <c r="G997" t="s">
        <v>60</v>
      </c>
      <c r="H997" t="s">
        <v>18</v>
      </c>
      <c r="I997">
        <v>20260320</v>
      </c>
      <c r="J997">
        <v>202603</v>
      </c>
      <c r="K997" t="s">
        <v>840</v>
      </c>
      <c r="L997" s="2" t="s">
        <v>1270</v>
      </c>
      <c r="M997" t="s">
        <v>1271</v>
      </c>
      <c r="N997" s="2" t="s">
        <v>1272</v>
      </c>
      <c r="O997" t="s">
        <v>1273</v>
      </c>
      <c r="P997" t="s">
        <v>32</v>
      </c>
      <c r="Q997" t="s">
        <v>33</v>
      </c>
      <c r="R997" t="s">
        <v>3</v>
      </c>
      <c r="S997">
        <v>1</v>
      </c>
      <c r="T997">
        <v>0</v>
      </c>
    </row>
    <row r="998" spans="1:20" ht="16.5" customHeight="1">
      <c r="A998">
        <v>440539</v>
      </c>
      <c r="B998" t="s">
        <v>4935</v>
      </c>
      <c r="C998" t="s">
        <v>14</v>
      </c>
      <c r="D998" t="s">
        <v>1233</v>
      </c>
      <c r="E998">
        <v>26</v>
      </c>
      <c r="F998" t="s">
        <v>92</v>
      </c>
      <c r="G998" t="s">
        <v>17</v>
      </c>
      <c r="H998" t="s">
        <v>18</v>
      </c>
      <c r="I998">
        <v>20260320</v>
      </c>
      <c r="J998">
        <v>202603</v>
      </c>
      <c r="K998">
        <v>440539</v>
      </c>
      <c r="L998" s="2" t="s">
        <v>15304</v>
      </c>
      <c r="M998" t="s">
        <v>15305</v>
      </c>
      <c r="N998" s="2" t="s">
        <v>15306</v>
      </c>
      <c r="O998" t="s">
        <v>15307</v>
      </c>
      <c r="P998" t="s">
        <v>5194</v>
      </c>
      <c r="Q998" t="s">
        <v>5195</v>
      </c>
      <c r="R998" t="s">
        <v>7229</v>
      </c>
      <c r="S998">
        <v>1</v>
      </c>
      <c r="T998">
        <v>0</v>
      </c>
    </row>
    <row r="999" spans="1:20" ht="16.5" customHeight="1">
      <c r="A999" t="s">
        <v>4871</v>
      </c>
      <c r="B999" t="s">
        <v>4872</v>
      </c>
      <c r="C999" t="s">
        <v>4598</v>
      </c>
      <c r="D999" t="s">
        <v>5419</v>
      </c>
      <c r="E999">
        <v>7</v>
      </c>
      <c r="F999" t="s">
        <v>4</v>
      </c>
      <c r="G999" t="s">
        <v>37</v>
      </c>
      <c r="H999" t="s">
        <v>18</v>
      </c>
      <c r="I999">
        <v>20260320</v>
      </c>
      <c r="J999">
        <v>202603</v>
      </c>
      <c r="K999" t="s">
        <v>4871</v>
      </c>
      <c r="L999" s="2" t="s">
        <v>15308</v>
      </c>
      <c r="M999" t="s">
        <v>15309</v>
      </c>
      <c r="N999" s="2" t="s">
        <v>15310</v>
      </c>
      <c r="O999" t="s">
        <v>15311</v>
      </c>
      <c r="P999" t="s">
        <v>5194</v>
      </c>
      <c r="Q999" t="s">
        <v>5292</v>
      </c>
      <c r="R999" t="s">
        <v>5550</v>
      </c>
      <c r="S999">
        <v>1</v>
      </c>
      <c r="T999">
        <v>0</v>
      </c>
    </row>
    <row r="1000" spans="1:20" ht="16.5" customHeight="1">
      <c r="A1000" t="s">
        <v>4696</v>
      </c>
      <c r="B1000" t="s">
        <v>4697</v>
      </c>
      <c r="C1000" t="s">
        <v>4598</v>
      </c>
      <c r="D1000" t="s">
        <v>5419</v>
      </c>
      <c r="E1000">
        <v>10</v>
      </c>
      <c r="F1000" t="s">
        <v>4</v>
      </c>
      <c r="G1000" t="s">
        <v>60</v>
      </c>
      <c r="H1000" t="s">
        <v>18</v>
      </c>
      <c r="I1000">
        <v>20260320</v>
      </c>
      <c r="J1000">
        <v>202603</v>
      </c>
      <c r="K1000" t="s">
        <v>4696</v>
      </c>
      <c r="L1000" s="2" t="s">
        <v>15312</v>
      </c>
      <c r="M1000" t="s">
        <v>15313</v>
      </c>
      <c r="N1000" s="2" t="s">
        <v>13529</v>
      </c>
      <c r="O1000" t="s">
        <v>13530</v>
      </c>
      <c r="P1000" t="s">
        <v>5194</v>
      </c>
      <c r="Q1000" t="s">
        <v>5222</v>
      </c>
      <c r="R1000" t="s">
        <v>5252</v>
      </c>
      <c r="S1000">
        <v>1</v>
      </c>
      <c r="T1000">
        <v>0</v>
      </c>
    </row>
    <row r="1001" spans="1:20" ht="16.5" customHeight="1">
      <c r="A1001" t="s">
        <v>4615</v>
      </c>
      <c r="B1001" t="s">
        <v>4616</v>
      </c>
      <c r="C1001" t="s">
        <v>4598</v>
      </c>
      <c r="D1001" t="s">
        <v>5255</v>
      </c>
      <c r="E1001">
        <v>20</v>
      </c>
      <c r="F1001" t="s">
        <v>43</v>
      </c>
      <c r="G1001" t="s">
        <v>37</v>
      </c>
      <c r="H1001" t="s">
        <v>18</v>
      </c>
      <c r="I1001">
        <v>20260320</v>
      </c>
      <c r="J1001">
        <v>202603</v>
      </c>
      <c r="K1001" t="s">
        <v>4615</v>
      </c>
      <c r="L1001" s="2" t="s">
        <v>15314</v>
      </c>
      <c r="M1001" t="s">
        <v>15315</v>
      </c>
      <c r="N1001" s="2" t="s">
        <v>15316</v>
      </c>
      <c r="O1001" t="s">
        <v>15317</v>
      </c>
      <c r="P1001" t="s">
        <v>5185</v>
      </c>
      <c r="Q1001" t="s">
        <v>5186</v>
      </c>
      <c r="R1001" t="s">
        <v>5187</v>
      </c>
      <c r="S1001">
        <v>1</v>
      </c>
      <c r="T1001">
        <v>0</v>
      </c>
    </row>
    <row r="1002" spans="1:20" ht="16.5" customHeight="1">
      <c r="A1002">
        <v>325656</v>
      </c>
      <c r="B1002" t="s">
        <v>4601</v>
      </c>
      <c r="C1002" t="s">
        <v>4598</v>
      </c>
      <c r="D1002" t="s">
        <v>5268</v>
      </c>
      <c r="E1002">
        <v>61</v>
      </c>
      <c r="F1002" t="s">
        <v>59</v>
      </c>
      <c r="G1002" t="s">
        <v>17</v>
      </c>
      <c r="H1002" t="s">
        <v>18</v>
      </c>
      <c r="I1002">
        <v>20260320</v>
      </c>
      <c r="J1002">
        <v>202603</v>
      </c>
      <c r="K1002">
        <v>325656</v>
      </c>
      <c r="L1002" s="2" t="s">
        <v>15318</v>
      </c>
      <c r="M1002" t="s">
        <v>15319</v>
      </c>
      <c r="N1002" s="2" t="s">
        <v>8181</v>
      </c>
      <c r="O1002" t="s">
        <v>8182</v>
      </c>
      <c r="P1002" t="s">
        <v>5194</v>
      </c>
      <c r="Q1002" t="s">
        <v>5205</v>
      </c>
      <c r="R1002" t="s">
        <v>5206</v>
      </c>
      <c r="S1002">
        <v>1</v>
      </c>
      <c r="T1002">
        <v>0</v>
      </c>
    </row>
    <row r="1003" spans="1:20" ht="16.5" customHeight="1">
      <c r="A1003" t="s">
        <v>4911</v>
      </c>
      <c r="B1003" t="s">
        <v>4912</v>
      </c>
      <c r="C1003" t="s">
        <v>14</v>
      </c>
      <c r="D1003" t="s">
        <v>15</v>
      </c>
      <c r="E1003">
        <v>10</v>
      </c>
      <c r="F1003" t="s">
        <v>500</v>
      </c>
      <c r="G1003" t="s">
        <v>60</v>
      </c>
      <c r="H1003" t="s">
        <v>18</v>
      </c>
      <c r="I1003">
        <v>20260320</v>
      </c>
      <c r="J1003">
        <v>202603</v>
      </c>
      <c r="K1003" t="s">
        <v>4911</v>
      </c>
      <c r="L1003" s="2" t="s">
        <v>15320</v>
      </c>
      <c r="M1003" t="s">
        <v>15321</v>
      </c>
      <c r="N1003" s="2" t="s">
        <v>13874</v>
      </c>
      <c r="O1003" t="s">
        <v>13875</v>
      </c>
      <c r="P1003" t="s">
        <v>5351</v>
      </c>
      <c r="Q1003" t="s">
        <v>5352</v>
      </c>
      <c r="R1003" t="s">
        <v>3</v>
      </c>
      <c r="S1003">
        <v>1</v>
      </c>
      <c r="T1003">
        <v>0</v>
      </c>
    </row>
    <row r="1004" spans="1:20" ht="16.5" customHeight="1">
      <c r="A1004" t="s">
        <v>4911</v>
      </c>
      <c r="B1004" t="s">
        <v>4912</v>
      </c>
      <c r="C1004" t="s">
        <v>14</v>
      </c>
      <c r="D1004" t="s">
        <v>15</v>
      </c>
      <c r="E1004">
        <v>10</v>
      </c>
      <c r="F1004" t="s">
        <v>500</v>
      </c>
      <c r="G1004" t="s">
        <v>60</v>
      </c>
      <c r="H1004" t="s">
        <v>18</v>
      </c>
      <c r="I1004">
        <v>20260320</v>
      </c>
      <c r="J1004">
        <v>202603</v>
      </c>
      <c r="K1004" t="s">
        <v>4911</v>
      </c>
      <c r="L1004" s="2" t="s">
        <v>15322</v>
      </c>
      <c r="M1004" t="s">
        <v>15323</v>
      </c>
      <c r="N1004" s="2" t="s">
        <v>14059</v>
      </c>
      <c r="O1004" t="s">
        <v>13875</v>
      </c>
      <c r="P1004" t="s">
        <v>5351</v>
      </c>
      <c r="Q1004" t="s">
        <v>5352</v>
      </c>
      <c r="R1004" t="s">
        <v>3</v>
      </c>
      <c r="S1004">
        <v>1</v>
      </c>
      <c r="T1004">
        <v>0</v>
      </c>
    </row>
    <row r="1005" spans="1:20" ht="16.5" customHeight="1">
      <c r="A1005">
        <v>457151</v>
      </c>
      <c r="B1005" t="s">
        <v>4870</v>
      </c>
      <c r="C1005" t="s">
        <v>14</v>
      </c>
      <c r="D1005" t="s">
        <v>15</v>
      </c>
      <c r="E1005">
        <v>23</v>
      </c>
      <c r="F1005" t="s">
        <v>500</v>
      </c>
      <c r="G1005" t="s">
        <v>17</v>
      </c>
      <c r="H1005" t="s">
        <v>18</v>
      </c>
      <c r="I1005">
        <v>20260320</v>
      </c>
      <c r="J1005">
        <v>202603</v>
      </c>
      <c r="K1005">
        <v>457151</v>
      </c>
      <c r="L1005" s="2" t="s">
        <v>15324</v>
      </c>
      <c r="M1005" t="s">
        <v>15325</v>
      </c>
      <c r="N1005" s="2" t="s">
        <v>15326</v>
      </c>
      <c r="O1005" t="s">
        <v>15327</v>
      </c>
      <c r="P1005" t="s">
        <v>5185</v>
      </c>
      <c r="Q1005" t="s">
        <v>5186</v>
      </c>
      <c r="R1005" t="s">
        <v>5339</v>
      </c>
      <c r="S1005">
        <v>1</v>
      </c>
      <c r="T1005">
        <v>0</v>
      </c>
    </row>
    <row r="1006" spans="1:20" ht="16.5" customHeight="1">
      <c r="A1006">
        <v>254304</v>
      </c>
      <c r="B1006" t="s">
        <v>81</v>
      </c>
      <c r="C1006" t="s">
        <v>2</v>
      </c>
      <c r="D1006" t="s">
        <v>3</v>
      </c>
      <c r="E1006">
        <v>74</v>
      </c>
      <c r="F1006" t="s">
        <v>69</v>
      </c>
      <c r="G1006" t="s">
        <v>27</v>
      </c>
      <c r="H1006" t="s">
        <v>6</v>
      </c>
      <c r="I1006">
        <v>20260320</v>
      </c>
      <c r="J1006">
        <v>202603</v>
      </c>
      <c r="K1006">
        <v>254304</v>
      </c>
      <c r="L1006" s="2" t="s">
        <v>85</v>
      </c>
      <c r="M1006" t="s">
        <v>86</v>
      </c>
      <c r="N1006" s="2" t="s">
        <v>87</v>
      </c>
      <c r="O1006" t="s">
        <v>88</v>
      </c>
      <c r="P1006" t="s">
        <v>11</v>
      </c>
      <c r="Q1006" t="s">
        <v>12</v>
      </c>
      <c r="R1006" t="s">
        <v>3</v>
      </c>
      <c r="S1006">
        <v>1</v>
      </c>
      <c r="T1006">
        <v>0</v>
      </c>
    </row>
    <row r="1007" spans="1:20" ht="16.5" customHeight="1">
      <c r="A1007" t="s">
        <v>66</v>
      </c>
      <c r="B1007" t="s">
        <v>67</v>
      </c>
      <c r="C1007" t="s">
        <v>57</v>
      </c>
      <c r="D1007" t="s">
        <v>68</v>
      </c>
      <c r="E1007">
        <v>14</v>
      </c>
      <c r="F1007" t="s">
        <v>69</v>
      </c>
      <c r="G1007" t="s">
        <v>60</v>
      </c>
      <c r="H1007" t="s">
        <v>18</v>
      </c>
      <c r="I1007">
        <v>20260320</v>
      </c>
      <c r="J1007">
        <v>202603</v>
      </c>
      <c r="K1007" t="s">
        <v>66</v>
      </c>
      <c r="L1007" s="2" t="s">
        <v>70</v>
      </c>
      <c r="M1007" t="s">
        <v>15328</v>
      </c>
      <c r="N1007" s="2" t="s">
        <v>71</v>
      </c>
      <c r="O1007" t="s">
        <v>72</v>
      </c>
      <c r="P1007" t="s">
        <v>73</v>
      </c>
      <c r="Q1007" t="s">
        <v>74</v>
      </c>
      <c r="R1007" t="s">
        <v>3</v>
      </c>
      <c r="S1007">
        <v>1</v>
      </c>
      <c r="T1007">
        <v>0</v>
      </c>
    </row>
    <row r="1008" spans="1:20" ht="16.5" customHeight="1">
      <c r="A1008" t="s">
        <v>4706</v>
      </c>
      <c r="B1008" t="s">
        <v>90</v>
      </c>
      <c r="C1008" t="s">
        <v>14</v>
      </c>
      <c r="D1008" t="s">
        <v>15</v>
      </c>
      <c r="E1008">
        <v>7</v>
      </c>
      <c r="F1008" t="s">
        <v>500</v>
      </c>
      <c r="G1008" t="s">
        <v>37</v>
      </c>
      <c r="H1008" t="s">
        <v>18</v>
      </c>
      <c r="I1008">
        <v>20260320</v>
      </c>
      <c r="J1008">
        <v>202603</v>
      </c>
      <c r="K1008" t="s">
        <v>4706</v>
      </c>
      <c r="L1008" s="2" t="s">
        <v>15329</v>
      </c>
      <c r="M1008" t="s">
        <v>15330</v>
      </c>
      <c r="N1008" s="2" t="s">
        <v>13677</v>
      </c>
      <c r="O1008" t="s">
        <v>13678</v>
      </c>
      <c r="P1008" t="s">
        <v>5185</v>
      </c>
      <c r="Q1008" t="s">
        <v>5186</v>
      </c>
      <c r="R1008" t="s">
        <v>5339</v>
      </c>
      <c r="S1008">
        <v>1</v>
      </c>
      <c r="T1008">
        <v>0</v>
      </c>
    </row>
    <row r="1009" spans="1:20" ht="16.5" customHeight="1">
      <c r="A1009">
        <v>437311</v>
      </c>
      <c r="B1009" t="s">
        <v>13</v>
      </c>
      <c r="C1009" t="s">
        <v>14</v>
      </c>
      <c r="D1009" t="s">
        <v>15</v>
      </c>
      <c r="E1009">
        <v>27</v>
      </c>
      <c r="F1009" t="s">
        <v>16</v>
      </c>
      <c r="G1009" t="s">
        <v>17</v>
      </c>
      <c r="H1009" t="s">
        <v>18</v>
      </c>
      <c r="I1009">
        <v>20260320</v>
      </c>
      <c r="J1009">
        <v>202603</v>
      </c>
      <c r="K1009">
        <v>437311</v>
      </c>
      <c r="L1009" s="2" t="s">
        <v>1298</v>
      </c>
      <c r="M1009" t="s">
        <v>1299</v>
      </c>
      <c r="N1009" s="2" t="s">
        <v>1300</v>
      </c>
      <c r="O1009" t="s">
        <v>1301</v>
      </c>
      <c r="P1009" t="s">
        <v>23</v>
      </c>
      <c r="Q1009" t="s">
        <v>23</v>
      </c>
      <c r="R1009" t="s">
        <v>3</v>
      </c>
      <c r="S1009">
        <v>1</v>
      </c>
      <c r="T1009">
        <v>0</v>
      </c>
    </row>
    <row r="1010" spans="1:20" ht="16.5" customHeight="1">
      <c r="A1010">
        <v>391523</v>
      </c>
      <c r="B1010" t="s">
        <v>97</v>
      </c>
      <c r="C1010" t="s">
        <v>57</v>
      </c>
      <c r="D1010" t="s">
        <v>91</v>
      </c>
      <c r="E1010">
        <v>43</v>
      </c>
      <c r="F1010" t="s">
        <v>92</v>
      </c>
      <c r="G1010" t="s">
        <v>17</v>
      </c>
      <c r="H1010" t="s">
        <v>18</v>
      </c>
      <c r="I1010">
        <v>20260320</v>
      </c>
      <c r="J1010">
        <v>202603</v>
      </c>
      <c r="K1010">
        <v>391523</v>
      </c>
      <c r="L1010" s="2" t="s">
        <v>98</v>
      </c>
      <c r="M1010" t="s">
        <v>99</v>
      </c>
      <c r="N1010" s="2" t="s">
        <v>100</v>
      </c>
      <c r="O1010" t="s">
        <v>101</v>
      </c>
      <c r="P1010" t="s">
        <v>23</v>
      </c>
      <c r="Q1010" t="s">
        <v>23</v>
      </c>
      <c r="R1010" t="s">
        <v>3</v>
      </c>
      <c r="S1010">
        <v>1</v>
      </c>
      <c r="T1010">
        <v>0</v>
      </c>
    </row>
    <row r="1011" spans="1:20" ht="16.5" customHeight="1">
      <c r="A1011">
        <v>318148</v>
      </c>
      <c r="B1011" t="s">
        <v>4724</v>
      </c>
      <c r="C1011" t="s">
        <v>4598</v>
      </c>
      <c r="D1011" t="s">
        <v>5904</v>
      </c>
      <c r="E1011">
        <v>62</v>
      </c>
      <c r="F1011" t="s">
        <v>227</v>
      </c>
      <c r="G1011" t="s">
        <v>17</v>
      </c>
      <c r="H1011" t="s">
        <v>18</v>
      </c>
      <c r="I1011">
        <v>20260320</v>
      </c>
      <c r="J1011">
        <v>202603</v>
      </c>
      <c r="K1011">
        <v>318148</v>
      </c>
      <c r="L1011" s="2" t="s">
        <v>15331</v>
      </c>
      <c r="M1011" t="s">
        <v>15332</v>
      </c>
      <c r="N1011" s="2" t="s">
        <v>15333</v>
      </c>
      <c r="O1011" t="s">
        <v>15334</v>
      </c>
      <c r="P1011" t="s">
        <v>5185</v>
      </c>
      <c r="Q1011" t="s">
        <v>5186</v>
      </c>
      <c r="R1011" t="s">
        <v>5187</v>
      </c>
      <c r="S1011">
        <v>1</v>
      </c>
      <c r="T1011">
        <v>0</v>
      </c>
    </row>
    <row r="1012" spans="1:20" ht="16.5" customHeight="1">
      <c r="A1012">
        <v>318148</v>
      </c>
      <c r="B1012" t="s">
        <v>4724</v>
      </c>
      <c r="C1012" t="s">
        <v>4598</v>
      </c>
      <c r="D1012" t="s">
        <v>5904</v>
      </c>
      <c r="E1012">
        <v>62</v>
      </c>
      <c r="F1012" t="s">
        <v>227</v>
      </c>
      <c r="G1012" t="s">
        <v>17</v>
      </c>
      <c r="H1012" t="s">
        <v>18</v>
      </c>
      <c r="I1012">
        <v>20260320</v>
      </c>
      <c r="J1012">
        <v>202603</v>
      </c>
      <c r="K1012">
        <v>318148</v>
      </c>
      <c r="L1012" s="2" t="s">
        <v>15335</v>
      </c>
      <c r="M1012" t="s">
        <v>15336</v>
      </c>
      <c r="N1012" s="2" t="s">
        <v>15337</v>
      </c>
      <c r="O1012" t="s">
        <v>15334</v>
      </c>
      <c r="P1012" t="s">
        <v>5185</v>
      </c>
      <c r="Q1012" t="s">
        <v>5186</v>
      </c>
      <c r="R1012" t="s">
        <v>5339</v>
      </c>
      <c r="S1012">
        <v>1</v>
      </c>
      <c r="T1012">
        <v>0</v>
      </c>
    </row>
    <row r="1013" spans="1:20" ht="16.5" customHeight="1">
      <c r="A1013">
        <v>453752</v>
      </c>
      <c r="B1013" t="s">
        <v>24</v>
      </c>
      <c r="C1013" t="s">
        <v>25</v>
      </c>
      <c r="D1013" t="s">
        <v>26</v>
      </c>
      <c r="E1013">
        <v>23</v>
      </c>
      <c r="F1013" t="s">
        <v>4</v>
      </c>
      <c r="G1013" t="s">
        <v>27</v>
      </c>
      <c r="H1013" t="s">
        <v>18</v>
      </c>
      <c r="I1013">
        <v>20260320</v>
      </c>
      <c r="J1013">
        <v>202603</v>
      </c>
      <c r="K1013">
        <v>453752</v>
      </c>
      <c r="L1013" s="2" t="s">
        <v>28</v>
      </c>
      <c r="M1013" t="s">
        <v>29</v>
      </c>
      <c r="N1013" s="2" t="s">
        <v>30</v>
      </c>
      <c r="O1013" t="s">
        <v>31</v>
      </c>
      <c r="P1013" t="s">
        <v>32</v>
      </c>
      <c r="Q1013" t="s">
        <v>33</v>
      </c>
      <c r="R1013" t="s">
        <v>3</v>
      </c>
      <c r="S1013">
        <v>1</v>
      </c>
      <c r="T1013">
        <v>0</v>
      </c>
    </row>
    <row r="1014" spans="1:20" ht="16.5" customHeight="1">
      <c r="A1014" t="s">
        <v>4615</v>
      </c>
      <c r="B1014" t="s">
        <v>4616</v>
      </c>
      <c r="C1014" t="s">
        <v>4598</v>
      </c>
      <c r="D1014" t="s">
        <v>5255</v>
      </c>
      <c r="E1014">
        <v>20</v>
      </c>
      <c r="F1014" t="s">
        <v>43</v>
      </c>
      <c r="G1014" t="s">
        <v>37</v>
      </c>
      <c r="H1014" t="s">
        <v>18</v>
      </c>
      <c r="I1014">
        <v>20260320</v>
      </c>
      <c r="J1014">
        <v>202603</v>
      </c>
      <c r="K1014" t="s">
        <v>4615</v>
      </c>
      <c r="L1014" s="2" t="s">
        <v>15338</v>
      </c>
      <c r="M1014" t="s">
        <v>15339</v>
      </c>
      <c r="N1014" s="2" t="s">
        <v>13995</v>
      </c>
      <c r="O1014" t="s">
        <v>13996</v>
      </c>
      <c r="P1014" t="s">
        <v>5194</v>
      </c>
      <c r="Q1014" t="s">
        <v>5205</v>
      </c>
      <c r="R1014" t="s">
        <v>5206</v>
      </c>
      <c r="S1014">
        <v>1</v>
      </c>
      <c r="T1014">
        <v>0</v>
      </c>
    </row>
    <row r="1015" spans="1:20" ht="16.5" customHeight="1">
      <c r="A1015">
        <v>523380</v>
      </c>
      <c r="B1015" t="s">
        <v>4604</v>
      </c>
      <c r="C1015" t="s">
        <v>5200</v>
      </c>
      <c r="D1015" t="s">
        <v>3</v>
      </c>
      <c r="E1015">
        <v>5</v>
      </c>
      <c r="F1015" t="s">
        <v>173</v>
      </c>
      <c r="G1015" t="s">
        <v>5</v>
      </c>
      <c r="H1015" t="s">
        <v>121</v>
      </c>
      <c r="I1015">
        <v>20260320</v>
      </c>
      <c r="J1015">
        <v>202603</v>
      </c>
      <c r="K1015">
        <v>523380</v>
      </c>
      <c r="L1015" s="2" t="s">
        <v>15340</v>
      </c>
      <c r="M1015" t="s">
        <v>15341</v>
      </c>
      <c r="N1015" s="2" t="s">
        <v>15342</v>
      </c>
      <c r="O1015" t="s">
        <v>15343</v>
      </c>
      <c r="P1015" t="s">
        <v>5194</v>
      </c>
      <c r="Q1015" t="s">
        <v>8411</v>
      </c>
      <c r="R1015" t="s">
        <v>8412</v>
      </c>
      <c r="S1015">
        <v>1</v>
      </c>
      <c r="T1015">
        <v>0</v>
      </c>
    </row>
    <row r="1016" spans="1:20" ht="16.5" customHeight="1">
      <c r="A1016">
        <v>523380</v>
      </c>
      <c r="B1016" t="s">
        <v>4604</v>
      </c>
      <c r="C1016" t="s">
        <v>5200</v>
      </c>
      <c r="D1016" t="s">
        <v>3</v>
      </c>
      <c r="E1016">
        <v>5</v>
      </c>
      <c r="F1016" t="s">
        <v>173</v>
      </c>
      <c r="G1016" t="s">
        <v>5</v>
      </c>
      <c r="H1016" t="s">
        <v>121</v>
      </c>
      <c r="I1016">
        <v>20260320</v>
      </c>
      <c r="J1016">
        <v>202603</v>
      </c>
      <c r="K1016">
        <v>523380</v>
      </c>
      <c r="L1016" s="2" t="s">
        <v>15344</v>
      </c>
      <c r="M1016" t="s">
        <v>15345</v>
      </c>
      <c r="N1016" s="2" t="s">
        <v>15342</v>
      </c>
      <c r="O1016" t="s">
        <v>15343</v>
      </c>
      <c r="P1016" t="s">
        <v>5194</v>
      </c>
      <c r="Q1016" t="s">
        <v>8411</v>
      </c>
      <c r="R1016" t="s">
        <v>8412</v>
      </c>
      <c r="S1016">
        <v>1</v>
      </c>
      <c r="T1016">
        <v>0</v>
      </c>
    </row>
    <row r="1017" spans="1:20" ht="16.5" customHeight="1">
      <c r="A1017">
        <v>523380</v>
      </c>
      <c r="B1017" t="s">
        <v>4604</v>
      </c>
      <c r="C1017" t="s">
        <v>5200</v>
      </c>
      <c r="D1017" t="s">
        <v>3</v>
      </c>
      <c r="E1017">
        <v>5</v>
      </c>
      <c r="F1017" t="s">
        <v>173</v>
      </c>
      <c r="G1017" t="s">
        <v>5</v>
      </c>
      <c r="H1017" t="s">
        <v>121</v>
      </c>
      <c r="I1017">
        <v>20260320</v>
      </c>
      <c r="J1017">
        <v>202603</v>
      </c>
      <c r="K1017">
        <v>523380</v>
      </c>
      <c r="L1017" s="2" t="s">
        <v>15346</v>
      </c>
      <c r="M1017" t="s">
        <v>15347</v>
      </c>
      <c r="N1017" s="2" t="s">
        <v>15342</v>
      </c>
      <c r="O1017" t="s">
        <v>15343</v>
      </c>
      <c r="P1017" t="s">
        <v>5194</v>
      </c>
      <c r="Q1017" t="s">
        <v>8411</v>
      </c>
      <c r="R1017" t="s">
        <v>8412</v>
      </c>
      <c r="S1017">
        <v>1</v>
      </c>
      <c r="T1017">
        <v>0</v>
      </c>
    </row>
    <row r="1018" spans="1:20" ht="16.5" customHeight="1">
      <c r="A1018">
        <v>523380</v>
      </c>
      <c r="B1018" t="s">
        <v>4604</v>
      </c>
      <c r="C1018" t="s">
        <v>5200</v>
      </c>
      <c r="D1018" t="s">
        <v>3</v>
      </c>
      <c r="E1018">
        <v>5</v>
      </c>
      <c r="F1018" t="s">
        <v>173</v>
      </c>
      <c r="G1018" t="s">
        <v>5</v>
      </c>
      <c r="H1018" t="s">
        <v>121</v>
      </c>
      <c r="I1018">
        <v>20260320</v>
      </c>
      <c r="J1018">
        <v>202603</v>
      </c>
      <c r="K1018">
        <v>523380</v>
      </c>
      <c r="L1018" s="2" t="s">
        <v>15348</v>
      </c>
      <c r="M1018" t="s">
        <v>15349</v>
      </c>
      <c r="N1018" s="2" t="s">
        <v>15342</v>
      </c>
      <c r="O1018" t="s">
        <v>15343</v>
      </c>
      <c r="P1018" t="s">
        <v>5194</v>
      </c>
      <c r="Q1018" t="s">
        <v>8411</v>
      </c>
      <c r="R1018" t="s">
        <v>8412</v>
      </c>
      <c r="S1018">
        <v>1</v>
      </c>
      <c r="T1018">
        <v>0</v>
      </c>
    </row>
    <row r="1019" spans="1:20" ht="16.5" customHeight="1">
      <c r="A1019">
        <v>523380</v>
      </c>
      <c r="B1019" t="s">
        <v>4604</v>
      </c>
      <c r="C1019" t="s">
        <v>5200</v>
      </c>
      <c r="D1019" t="s">
        <v>3</v>
      </c>
      <c r="E1019">
        <v>5</v>
      </c>
      <c r="F1019" t="s">
        <v>173</v>
      </c>
      <c r="G1019" t="s">
        <v>5</v>
      </c>
      <c r="H1019" t="s">
        <v>121</v>
      </c>
      <c r="I1019">
        <v>20260320</v>
      </c>
      <c r="J1019">
        <v>202603</v>
      </c>
      <c r="K1019">
        <v>523380</v>
      </c>
      <c r="L1019" s="2" t="s">
        <v>15350</v>
      </c>
      <c r="M1019" t="s">
        <v>15351</v>
      </c>
      <c r="N1019" s="2" t="s">
        <v>15342</v>
      </c>
      <c r="O1019" t="s">
        <v>15343</v>
      </c>
      <c r="P1019" t="s">
        <v>5194</v>
      </c>
      <c r="Q1019" t="s">
        <v>8411</v>
      </c>
      <c r="R1019" t="s">
        <v>8412</v>
      </c>
      <c r="S1019">
        <v>1</v>
      </c>
      <c r="T1019">
        <v>0</v>
      </c>
    </row>
    <row r="1020" spans="1:20" ht="16.5" customHeight="1">
      <c r="A1020">
        <v>523380</v>
      </c>
      <c r="B1020" t="s">
        <v>4604</v>
      </c>
      <c r="C1020" t="s">
        <v>5200</v>
      </c>
      <c r="D1020" t="s">
        <v>3</v>
      </c>
      <c r="E1020">
        <v>5</v>
      </c>
      <c r="F1020" t="s">
        <v>173</v>
      </c>
      <c r="G1020" t="s">
        <v>5</v>
      </c>
      <c r="H1020" t="s">
        <v>121</v>
      </c>
      <c r="I1020">
        <v>20260320</v>
      </c>
      <c r="J1020">
        <v>202603</v>
      </c>
      <c r="K1020">
        <v>523380</v>
      </c>
      <c r="L1020" s="2" t="s">
        <v>15352</v>
      </c>
      <c r="M1020" t="s">
        <v>15353</v>
      </c>
      <c r="N1020" s="2" t="s">
        <v>15342</v>
      </c>
      <c r="O1020" t="s">
        <v>15343</v>
      </c>
      <c r="P1020" t="s">
        <v>5194</v>
      </c>
      <c r="Q1020" t="s">
        <v>8411</v>
      </c>
      <c r="R1020" t="s">
        <v>8412</v>
      </c>
      <c r="S1020">
        <v>1</v>
      </c>
      <c r="T1020">
        <v>0</v>
      </c>
    </row>
    <row r="1021" spans="1:20" ht="16.5" customHeight="1">
      <c r="A1021">
        <v>523380</v>
      </c>
      <c r="B1021" t="s">
        <v>4604</v>
      </c>
      <c r="C1021" t="s">
        <v>5200</v>
      </c>
      <c r="D1021" t="s">
        <v>3</v>
      </c>
      <c r="E1021">
        <v>5</v>
      </c>
      <c r="F1021" t="s">
        <v>173</v>
      </c>
      <c r="G1021" t="s">
        <v>5</v>
      </c>
      <c r="H1021" t="s">
        <v>121</v>
      </c>
      <c r="I1021">
        <v>20260320</v>
      </c>
      <c r="J1021">
        <v>202603</v>
      </c>
      <c r="K1021">
        <v>523380</v>
      </c>
      <c r="L1021" s="2" t="s">
        <v>15354</v>
      </c>
      <c r="M1021" t="s">
        <v>15355</v>
      </c>
      <c r="N1021" s="2" t="s">
        <v>15342</v>
      </c>
      <c r="O1021" t="s">
        <v>15343</v>
      </c>
      <c r="P1021" t="s">
        <v>5194</v>
      </c>
      <c r="Q1021" t="s">
        <v>8411</v>
      </c>
      <c r="R1021" t="s">
        <v>8412</v>
      </c>
      <c r="S1021">
        <v>1</v>
      </c>
      <c r="T1021">
        <v>0</v>
      </c>
    </row>
    <row r="1022" spans="1:20" ht="16.5" customHeight="1">
      <c r="A1022">
        <v>523380</v>
      </c>
      <c r="B1022" t="s">
        <v>4604</v>
      </c>
      <c r="C1022" t="s">
        <v>5200</v>
      </c>
      <c r="D1022" t="s">
        <v>3</v>
      </c>
      <c r="E1022">
        <v>5</v>
      </c>
      <c r="F1022" t="s">
        <v>173</v>
      </c>
      <c r="G1022" t="s">
        <v>5</v>
      </c>
      <c r="H1022" t="s">
        <v>121</v>
      </c>
      <c r="I1022">
        <v>20260320</v>
      </c>
      <c r="J1022">
        <v>202603</v>
      </c>
      <c r="K1022">
        <v>523380</v>
      </c>
      <c r="L1022" s="2" t="s">
        <v>15356</v>
      </c>
      <c r="M1022" t="s">
        <v>15357</v>
      </c>
      <c r="N1022" s="2" t="s">
        <v>15342</v>
      </c>
      <c r="O1022" t="s">
        <v>15343</v>
      </c>
      <c r="P1022" t="s">
        <v>5194</v>
      </c>
      <c r="Q1022" t="s">
        <v>8411</v>
      </c>
      <c r="R1022" t="s">
        <v>8412</v>
      </c>
      <c r="S1022">
        <v>1</v>
      </c>
      <c r="T1022">
        <v>0</v>
      </c>
    </row>
    <row r="1023" spans="1:20" ht="16.5" customHeight="1">
      <c r="A1023">
        <v>523380</v>
      </c>
      <c r="B1023" t="s">
        <v>4604</v>
      </c>
      <c r="C1023" t="s">
        <v>5200</v>
      </c>
      <c r="D1023" t="s">
        <v>3</v>
      </c>
      <c r="E1023">
        <v>5</v>
      </c>
      <c r="F1023" t="s">
        <v>173</v>
      </c>
      <c r="G1023" t="s">
        <v>5</v>
      </c>
      <c r="H1023" t="s">
        <v>121</v>
      </c>
      <c r="I1023">
        <v>20260320</v>
      </c>
      <c r="J1023">
        <v>202603</v>
      </c>
      <c r="K1023">
        <v>523380</v>
      </c>
      <c r="L1023" s="2" t="s">
        <v>15358</v>
      </c>
      <c r="M1023" t="s">
        <v>15359</v>
      </c>
      <c r="N1023" s="2" t="s">
        <v>15342</v>
      </c>
      <c r="O1023" t="s">
        <v>15343</v>
      </c>
      <c r="P1023" t="s">
        <v>5194</v>
      </c>
      <c r="Q1023" t="s">
        <v>8411</v>
      </c>
      <c r="R1023" t="s">
        <v>8412</v>
      </c>
      <c r="S1023">
        <v>1</v>
      </c>
      <c r="T1023">
        <v>0</v>
      </c>
    </row>
    <row r="1024" spans="1:20" ht="16.5" customHeight="1">
      <c r="A1024">
        <v>523380</v>
      </c>
      <c r="B1024" t="s">
        <v>4604</v>
      </c>
      <c r="C1024" t="s">
        <v>5200</v>
      </c>
      <c r="D1024" t="s">
        <v>3</v>
      </c>
      <c r="E1024">
        <v>5</v>
      </c>
      <c r="F1024" t="s">
        <v>173</v>
      </c>
      <c r="G1024" t="s">
        <v>5</v>
      </c>
      <c r="H1024" t="s">
        <v>121</v>
      </c>
      <c r="I1024">
        <v>20260320</v>
      </c>
      <c r="J1024">
        <v>202603</v>
      </c>
      <c r="K1024">
        <v>523380</v>
      </c>
      <c r="L1024" s="2" t="s">
        <v>15360</v>
      </c>
      <c r="M1024" t="s">
        <v>15361</v>
      </c>
      <c r="N1024" s="2" t="s">
        <v>15342</v>
      </c>
      <c r="O1024" t="s">
        <v>15343</v>
      </c>
      <c r="P1024" t="s">
        <v>5194</v>
      </c>
      <c r="Q1024" t="s">
        <v>8411</v>
      </c>
      <c r="R1024" t="s">
        <v>8412</v>
      </c>
      <c r="S1024">
        <v>1</v>
      </c>
      <c r="T1024">
        <v>0</v>
      </c>
    </row>
    <row r="1025" spans="1:20" ht="16.5" customHeight="1">
      <c r="A1025">
        <v>254304</v>
      </c>
      <c r="B1025" t="s">
        <v>81</v>
      </c>
      <c r="C1025" t="s">
        <v>2</v>
      </c>
      <c r="D1025" t="s">
        <v>3</v>
      </c>
      <c r="E1025">
        <v>74</v>
      </c>
      <c r="F1025" t="s">
        <v>69</v>
      </c>
      <c r="G1025" t="s">
        <v>27</v>
      </c>
      <c r="H1025" t="s">
        <v>6</v>
      </c>
      <c r="I1025">
        <v>20260320</v>
      </c>
      <c r="J1025">
        <v>202603</v>
      </c>
      <c r="K1025">
        <v>254304</v>
      </c>
      <c r="L1025" s="2" t="s">
        <v>82</v>
      </c>
      <c r="M1025" t="s">
        <v>15362</v>
      </c>
      <c r="N1025" s="2" t="s">
        <v>83</v>
      </c>
      <c r="O1025" t="s">
        <v>84</v>
      </c>
      <c r="P1025" t="s">
        <v>11</v>
      </c>
      <c r="Q1025" t="s">
        <v>12</v>
      </c>
      <c r="R1025" t="s">
        <v>3</v>
      </c>
      <c r="S1025">
        <v>1</v>
      </c>
      <c r="T1025">
        <v>0</v>
      </c>
    </row>
    <row r="1026" spans="1:20" ht="16.5" customHeight="1">
      <c r="A1026">
        <v>318148</v>
      </c>
      <c r="B1026" t="s">
        <v>4724</v>
      </c>
      <c r="C1026" t="s">
        <v>4598</v>
      </c>
      <c r="D1026" t="s">
        <v>5904</v>
      </c>
      <c r="E1026">
        <v>62</v>
      </c>
      <c r="F1026" t="s">
        <v>227</v>
      </c>
      <c r="G1026" t="s">
        <v>17</v>
      </c>
      <c r="H1026" t="s">
        <v>18</v>
      </c>
      <c r="I1026">
        <v>20260320</v>
      </c>
      <c r="J1026">
        <v>202603</v>
      </c>
      <c r="K1026">
        <v>318148</v>
      </c>
      <c r="L1026" s="2" t="s">
        <v>15363</v>
      </c>
      <c r="M1026" t="s">
        <v>15364</v>
      </c>
      <c r="N1026" s="2" t="s">
        <v>15365</v>
      </c>
      <c r="O1026" t="s">
        <v>15334</v>
      </c>
      <c r="P1026" t="s">
        <v>5185</v>
      </c>
      <c r="Q1026" t="s">
        <v>5186</v>
      </c>
      <c r="R1026" t="s">
        <v>5187</v>
      </c>
      <c r="S1026">
        <v>1</v>
      </c>
      <c r="T1026">
        <v>0</v>
      </c>
    </row>
    <row r="1027" spans="1:20" ht="16.5" customHeight="1">
      <c r="A1027" t="s">
        <v>4671</v>
      </c>
      <c r="B1027" t="s">
        <v>4672</v>
      </c>
      <c r="C1027" t="s">
        <v>4598</v>
      </c>
      <c r="D1027" t="s">
        <v>5419</v>
      </c>
      <c r="E1027">
        <v>5</v>
      </c>
      <c r="F1027" t="s">
        <v>4</v>
      </c>
      <c r="G1027" t="s">
        <v>37</v>
      </c>
      <c r="H1027" t="s">
        <v>18</v>
      </c>
      <c r="I1027">
        <v>20260320</v>
      </c>
      <c r="J1027">
        <v>202603</v>
      </c>
      <c r="K1027" t="s">
        <v>4671</v>
      </c>
      <c r="L1027" s="2" t="s">
        <v>15366</v>
      </c>
      <c r="M1027" t="s">
        <v>15367</v>
      </c>
      <c r="N1027" s="2" t="s">
        <v>15368</v>
      </c>
      <c r="O1027" t="s">
        <v>15369</v>
      </c>
      <c r="P1027" t="s">
        <v>5194</v>
      </c>
      <c r="Q1027" t="s">
        <v>5222</v>
      </c>
      <c r="R1027" t="s">
        <v>5252</v>
      </c>
      <c r="S1027">
        <v>1</v>
      </c>
      <c r="T1027">
        <v>0</v>
      </c>
    </row>
    <row r="1028" spans="1:20" ht="16.5" customHeight="1">
      <c r="A1028" t="s">
        <v>4671</v>
      </c>
      <c r="B1028" t="s">
        <v>4672</v>
      </c>
      <c r="C1028" t="s">
        <v>4598</v>
      </c>
      <c r="D1028" t="s">
        <v>5419</v>
      </c>
      <c r="E1028">
        <v>5</v>
      </c>
      <c r="F1028" t="s">
        <v>4</v>
      </c>
      <c r="G1028" t="s">
        <v>37</v>
      </c>
      <c r="H1028" t="s">
        <v>18</v>
      </c>
      <c r="I1028">
        <v>20260320</v>
      </c>
      <c r="J1028">
        <v>202603</v>
      </c>
      <c r="K1028" t="s">
        <v>4671</v>
      </c>
      <c r="L1028" s="2" t="s">
        <v>15370</v>
      </c>
      <c r="M1028" t="s">
        <v>15371</v>
      </c>
      <c r="N1028" s="2" t="s">
        <v>15368</v>
      </c>
      <c r="O1028" t="s">
        <v>15369</v>
      </c>
      <c r="P1028" t="s">
        <v>5194</v>
      </c>
      <c r="Q1028" t="s">
        <v>5222</v>
      </c>
      <c r="R1028" t="s">
        <v>5252</v>
      </c>
      <c r="S1028">
        <v>1</v>
      </c>
      <c r="T1028">
        <v>0</v>
      </c>
    </row>
    <row r="1029" spans="1:20" ht="16.5" customHeight="1">
      <c r="A1029" t="s">
        <v>4615</v>
      </c>
      <c r="B1029" t="s">
        <v>4616</v>
      </c>
      <c r="C1029" t="s">
        <v>4598</v>
      </c>
      <c r="D1029" t="s">
        <v>5255</v>
      </c>
      <c r="E1029">
        <v>20</v>
      </c>
      <c r="F1029" t="s">
        <v>43</v>
      </c>
      <c r="G1029" t="s">
        <v>37</v>
      </c>
      <c r="H1029" t="s">
        <v>18</v>
      </c>
      <c r="I1029">
        <v>20260320</v>
      </c>
      <c r="J1029">
        <v>202603</v>
      </c>
      <c r="K1029" t="s">
        <v>4615</v>
      </c>
      <c r="L1029" t="s">
        <v>15372</v>
      </c>
      <c r="M1029" t="s">
        <v>15373</v>
      </c>
      <c r="N1029" s="2" t="s">
        <v>15374</v>
      </c>
      <c r="O1029" t="s">
        <v>15375</v>
      </c>
      <c r="P1029" t="s">
        <v>5185</v>
      </c>
      <c r="Q1029" t="s">
        <v>5186</v>
      </c>
      <c r="R1029" t="s">
        <v>5187</v>
      </c>
      <c r="S1029">
        <v>1</v>
      </c>
      <c r="T1029">
        <v>0</v>
      </c>
    </row>
    <row r="1030" spans="1:20" ht="16.5" customHeight="1">
      <c r="A1030">
        <v>318148</v>
      </c>
      <c r="B1030" t="s">
        <v>4724</v>
      </c>
      <c r="C1030" t="s">
        <v>4598</v>
      </c>
      <c r="D1030" t="s">
        <v>5904</v>
      </c>
      <c r="E1030">
        <v>62</v>
      </c>
      <c r="F1030" t="s">
        <v>227</v>
      </c>
      <c r="G1030" t="s">
        <v>17</v>
      </c>
      <c r="H1030" t="s">
        <v>18</v>
      </c>
      <c r="I1030">
        <v>20260307</v>
      </c>
      <c r="J1030">
        <v>202603</v>
      </c>
      <c r="K1030">
        <v>318148</v>
      </c>
      <c r="L1030" s="2" t="s">
        <v>15376</v>
      </c>
      <c r="M1030" t="s">
        <v>15377</v>
      </c>
      <c r="N1030" s="2" t="s">
        <v>15378</v>
      </c>
      <c r="O1030" t="s">
        <v>15379</v>
      </c>
      <c r="P1030" t="s">
        <v>5185</v>
      </c>
      <c r="Q1030" t="s">
        <v>5186</v>
      </c>
      <c r="R1030" t="s">
        <v>5550</v>
      </c>
      <c r="S1030">
        <v>1</v>
      </c>
      <c r="T1030">
        <v>0</v>
      </c>
    </row>
    <row r="1031" spans="1:20" ht="16.5" customHeight="1">
      <c r="A1031" t="s">
        <v>4911</v>
      </c>
      <c r="B1031" t="s">
        <v>4912</v>
      </c>
      <c r="C1031" t="s">
        <v>14</v>
      </c>
      <c r="D1031" t="s">
        <v>15</v>
      </c>
      <c r="E1031">
        <v>10</v>
      </c>
      <c r="F1031" t="s">
        <v>500</v>
      </c>
      <c r="G1031" t="s">
        <v>60</v>
      </c>
      <c r="H1031" t="s">
        <v>18</v>
      </c>
      <c r="I1031">
        <v>20260307</v>
      </c>
      <c r="J1031">
        <v>202603</v>
      </c>
      <c r="K1031" t="s">
        <v>4911</v>
      </c>
      <c r="L1031" t="s">
        <v>15380</v>
      </c>
      <c r="M1031" t="s">
        <v>15381</v>
      </c>
      <c r="N1031" s="2" t="s">
        <v>15382</v>
      </c>
      <c r="O1031" t="s">
        <v>15383</v>
      </c>
      <c r="P1031" t="s">
        <v>5351</v>
      </c>
      <c r="Q1031" t="s">
        <v>5405</v>
      </c>
      <c r="R1031" t="s">
        <v>3</v>
      </c>
      <c r="S1031">
        <v>1</v>
      </c>
      <c r="T1031">
        <v>0</v>
      </c>
    </row>
    <row r="1032" spans="1:20" ht="16.5" customHeight="1">
      <c r="A1032">
        <v>378929</v>
      </c>
      <c r="B1032" t="s">
        <v>392</v>
      </c>
      <c r="C1032" t="s">
        <v>25</v>
      </c>
      <c r="D1032" t="s">
        <v>26</v>
      </c>
      <c r="E1032">
        <v>47</v>
      </c>
      <c r="F1032" t="s">
        <v>4</v>
      </c>
      <c r="G1032" t="s">
        <v>5</v>
      </c>
      <c r="H1032" t="s">
        <v>121</v>
      </c>
      <c r="I1032">
        <v>20260307</v>
      </c>
      <c r="J1032">
        <v>202603</v>
      </c>
      <c r="K1032">
        <v>378929</v>
      </c>
      <c r="L1032" s="2" t="s">
        <v>4035</v>
      </c>
      <c r="M1032" t="s">
        <v>4036</v>
      </c>
      <c r="N1032" s="2" t="s">
        <v>4037</v>
      </c>
      <c r="O1032" t="s">
        <v>4038</v>
      </c>
      <c r="P1032" t="s">
        <v>23</v>
      </c>
      <c r="Q1032" t="s">
        <v>23</v>
      </c>
      <c r="R1032" t="s">
        <v>3</v>
      </c>
      <c r="S1032">
        <v>1</v>
      </c>
      <c r="T1032">
        <v>0</v>
      </c>
    </row>
    <row r="1033" spans="1:20" ht="16.5" customHeight="1">
      <c r="A1033">
        <v>417449</v>
      </c>
      <c r="B1033" t="s">
        <v>5019</v>
      </c>
      <c r="C1033" t="s">
        <v>14</v>
      </c>
      <c r="D1033" t="s">
        <v>15</v>
      </c>
      <c r="E1033">
        <v>34</v>
      </c>
      <c r="F1033" t="s">
        <v>136</v>
      </c>
      <c r="G1033" t="s">
        <v>27</v>
      </c>
      <c r="H1033" t="s">
        <v>18</v>
      </c>
      <c r="I1033">
        <v>20260307</v>
      </c>
      <c r="J1033">
        <v>202603</v>
      </c>
      <c r="K1033">
        <v>417449</v>
      </c>
      <c r="L1033" s="2" t="s">
        <v>15384</v>
      </c>
      <c r="M1033" t="s">
        <v>15385</v>
      </c>
      <c r="N1033" s="2" t="s">
        <v>15386</v>
      </c>
      <c r="O1033" t="s">
        <v>15387</v>
      </c>
      <c r="P1033" t="s">
        <v>5185</v>
      </c>
      <c r="Q1033" t="s">
        <v>5186</v>
      </c>
      <c r="R1033" t="s">
        <v>5187</v>
      </c>
      <c r="S1033">
        <v>1</v>
      </c>
      <c r="T1033">
        <v>0</v>
      </c>
    </row>
    <row r="1034" spans="1:20" ht="16.5" customHeight="1">
      <c r="A1034">
        <v>335739</v>
      </c>
      <c r="B1034" t="s">
        <v>120</v>
      </c>
      <c r="C1034" t="s">
        <v>25</v>
      </c>
      <c r="D1034" t="s">
        <v>26</v>
      </c>
      <c r="E1034">
        <v>28</v>
      </c>
      <c r="F1034" t="s">
        <v>4</v>
      </c>
      <c r="G1034" t="s">
        <v>5</v>
      </c>
      <c r="H1034" t="s">
        <v>121</v>
      </c>
      <c r="I1034">
        <v>20260307</v>
      </c>
      <c r="J1034">
        <v>202603</v>
      </c>
      <c r="K1034">
        <v>335739</v>
      </c>
      <c r="L1034" s="2" t="s">
        <v>3877</v>
      </c>
      <c r="M1034" t="s">
        <v>3878</v>
      </c>
      <c r="N1034" s="2" t="s">
        <v>3879</v>
      </c>
      <c r="O1034" t="s">
        <v>3880</v>
      </c>
      <c r="P1034" t="s">
        <v>685</v>
      </c>
      <c r="Q1034" t="s">
        <v>685</v>
      </c>
      <c r="R1034" t="s">
        <v>3</v>
      </c>
      <c r="S1034">
        <v>1</v>
      </c>
      <c r="T1034">
        <v>0</v>
      </c>
    </row>
    <row r="1035" spans="1:20" ht="16.5" customHeight="1">
      <c r="A1035">
        <v>417449</v>
      </c>
      <c r="B1035" t="s">
        <v>5019</v>
      </c>
      <c r="C1035" t="s">
        <v>14</v>
      </c>
      <c r="D1035" t="s">
        <v>15</v>
      </c>
      <c r="E1035">
        <v>34</v>
      </c>
      <c r="F1035" t="s">
        <v>136</v>
      </c>
      <c r="G1035" t="s">
        <v>27</v>
      </c>
      <c r="H1035" t="s">
        <v>18</v>
      </c>
      <c r="I1035">
        <v>20260424</v>
      </c>
      <c r="J1035">
        <v>202604</v>
      </c>
      <c r="K1035">
        <v>417449</v>
      </c>
      <c r="L1035" s="2" t="s">
        <v>15388</v>
      </c>
      <c r="M1035" t="s">
        <v>15389</v>
      </c>
      <c r="N1035" s="2" t="s">
        <v>15390</v>
      </c>
      <c r="O1035" t="s">
        <v>15391</v>
      </c>
      <c r="P1035" t="s">
        <v>5194</v>
      </c>
      <c r="Q1035" t="s">
        <v>5205</v>
      </c>
      <c r="R1035" t="s">
        <v>5206</v>
      </c>
      <c r="S1035">
        <v>1</v>
      </c>
      <c r="T1035">
        <v>0</v>
      </c>
    </row>
    <row r="1036" spans="1:20" ht="16.5" customHeight="1">
      <c r="A1036">
        <v>417449</v>
      </c>
      <c r="B1036" t="s">
        <v>5019</v>
      </c>
      <c r="C1036" t="s">
        <v>14</v>
      </c>
      <c r="D1036" t="s">
        <v>15</v>
      </c>
      <c r="E1036">
        <v>34</v>
      </c>
      <c r="F1036" t="s">
        <v>136</v>
      </c>
      <c r="G1036" t="s">
        <v>27</v>
      </c>
      <c r="H1036" t="s">
        <v>18</v>
      </c>
      <c r="I1036">
        <v>20260424</v>
      </c>
      <c r="J1036">
        <v>202604</v>
      </c>
      <c r="K1036">
        <v>417449</v>
      </c>
      <c r="L1036" s="2" t="s">
        <v>15392</v>
      </c>
      <c r="M1036" t="s">
        <v>15393</v>
      </c>
      <c r="N1036" s="2" t="s">
        <v>15390</v>
      </c>
      <c r="O1036" t="s">
        <v>15391</v>
      </c>
      <c r="P1036" t="s">
        <v>5194</v>
      </c>
      <c r="Q1036" t="s">
        <v>5205</v>
      </c>
      <c r="R1036" t="s">
        <v>5206</v>
      </c>
      <c r="S1036">
        <v>1</v>
      </c>
      <c r="T1036">
        <v>0</v>
      </c>
    </row>
    <row r="1037" spans="1:20" ht="16.5" customHeight="1">
      <c r="A1037">
        <v>417449</v>
      </c>
      <c r="B1037" t="s">
        <v>5019</v>
      </c>
      <c r="C1037" t="s">
        <v>14</v>
      </c>
      <c r="D1037" t="s">
        <v>15</v>
      </c>
      <c r="E1037">
        <v>34</v>
      </c>
      <c r="F1037" t="s">
        <v>136</v>
      </c>
      <c r="G1037" t="s">
        <v>27</v>
      </c>
      <c r="H1037" t="s">
        <v>18</v>
      </c>
      <c r="I1037">
        <v>20260424</v>
      </c>
      <c r="J1037">
        <v>202604</v>
      </c>
      <c r="K1037">
        <v>417449</v>
      </c>
      <c r="L1037" s="2" t="s">
        <v>15394</v>
      </c>
      <c r="M1037" t="s">
        <v>15395</v>
      </c>
      <c r="N1037" s="2" t="s">
        <v>15390</v>
      </c>
      <c r="O1037" t="s">
        <v>15391</v>
      </c>
      <c r="P1037" t="s">
        <v>5194</v>
      </c>
      <c r="Q1037" t="s">
        <v>5205</v>
      </c>
      <c r="R1037" t="s">
        <v>5206</v>
      </c>
      <c r="S1037">
        <v>1</v>
      </c>
      <c r="T1037">
        <v>0</v>
      </c>
    </row>
    <row r="1038" spans="1:20" ht="16.5" customHeight="1">
      <c r="A1038">
        <v>417449</v>
      </c>
      <c r="B1038" t="s">
        <v>5019</v>
      </c>
      <c r="C1038" t="s">
        <v>14</v>
      </c>
      <c r="D1038" t="s">
        <v>15</v>
      </c>
      <c r="E1038">
        <v>34</v>
      </c>
      <c r="F1038" t="s">
        <v>136</v>
      </c>
      <c r="G1038" t="s">
        <v>27</v>
      </c>
      <c r="H1038" t="s">
        <v>18</v>
      </c>
      <c r="I1038">
        <v>20260424</v>
      </c>
      <c r="J1038">
        <v>202604</v>
      </c>
      <c r="K1038">
        <v>417449</v>
      </c>
      <c r="L1038" s="2" t="s">
        <v>15396</v>
      </c>
      <c r="M1038" t="s">
        <v>15397</v>
      </c>
      <c r="N1038" s="2" t="s">
        <v>15390</v>
      </c>
      <c r="O1038" t="s">
        <v>15391</v>
      </c>
      <c r="P1038" t="s">
        <v>5194</v>
      </c>
      <c r="Q1038" t="s">
        <v>5205</v>
      </c>
      <c r="R1038" t="s">
        <v>5206</v>
      </c>
      <c r="S1038">
        <v>1</v>
      </c>
      <c r="T1038">
        <v>0</v>
      </c>
    </row>
    <row r="1039" spans="1:20" ht="16.5" customHeight="1">
      <c r="A1039">
        <v>417449</v>
      </c>
      <c r="B1039" t="s">
        <v>5019</v>
      </c>
      <c r="C1039" t="s">
        <v>14</v>
      </c>
      <c r="D1039" t="s">
        <v>15</v>
      </c>
      <c r="E1039">
        <v>34</v>
      </c>
      <c r="F1039" t="s">
        <v>136</v>
      </c>
      <c r="G1039" t="s">
        <v>27</v>
      </c>
      <c r="H1039" t="s">
        <v>18</v>
      </c>
      <c r="I1039">
        <v>20260424</v>
      </c>
      <c r="J1039">
        <v>202604</v>
      </c>
      <c r="K1039">
        <v>417449</v>
      </c>
      <c r="L1039" s="2" t="s">
        <v>15398</v>
      </c>
      <c r="M1039" t="s">
        <v>15399</v>
      </c>
      <c r="N1039" s="2" t="s">
        <v>15390</v>
      </c>
      <c r="O1039" t="s">
        <v>15391</v>
      </c>
      <c r="P1039" t="s">
        <v>5194</v>
      </c>
      <c r="Q1039" t="s">
        <v>5205</v>
      </c>
      <c r="R1039" t="s">
        <v>5206</v>
      </c>
      <c r="S1039">
        <v>1</v>
      </c>
      <c r="T1039">
        <v>0</v>
      </c>
    </row>
    <row r="1040" spans="1:20" ht="16.5" customHeight="1">
      <c r="A1040">
        <v>417449</v>
      </c>
      <c r="B1040" t="s">
        <v>5019</v>
      </c>
      <c r="C1040" t="s">
        <v>14</v>
      </c>
      <c r="D1040" t="s">
        <v>15</v>
      </c>
      <c r="E1040">
        <v>34</v>
      </c>
      <c r="F1040" t="s">
        <v>136</v>
      </c>
      <c r="G1040" t="s">
        <v>27</v>
      </c>
      <c r="H1040" t="s">
        <v>18</v>
      </c>
      <c r="I1040">
        <v>20260424</v>
      </c>
      <c r="J1040">
        <v>202604</v>
      </c>
      <c r="K1040">
        <v>417449</v>
      </c>
      <c r="L1040" s="2" t="s">
        <v>15400</v>
      </c>
      <c r="M1040" t="s">
        <v>15401</v>
      </c>
      <c r="N1040" s="2" t="s">
        <v>15390</v>
      </c>
      <c r="O1040" t="s">
        <v>15391</v>
      </c>
      <c r="P1040" t="s">
        <v>5194</v>
      </c>
      <c r="Q1040" t="s">
        <v>5205</v>
      </c>
      <c r="R1040" t="s">
        <v>5206</v>
      </c>
      <c r="S1040">
        <v>1</v>
      </c>
      <c r="T1040">
        <v>0</v>
      </c>
    </row>
    <row r="1041" spans="1:20" ht="16.5" customHeight="1">
      <c r="A1041">
        <v>255860</v>
      </c>
      <c r="B1041" t="s">
        <v>141</v>
      </c>
      <c r="C1041" t="s">
        <v>57</v>
      </c>
      <c r="D1041" t="s">
        <v>91</v>
      </c>
      <c r="E1041">
        <v>74</v>
      </c>
      <c r="F1041" t="s">
        <v>92</v>
      </c>
      <c r="G1041" t="s">
        <v>17</v>
      </c>
      <c r="H1041" t="s">
        <v>18</v>
      </c>
      <c r="I1041">
        <v>20260424</v>
      </c>
      <c r="J1041">
        <v>202604</v>
      </c>
      <c r="K1041">
        <v>255860</v>
      </c>
      <c r="L1041" s="2" t="s">
        <v>142</v>
      </c>
      <c r="M1041" t="s">
        <v>143</v>
      </c>
      <c r="N1041" s="2" t="s">
        <v>144</v>
      </c>
      <c r="O1041" t="s">
        <v>145</v>
      </c>
      <c r="P1041" t="s">
        <v>32</v>
      </c>
      <c r="Q1041" t="s">
        <v>33</v>
      </c>
      <c r="R1041" t="s">
        <v>3</v>
      </c>
      <c r="S1041">
        <v>1</v>
      </c>
      <c r="T1041">
        <v>0</v>
      </c>
    </row>
    <row r="1042" spans="1:20" ht="16.5" customHeight="1">
      <c r="A1042">
        <v>393083</v>
      </c>
      <c r="B1042" t="s">
        <v>171</v>
      </c>
      <c r="C1042" t="s">
        <v>14</v>
      </c>
      <c r="D1042" t="s">
        <v>172</v>
      </c>
      <c r="E1042">
        <v>42</v>
      </c>
      <c r="F1042" t="s">
        <v>173</v>
      </c>
      <c r="G1042" t="s">
        <v>17</v>
      </c>
      <c r="H1042" t="s">
        <v>18</v>
      </c>
      <c r="I1042">
        <v>20260424</v>
      </c>
      <c r="J1042">
        <v>202604</v>
      </c>
      <c r="K1042">
        <v>393083</v>
      </c>
      <c r="L1042" s="2" t="s">
        <v>482</v>
      </c>
      <c r="M1042" t="s">
        <v>483</v>
      </c>
      <c r="N1042" s="2" t="s">
        <v>484</v>
      </c>
      <c r="O1042" t="s">
        <v>485</v>
      </c>
      <c r="P1042" t="s">
        <v>23</v>
      </c>
      <c r="Q1042" t="s">
        <v>23</v>
      </c>
      <c r="R1042" t="s">
        <v>3</v>
      </c>
      <c r="S1042">
        <v>1</v>
      </c>
      <c r="T1042">
        <v>0</v>
      </c>
    </row>
    <row r="1043" spans="1:20" ht="16.5" customHeight="1">
      <c r="A1043" t="s">
        <v>589</v>
      </c>
      <c r="B1043" t="s">
        <v>590</v>
      </c>
      <c r="C1043" t="s">
        <v>25</v>
      </c>
      <c r="D1043" t="s">
        <v>26</v>
      </c>
      <c r="E1043">
        <v>2</v>
      </c>
      <c r="F1043" t="s">
        <v>4</v>
      </c>
      <c r="G1043" t="s">
        <v>60</v>
      </c>
      <c r="H1043" t="s">
        <v>18</v>
      </c>
      <c r="I1043">
        <v>20260424</v>
      </c>
      <c r="J1043">
        <v>202604</v>
      </c>
      <c r="K1043" t="s">
        <v>589</v>
      </c>
      <c r="L1043" s="2" t="s">
        <v>591</v>
      </c>
      <c r="M1043" t="s">
        <v>592</v>
      </c>
      <c r="N1043" s="2" t="s">
        <v>593</v>
      </c>
      <c r="O1043" t="s">
        <v>594</v>
      </c>
      <c r="P1043" t="s">
        <v>39</v>
      </c>
      <c r="Q1043" t="s">
        <v>158</v>
      </c>
      <c r="R1043" t="s">
        <v>158</v>
      </c>
      <c r="S1043">
        <v>1</v>
      </c>
      <c r="T1043">
        <v>0</v>
      </c>
    </row>
    <row r="1044" spans="1:20" ht="16.5" customHeight="1">
      <c r="A1044" t="s">
        <v>5061</v>
      </c>
      <c r="B1044" t="s">
        <v>5062</v>
      </c>
      <c r="C1044" t="s">
        <v>14</v>
      </c>
      <c r="D1044" t="s">
        <v>42</v>
      </c>
      <c r="E1044">
        <v>2</v>
      </c>
      <c r="F1044" t="s">
        <v>651</v>
      </c>
      <c r="G1044" t="s">
        <v>60</v>
      </c>
      <c r="H1044" t="s">
        <v>18</v>
      </c>
      <c r="I1044">
        <v>20260424</v>
      </c>
      <c r="J1044">
        <v>202604</v>
      </c>
      <c r="K1044" t="s">
        <v>5061</v>
      </c>
      <c r="L1044" s="2" t="s">
        <v>15402</v>
      </c>
      <c r="M1044" t="s">
        <v>15403</v>
      </c>
      <c r="N1044" s="2" t="s">
        <v>15404</v>
      </c>
      <c r="O1044" t="s">
        <v>15405</v>
      </c>
      <c r="P1044" t="s">
        <v>5194</v>
      </c>
      <c r="Q1044" t="s">
        <v>5222</v>
      </c>
      <c r="R1044" t="s">
        <v>5252</v>
      </c>
      <c r="S1044">
        <v>1</v>
      </c>
      <c r="T1044">
        <v>0</v>
      </c>
    </row>
    <row r="1045" spans="1:20" ht="16.5" customHeight="1">
      <c r="A1045" t="s">
        <v>5152</v>
      </c>
      <c r="B1045" t="s">
        <v>5153</v>
      </c>
      <c r="C1045" t="s">
        <v>14</v>
      </c>
      <c r="D1045" t="s">
        <v>172</v>
      </c>
      <c r="E1045">
        <v>2</v>
      </c>
      <c r="F1045" t="s">
        <v>173</v>
      </c>
      <c r="G1045" t="s">
        <v>37</v>
      </c>
      <c r="H1045" t="s">
        <v>18</v>
      </c>
      <c r="I1045">
        <v>20260424</v>
      </c>
      <c r="J1045">
        <v>202604</v>
      </c>
      <c r="K1045" t="s">
        <v>5152</v>
      </c>
      <c r="L1045" t="s">
        <v>15406</v>
      </c>
      <c r="M1045" t="s">
        <v>15407</v>
      </c>
      <c r="N1045" s="2" t="s">
        <v>15408</v>
      </c>
      <c r="O1045" t="s">
        <v>15409</v>
      </c>
      <c r="P1045" t="s">
        <v>5194</v>
      </c>
      <c r="Q1045" t="s">
        <v>5222</v>
      </c>
      <c r="R1045" t="s">
        <v>6776</v>
      </c>
      <c r="S1045">
        <v>1</v>
      </c>
      <c r="T1045">
        <v>0</v>
      </c>
    </row>
    <row r="1046" spans="1:20" ht="16.5" customHeight="1">
      <c r="A1046" t="s">
        <v>5152</v>
      </c>
      <c r="B1046" t="s">
        <v>5153</v>
      </c>
      <c r="C1046" t="s">
        <v>14</v>
      </c>
      <c r="D1046" t="s">
        <v>172</v>
      </c>
      <c r="E1046">
        <v>2</v>
      </c>
      <c r="F1046" t="s">
        <v>173</v>
      </c>
      <c r="G1046" t="s">
        <v>37</v>
      </c>
      <c r="H1046" t="s">
        <v>18</v>
      </c>
      <c r="I1046">
        <v>20260424</v>
      </c>
      <c r="J1046">
        <v>202604</v>
      </c>
      <c r="K1046" t="s">
        <v>5152</v>
      </c>
      <c r="L1046" t="s">
        <v>15410</v>
      </c>
      <c r="M1046" t="s">
        <v>15411</v>
      </c>
      <c r="N1046" s="2" t="s">
        <v>15408</v>
      </c>
      <c r="O1046" t="s">
        <v>15409</v>
      </c>
      <c r="P1046" t="s">
        <v>5194</v>
      </c>
      <c r="Q1046" t="s">
        <v>5222</v>
      </c>
      <c r="R1046" t="s">
        <v>6776</v>
      </c>
      <c r="S1046">
        <v>1</v>
      </c>
      <c r="T1046">
        <v>0</v>
      </c>
    </row>
    <row r="1047" spans="1:20" ht="16.5" customHeight="1">
      <c r="A1047" t="s">
        <v>4911</v>
      </c>
      <c r="B1047" t="s">
        <v>4912</v>
      </c>
      <c r="C1047" t="s">
        <v>14</v>
      </c>
      <c r="D1047" t="s">
        <v>15</v>
      </c>
      <c r="E1047">
        <v>10</v>
      </c>
      <c r="F1047" t="s">
        <v>500</v>
      </c>
      <c r="G1047" t="s">
        <v>60</v>
      </c>
      <c r="H1047" t="s">
        <v>18</v>
      </c>
      <c r="I1047">
        <v>20260424</v>
      </c>
      <c r="J1047">
        <v>202604</v>
      </c>
      <c r="K1047" t="s">
        <v>4911</v>
      </c>
      <c r="L1047" t="s">
        <v>15412</v>
      </c>
      <c r="M1047" t="s">
        <v>15413</v>
      </c>
      <c r="N1047" s="2" t="s">
        <v>15414</v>
      </c>
      <c r="O1047" t="s">
        <v>15415</v>
      </c>
      <c r="P1047" t="s">
        <v>5351</v>
      </c>
      <c r="Q1047" t="s">
        <v>5352</v>
      </c>
      <c r="R1047" t="s">
        <v>3</v>
      </c>
      <c r="S1047">
        <v>1</v>
      </c>
      <c r="T1047">
        <v>0</v>
      </c>
    </row>
    <row r="1048" spans="1:20" ht="16.5" customHeight="1">
      <c r="A1048" t="s">
        <v>4880</v>
      </c>
      <c r="B1048" t="s">
        <v>4881</v>
      </c>
      <c r="C1048" t="s">
        <v>4598</v>
      </c>
      <c r="D1048" t="s">
        <v>5231</v>
      </c>
      <c r="E1048">
        <v>14</v>
      </c>
      <c r="F1048" t="s">
        <v>5232</v>
      </c>
      <c r="G1048" t="s">
        <v>37</v>
      </c>
      <c r="H1048" t="s">
        <v>18</v>
      </c>
      <c r="I1048">
        <v>20260424</v>
      </c>
      <c r="J1048">
        <v>202604</v>
      </c>
      <c r="K1048" t="s">
        <v>4880</v>
      </c>
      <c r="L1048" s="2" t="s">
        <v>15416</v>
      </c>
      <c r="M1048" t="s">
        <v>15417</v>
      </c>
      <c r="N1048" s="2" t="s">
        <v>15418</v>
      </c>
      <c r="O1048" t="s">
        <v>15419</v>
      </c>
      <c r="P1048" t="s">
        <v>5194</v>
      </c>
      <c r="Q1048" t="s">
        <v>1370</v>
      </c>
      <c r="R1048" t="s">
        <v>6036</v>
      </c>
      <c r="S1048">
        <v>1</v>
      </c>
      <c r="T1048">
        <v>0</v>
      </c>
    </row>
    <row r="1049" spans="1:20" ht="16.5" customHeight="1">
      <c r="A1049">
        <v>352521</v>
      </c>
      <c r="B1049" t="s">
        <v>382</v>
      </c>
      <c r="C1049" t="s">
        <v>2</v>
      </c>
      <c r="D1049" t="s">
        <v>3</v>
      </c>
      <c r="E1049">
        <v>57</v>
      </c>
      <c r="F1049" t="s">
        <v>4</v>
      </c>
      <c r="G1049" t="s">
        <v>5</v>
      </c>
      <c r="H1049" t="s">
        <v>6</v>
      </c>
      <c r="I1049">
        <v>20260424</v>
      </c>
      <c r="J1049">
        <v>202604</v>
      </c>
      <c r="K1049">
        <v>352521</v>
      </c>
      <c r="L1049" s="2" t="s">
        <v>587</v>
      </c>
      <c r="M1049" t="s">
        <v>588</v>
      </c>
      <c r="N1049" s="2" t="s">
        <v>385</v>
      </c>
      <c r="O1049" t="s">
        <v>386</v>
      </c>
      <c r="P1049" t="s">
        <v>32</v>
      </c>
      <c r="Q1049" t="s">
        <v>33</v>
      </c>
      <c r="R1049" t="s">
        <v>3</v>
      </c>
      <c r="S1049">
        <v>1</v>
      </c>
      <c r="T1049">
        <v>0</v>
      </c>
    </row>
    <row r="1050" spans="1:20" ht="16.5" customHeight="1">
      <c r="A1050" t="s">
        <v>803</v>
      </c>
      <c r="B1050" t="s">
        <v>804</v>
      </c>
      <c r="C1050" t="s">
        <v>57</v>
      </c>
      <c r="D1050" t="s">
        <v>68</v>
      </c>
      <c r="E1050">
        <v>13</v>
      </c>
      <c r="F1050" t="s">
        <v>69</v>
      </c>
      <c r="G1050" t="s">
        <v>37</v>
      </c>
      <c r="H1050" t="s">
        <v>18</v>
      </c>
      <c r="I1050">
        <v>20260424</v>
      </c>
      <c r="J1050">
        <v>202604</v>
      </c>
      <c r="K1050" t="s">
        <v>803</v>
      </c>
      <c r="L1050" s="2" t="s">
        <v>805</v>
      </c>
      <c r="M1050" t="s">
        <v>806</v>
      </c>
      <c r="N1050" s="2" t="s">
        <v>807</v>
      </c>
      <c r="O1050" t="s">
        <v>808</v>
      </c>
      <c r="P1050" t="s">
        <v>32</v>
      </c>
      <c r="Q1050" t="s">
        <v>178</v>
      </c>
      <c r="R1050" t="s">
        <v>3</v>
      </c>
      <c r="S1050">
        <v>1</v>
      </c>
      <c r="T1050">
        <v>0</v>
      </c>
    </row>
    <row r="1051" spans="1:20" ht="16.5" customHeight="1">
      <c r="A1051">
        <v>533121</v>
      </c>
      <c r="B1051" t="s">
        <v>159</v>
      </c>
      <c r="C1051" t="s">
        <v>14</v>
      </c>
      <c r="D1051" t="s">
        <v>160</v>
      </c>
      <c r="E1051">
        <v>2</v>
      </c>
      <c r="F1051" t="s">
        <v>161</v>
      </c>
      <c r="G1051" t="s">
        <v>17</v>
      </c>
      <c r="H1051" t="s">
        <v>18</v>
      </c>
      <c r="I1051">
        <v>20260424</v>
      </c>
      <c r="J1051">
        <v>202604</v>
      </c>
      <c r="K1051">
        <v>533121</v>
      </c>
      <c r="L1051" s="2" t="s">
        <v>162</v>
      </c>
      <c r="M1051" t="s">
        <v>163</v>
      </c>
      <c r="N1051" s="2" t="s">
        <v>164</v>
      </c>
      <c r="O1051" t="s">
        <v>165</v>
      </c>
      <c r="P1051" t="s">
        <v>32</v>
      </c>
      <c r="Q1051" t="s">
        <v>33</v>
      </c>
      <c r="R1051" t="s">
        <v>3</v>
      </c>
      <c r="S1051">
        <v>1</v>
      </c>
      <c r="T1051">
        <v>0</v>
      </c>
    </row>
    <row r="1052" spans="1:20" ht="16.5" customHeight="1">
      <c r="A1052" t="s">
        <v>5031</v>
      </c>
      <c r="B1052" t="s">
        <v>5032</v>
      </c>
      <c r="C1052" t="s">
        <v>4598</v>
      </c>
      <c r="D1052" t="s">
        <v>5268</v>
      </c>
      <c r="E1052">
        <v>3</v>
      </c>
      <c r="F1052" t="s">
        <v>59</v>
      </c>
      <c r="G1052" t="s">
        <v>37</v>
      </c>
      <c r="H1052" t="s">
        <v>18</v>
      </c>
      <c r="I1052">
        <v>20260424</v>
      </c>
      <c r="J1052">
        <v>202604</v>
      </c>
      <c r="K1052" t="s">
        <v>5031</v>
      </c>
      <c r="L1052" s="2" t="s">
        <v>15420</v>
      </c>
      <c r="M1052" t="s">
        <v>15421</v>
      </c>
      <c r="N1052" s="2" t="s">
        <v>15422</v>
      </c>
      <c r="O1052" t="s">
        <v>15423</v>
      </c>
      <c r="P1052" t="s">
        <v>5194</v>
      </c>
      <c r="Q1052" t="s">
        <v>5205</v>
      </c>
      <c r="R1052" t="s">
        <v>5206</v>
      </c>
      <c r="S1052">
        <v>1</v>
      </c>
      <c r="T1052">
        <v>0</v>
      </c>
    </row>
    <row r="1053" spans="1:20" ht="16.5" customHeight="1">
      <c r="A1053">
        <v>523004</v>
      </c>
      <c r="B1053" t="s">
        <v>4778</v>
      </c>
      <c r="C1053" t="s">
        <v>5200</v>
      </c>
      <c r="D1053" t="s">
        <v>3</v>
      </c>
      <c r="E1053">
        <v>5</v>
      </c>
      <c r="F1053" t="s">
        <v>59</v>
      </c>
      <c r="G1053" t="s">
        <v>27</v>
      </c>
      <c r="H1053" t="s">
        <v>121</v>
      </c>
      <c r="I1053">
        <v>20260424</v>
      </c>
      <c r="J1053">
        <v>202604</v>
      </c>
      <c r="K1053">
        <v>523004</v>
      </c>
      <c r="L1053" s="2" t="s">
        <v>15424</v>
      </c>
      <c r="M1053" t="s">
        <v>15425</v>
      </c>
      <c r="N1053" s="2" t="s">
        <v>15426</v>
      </c>
      <c r="O1053" t="s">
        <v>15427</v>
      </c>
      <c r="P1053" t="s">
        <v>5194</v>
      </c>
      <c r="Q1053" t="s">
        <v>5229</v>
      </c>
      <c r="R1053" t="s">
        <v>5550</v>
      </c>
      <c r="S1053">
        <v>1</v>
      </c>
      <c r="T1053">
        <v>0</v>
      </c>
    </row>
    <row r="1054" spans="1:20" ht="16.5" customHeight="1">
      <c r="A1054">
        <v>523004</v>
      </c>
      <c r="B1054" t="s">
        <v>4778</v>
      </c>
      <c r="C1054" t="s">
        <v>5200</v>
      </c>
      <c r="D1054" t="s">
        <v>3</v>
      </c>
      <c r="E1054">
        <v>5</v>
      </c>
      <c r="F1054" t="s">
        <v>59</v>
      </c>
      <c r="G1054" t="s">
        <v>27</v>
      </c>
      <c r="H1054" t="s">
        <v>121</v>
      </c>
      <c r="I1054">
        <v>20260424</v>
      </c>
      <c r="J1054">
        <v>202604</v>
      </c>
      <c r="K1054">
        <v>523004</v>
      </c>
      <c r="L1054" s="2" t="s">
        <v>15428</v>
      </c>
      <c r="M1054" t="s">
        <v>15429</v>
      </c>
      <c r="N1054" s="2" t="s">
        <v>15426</v>
      </c>
      <c r="O1054" t="s">
        <v>15427</v>
      </c>
      <c r="P1054" t="s">
        <v>5194</v>
      </c>
      <c r="Q1054" t="s">
        <v>5205</v>
      </c>
      <c r="R1054" t="s">
        <v>5206</v>
      </c>
      <c r="S1054">
        <v>1</v>
      </c>
      <c r="T1054">
        <v>0</v>
      </c>
    </row>
    <row r="1055" spans="1:20" ht="16.5" customHeight="1">
      <c r="A1055">
        <v>523004</v>
      </c>
      <c r="B1055" t="s">
        <v>4778</v>
      </c>
      <c r="C1055" t="s">
        <v>5200</v>
      </c>
      <c r="D1055" t="s">
        <v>3</v>
      </c>
      <c r="E1055">
        <v>5</v>
      </c>
      <c r="F1055" t="s">
        <v>59</v>
      </c>
      <c r="G1055" t="s">
        <v>27</v>
      </c>
      <c r="H1055" t="s">
        <v>121</v>
      </c>
      <c r="I1055">
        <v>20260424</v>
      </c>
      <c r="J1055">
        <v>202604</v>
      </c>
      <c r="K1055">
        <v>523004</v>
      </c>
      <c r="L1055" s="2" t="s">
        <v>15430</v>
      </c>
      <c r="M1055" t="s">
        <v>15431</v>
      </c>
      <c r="N1055" s="2" t="s">
        <v>15426</v>
      </c>
      <c r="O1055" t="s">
        <v>15427</v>
      </c>
      <c r="P1055" t="s">
        <v>5194</v>
      </c>
      <c r="Q1055" t="s">
        <v>5205</v>
      </c>
      <c r="R1055" t="s">
        <v>5206</v>
      </c>
      <c r="S1055">
        <v>1</v>
      </c>
      <c r="T1055">
        <v>0</v>
      </c>
    </row>
    <row r="1056" spans="1:20" ht="16.5" customHeight="1">
      <c r="A1056" t="s">
        <v>4880</v>
      </c>
      <c r="B1056" t="s">
        <v>4881</v>
      </c>
      <c r="C1056" t="s">
        <v>4598</v>
      </c>
      <c r="D1056" t="s">
        <v>5231</v>
      </c>
      <c r="E1056">
        <v>14</v>
      </c>
      <c r="F1056" t="s">
        <v>5232</v>
      </c>
      <c r="G1056" t="s">
        <v>37</v>
      </c>
      <c r="H1056" t="s">
        <v>18</v>
      </c>
      <c r="I1056">
        <v>20260424</v>
      </c>
      <c r="J1056">
        <v>202604</v>
      </c>
      <c r="K1056" t="s">
        <v>4880</v>
      </c>
      <c r="L1056" s="2" t="s">
        <v>15432</v>
      </c>
      <c r="M1056" t="s">
        <v>15433</v>
      </c>
      <c r="N1056" s="2" t="s">
        <v>15434</v>
      </c>
      <c r="O1056" t="s">
        <v>15433</v>
      </c>
      <c r="P1056" t="s">
        <v>5194</v>
      </c>
      <c r="Q1056" t="s">
        <v>1370</v>
      </c>
      <c r="R1056" t="s">
        <v>6036</v>
      </c>
      <c r="S1056">
        <v>1</v>
      </c>
      <c r="T1056">
        <v>0</v>
      </c>
    </row>
    <row r="1057" spans="1:20" ht="16.5" customHeight="1">
      <c r="A1057">
        <v>384902</v>
      </c>
      <c r="B1057" t="s">
        <v>582</v>
      </c>
      <c r="C1057" t="s">
        <v>57</v>
      </c>
      <c r="D1057" t="s">
        <v>114</v>
      </c>
      <c r="E1057">
        <v>46</v>
      </c>
      <c r="F1057" t="s">
        <v>59</v>
      </c>
      <c r="G1057" t="s">
        <v>17</v>
      </c>
      <c r="H1057" t="s">
        <v>18</v>
      </c>
      <c r="I1057">
        <v>20260424</v>
      </c>
      <c r="J1057">
        <v>202604</v>
      </c>
      <c r="K1057">
        <v>384902</v>
      </c>
      <c r="L1057" s="2" t="s">
        <v>583</v>
      </c>
      <c r="M1057" t="s">
        <v>584</v>
      </c>
      <c r="N1057" s="2" t="s">
        <v>585</v>
      </c>
      <c r="O1057" t="s">
        <v>586</v>
      </c>
      <c r="P1057" t="s">
        <v>32</v>
      </c>
      <c r="Q1057" t="s">
        <v>33</v>
      </c>
      <c r="R1057" t="s">
        <v>3</v>
      </c>
      <c r="S1057">
        <v>1</v>
      </c>
      <c r="T1057">
        <v>0</v>
      </c>
    </row>
    <row r="1058" spans="1:20" ht="16.5" customHeight="1">
      <c r="A1058" t="s">
        <v>5144</v>
      </c>
      <c r="B1058" t="s">
        <v>5145</v>
      </c>
      <c r="C1058" t="s">
        <v>14</v>
      </c>
      <c r="D1058" t="s">
        <v>42</v>
      </c>
      <c r="E1058">
        <v>2</v>
      </c>
      <c r="F1058" t="s">
        <v>651</v>
      </c>
      <c r="G1058" t="s">
        <v>60</v>
      </c>
      <c r="H1058" t="s">
        <v>18</v>
      </c>
      <c r="I1058">
        <v>20260424</v>
      </c>
      <c r="J1058">
        <v>202604</v>
      </c>
      <c r="K1058" t="s">
        <v>5144</v>
      </c>
      <c r="L1058" s="2" t="s">
        <v>15435</v>
      </c>
      <c r="M1058" t="s">
        <v>15436</v>
      </c>
      <c r="N1058" s="2" t="s">
        <v>15437</v>
      </c>
      <c r="O1058" t="s">
        <v>15438</v>
      </c>
      <c r="P1058" t="s">
        <v>5194</v>
      </c>
      <c r="Q1058" t="s">
        <v>5222</v>
      </c>
      <c r="R1058" t="s">
        <v>5252</v>
      </c>
      <c r="S1058">
        <v>1</v>
      </c>
      <c r="T1058">
        <v>0</v>
      </c>
    </row>
    <row r="1059" spans="1:20" ht="16.5" customHeight="1">
      <c r="A1059" t="s">
        <v>5031</v>
      </c>
      <c r="B1059" t="s">
        <v>5032</v>
      </c>
      <c r="C1059" t="s">
        <v>4598</v>
      </c>
      <c r="D1059" t="s">
        <v>5268</v>
      </c>
      <c r="E1059">
        <v>3</v>
      </c>
      <c r="F1059" t="s">
        <v>59</v>
      </c>
      <c r="G1059" t="s">
        <v>37</v>
      </c>
      <c r="H1059" t="s">
        <v>18</v>
      </c>
      <c r="I1059">
        <v>20260424</v>
      </c>
      <c r="J1059">
        <v>202604</v>
      </c>
      <c r="K1059" t="s">
        <v>5031</v>
      </c>
      <c r="L1059" s="2" t="s">
        <v>15439</v>
      </c>
      <c r="M1059" t="s">
        <v>15440</v>
      </c>
      <c r="N1059" s="2" t="s">
        <v>15441</v>
      </c>
      <c r="O1059" t="s">
        <v>15442</v>
      </c>
      <c r="P1059" t="s">
        <v>5194</v>
      </c>
      <c r="Q1059" t="s">
        <v>5222</v>
      </c>
      <c r="R1059" t="s">
        <v>5314</v>
      </c>
      <c r="S1059">
        <v>1</v>
      </c>
      <c r="T1059">
        <v>0</v>
      </c>
    </row>
    <row r="1060" spans="1:20" ht="16.5" customHeight="1">
      <c r="A1060">
        <v>531951</v>
      </c>
      <c r="B1060" t="s">
        <v>4686</v>
      </c>
      <c r="C1060" t="s">
        <v>14</v>
      </c>
      <c r="D1060" t="s">
        <v>42</v>
      </c>
      <c r="E1060">
        <v>2</v>
      </c>
      <c r="F1060" t="s">
        <v>651</v>
      </c>
      <c r="G1060" t="s">
        <v>17</v>
      </c>
      <c r="H1060" t="s">
        <v>18</v>
      </c>
      <c r="I1060">
        <v>20260424</v>
      </c>
      <c r="J1060">
        <v>202604</v>
      </c>
      <c r="K1060">
        <v>531951</v>
      </c>
      <c r="L1060" t="s">
        <v>15443</v>
      </c>
      <c r="M1060" t="s">
        <v>15444</v>
      </c>
      <c r="N1060" s="2" t="s">
        <v>15445</v>
      </c>
      <c r="O1060" t="s">
        <v>15446</v>
      </c>
      <c r="P1060" t="s">
        <v>5351</v>
      </c>
      <c r="Q1060" t="s">
        <v>5405</v>
      </c>
      <c r="R1060" t="s">
        <v>3</v>
      </c>
      <c r="S1060">
        <v>1</v>
      </c>
      <c r="T1060">
        <v>0</v>
      </c>
    </row>
    <row r="1061" spans="1:20" ht="16.5" customHeight="1">
      <c r="A1061" t="s">
        <v>4880</v>
      </c>
      <c r="B1061" t="s">
        <v>4881</v>
      </c>
      <c r="C1061" t="s">
        <v>4598</v>
      </c>
      <c r="D1061" t="s">
        <v>5231</v>
      </c>
      <c r="E1061">
        <v>14</v>
      </c>
      <c r="F1061" t="s">
        <v>5232</v>
      </c>
      <c r="G1061" t="s">
        <v>37</v>
      </c>
      <c r="H1061" t="s">
        <v>18</v>
      </c>
      <c r="I1061">
        <v>20260424</v>
      </c>
      <c r="J1061">
        <v>202604</v>
      </c>
      <c r="K1061" t="s">
        <v>4880</v>
      </c>
      <c r="L1061" s="2" t="s">
        <v>15447</v>
      </c>
      <c r="M1061" t="s">
        <v>15448</v>
      </c>
      <c r="N1061" s="2" t="s">
        <v>15449</v>
      </c>
      <c r="O1061" t="s">
        <v>15450</v>
      </c>
      <c r="P1061" t="s">
        <v>5194</v>
      </c>
      <c r="Q1061" t="s">
        <v>5205</v>
      </c>
      <c r="R1061" t="s">
        <v>5206</v>
      </c>
      <c r="S1061">
        <v>1</v>
      </c>
      <c r="T1061">
        <v>0</v>
      </c>
    </row>
    <row r="1062" spans="1:20" ht="16.5" customHeight="1">
      <c r="A1062" t="s">
        <v>4880</v>
      </c>
      <c r="B1062" t="s">
        <v>4881</v>
      </c>
      <c r="C1062" t="s">
        <v>4598</v>
      </c>
      <c r="D1062" t="s">
        <v>5231</v>
      </c>
      <c r="E1062">
        <v>14</v>
      </c>
      <c r="F1062" t="s">
        <v>5232</v>
      </c>
      <c r="G1062" t="s">
        <v>37</v>
      </c>
      <c r="H1062" t="s">
        <v>18</v>
      </c>
      <c r="I1062">
        <v>20260424</v>
      </c>
      <c r="J1062">
        <v>202604</v>
      </c>
      <c r="K1062" t="s">
        <v>4880</v>
      </c>
      <c r="L1062" s="2" t="s">
        <v>15451</v>
      </c>
      <c r="M1062" t="s">
        <v>15452</v>
      </c>
      <c r="N1062" s="2" t="s">
        <v>15449</v>
      </c>
      <c r="O1062" t="s">
        <v>15450</v>
      </c>
      <c r="P1062" t="s">
        <v>5194</v>
      </c>
      <c r="Q1062" t="s">
        <v>5205</v>
      </c>
      <c r="R1062" t="s">
        <v>5206</v>
      </c>
      <c r="S1062">
        <v>1</v>
      </c>
      <c r="T1062">
        <v>0</v>
      </c>
    </row>
    <row r="1063" spans="1:20" ht="16.5" customHeight="1">
      <c r="A1063" t="s">
        <v>4880</v>
      </c>
      <c r="B1063" t="s">
        <v>4881</v>
      </c>
      <c r="C1063" t="s">
        <v>4598</v>
      </c>
      <c r="D1063" t="s">
        <v>5231</v>
      </c>
      <c r="E1063">
        <v>14</v>
      </c>
      <c r="F1063" t="s">
        <v>5232</v>
      </c>
      <c r="G1063" t="s">
        <v>37</v>
      </c>
      <c r="H1063" t="s">
        <v>18</v>
      </c>
      <c r="I1063">
        <v>20260424</v>
      </c>
      <c r="J1063">
        <v>202604</v>
      </c>
      <c r="K1063" t="s">
        <v>4880</v>
      </c>
      <c r="L1063" s="2" t="s">
        <v>15453</v>
      </c>
      <c r="M1063" t="s">
        <v>15454</v>
      </c>
      <c r="N1063" s="2" t="s">
        <v>15449</v>
      </c>
      <c r="O1063" t="s">
        <v>15450</v>
      </c>
      <c r="P1063" t="s">
        <v>5194</v>
      </c>
      <c r="Q1063" t="s">
        <v>5205</v>
      </c>
      <c r="R1063" t="s">
        <v>5206</v>
      </c>
      <c r="S1063">
        <v>1</v>
      </c>
      <c r="T1063">
        <v>0</v>
      </c>
    </row>
    <row r="1064" spans="1:20" ht="16.5" customHeight="1">
      <c r="A1064" t="s">
        <v>4880</v>
      </c>
      <c r="B1064" t="s">
        <v>4881</v>
      </c>
      <c r="C1064" t="s">
        <v>4598</v>
      </c>
      <c r="D1064" t="s">
        <v>5231</v>
      </c>
      <c r="E1064">
        <v>14</v>
      </c>
      <c r="F1064" t="s">
        <v>5232</v>
      </c>
      <c r="G1064" t="s">
        <v>37</v>
      </c>
      <c r="H1064" t="s">
        <v>18</v>
      </c>
      <c r="I1064">
        <v>20260424</v>
      </c>
      <c r="J1064">
        <v>202604</v>
      </c>
      <c r="K1064" t="s">
        <v>4880</v>
      </c>
      <c r="L1064" s="2" t="s">
        <v>15455</v>
      </c>
      <c r="M1064" t="s">
        <v>15456</v>
      </c>
      <c r="N1064" s="2" t="s">
        <v>15449</v>
      </c>
      <c r="O1064" t="s">
        <v>15450</v>
      </c>
      <c r="P1064" t="s">
        <v>5194</v>
      </c>
      <c r="Q1064" t="s">
        <v>5205</v>
      </c>
      <c r="R1064" t="s">
        <v>5206</v>
      </c>
      <c r="S1064">
        <v>1</v>
      </c>
      <c r="T1064">
        <v>0</v>
      </c>
    </row>
    <row r="1065" spans="1:20" ht="16.5" customHeight="1">
      <c r="A1065" t="s">
        <v>4880</v>
      </c>
      <c r="B1065" t="s">
        <v>4881</v>
      </c>
      <c r="C1065" t="s">
        <v>4598</v>
      </c>
      <c r="D1065" t="s">
        <v>5231</v>
      </c>
      <c r="E1065">
        <v>14</v>
      </c>
      <c r="F1065" t="s">
        <v>5232</v>
      </c>
      <c r="G1065" t="s">
        <v>37</v>
      </c>
      <c r="H1065" t="s">
        <v>18</v>
      </c>
      <c r="I1065">
        <v>20260424</v>
      </c>
      <c r="J1065">
        <v>202604</v>
      </c>
      <c r="K1065" t="s">
        <v>4880</v>
      </c>
      <c r="L1065" s="2" t="s">
        <v>15457</v>
      </c>
      <c r="M1065" t="s">
        <v>15458</v>
      </c>
      <c r="N1065" s="2" t="s">
        <v>15449</v>
      </c>
      <c r="O1065" t="s">
        <v>15450</v>
      </c>
      <c r="P1065" t="s">
        <v>5194</v>
      </c>
      <c r="Q1065" t="s">
        <v>5205</v>
      </c>
      <c r="R1065" t="s">
        <v>5206</v>
      </c>
      <c r="S1065">
        <v>1</v>
      </c>
      <c r="T1065">
        <v>0</v>
      </c>
    </row>
    <row r="1066" spans="1:20" ht="16.5" customHeight="1">
      <c r="A1066" t="s">
        <v>4880</v>
      </c>
      <c r="B1066" t="s">
        <v>4881</v>
      </c>
      <c r="C1066" t="s">
        <v>4598</v>
      </c>
      <c r="D1066" t="s">
        <v>5231</v>
      </c>
      <c r="E1066">
        <v>14</v>
      </c>
      <c r="F1066" t="s">
        <v>5232</v>
      </c>
      <c r="G1066" t="s">
        <v>37</v>
      </c>
      <c r="H1066" t="s">
        <v>18</v>
      </c>
      <c r="I1066">
        <v>20260424</v>
      </c>
      <c r="J1066">
        <v>202604</v>
      </c>
      <c r="K1066" t="s">
        <v>4880</v>
      </c>
      <c r="L1066" s="2" t="s">
        <v>15459</v>
      </c>
      <c r="M1066" t="s">
        <v>15460</v>
      </c>
      <c r="N1066" s="2" t="s">
        <v>15449</v>
      </c>
      <c r="O1066" t="s">
        <v>15450</v>
      </c>
      <c r="P1066" t="s">
        <v>5194</v>
      </c>
      <c r="Q1066" t="s">
        <v>5205</v>
      </c>
      <c r="R1066" t="s">
        <v>5206</v>
      </c>
      <c r="S1066">
        <v>1</v>
      </c>
      <c r="T1066">
        <v>0</v>
      </c>
    </row>
    <row r="1067" spans="1:20" ht="16.5" customHeight="1">
      <c r="A1067" t="s">
        <v>692</v>
      </c>
      <c r="B1067" t="s">
        <v>693</v>
      </c>
      <c r="C1067" t="s">
        <v>57</v>
      </c>
      <c r="D1067" t="s">
        <v>114</v>
      </c>
      <c r="E1067">
        <v>3</v>
      </c>
      <c r="F1067" t="s">
        <v>129</v>
      </c>
      <c r="G1067" t="s">
        <v>60</v>
      </c>
      <c r="H1067" t="s">
        <v>18</v>
      </c>
      <c r="I1067">
        <v>20260424</v>
      </c>
      <c r="J1067">
        <v>202604</v>
      </c>
      <c r="K1067" t="s">
        <v>692</v>
      </c>
      <c r="L1067" s="2" t="s">
        <v>694</v>
      </c>
      <c r="M1067" t="s">
        <v>695</v>
      </c>
      <c r="N1067" s="2" t="s">
        <v>696</v>
      </c>
      <c r="O1067" t="s">
        <v>697</v>
      </c>
      <c r="P1067" t="s">
        <v>32</v>
      </c>
      <c r="Q1067" t="s">
        <v>33</v>
      </c>
      <c r="R1067" t="s">
        <v>3</v>
      </c>
      <c r="S1067">
        <v>1</v>
      </c>
      <c r="T1067">
        <v>0</v>
      </c>
    </row>
    <row r="1068" spans="1:20" ht="16.5" customHeight="1">
      <c r="A1068">
        <v>316158</v>
      </c>
      <c r="B1068" t="s">
        <v>219</v>
      </c>
      <c r="C1068" t="s">
        <v>2</v>
      </c>
      <c r="D1068" t="s">
        <v>3</v>
      </c>
      <c r="E1068">
        <v>62</v>
      </c>
      <c r="F1068" t="s">
        <v>4</v>
      </c>
      <c r="G1068" t="s">
        <v>220</v>
      </c>
      <c r="H1068" t="s">
        <v>6</v>
      </c>
      <c r="I1068">
        <v>20260424</v>
      </c>
      <c r="J1068">
        <v>202604</v>
      </c>
      <c r="K1068">
        <v>316158</v>
      </c>
      <c r="L1068" s="2" t="s">
        <v>287</v>
      </c>
      <c r="M1068" t="s">
        <v>288</v>
      </c>
      <c r="N1068" s="2" t="s">
        <v>289</v>
      </c>
      <c r="O1068" t="s">
        <v>290</v>
      </c>
      <c r="P1068" t="s">
        <v>32</v>
      </c>
      <c r="Q1068" t="s">
        <v>33</v>
      </c>
      <c r="R1068" t="s">
        <v>3</v>
      </c>
      <c r="S1068">
        <v>1</v>
      </c>
      <c r="T1068">
        <v>0</v>
      </c>
    </row>
    <row r="1069" spans="1:20" ht="16.5" customHeight="1">
      <c r="A1069" t="s">
        <v>301</v>
      </c>
      <c r="B1069" t="s">
        <v>302</v>
      </c>
      <c r="C1069" t="s">
        <v>57</v>
      </c>
      <c r="D1069" t="s">
        <v>114</v>
      </c>
      <c r="E1069">
        <v>3</v>
      </c>
      <c r="F1069" t="s">
        <v>129</v>
      </c>
      <c r="G1069" t="s">
        <v>60</v>
      </c>
      <c r="H1069" t="s">
        <v>18</v>
      </c>
      <c r="I1069">
        <v>20260321</v>
      </c>
      <c r="J1069">
        <v>202603</v>
      </c>
      <c r="K1069" t="s">
        <v>301</v>
      </c>
      <c r="L1069" s="2" t="s">
        <v>3993</v>
      </c>
      <c r="M1069" t="s">
        <v>3994</v>
      </c>
      <c r="N1069" s="2" t="s">
        <v>3995</v>
      </c>
      <c r="O1069" t="s">
        <v>3996</v>
      </c>
      <c r="P1069" t="s">
        <v>39</v>
      </c>
      <c r="Q1069" t="s">
        <v>40</v>
      </c>
      <c r="R1069" t="s">
        <v>40</v>
      </c>
      <c r="S1069">
        <v>1</v>
      </c>
      <c r="T1069">
        <v>0</v>
      </c>
    </row>
    <row r="1070" spans="1:20" ht="16.5" customHeight="1">
      <c r="A1070">
        <v>437311</v>
      </c>
      <c r="B1070" t="s">
        <v>13</v>
      </c>
      <c r="C1070" t="s">
        <v>14</v>
      </c>
      <c r="D1070" t="s">
        <v>15</v>
      </c>
      <c r="E1070">
        <v>27</v>
      </c>
      <c r="F1070" t="s">
        <v>16</v>
      </c>
      <c r="G1070" t="s">
        <v>17</v>
      </c>
      <c r="H1070" t="s">
        <v>18</v>
      </c>
      <c r="I1070">
        <v>20260321</v>
      </c>
      <c r="J1070">
        <v>202603</v>
      </c>
      <c r="K1070">
        <v>437311</v>
      </c>
      <c r="L1070" s="2" t="s">
        <v>19</v>
      </c>
      <c r="M1070" t="s">
        <v>20</v>
      </c>
      <c r="N1070" s="2" t="s">
        <v>21</v>
      </c>
      <c r="O1070" t="s">
        <v>22</v>
      </c>
      <c r="P1070" t="s">
        <v>23</v>
      </c>
      <c r="Q1070" t="s">
        <v>23</v>
      </c>
      <c r="R1070" t="s">
        <v>3</v>
      </c>
      <c r="S1070">
        <v>1</v>
      </c>
      <c r="T1070">
        <v>0</v>
      </c>
    </row>
    <row r="1071" spans="1:20" ht="16.5" customHeight="1">
      <c r="A1071" t="s">
        <v>4704</v>
      </c>
      <c r="B1071" t="s">
        <v>4705</v>
      </c>
      <c r="C1071" t="s">
        <v>4598</v>
      </c>
      <c r="D1071" t="s">
        <v>5207</v>
      </c>
      <c r="E1071">
        <v>8</v>
      </c>
      <c r="F1071" t="s">
        <v>334</v>
      </c>
      <c r="G1071" t="s">
        <v>17</v>
      </c>
      <c r="H1071" t="s">
        <v>18</v>
      </c>
      <c r="I1071">
        <v>20260321</v>
      </c>
      <c r="J1071">
        <v>202603</v>
      </c>
      <c r="K1071" t="s">
        <v>4704</v>
      </c>
      <c r="L1071" s="2" t="s">
        <v>15461</v>
      </c>
      <c r="M1071" t="s">
        <v>15462</v>
      </c>
      <c r="N1071" s="2" t="s">
        <v>15463</v>
      </c>
      <c r="O1071" t="s">
        <v>15464</v>
      </c>
      <c r="P1071" t="s">
        <v>5185</v>
      </c>
      <c r="Q1071" t="s">
        <v>5186</v>
      </c>
      <c r="R1071" t="s">
        <v>5333</v>
      </c>
      <c r="S1071">
        <v>1</v>
      </c>
      <c r="T1071">
        <v>0</v>
      </c>
    </row>
    <row r="1072" spans="1:20" ht="16.5" customHeight="1">
      <c r="A1072">
        <v>440539</v>
      </c>
      <c r="B1072" t="s">
        <v>4935</v>
      </c>
      <c r="C1072" t="s">
        <v>14</v>
      </c>
      <c r="D1072" t="s">
        <v>1233</v>
      </c>
      <c r="E1072">
        <v>26</v>
      </c>
      <c r="F1072" t="s">
        <v>92</v>
      </c>
      <c r="G1072" t="s">
        <v>17</v>
      </c>
      <c r="H1072" t="s">
        <v>18</v>
      </c>
      <c r="I1072">
        <v>20260321</v>
      </c>
      <c r="J1072">
        <v>202603</v>
      </c>
      <c r="K1072">
        <v>440539</v>
      </c>
      <c r="L1072" s="2" t="s">
        <v>15465</v>
      </c>
      <c r="M1072" t="s">
        <v>15466</v>
      </c>
      <c r="N1072" s="2" t="s">
        <v>13019</v>
      </c>
      <c r="O1072" t="s">
        <v>13020</v>
      </c>
      <c r="P1072" t="s">
        <v>5351</v>
      </c>
      <c r="Q1072" t="s">
        <v>5405</v>
      </c>
      <c r="R1072" t="s">
        <v>3</v>
      </c>
      <c r="S1072">
        <v>1</v>
      </c>
      <c r="T1072">
        <v>0</v>
      </c>
    </row>
    <row r="1073" spans="1:21" ht="16.5" customHeight="1">
      <c r="A1073">
        <v>440539</v>
      </c>
      <c r="B1073" t="s">
        <v>4935</v>
      </c>
      <c r="C1073" t="s">
        <v>14</v>
      </c>
      <c r="D1073" t="s">
        <v>1233</v>
      </c>
      <c r="E1073">
        <v>26</v>
      </c>
      <c r="F1073" t="s">
        <v>92</v>
      </c>
      <c r="G1073" t="s">
        <v>17</v>
      </c>
      <c r="H1073" t="s">
        <v>18</v>
      </c>
      <c r="I1073">
        <v>20260321</v>
      </c>
      <c r="J1073">
        <v>202603</v>
      </c>
      <c r="K1073">
        <v>440539</v>
      </c>
      <c r="L1073" s="2" t="s">
        <v>15467</v>
      </c>
      <c r="M1073" t="s">
        <v>15468</v>
      </c>
      <c r="N1073" s="2" t="s">
        <v>13019</v>
      </c>
      <c r="O1073" t="s">
        <v>13020</v>
      </c>
      <c r="P1073" t="s">
        <v>5351</v>
      </c>
      <c r="Q1073" t="s">
        <v>5405</v>
      </c>
      <c r="R1073" t="s">
        <v>3</v>
      </c>
      <c r="S1073">
        <v>1</v>
      </c>
      <c r="T1073">
        <v>0</v>
      </c>
    </row>
    <row r="1074" spans="1:21" ht="16.5" customHeight="1">
      <c r="A1074">
        <v>440539</v>
      </c>
      <c r="B1074" t="s">
        <v>4935</v>
      </c>
      <c r="C1074" t="s">
        <v>14</v>
      </c>
      <c r="D1074" t="s">
        <v>1233</v>
      </c>
      <c r="E1074">
        <v>26</v>
      </c>
      <c r="F1074" t="s">
        <v>92</v>
      </c>
      <c r="G1074" t="s">
        <v>17</v>
      </c>
      <c r="H1074" t="s">
        <v>18</v>
      </c>
      <c r="I1074">
        <v>20260321</v>
      </c>
      <c r="J1074">
        <v>202603</v>
      </c>
      <c r="K1074">
        <v>440539</v>
      </c>
      <c r="L1074" s="2" t="s">
        <v>15469</v>
      </c>
      <c r="M1074" t="s">
        <v>15470</v>
      </c>
      <c r="N1074" s="2" t="s">
        <v>13019</v>
      </c>
      <c r="O1074" t="s">
        <v>13020</v>
      </c>
      <c r="P1074" t="s">
        <v>5351</v>
      </c>
      <c r="Q1074" t="s">
        <v>5405</v>
      </c>
      <c r="R1074" t="s">
        <v>3</v>
      </c>
      <c r="S1074">
        <v>1</v>
      </c>
      <c r="T1074">
        <v>0</v>
      </c>
    </row>
    <row r="1075" spans="1:21" ht="16.5" customHeight="1">
      <c r="A1075">
        <v>440539</v>
      </c>
      <c r="B1075" t="s">
        <v>4935</v>
      </c>
      <c r="C1075" t="s">
        <v>14</v>
      </c>
      <c r="D1075" t="s">
        <v>1233</v>
      </c>
      <c r="E1075">
        <v>26</v>
      </c>
      <c r="F1075" t="s">
        <v>92</v>
      </c>
      <c r="G1075" t="s">
        <v>17</v>
      </c>
      <c r="H1075" t="s">
        <v>18</v>
      </c>
      <c r="I1075">
        <v>20260321</v>
      </c>
      <c r="J1075">
        <v>202603</v>
      </c>
      <c r="K1075">
        <v>440539</v>
      </c>
      <c r="L1075" s="2" t="s">
        <v>15471</v>
      </c>
      <c r="M1075" t="s">
        <v>15472</v>
      </c>
      <c r="N1075" s="2" t="s">
        <v>13019</v>
      </c>
      <c r="O1075" t="s">
        <v>13020</v>
      </c>
      <c r="P1075" t="s">
        <v>5351</v>
      </c>
      <c r="Q1075" t="s">
        <v>5405</v>
      </c>
      <c r="R1075" t="s">
        <v>3</v>
      </c>
      <c r="S1075">
        <v>1</v>
      </c>
      <c r="T1075">
        <v>0</v>
      </c>
    </row>
    <row r="1076" spans="1:21" ht="16.5" customHeight="1">
      <c r="A1076">
        <v>440539</v>
      </c>
      <c r="B1076" t="s">
        <v>4935</v>
      </c>
      <c r="C1076" t="s">
        <v>14</v>
      </c>
      <c r="D1076" t="s">
        <v>1233</v>
      </c>
      <c r="E1076">
        <v>26</v>
      </c>
      <c r="F1076" t="s">
        <v>92</v>
      </c>
      <c r="G1076" t="s">
        <v>17</v>
      </c>
      <c r="H1076" t="s">
        <v>18</v>
      </c>
      <c r="I1076">
        <v>20260321</v>
      </c>
      <c r="J1076">
        <v>202603</v>
      </c>
      <c r="K1076">
        <v>440539</v>
      </c>
      <c r="L1076" s="2" t="s">
        <v>15473</v>
      </c>
      <c r="M1076" t="s">
        <v>15474</v>
      </c>
      <c r="N1076" s="2" t="s">
        <v>13019</v>
      </c>
      <c r="O1076" t="s">
        <v>13020</v>
      </c>
      <c r="P1076" t="s">
        <v>5351</v>
      </c>
      <c r="Q1076" t="s">
        <v>5405</v>
      </c>
      <c r="R1076" t="s">
        <v>3</v>
      </c>
      <c r="S1076">
        <v>1</v>
      </c>
      <c r="T1076">
        <v>0</v>
      </c>
    </row>
    <row r="1077" spans="1:21" ht="16.5" customHeight="1">
      <c r="A1077">
        <v>440539</v>
      </c>
      <c r="B1077" t="s">
        <v>4935</v>
      </c>
      <c r="C1077" t="s">
        <v>14</v>
      </c>
      <c r="D1077" t="s">
        <v>1233</v>
      </c>
      <c r="E1077">
        <v>26</v>
      </c>
      <c r="F1077" t="s">
        <v>92</v>
      </c>
      <c r="G1077" t="s">
        <v>17</v>
      </c>
      <c r="H1077" t="s">
        <v>18</v>
      </c>
      <c r="I1077">
        <v>20260321</v>
      </c>
      <c r="J1077">
        <v>202603</v>
      </c>
      <c r="K1077">
        <v>440539</v>
      </c>
      <c r="L1077" s="2" t="s">
        <v>15475</v>
      </c>
      <c r="M1077" t="s">
        <v>15476</v>
      </c>
      <c r="N1077" s="2" t="s">
        <v>13019</v>
      </c>
      <c r="O1077" t="s">
        <v>13020</v>
      </c>
      <c r="P1077" t="s">
        <v>5351</v>
      </c>
      <c r="Q1077" t="s">
        <v>5405</v>
      </c>
      <c r="R1077" t="s">
        <v>3</v>
      </c>
      <c r="S1077">
        <v>1</v>
      </c>
      <c r="T1077">
        <v>0</v>
      </c>
    </row>
    <row r="1078" spans="1:21" ht="16.5" customHeight="1">
      <c r="A1078">
        <v>440539</v>
      </c>
      <c r="B1078" t="s">
        <v>4935</v>
      </c>
      <c r="C1078" t="s">
        <v>14</v>
      </c>
      <c r="D1078" t="s">
        <v>1233</v>
      </c>
      <c r="E1078">
        <v>26</v>
      </c>
      <c r="F1078" t="s">
        <v>92</v>
      </c>
      <c r="G1078" t="s">
        <v>17</v>
      </c>
      <c r="H1078" t="s">
        <v>18</v>
      </c>
      <c r="I1078">
        <v>20260321</v>
      </c>
      <c r="J1078">
        <v>202603</v>
      </c>
      <c r="K1078">
        <v>440539</v>
      </c>
      <c r="L1078" s="2" t="s">
        <v>15477</v>
      </c>
      <c r="M1078" t="s">
        <v>15478</v>
      </c>
      <c r="N1078" s="2" t="s">
        <v>13019</v>
      </c>
      <c r="O1078" t="s">
        <v>13020</v>
      </c>
      <c r="P1078" t="s">
        <v>5351</v>
      </c>
      <c r="Q1078" t="s">
        <v>5405</v>
      </c>
      <c r="R1078" t="s">
        <v>3</v>
      </c>
      <c r="S1078">
        <v>1</v>
      </c>
      <c r="T1078">
        <v>0</v>
      </c>
    </row>
    <row r="1079" spans="1:21" ht="16.5" customHeight="1">
      <c r="A1079">
        <v>440539</v>
      </c>
      <c r="B1079" t="s">
        <v>4935</v>
      </c>
      <c r="C1079" t="s">
        <v>14</v>
      </c>
      <c r="D1079" t="s">
        <v>1233</v>
      </c>
      <c r="E1079">
        <v>26</v>
      </c>
      <c r="F1079" t="s">
        <v>92</v>
      </c>
      <c r="G1079" t="s">
        <v>17</v>
      </c>
      <c r="H1079" t="s">
        <v>18</v>
      </c>
      <c r="I1079">
        <v>20260321</v>
      </c>
      <c r="J1079">
        <v>202603</v>
      </c>
      <c r="K1079">
        <v>440539</v>
      </c>
      <c r="L1079" s="2" t="s">
        <v>15479</v>
      </c>
      <c r="M1079" t="s">
        <v>15480</v>
      </c>
      <c r="N1079" s="2" t="s">
        <v>13019</v>
      </c>
      <c r="O1079" t="s">
        <v>13020</v>
      </c>
      <c r="P1079" t="s">
        <v>5351</v>
      </c>
      <c r="Q1079" t="s">
        <v>5405</v>
      </c>
      <c r="R1079" t="s">
        <v>3</v>
      </c>
      <c r="S1079">
        <v>1</v>
      </c>
      <c r="T1079">
        <v>0</v>
      </c>
    </row>
    <row r="1080" spans="1:21" ht="16.5" customHeight="1">
      <c r="A1080">
        <v>440539</v>
      </c>
      <c r="B1080" t="s">
        <v>4935</v>
      </c>
      <c r="C1080" t="s">
        <v>14</v>
      </c>
      <c r="D1080" t="s">
        <v>1233</v>
      </c>
      <c r="E1080">
        <v>26</v>
      </c>
      <c r="F1080" t="s">
        <v>92</v>
      </c>
      <c r="G1080" t="s">
        <v>17</v>
      </c>
      <c r="H1080" t="s">
        <v>18</v>
      </c>
      <c r="I1080">
        <v>20260321</v>
      </c>
      <c r="J1080">
        <v>202603</v>
      </c>
      <c r="K1080">
        <v>440539</v>
      </c>
      <c r="L1080" s="2" t="s">
        <v>15481</v>
      </c>
      <c r="M1080" t="s">
        <v>15482</v>
      </c>
      <c r="N1080" s="2" t="s">
        <v>13019</v>
      </c>
      <c r="O1080" t="s">
        <v>13020</v>
      </c>
      <c r="P1080" t="s">
        <v>5351</v>
      </c>
      <c r="Q1080" t="s">
        <v>5405</v>
      </c>
      <c r="R1080" t="s">
        <v>3</v>
      </c>
      <c r="S1080">
        <v>1</v>
      </c>
      <c r="T1080">
        <v>0</v>
      </c>
    </row>
    <row r="1081" spans="1:21" ht="16.5" customHeight="1">
      <c r="A1081">
        <v>440539</v>
      </c>
      <c r="B1081" t="s">
        <v>4935</v>
      </c>
      <c r="C1081" t="s">
        <v>14</v>
      </c>
      <c r="D1081" t="s">
        <v>1233</v>
      </c>
      <c r="E1081">
        <v>26</v>
      </c>
      <c r="F1081" t="s">
        <v>92</v>
      </c>
      <c r="G1081" t="s">
        <v>17</v>
      </c>
      <c r="H1081" t="s">
        <v>18</v>
      </c>
      <c r="I1081">
        <v>20260321</v>
      </c>
      <c r="J1081">
        <v>202603</v>
      </c>
      <c r="K1081">
        <v>440539</v>
      </c>
      <c r="L1081" s="2" t="s">
        <v>15483</v>
      </c>
      <c r="M1081" t="s">
        <v>15484</v>
      </c>
      <c r="N1081" s="2" t="s">
        <v>13019</v>
      </c>
      <c r="O1081" t="s">
        <v>13020</v>
      </c>
      <c r="P1081" t="s">
        <v>5351</v>
      </c>
      <c r="Q1081" t="s">
        <v>5405</v>
      </c>
      <c r="R1081" t="s">
        <v>3</v>
      </c>
      <c r="S1081">
        <v>1</v>
      </c>
      <c r="T1081">
        <v>0</v>
      </c>
    </row>
    <row r="1082" spans="1:21" ht="16.5" customHeight="1">
      <c r="A1082">
        <v>519334</v>
      </c>
      <c r="B1082" t="s">
        <v>4936</v>
      </c>
      <c r="C1082" t="s">
        <v>14</v>
      </c>
      <c r="D1082" t="s">
        <v>172</v>
      </c>
      <c r="E1082">
        <v>6</v>
      </c>
      <c r="F1082" t="s">
        <v>153</v>
      </c>
      <c r="G1082" t="s">
        <v>17</v>
      </c>
      <c r="H1082" t="s">
        <v>18</v>
      </c>
      <c r="I1082">
        <v>20260321</v>
      </c>
      <c r="J1082">
        <v>202603</v>
      </c>
      <c r="K1082">
        <v>519334</v>
      </c>
      <c r="L1082" s="2" t="s">
        <v>15485</v>
      </c>
      <c r="M1082" t="s">
        <v>15486</v>
      </c>
      <c r="N1082" s="2" t="s">
        <v>15487</v>
      </c>
      <c r="O1082" t="s">
        <v>15488</v>
      </c>
      <c r="P1082" t="s">
        <v>5194</v>
      </c>
      <c r="Q1082" t="s">
        <v>5222</v>
      </c>
      <c r="R1082" t="s">
        <v>5252</v>
      </c>
      <c r="S1082">
        <v>1</v>
      </c>
      <c r="T1082">
        <v>0</v>
      </c>
    </row>
    <row r="1083" spans="1:21" ht="16.5" customHeight="1">
      <c r="A1083">
        <v>293508</v>
      </c>
      <c r="B1083" t="s">
        <v>1</v>
      </c>
      <c r="C1083" t="s">
        <v>2</v>
      </c>
      <c r="D1083" t="s">
        <v>3</v>
      </c>
      <c r="E1083">
        <v>66</v>
      </c>
      <c r="F1083" t="s">
        <v>4</v>
      </c>
      <c r="G1083" t="s">
        <v>5</v>
      </c>
      <c r="H1083" t="s">
        <v>6</v>
      </c>
      <c r="I1083">
        <v>20260321</v>
      </c>
      <c r="J1083">
        <v>202603</v>
      </c>
      <c r="K1083">
        <v>293508</v>
      </c>
      <c r="L1083" s="2" t="s">
        <v>7</v>
      </c>
      <c r="M1083" t="s">
        <v>8</v>
      </c>
      <c r="N1083" s="2" t="s">
        <v>9</v>
      </c>
      <c r="O1083" t="s">
        <v>10</v>
      </c>
      <c r="P1083" t="s">
        <v>11</v>
      </c>
      <c r="Q1083" t="s">
        <v>12</v>
      </c>
      <c r="R1083" t="s">
        <v>3</v>
      </c>
      <c r="S1083">
        <v>1</v>
      </c>
      <c r="T1083">
        <v>0</v>
      </c>
    </row>
    <row r="1084" spans="1:21" ht="16.5" customHeight="1">
      <c r="A1084" t="s">
        <v>5098</v>
      </c>
      <c r="B1084" t="s">
        <v>5099</v>
      </c>
      <c r="C1084" t="s">
        <v>14</v>
      </c>
      <c r="D1084" t="s">
        <v>172</v>
      </c>
      <c r="E1084">
        <v>3</v>
      </c>
      <c r="F1084" t="s">
        <v>173</v>
      </c>
      <c r="G1084" t="s">
        <v>37</v>
      </c>
      <c r="H1084" t="s">
        <v>18</v>
      </c>
      <c r="I1084">
        <v>20260511</v>
      </c>
      <c r="J1084">
        <v>202605</v>
      </c>
      <c r="K1084" t="s">
        <v>5098</v>
      </c>
      <c r="L1084" s="2" t="s">
        <v>15489</v>
      </c>
      <c r="M1084" t="s">
        <v>15490</v>
      </c>
      <c r="N1084" s="2" t="s">
        <v>15491</v>
      </c>
      <c r="O1084" t="s">
        <v>15492</v>
      </c>
      <c r="P1084" t="s">
        <v>5194</v>
      </c>
      <c r="Q1084" t="s">
        <v>5222</v>
      </c>
      <c r="R1084" t="s">
        <v>5314</v>
      </c>
      <c r="S1084">
        <v>1</v>
      </c>
      <c r="T1084">
        <v>0</v>
      </c>
    </row>
    <row r="1085" spans="1:21" ht="16.5" customHeight="1">
      <c r="A1085" t="s">
        <v>4655</v>
      </c>
      <c r="B1085" t="s">
        <v>4656</v>
      </c>
      <c r="C1085" t="s">
        <v>4598</v>
      </c>
      <c r="D1085" t="s">
        <v>5419</v>
      </c>
      <c r="E1085">
        <v>5</v>
      </c>
      <c r="F1085" t="s">
        <v>4</v>
      </c>
      <c r="G1085" t="s">
        <v>37</v>
      </c>
      <c r="H1085" t="s">
        <v>18</v>
      </c>
      <c r="I1085">
        <v>20260511</v>
      </c>
      <c r="J1085">
        <v>202605</v>
      </c>
      <c r="K1085" t="s">
        <v>4655</v>
      </c>
      <c r="L1085" t="s">
        <v>15493</v>
      </c>
      <c r="M1085" t="s">
        <v>15494</v>
      </c>
      <c r="N1085" s="2" t="s">
        <v>15495</v>
      </c>
      <c r="O1085" t="s">
        <v>15496</v>
      </c>
      <c r="P1085" t="s">
        <v>5194</v>
      </c>
      <c r="Q1085" t="s">
        <v>5430</v>
      </c>
      <c r="R1085" t="s">
        <v>3</v>
      </c>
      <c r="S1085">
        <v>1</v>
      </c>
      <c r="T1085">
        <v>0</v>
      </c>
    </row>
    <row r="1086" spans="1:21" ht="16.5" customHeight="1">
      <c r="A1086" t="s">
        <v>15497</v>
      </c>
      <c r="B1086" t="s">
        <v>21096</v>
      </c>
      <c r="C1086" t="s">
        <v>4598</v>
      </c>
      <c r="D1086" t="s">
        <v>5207</v>
      </c>
      <c r="E1086">
        <v>1</v>
      </c>
      <c r="F1086" t="s">
        <v>129</v>
      </c>
      <c r="G1086" t="s">
        <v>60</v>
      </c>
      <c r="H1086" t="s">
        <v>18</v>
      </c>
      <c r="I1086">
        <v>20260511</v>
      </c>
      <c r="J1086">
        <v>202605</v>
      </c>
      <c r="K1086" t="s">
        <v>15497</v>
      </c>
      <c r="L1086" t="s">
        <v>15498</v>
      </c>
      <c r="M1086" t="s">
        <v>15499</v>
      </c>
      <c r="N1086" s="2" t="s">
        <v>15500</v>
      </c>
      <c r="O1086" t="s">
        <v>15501</v>
      </c>
      <c r="P1086" t="s">
        <v>5194</v>
      </c>
      <c r="Q1086" t="s">
        <v>5222</v>
      </c>
      <c r="R1086" t="s">
        <v>5223</v>
      </c>
      <c r="S1086">
        <v>1</v>
      </c>
      <c r="T1086">
        <v>0</v>
      </c>
    </row>
    <row r="1087" spans="1:21" ht="16.5" customHeight="1">
      <c r="A1087">
        <v>467939</v>
      </c>
      <c r="B1087" t="s">
        <v>258</v>
      </c>
      <c r="C1087" t="s">
        <v>25</v>
      </c>
      <c r="D1087" t="s">
        <v>26</v>
      </c>
      <c r="E1087">
        <v>19</v>
      </c>
      <c r="F1087" t="s">
        <v>4</v>
      </c>
      <c r="G1087" t="s">
        <v>17</v>
      </c>
      <c r="H1087" t="s">
        <v>18</v>
      </c>
      <c r="I1087">
        <v>20260511</v>
      </c>
      <c r="J1087">
        <v>202605</v>
      </c>
      <c r="K1087">
        <v>467939</v>
      </c>
      <c r="L1087" s="2" t="s">
        <v>15502</v>
      </c>
      <c r="M1087" t="s">
        <v>15503</v>
      </c>
      <c r="N1087" s="2" t="s">
        <v>15504</v>
      </c>
      <c r="O1087" t="s">
        <v>15505</v>
      </c>
      <c r="P1087" t="s">
        <v>23</v>
      </c>
      <c r="Q1087" t="s">
        <v>23</v>
      </c>
      <c r="R1087" t="s">
        <v>3</v>
      </c>
      <c r="S1087">
        <v>1</v>
      </c>
      <c r="T1087">
        <v>0</v>
      </c>
      <c r="U1087" t="s">
        <v>21148</v>
      </c>
    </row>
    <row r="1088" spans="1:21" ht="16.5" customHeight="1">
      <c r="A1088">
        <v>325656</v>
      </c>
      <c r="B1088" t="s">
        <v>4601</v>
      </c>
      <c r="C1088" t="s">
        <v>4598</v>
      </c>
      <c r="D1088" t="s">
        <v>5268</v>
      </c>
      <c r="E1088">
        <v>61</v>
      </c>
      <c r="F1088" t="s">
        <v>59</v>
      </c>
      <c r="G1088" t="s">
        <v>17</v>
      </c>
      <c r="H1088" t="s">
        <v>18</v>
      </c>
      <c r="I1088">
        <v>20260511</v>
      </c>
      <c r="J1088">
        <v>202605</v>
      </c>
      <c r="K1088">
        <v>325656</v>
      </c>
      <c r="L1088" s="2" t="s">
        <v>15506</v>
      </c>
      <c r="M1088" t="s">
        <v>15507</v>
      </c>
      <c r="N1088" s="2" t="s">
        <v>15508</v>
      </c>
      <c r="O1088" t="s">
        <v>15509</v>
      </c>
      <c r="P1088" t="s">
        <v>5185</v>
      </c>
      <c r="Q1088" t="s">
        <v>5186</v>
      </c>
      <c r="R1088" t="s">
        <v>5187</v>
      </c>
      <c r="S1088">
        <v>1</v>
      </c>
      <c r="T1088">
        <v>0</v>
      </c>
    </row>
    <row r="1089" spans="1:20" ht="16.5" customHeight="1">
      <c r="A1089">
        <v>384902</v>
      </c>
      <c r="B1089" t="s">
        <v>582</v>
      </c>
      <c r="C1089" t="s">
        <v>57</v>
      </c>
      <c r="D1089" t="s">
        <v>114</v>
      </c>
      <c r="E1089">
        <v>46</v>
      </c>
      <c r="F1089" t="s">
        <v>59</v>
      </c>
      <c r="G1089" t="s">
        <v>17</v>
      </c>
      <c r="H1089" t="s">
        <v>18</v>
      </c>
      <c r="I1089">
        <v>20260511</v>
      </c>
      <c r="J1089">
        <v>202605</v>
      </c>
      <c r="K1089">
        <v>384902</v>
      </c>
      <c r="L1089" s="2" t="s">
        <v>15510</v>
      </c>
      <c r="M1089" t="s">
        <v>15511</v>
      </c>
      <c r="N1089" s="2" t="s">
        <v>15512</v>
      </c>
      <c r="O1089" t="s">
        <v>15513</v>
      </c>
      <c r="P1089" t="s">
        <v>32</v>
      </c>
      <c r="Q1089" t="s">
        <v>119</v>
      </c>
      <c r="R1089" t="s">
        <v>3</v>
      </c>
      <c r="S1089">
        <v>1</v>
      </c>
      <c r="T1089">
        <v>0</v>
      </c>
    </row>
    <row r="1090" spans="1:20" ht="16.5" customHeight="1">
      <c r="A1090">
        <v>318148</v>
      </c>
      <c r="B1090" t="s">
        <v>4724</v>
      </c>
      <c r="C1090" t="s">
        <v>4598</v>
      </c>
      <c r="D1090" t="s">
        <v>5904</v>
      </c>
      <c r="E1090">
        <v>62</v>
      </c>
      <c r="F1090" t="s">
        <v>227</v>
      </c>
      <c r="G1090" t="s">
        <v>17</v>
      </c>
      <c r="H1090" t="s">
        <v>18</v>
      </c>
      <c r="I1090">
        <v>20260511</v>
      </c>
      <c r="J1090">
        <v>202605</v>
      </c>
      <c r="K1090">
        <v>318148</v>
      </c>
      <c r="L1090" s="2" t="s">
        <v>15514</v>
      </c>
      <c r="M1090" t="s">
        <v>15515</v>
      </c>
      <c r="N1090" s="2" t="s">
        <v>15516</v>
      </c>
      <c r="O1090" t="s">
        <v>15517</v>
      </c>
      <c r="P1090" t="s">
        <v>5185</v>
      </c>
      <c r="Q1090" t="s">
        <v>5186</v>
      </c>
      <c r="R1090" t="s">
        <v>5187</v>
      </c>
      <c r="S1090">
        <v>1</v>
      </c>
      <c r="T1090">
        <v>0</v>
      </c>
    </row>
    <row r="1091" spans="1:20" ht="16.5" customHeight="1">
      <c r="A1091">
        <v>320023</v>
      </c>
      <c r="B1091" t="s">
        <v>4726</v>
      </c>
      <c r="C1091" t="s">
        <v>5200</v>
      </c>
      <c r="D1091" t="s">
        <v>3</v>
      </c>
      <c r="E1091">
        <v>61</v>
      </c>
      <c r="F1091" t="s">
        <v>4</v>
      </c>
      <c r="G1091" t="s">
        <v>5</v>
      </c>
      <c r="H1091" t="s">
        <v>121</v>
      </c>
      <c r="I1091">
        <v>20260511</v>
      </c>
      <c r="J1091">
        <v>202605</v>
      </c>
      <c r="K1091">
        <v>320023</v>
      </c>
      <c r="L1091" s="2" t="s">
        <v>15518</v>
      </c>
      <c r="M1091" t="s">
        <v>15519</v>
      </c>
      <c r="N1091" s="2" t="s">
        <v>15032</v>
      </c>
      <c r="O1091" t="s">
        <v>15033</v>
      </c>
      <c r="P1091" t="s">
        <v>5194</v>
      </c>
      <c r="Q1091" t="s">
        <v>5205</v>
      </c>
      <c r="R1091" t="s">
        <v>5206</v>
      </c>
      <c r="S1091">
        <v>1</v>
      </c>
      <c r="T1091">
        <v>0</v>
      </c>
    </row>
    <row r="1092" spans="1:20" ht="16.5" customHeight="1">
      <c r="A1092">
        <v>533121</v>
      </c>
      <c r="B1092" t="s">
        <v>159</v>
      </c>
      <c r="C1092" t="s">
        <v>14</v>
      </c>
      <c r="D1092" t="s">
        <v>160</v>
      </c>
      <c r="E1092">
        <v>2</v>
      </c>
      <c r="F1092" t="s">
        <v>161</v>
      </c>
      <c r="G1092" t="s">
        <v>17</v>
      </c>
      <c r="H1092" t="s">
        <v>18</v>
      </c>
      <c r="I1092">
        <v>20260511</v>
      </c>
      <c r="J1092">
        <v>202605</v>
      </c>
      <c r="K1092">
        <v>533121</v>
      </c>
      <c r="L1092" t="s">
        <v>15520</v>
      </c>
      <c r="M1092" t="s">
        <v>15521</v>
      </c>
      <c r="N1092" s="2" t="s">
        <v>15522</v>
      </c>
      <c r="O1092" t="s">
        <v>15523</v>
      </c>
      <c r="P1092" t="s">
        <v>32</v>
      </c>
      <c r="Q1092" t="s">
        <v>178</v>
      </c>
      <c r="R1092" t="s">
        <v>3</v>
      </c>
      <c r="S1092">
        <v>1</v>
      </c>
      <c r="T1092">
        <v>0</v>
      </c>
    </row>
    <row r="1093" spans="1:20" ht="16.5" customHeight="1">
      <c r="A1093">
        <v>531842</v>
      </c>
      <c r="B1093" t="s">
        <v>599</v>
      </c>
      <c r="C1093" t="s">
        <v>14</v>
      </c>
      <c r="D1093" t="s">
        <v>42</v>
      </c>
      <c r="E1093">
        <v>2</v>
      </c>
      <c r="F1093" t="s">
        <v>43</v>
      </c>
      <c r="G1093" t="s">
        <v>17</v>
      </c>
      <c r="H1093" t="s">
        <v>18</v>
      </c>
      <c r="I1093">
        <v>20260511</v>
      </c>
      <c r="J1093">
        <v>202605</v>
      </c>
      <c r="K1093">
        <v>531842</v>
      </c>
      <c r="L1093" s="2" t="s">
        <v>15524</v>
      </c>
      <c r="M1093" t="s">
        <v>15525</v>
      </c>
      <c r="N1093" s="2" t="s">
        <v>14466</v>
      </c>
      <c r="O1093" t="s">
        <v>14467</v>
      </c>
      <c r="P1093" t="s">
        <v>11</v>
      </c>
      <c r="Q1093" t="s">
        <v>12</v>
      </c>
      <c r="R1093" t="s">
        <v>3</v>
      </c>
      <c r="S1093">
        <v>1</v>
      </c>
      <c r="T1093">
        <v>0</v>
      </c>
    </row>
    <row r="1094" spans="1:20" ht="16.5" customHeight="1">
      <c r="A1094">
        <v>531951</v>
      </c>
      <c r="B1094" t="s">
        <v>4686</v>
      </c>
      <c r="C1094" t="s">
        <v>14</v>
      </c>
      <c r="D1094" t="s">
        <v>42</v>
      </c>
      <c r="E1094">
        <v>2</v>
      </c>
      <c r="F1094" t="s">
        <v>651</v>
      </c>
      <c r="G1094" t="s">
        <v>17</v>
      </c>
      <c r="H1094" t="s">
        <v>18</v>
      </c>
      <c r="I1094">
        <v>20260511</v>
      </c>
      <c r="J1094">
        <v>202605</v>
      </c>
      <c r="K1094">
        <v>531951</v>
      </c>
      <c r="L1094" s="2" t="s">
        <v>15526</v>
      </c>
      <c r="M1094" t="s">
        <v>15527</v>
      </c>
      <c r="N1094" s="2" t="s">
        <v>13949</v>
      </c>
      <c r="O1094" t="s">
        <v>13950</v>
      </c>
      <c r="P1094" t="s">
        <v>5194</v>
      </c>
      <c r="Q1094" t="s">
        <v>5205</v>
      </c>
      <c r="R1094" t="s">
        <v>5206</v>
      </c>
      <c r="S1094">
        <v>1</v>
      </c>
      <c r="T1094">
        <v>0</v>
      </c>
    </row>
    <row r="1095" spans="1:20" ht="16.5" customHeight="1">
      <c r="A1095">
        <v>428222</v>
      </c>
      <c r="B1095" t="s">
        <v>316</v>
      </c>
      <c r="C1095" t="s">
        <v>57</v>
      </c>
      <c r="D1095" t="s">
        <v>91</v>
      </c>
      <c r="E1095">
        <v>30</v>
      </c>
      <c r="F1095" t="s">
        <v>92</v>
      </c>
      <c r="G1095" t="s">
        <v>27</v>
      </c>
      <c r="H1095" t="s">
        <v>18</v>
      </c>
      <c r="I1095">
        <v>20260511</v>
      </c>
      <c r="J1095">
        <v>202605</v>
      </c>
      <c r="K1095">
        <v>428222</v>
      </c>
      <c r="L1095" s="2" t="s">
        <v>15528</v>
      </c>
      <c r="M1095" t="s">
        <v>15529</v>
      </c>
      <c r="N1095" s="2" t="s">
        <v>15530</v>
      </c>
      <c r="O1095" t="s">
        <v>15531</v>
      </c>
      <c r="P1095" t="s">
        <v>263</v>
      </c>
      <c r="Q1095" t="s">
        <v>263</v>
      </c>
      <c r="R1095" t="s">
        <v>3</v>
      </c>
      <c r="S1095">
        <v>1</v>
      </c>
      <c r="T1095">
        <v>0</v>
      </c>
    </row>
    <row r="1096" spans="1:20" ht="16.5" customHeight="1">
      <c r="A1096">
        <v>531952</v>
      </c>
      <c r="B1096" t="s">
        <v>5079</v>
      </c>
      <c r="C1096" t="s">
        <v>14</v>
      </c>
      <c r="D1096" t="s">
        <v>160</v>
      </c>
      <c r="E1096">
        <v>2</v>
      </c>
      <c r="F1096" t="s">
        <v>187</v>
      </c>
      <c r="G1096" t="s">
        <v>17</v>
      </c>
      <c r="H1096" t="s">
        <v>18</v>
      </c>
      <c r="I1096">
        <v>20260511</v>
      </c>
      <c r="J1096">
        <v>202605</v>
      </c>
      <c r="K1096">
        <v>531952</v>
      </c>
      <c r="L1096" s="2" t="s">
        <v>15532</v>
      </c>
      <c r="M1096" t="s">
        <v>15533</v>
      </c>
      <c r="N1096" s="2" t="s">
        <v>14398</v>
      </c>
      <c r="O1096" t="s">
        <v>14399</v>
      </c>
      <c r="P1096" t="s">
        <v>5194</v>
      </c>
      <c r="Q1096" t="s">
        <v>5205</v>
      </c>
      <c r="R1096" t="s">
        <v>5206</v>
      </c>
      <c r="S1096">
        <v>1</v>
      </c>
      <c r="T1096">
        <v>0</v>
      </c>
    </row>
    <row r="1097" spans="1:20" ht="16.5" customHeight="1">
      <c r="A1097">
        <v>531952</v>
      </c>
      <c r="B1097" t="s">
        <v>5079</v>
      </c>
      <c r="C1097" t="s">
        <v>14</v>
      </c>
      <c r="D1097" t="s">
        <v>160</v>
      </c>
      <c r="E1097">
        <v>2</v>
      </c>
      <c r="F1097" t="s">
        <v>187</v>
      </c>
      <c r="G1097" t="s">
        <v>17</v>
      </c>
      <c r="H1097" t="s">
        <v>18</v>
      </c>
      <c r="I1097">
        <v>20260511</v>
      </c>
      <c r="J1097">
        <v>202605</v>
      </c>
      <c r="K1097">
        <v>531952</v>
      </c>
      <c r="L1097" s="2" t="s">
        <v>15534</v>
      </c>
      <c r="M1097" t="s">
        <v>15535</v>
      </c>
      <c r="N1097" s="2" t="s">
        <v>14398</v>
      </c>
      <c r="O1097" t="s">
        <v>14399</v>
      </c>
      <c r="P1097" t="s">
        <v>5194</v>
      </c>
      <c r="Q1097" t="s">
        <v>5205</v>
      </c>
      <c r="R1097" t="s">
        <v>5206</v>
      </c>
      <c r="S1097">
        <v>1</v>
      </c>
      <c r="T1097">
        <v>0</v>
      </c>
    </row>
    <row r="1098" spans="1:20" ht="16.5" customHeight="1">
      <c r="A1098">
        <v>531952</v>
      </c>
      <c r="B1098" t="s">
        <v>5079</v>
      </c>
      <c r="C1098" t="s">
        <v>14</v>
      </c>
      <c r="D1098" t="s">
        <v>160</v>
      </c>
      <c r="E1098">
        <v>2</v>
      </c>
      <c r="F1098" t="s">
        <v>187</v>
      </c>
      <c r="G1098" t="s">
        <v>17</v>
      </c>
      <c r="H1098" t="s">
        <v>18</v>
      </c>
      <c r="I1098">
        <v>20260511</v>
      </c>
      <c r="J1098">
        <v>202605</v>
      </c>
      <c r="K1098">
        <v>531952</v>
      </c>
      <c r="L1098" s="2" t="s">
        <v>15536</v>
      </c>
      <c r="M1098" t="s">
        <v>15537</v>
      </c>
      <c r="N1098" s="2" t="s">
        <v>14398</v>
      </c>
      <c r="O1098" t="s">
        <v>14399</v>
      </c>
      <c r="P1098" t="s">
        <v>5194</v>
      </c>
      <c r="Q1098" t="s">
        <v>5205</v>
      </c>
      <c r="R1098" t="s">
        <v>5206</v>
      </c>
      <c r="S1098">
        <v>1</v>
      </c>
      <c r="T1098">
        <v>0</v>
      </c>
    </row>
    <row r="1099" spans="1:20" ht="16.5" customHeight="1">
      <c r="A1099">
        <v>531952</v>
      </c>
      <c r="B1099" t="s">
        <v>5079</v>
      </c>
      <c r="C1099" t="s">
        <v>14</v>
      </c>
      <c r="D1099" t="s">
        <v>160</v>
      </c>
      <c r="E1099">
        <v>2</v>
      </c>
      <c r="F1099" t="s">
        <v>187</v>
      </c>
      <c r="G1099" t="s">
        <v>17</v>
      </c>
      <c r="H1099" t="s">
        <v>18</v>
      </c>
      <c r="I1099">
        <v>20260511</v>
      </c>
      <c r="J1099">
        <v>202605</v>
      </c>
      <c r="K1099">
        <v>531952</v>
      </c>
      <c r="L1099" s="2" t="s">
        <v>15538</v>
      </c>
      <c r="M1099" t="s">
        <v>15539</v>
      </c>
      <c r="N1099" s="2" t="s">
        <v>14398</v>
      </c>
      <c r="O1099" t="s">
        <v>14399</v>
      </c>
      <c r="P1099" t="s">
        <v>5194</v>
      </c>
      <c r="Q1099" t="s">
        <v>5205</v>
      </c>
      <c r="R1099" t="s">
        <v>5206</v>
      </c>
      <c r="S1099">
        <v>1</v>
      </c>
      <c r="T1099">
        <v>0</v>
      </c>
    </row>
    <row r="1100" spans="1:20" ht="16.5" customHeight="1">
      <c r="A1100">
        <v>531952</v>
      </c>
      <c r="B1100" t="s">
        <v>5079</v>
      </c>
      <c r="C1100" t="s">
        <v>14</v>
      </c>
      <c r="D1100" t="s">
        <v>160</v>
      </c>
      <c r="E1100">
        <v>2</v>
      </c>
      <c r="F1100" t="s">
        <v>187</v>
      </c>
      <c r="G1100" t="s">
        <v>17</v>
      </c>
      <c r="H1100" t="s">
        <v>18</v>
      </c>
      <c r="I1100">
        <v>20260511</v>
      </c>
      <c r="J1100">
        <v>202605</v>
      </c>
      <c r="K1100">
        <v>531952</v>
      </c>
      <c r="L1100" s="2" t="s">
        <v>15540</v>
      </c>
      <c r="M1100" t="s">
        <v>15541</v>
      </c>
      <c r="N1100" s="2" t="s">
        <v>14398</v>
      </c>
      <c r="O1100" t="s">
        <v>14399</v>
      </c>
      <c r="P1100" t="s">
        <v>5194</v>
      </c>
      <c r="Q1100" t="s">
        <v>5205</v>
      </c>
      <c r="R1100" t="s">
        <v>5206</v>
      </c>
      <c r="S1100">
        <v>1</v>
      </c>
      <c r="T1100">
        <v>0</v>
      </c>
    </row>
    <row r="1101" spans="1:20" ht="16.5" customHeight="1">
      <c r="A1101">
        <v>531952</v>
      </c>
      <c r="B1101" t="s">
        <v>5079</v>
      </c>
      <c r="C1101" t="s">
        <v>14</v>
      </c>
      <c r="D1101" t="s">
        <v>160</v>
      </c>
      <c r="E1101">
        <v>2</v>
      </c>
      <c r="F1101" t="s">
        <v>187</v>
      </c>
      <c r="G1101" t="s">
        <v>17</v>
      </c>
      <c r="H1101" t="s">
        <v>18</v>
      </c>
      <c r="I1101">
        <v>20260511</v>
      </c>
      <c r="J1101">
        <v>202605</v>
      </c>
      <c r="K1101">
        <v>531952</v>
      </c>
      <c r="L1101" s="2" t="s">
        <v>15542</v>
      </c>
      <c r="M1101" t="s">
        <v>15543</v>
      </c>
      <c r="N1101" s="2" t="s">
        <v>14398</v>
      </c>
      <c r="O1101" t="s">
        <v>14399</v>
      </c>
      <c r="P1101" t="s">
        <v>5194</v>
      </c>
      <c r="Q1101" t="s">
        <v>5205</v>
      </c>
      <c r="R1101" t="s">
        <v>5206</v>
      </c>
      <c r="S1101">
        <v>1</v>
      </c>
      <c r="T1101">
        <v>0</v>
      </c>
    </row>
    <row r="1102" spans="1:20" ht="16.5" customHeight="1">
      <c r="A1102">
        <v>531951</v>
      </c>
      <c r="B1102" t="s">
        <v>4686</v>
      </c>
      <c r="C1102" t="s">
        <v>14</v>
      </c>
      <c r="D1102" t="s">
        <v>42</v>
      </c>
      <c r="E1102">
        <v>2</v>
      </c>
      <c r="F1102" t="s">
        <v>651</v>
      </c>
      <c r="G1102" t="s">
        <v>17</v>
      </c>
      <c r="H1102" t="s">
        <v>18</v>
      </c>
      <c r="I1102">
        <v>20260511</v>
      </c>
      <c r="J1102">
        <v>202605</v>
      </c>
      <c r="K1102">
        <v>531951</v>
      </c>
      <c r="L1102" s="2" t="s">
        <v>15544</v>
      </c>
      <c r="M1102" t="s">
        <v>15545</v>
      </c>
      <c r="N1102" s="2" t="s">
        <v>13949</v>
      </c>
      <c r="O1102" t="s">
        <v>13950</v>
      </c>
      <c r="P1102" t="s">
        <v>5194</v>
      </c>
      <c r="Q1102" t="s">
        <v>5205</v>
      </c>
      <c r="R1102" t="s">
        <v>5206</v>
      </c>
      <c r="S1102">
        <v>1</v>
      </c>
      <c r="T1102">
        <v>0</v>
      </c>
    </row>
    <row r="1103" spans="1:20" ht="16.5" customHeight="1">
      <c r="A1103" t="s">
        <v>4911</v>
      </c>
      <c r="B1103" t="s">
        <v>4912</v>
      </c>
      <c r="C1103" t="s">
        <v>14</v>
      </c>
      <c r="D1103" t="s">
        <v>15</v>
      </c>
      <c r="E1103">
        <v>10</v>
      </c>
      <c r="F1103" t="s">
        <v>500</v>
      </c>
      <c r="G1103" t="s">
        <v>60</v>
      </c>
      <c r="H1103" t="s">
        <v>18</v>
      </c>
      <c r="I1103">
        <v>20260511</v>
      </c>
      <c r="J1103">
        <v>202605</v>
      </c>
      <c r="K1103" t="s">
        <v>4911</v>
      </c>
      <c r="L1103" s="2" t="s">
        <v>15546</v>
      </c>
      <c r="M1103" t="s">
        <v>15547</v>
      </c>
      <c r="N1103" s="2" t="s">
        <v>15548</v>
      </c>
      <c r="O1103" t="s">
        <v>15549</v>
      </c>
      <c r="P1103" t="s">
        <v>5194</v>
      </c>
      <c r="Q1103" t="s">
        <v>5205</v>
      </c>
      <c r="R1103" t="s">
        <v>5206</v>
      </c>
      <c r="S1103">
        <v>1</v>
      </c>
      <c r="T1103">
        <v>0</v>
      </c>
    </row>
    <row r="1104" spans="1:20" ht="16.5" customHeight="1">
      <c r="A1104" t="s">
        <v>4911</v>
      </c>
      <c r="B1104" t="s">
        <v>4912</v>
      </c>
      <c r="C1104" t="s">
        <v>14</v>
      </c>
      <c r="D1104" t="s">
        <v>15</v>
      </c>
      <c r="E1104">
        <v>10</v>
      </c>
      <c r="F1104" t="s">
        <v>500</v>
      </c>
      <c r="G1104" t="s">
        <v>60</v>
      </c>
      <c r="H1104" t="s">
        <v>18</v>
      </c>
      <c r="I1104">
        <v>20260511</v>
      </c>
      <c r="J1104">
        <v>202605</v>
      </c>
      <c r="K1104" t="s">
        <v>4911</v>
      </c>
      <c r="L1104" s="2" t="s">
        <v>15550</v>
      </c>
      <c r="M1104" t="s">
        <v>15551</v>
      </c>
      <c r="N1104" s="2" t="s">
        <v>15548</v>
      </c>
      <c r="O1104" t="s">
        <v>15549</v>
      </c>
      <c r="P1104" t="s">
        <v>5194</v>
      </c>
      <c r="Q1104" t="s">
        <v>5205</v>
      </c>
      <c r="R1104" t="s">
        <v>5206</v>
      </c>
      <c r="S1104">
        <v>1</v>
      </c>
      <c r="T1104">
        <v>0</v>
      </c>
    </row>
    <row r="1105" spans="1:21" ht="16.5" customHeight="1">
      <c r="A1105" t="s">
        <v>4911</v>
      </c>
      <c r="B1105" t="s">
        <v>4912</v>
      </c>
      <c r="C1105" t="s">
        <v>14</v>
      </c>
      <c r="D1105" t="s">
        <v>15</v>
      </c>
      <c r="E1105">
        <v>10</v>
      </c>
      <c r="F1105" t="s">
        <v>500</v>
      </c>
      <c r="G1105" t="s">
        <v>60</v>
      </c>
      <c r="H1105" t="s">
        <v>18</v>
      </c>
      <c r="I1105">
        <v>20260511</v>
      </c>
      <c r="J1105">
        <v>202605</v>
      </c>
      <c r="K1105" t="s">
        <v>4911</v>
      </c>
      <c r="L1105" s="2" t="s">
        <v>15552</v>
      </c>
      <c r="M1105" t="s">
        <v>15553</v>
      </c>
      <c r="N1105" s="2" t="s">
        <v>15548</v>
      </c>
      <c r="O1105" t="s">
        <v>15549</v>
      </c>
      <c r="P1105" t="s">
        <v>5194</v>
      </c>
      <c r="Q1105" t="s">
        <v>5205</v>
      </c>
      <c r="R1105" t="s">
        <v>5206</v>
      </c>
      <c r="S1105">
        <v>1</v>
      </c>
      <c r="T1105">
        <v>0</v>
      </c>
    </row>
    <row r="1106" spans="1:21" ht="16.5" customHeight="1">
      <c r="A1106" t="s">
        <v>4911</v>
      </c>
      <c r="B1106" t="s">
        <v>4912</v>
      </c>
      <c r="C1106" t="s">
        <v>14</v>
      </c>
      <c r="D1106" t="s">
        <v>15</v>
      </c>
      <c r="E1106">
        <v>10</v>
      </c>
      <c r="F1106" t="s">
        <v>500</v>
      </c>
      <c r="G1106" t="s">
        <v>60</v>
      </c>
      <c r="H1106" t="s">
        <v>18</v>
      </c>
      <c r="I1106">
        <v>20260511</v>
      </c>
      <c r="J1106">
        <v>202605</v>
      </c>
      <c r="K1106" t="s">
        <v>4911</v>
      </c>
      <c r="L1106" s="2" t="s">
        <v>15554</v>
      </c>
      <c r="M1106" t="s">
        <v>15555</v>
      </c>
      <c r="N1106" s="2" t="s">
        <v>15548</v>
      </c>
      <c r="O1106" t="s">
        <v>15549</v>
      </c>
      <c r="P1106" t="s">
        <v>5194</v>
      </c>
      <c r="Q1106" t="s">
        <v>5205</v>
      </c>
      <c r="R1106" t="s">
        <v>5206</v>
      </c>
      <c r="S1106">
        <v>1</v>
      </c>
      <c r="T1106">
        <v>0</v>
      </c>
    </row>
    <row r="1107" spans="1:21" ht="16.5" customHeight="1">
      <c r="A1107">
        <v>318148</v>
      </c>
      <c r="B1107" t="s">
        <v>4724</v>
      </c>
      <c r="C1107" t="s">
        <v>4598</v>
      </c>
      <c r="D1107" t="s">
        <v>5904</v>
      </c>
      <c r="E1107">
        <v>62</v>
      </c>
      <c r="F1107" t="s">
        <v>227</v>
      </c>
      <c r="G1107" t="s">
        <v>17</v>
      </c>
      <c r="H1107" t="s">
        <v>18</v>
      </c>
      <c r="I1107">
        <v>20260511</v>
      </c>
      <c r="J1107">
        <v>202605</v>
      </c>
      <c r="K1107">
        <v>318148</v>
      </c>
      <c r="L1107" s="2" t="s">
        <v>15556</v>
      </c>
      <c r="M1107" t="s">
        <v>15557</v>
      </c>
      <c r="N1107" s="2" t="s">
        <v>15558</v>
      </c>
      <c r="O1107" t="s">
        <v>15559</v>
      </c>
      <c r="P1107" t="s">
        <v>5185</v>
      </c>
      <c r="Q1107" t="s">
        <v>5186</v>
      </c>
      <c r="R1107" t="s">
        <v>5187</v>
      </c>
      <c r="S1107">
        <v>1</v>
      </c>
      <c r="T1107">
        <v>0</v>
      </c>
    </row>
    <row r="1108" spans="1:21" ht="16.5" customHeight="1">
      <c r="A1108">
        <v>523380</v>
      </c>
      <c r="B1108" t="s">
        <v>4604</v>
      </c>
      <c r="C1108" t="s">
        <v>5200</v>
      </c>
      <c r="D1108" t="s">
        <v>3</v>
      </c>
      <c r="E1108">
        <v>5</v>
      </c>
      <c r="F1108" t="s">
        <v>173</v>
      </c>
      <c r="G1108" t="s">
        <v>5</v>
      </c>
      <c r="H1108" t="s">
        <v>121</v>
      </c>
      <c r="I1108">
        <v>20260511</v>
      </c>
      <c r="J1108">
        <v>202605</v>
      </c>
      <c r="K1108">
        <v>523380</v>
      </c>
      <c r="L1108" s="2" t="s">
        <v>15560</v>
      </c>
      <c r="M1108" t="s">
        <v>15561</v>
      </c>
      <c r="N1108" s="2" t="s">
        <v>15562</v>
      </c>
      <c r="O1108" t="s">
        <v>15563</v>
      </c>
      <c r="P1108" t="s">
        <v>5194</v>
      </c>
      <c r="Q1108" t="s">
        <v>1370</v>
      </c>
      <c r="R1108" t="s">
        <v>5517</v>
      </c>
      <c r="S1108">
        <v>1</v>
      </c>
      <c r="T1108">
        <v>0</v>
      </c>
    </row>
    <row r="1109" spans="1:21" ht="16.5" customHeight="1">
      <c r="A1109">
        <v>523380</v>
      </c>
      <c r="B1109" t="s">
        <v>4604</v>
      </c>
      <c r="C1109" t="s">
        <v>5200</v>
      </c>
      <c r="D1109" t="s">
        <v>3</v>
      </c>
      <c r="E1109">
        <v>5</v>
      </c>
      <c r="F1109" t="s">
        <v>173</v>
      </c>
      <c r="G1109" t="s">
        <v>5</v>
      </c>
      <c r="H1109" t="s">
        <v>121</v>
      </c>
      <c r="I1109">
        <v>20260511</v>
      </c>
      <c r="J1109">
        <v>202605</v>
      </c>
      <c r="K1109">
        <v>523380</v>
      </c>
      <c r="L1109" s="2" t="s">
        <v>15564</v>
      </c>
      <c r="M1109" t="s">
        <v>15565</v>
      </c>
      <c r="N1109" s="2" t="s">
        <v>15562</v>
      </c>
      <c r="O1109" t="s">
        <v>15563</v>
      </c>
      <c r="P1109" t="s">
        <v>5194</v>
      </c>
      <c r="Q1109" t="s">
        <v>1370</v>
      </c>
      <c r="R1109" t="s">
        <v>5517</v>
      </c>
      <c r="S1109">
        <v>1</v>
      </c>
      <c r="T1109">
        <v>0</v>
      </c>
    </row>
    <row r="1110" spans="1:21" ht="16.5" customHeight="1">
      <c r="A1110">
        <v>457151</v>
      </c>
      <c r="B1110" t="s">
        <v>4870</v>
      </c>
      <c r="C1110" t="s">
        <v>14</v>
      </c>
      <c r="D1110" t="s">
        <v>15</v>
      </c>
      <c r="E1110">
        <v>23</v>
      </c>
      <c r="F1110" t="s">
        <v>500</v>
      </c>
      <c r="G1110" t="s">
        <v>17</v>
      </c>
      <c r="H1110" t="s">
        <v>18</v>
      </c>
      <c r="I1110">
        <v>20260511</v>
      </c>
      <c r="J1110">
        <v>202605</v>
      </c>
      <c r="K1110">
        <v>457151</v>
      </c>
      <c r="L1110" s="2" t="s">
        <v>15566</v>
      </c>
      <c r="M1110" t="s">
        <v>15567</v>
      </c>
      <c r="N1110" s="2" t="s">
        <v>15568</v>
      </c>
      <c r="O1110" t="s">
        <v>15569</v>
      </c>
      <c r="P1110" t="s">
        <v>5185</v>
      </c>
      <c r="Q1110" t="s">
        <v>5186</v>
      </c>
      <c r="R1110" t="s">
        <v>5339</v>
      </c>
      <c r="S1110">
        <v>1</v>
      </c>
      <c r="T1110">
        <v>0</v>
      </c>
    </row>
    <row r="1111" spans="1:21" ht="16.5" customHeight="1">
      <c r="A1111" t="s">
        <v>4696</v>
      </c>
      <c r="B1111" t="s">
        <v>4697</v>
      </c>
      <c r="C1111" t="s">
        <v>4598</v>
      </c>
      <c r="D1111" t="s">
        <v>5419</v>
      </c>
      <c r="E1111">
        <v>10</v>
      </c>
      <c r="F1111" t="s">
        <v>4</v>
      </c>
      <c r="G1111" t="s">
        <v>60</v>
      </c>
      <c r="H1111" t="s">
        <v>18</v>
      </c>
      <c r="I1111">
        <v>20260511</v>
      </c>
      <c r="J1111">
        <v>202605</v>
      </c>
      <c r="K1111" t="s">
        <v>4696</v>
      </c>
      <c r="L1111" s="2" t="s">
        <v>15570</v>
      </c>
      <c r="M1111" t="s">
        <v>15571</v>
      </c>
      <c r="N1111" s="2" t="s">
        <v>15572</v>
      </c>
      <c r="O1111" t="s">
        <v>15573</v>
      </c>
      <c r="P1111" t="s">
        <v>5185</v>
      </c>
      <c r="Q1111" t="s">
        <v>5186</v>
      </c>
      <c r="R1111" t="s">
        <v>5339</v>
      </c>
      <c r="S1111">
        <v>1</v>
      </c>
      <c r="T1111">
        <v>0</v>
      </c>
    </row>
    <row r="1112" spans="1:21" ht="16.5" customHeight="1">
      <c r="A1112" t="s">
        <v>4704</v>
      </c>
      <c r="B1112" t="s">
        <v>4705</v>
      </c>
      <c r="C1112" t="s">
        <v>4598</v>
      </c>
      <c r="D1112" t="s">
        <v>5207</v>
      </c>
      <c r="E1112">
        <v>8</v>
      </c>
      <c r="F1112" t="s">
        <v>334</v>
      </c>
      <c r="G1112" t="s">
        <v>17</v>
      </c>
      <c r="H1112" t="s">
        <v>18</v>
      </c>
      <c r="I1112">
        <v>20260511</v>
      </c>
      <c r="J1112">
        <v>202605</v>
      </c>
      <c r="K1112" t="s">
        <v>4704</v>
      </c>
      <c r="L1112" t="s">
        <v>15574</v>
      </c>
      <c r="M1112" t="s">
        <v>15575</v>
      </c>
      <c r="N1112" s="2" t="s">
        <v>15576</v>
      </c>
      <c r="O1112" t="s">
        <v>15577</v>
      </c>
      <c r="P1112" t="s">
        <v>5194</v>
      </c>
      <c r="Q1112" t="s">
        <v>5205</v>
      </c>
      <c r="R1112" t="s">
        <v>5206</v>
      </c>
      <c r="S1112">
        <v>1</v>
      </c>
      <c r="T1112">
        <v>0</v>
      </c>
    </row>
    <row r="1113" spans="1:21" ht="16.5" customHeight="1">
      <c r="A1113" t="s">
        <v>4952</v>
      </c>
      <c r="B1113" t="s">
        <v>4953</v>
      </c>
      <c r="C1113" t="s">
        <v>14</v>
      </c>
      <c r="D1113" t="s">
        <v>172</v>
      </c>
      <c r="E1113">
        <v>3</v>
      </c>
      <c r="F1113" t="s">
        <v>173</v>
      </c>
      <c r="G1113" t="s">
        <v>60</v>
      </c>
      <c r="H1113" t="s">
        <v>18</v>
      </c>
      <c r="I1113">
        <v>20260511</v>
      </c>
      <c r="J1113">
        <v>202605</v>
      </c>
      <c r="K1113" t="s">
        <v>4952</v>
      </c>
      <c r="L1113" s="2" t="s">
        <v>15578</v>
      </c>
      <c r="M1113" t="s">
        <v>15579</v>
      </c>
      <c r="N1113" s="2" t="s">
        <v>15580</v>
      </c>
      <c r="O1113" t="s">
        <v>15581</v>
      </c>
      <c r="P1113" t="s">
        <v>5194</v>
      </c>
      <c r="Q1113" t="s">
        <v>5222</v>
      </c>
      <c r="R1113" t="s">
        <v>5314</v>
      </c>
      <c r="S1113">
        <v>1</v>
      </c>
      <c r="T1113">
        <v>0</v>
      </c>
    </row>
    <row r="1114" spans="1:21" ht="16.5" customHeight="1">
      <c r="A1114" t="s">
        <v>4952</v>
      </c>
      <c r="B1114" t="s">
        <v>4953</v>
      </c>
      <c r="C1114" t="s">
        <v>14</v>
      </c>
      <c r="D1114" t="s">
        <v>172</v>
      </c>
      <c r="E1114">
        <v>3</v>
      </c>
      <c r="F1114" t="s">
        <v>173</v>
      </c>
      <c r="G1114" t="s">
        <v>60</v>
      </c>
      <c r="H1114" t="s">
        <v>18</v>
      </c>
      <c r="I1114">
        <v>20260511</v>
      </c>
      <c r="J1114">
        <v>202605</v>
      </c>
      <c r="K1114" t="s">
        <v>4952</v>
      </c>
      <c r="L1114" s="2" t="s">
        <v>15582</v>
      </c>
      <c r="M1114" t="s">
        <v>15583</v>
      </c>
      <c r="N1114" s="2" t="s">
        <v>15580</v>
      </c>
      <c r="O1114" t="s">
        <v>15581</v>
      </c>
      <c r="P1114" t="s">
        <v>5194</v>
      </c>
      <c r="Q1114" t="s">
        <v>5222</v>
      </c>
      <c r="R1114" t="s">
        <v>5314</v>
      </c>
      <c r="S1114">
        <v>1</v>
      </c>
      <c r="T1114">
        <v>0</v>
      </c>
      <c r="U1114" t="s">
        <v>21148</v>
      </c>
    </row>
    <row r="1115" spans="1:21" ht="16.5" customHeight="1">
      <c r="A1115" t="s">
        <v>840</v>
      </c>
      <c r="B1115" t="s">
        <v>841</v>
      </c>
      <c r="C1115" t="s">
        <v>14</v>
      </c>
      <c r="D1115" t="s">
        <v>172</v>
      </c>
      <c r="E1115">
        <v>16</v>
      </c>
      <c r="F1115" t="s">
        <v>173</v>
      </c>
      <c r="G1115" t="s">
        <v>60</v>
      </c>
      <c r="H1115" t="s">
        <v>18</v>
      </c>
      <c r="I1115">
        <v>20260510</v>
      </c>
      <c r="J1115">
        <v>202605</v>
      </c>
      <c r="K1115" t="s">
        <v>840</v>
      </c>
      <c r="L1115" s="2" t="s">
        <v>15584</v>
      </c>
      <c r="M1115" t="s">
        <v>15585</v>
      </c>
      <c r="N1115" s="2" t="s">
        <v>15586</v>
      </c>
      <c r="O1115" t="s">
        <v>15587</v>
      </c>
      <c r="P1115" t="s">
        <v>32</v>
      </c>
      <c r="Q1115" t="s">
        <v>33</v>
      </c>
      <c r="R1115" t="s">
        <v>3</v>
      </c>
      <c r="S1115">
        <v>1</v>
      </c>
      <c r="T1115">
        <v>0</v>
      </c>
    </row>
    <row r="1116" spans="1:21" ht="16.5" customHeight="1">
      <c r="A1116">
        <v>325656</v>
      </c>
      <c r="B1116" t="s">
        <v>4601</v>
      </c>
      <c r="C1116" t="s">
        <v>4598</v>
      </c>
      <c r="D1116" t="s">
        <v>5268</v>
      </c>
      <c r="E1116">
        <v>61</v>
      </c>
      <c r="F1116" t="s">
        <v>59</v>
      </c>
      <c r="G1116" t="s">
        <v>17</v>
      </c>
      <c r="H1116" t="s">
        <v>18</v>
      </c>
      <c r="I1116">
        <v>20260510</v>
      </c>
      <c r="J1116">
        <v>202605</v>
      </c>
      <c r="K1116">
        <v>325656</v>
      </c>
      <c r="L1116" s="2" t="s">
        <v>15588</v>
      </c>
      <c r="M1116" t="s">
        <v>15589</v>
      </c>
      <c r="N1116" s="2" t="s">
        <v>15590</v>
      </c>
      <c r="O1116" t="s">
        <v>15591</v>
      </c>
      <c r="P1116" t="s">
        <v>5194</v>
      </c>
      <c r="Q1116" t="s">
        <v>5430</v>
      </c>
      <c r="R1116" t="s">
        <v>15592</v>
      </c>
      <c r="S1116">
        <v>1</v>
      </c>
      <c r="T1116">
        <v>0</v>
      </c>
    </row>
    <row r="1117" spans="1:21" ht="16.5" customHeight="1">
      <c r="A1117" t="s">
        <v>4736</v>
      </c>
      <c r="B1117" t="s">
        <v>4737</v>
      </c>
      <c r="C1117" t="s">
        <v>4598</v>
      </c>
      <c r="D1117" t="s">
        <v>5419</v>
      </c>
      <c r="E1117">
        <v>9</v>
      </c>
      <c r="F1117" t="s">
        <v>4</v>
      </c>
      <c r="G1117" t="s">
        <v>60</v>
      </c>
      <c r="H1117" t="s">
        <v>18</v>
      </c>
      <c r="I1117">
        <v>20260510</v>
      </c>
      <c r="J1117">
        <v>202605</v>
      </c>
      <c r="K1117" t="s">
        <v>4736</v>
      </c>
      <c r="L1117" s="2" t="s">
        <v>15593</v>
      </c>
      <c r="M1117" t="s">
        <v>15594</v>
      </c>
      <c r="N1117" s="2" t="s">
        <v>15595</v>
      </c>
      <c r="O1117" t="s">
        <v>15596</v>
      </c>
      <c r="P1117" t="s">
        <v>5237</v>
      </c>
      <c r="Q1117" t="s">
        <v>5237</v>
      </c>
      <c r="R1117" t="s">
        <v>5668</v>
      </c>
      <c r="S1117">
        <v>1</v>
      </c>
      <c r="T1117">
        <v>0</v>
      </c>
    </row>
    <row r="1118" spans="1:21" ht="16.5" customHeight="1">
      <c r="A1118" t="s">
        <v>649</v>
      </c>
      <c r="B1118" t="s">
        <v>650</v>
      </c>
      <c r="C1118" t="s">
        <v>57</v>
      </c>
      <c r="D1118" t="s">
        <v>346</v>
      </c>
      <c r="E1118">
        <v>10</v>
      </c>
      <c r="F1118" t="s">
        <v>651</v>
      </c>
      <c r="G1118" t="s">
        <v>60</v>
      </c>
      <c r="H1118" t="s">
        <v>18</v>
      </c>
      <c r="I1118">
        <v>20260510</v>
      </c>
      <c r="J1118">
        <v>202605</v>
      </c>
      <c r="K1118" t="s">
        <v>649</v>
      </c>
      <c r="L1118" s="2" t="s">
        <v>15597</v>
      </c>
      <c r="M1118" t="s">
        <v>15598</v>
      </c>
      <c r="N1118" s="2" t="s">
        <v>15599</v>
      </c>
      <c r="O1118" t="s">
        <v>15600</v>
      </c>
      <c r="P1118" t="s">
        <v>32</v>
      </c>
      <c r="Q1118" t="s">
        <v>178</v>
      </c>
      <c r="R1118" t="s">
        <v>3</v>
      </c>
      <c r="S1118">
        <v>1</v>
      </c>
      <c r="T1118">
        <v>0</v>
      </c>
    </row>
    <row r="1119" spans="1:21" ht="16.5" customHeight="1">
      <c r="A1119" t="s">
        <v>4704</v>
      </c>
      <c r="B1119" t="s">
        <v>4705</v>
      </c>
      <c r="C1119" t="s">
        <v>4598</v>
      </c>
      <c r="D1119" t="s">
        <v>5207</v>
      </c>
      <c r="E1119">
        <v>8</v>
      </c>
      <c r="F1119" t="s">
        <v>334</v>
      </c>
      <c r="G1119" t="s">
        <v>17</v>
      </c>
      <c r="H1119" t="s">
        <v>18</v>
      </c>
      <c r="I1119">
        <v>20260510</v>
      </c>
      <c r="J1119">
        <v>202605</v>
      </c>
      <c r="K1119" t="s">
        <v>4704</v>
      </c>
      <c r="L1119" s="2" t="s">
        <v>15601</v>
      </c>
      <c r="M1119" t="s">
        <v>15602</v>
      </c>
      <c r="N1119" s="2" t="s">
        <v>13961</v>
      </c>
      <c r="O1119" t="s">
        <v>13962</v>
      </c>
      <c r="P1119" t="s">
        <v>5185</v>
      </c>
      <c r="Q1119" t="s">
        <v>5186</v>
      </c>
      <c r="R1119" t="s">
        <v>5187</v>
      </c>
      <c r="S1119">
        <v>1</v>
      </c>
      <c r="T1119">
        <v>0</v>
      </c>
    </row>
    <row r="1120" spans="1:21" ht="16.5" customHeight="1">
      <c r="A1120" t="s">
        <v>4704</v>
      </c>
      <c r="B1120" t="s">
        <v>4705</v>
      </c>
      <c r="C1120" t="s">
        <v>4598</v>
      </c>
      <c r="D1120" t="s">
        <v>5207</v>
      </c>
      <c r="E1120">
        <v>8</v>
      </c>
      <c r="F1120" t="s">
        <v>334</v>
      </c>
      <c r="G1120" t="s">
        <v>17</v>
      </c>
      <c r="H1120" t="s">
        <v>18</v>
      </c>
      <c r="I1120">
        <v>20260510</v>
      </c>
      <c r="J1120">
        <v>202605</v>
      </c>
      <c r="K1120" t="s">
        <v>4704</v>
      </c>
      <c r="L1120" s="2" t="s">
        <v>15603</v>
      </c>
      <c r="M1120" t="s">
        <v>15604</v>
      </c>
      <c r="N1120" s="2" t="s">
        <v>13961</v>
      </c>
      <c r="O1120" t="s">
        <v>13962</v>
      </c>
      <c r="P1120" t="s">
        <v>5185</v>
      </c>
      <c r="Q1120" t="s">
        <v>5186</v>
      </c>
      <c r="R1120" t="s">
        <v>5187</v>
      </c>
      <c r="S1120">
        <v>1</v>
      </c>
      <c r="T1120">
        <v>0</v>
      </c>
    </row>
    <row r="1121" spans="1:20" ht="16.5" customHeight="1">
      <c r="A1121">
        <v>325559</v>
      </c>
      <c r="B1121" t="s">
        <v>5107</v>
      </c>
      <c r="C1121" t="s">
        <v>4598</v>
      </c>
      <c r="D1121" t="s">
        <v>5353</v>
      </c>
      <c r="E1121">
        <v>5</v>
      </c>
      <c r="F1121" t="s">
        <v>227</v>
      </c>
      <c r="G1121" t="s">
        <v>17</v>
      </c>
      <c r="H1121" t="s">
        <v>18</v>
      </c>
      <c r="I1121">
        <v>20260407</v>
      </c>
      <c r="J1121">
        <v>202604</v>
      </c>
      <c r="K1121">
        <v>325559</v>
      </c>
      <c r="L1121" t="s">
        <v>15605</v>
      </c>
      <c r="M1121" t="s">
        <v>15606</v>
      </c>
      <c r="N1121" s="2" t="s">
        <v>15607</v>
      </c>
      <c r="O1121" t="s">
        <v>15608</v>
      </c>
      <c r="P1121" t="s">
        <v>5237</v>
      </c>
      <c r="Q1121" t="s">
        <v>5237</v>
      </c>
      <c r="R1121" t="s">
        <v>5963</v>
      </c>
      <c r="S1121">
        <v>1</v>
      </c>
      <c r="T1121">
        <v>0</v>
      </c>
    </row>
    <row r="1122" spans="1:20" ht="16.5" customHeight="1">
      <c r="A1122">
        <v>531842</v>
      </c>
      <c r="B1122" t="s">
        <v>599</v>
      </c>
      <c r="C1122" t="s">
        <v>14</v>
      </c>
      <c r="D1122" t="s">
        <v>42</v>
      </c>
      <c r="E1122">
        <v>2</v>
      </c>
      <c r="F1122" t="s">
        <v>43</v>
      </c>
      <c r="G1122" t="s">
        <v>17</v>
      </c>
      <c r="H1122" t="s">
        <v>18</v>
      </c>
      <c r="I1122">
        <v>20260407</v>
      </c>
      <c r="J1122">
        <v>202604</v>
      </c>
      <c r="K1122">
        <v>531842</v>
      </c>
      <c r="L1122" s="2" t="s">
        <v>600</v>
      </c>
      <c r="M1122" t="s">
        <v>601</v>
      </c>
      <c r="N1122" s="2" t="s">
        <v>602</v>
      </c>
      <c r="O1122" t="s">
        <v>603</v>
      </c>
      <c r="P1122" t="s">
        <v>23</v>
      </c>
      <c r="Q1122" t="s">
        <v>23</v>
      </c>
      <c r="R1122" t="s">
        <v>3</v>
      </c>
      <c r="S1122">
        <v>1</v>
      </c>
      <c r="T1122">
        <v>0</v>
      </c>
    </row>
    <row r="1123" spans="1:20" ht="16.5" customHeight="1">
      <c r="A1123">
        <v>440539</v>
      </c>
      <c r="B1123" t="s">
        <v>4935</v>
      </c>
      <c r="C1123" t="s">
        <v>14</v>
      </c>
      <c r="D1123" t="s">
        <v>1233</v>
      </c>
      <c r="E1123">
        <v>26</v>
      </c>
      <c r="F1123" t="s">
        <v>92</v>
      </c>
      <c r="G1123" t="s">
        <v>17</v>
      </c>
      <c r="H1123" t="s">
        <v>18</v>
      </c>
      <c r="I1123">
        <v>20260407</v>
      </c>
      <c r="J1123">
        <v>202604</v>
      </c>
      <c r="K1123">
        <v>440539</v>
      </c>
      <c r="L1123" s="2" t="s">
        <v>15609</v>
      </c>
      <c r="M1123" t="s">
        <v>15610</v>
      </c>
      <c r="N1123" s="2" t="s">
        <v>13019</v>
      </c>
      <c r="O1123" t="s">
        <v>13020</v>
      </c>
      <c r="P1123" t="s">
        <v>5351</v>
      </c>
      <c r="Q1123" t="s">
        <v>5405</v>
      </c>
      <c r="R1123" t="s">
        <v>3</v>
      </c>
      <c r="S1123">
        <v>1</v>
      </c>
      <c r="T1123">
        <v>0</v>
      </c>
    </row>
    <row r="1124" spans="1:20" ht="16.5" customHeight="1">
      <c r="A1124">
        <v>440539</v>
      </c>
      <c r="B1124" t="s">
        <v>4935</v>
      </c>
      <c r="C1124" t="s">
        <v>14</v>
      </c>
      <c r="D1124" t="s">
        <v>1233</v>
      </c>
      <c r="E1124">
        <v>26</v>
      </c>
      <c r="F1124" t="s">
        <v>92</v>
      </c>
      <c r="G1124" t="s">
        <v>17</v>
      </c>
      <c r="H1124" t="s">
        <v>18</v>
      </c>
      <c r="I1124">
        <v>20260407</v>
      </c>
      <c r="J1124">
        <v>202604</v>
      </c>
      <c r="K1124">
        <v>440539</v>
      </c>
      <c r="L1124" s="2" t="s">
        <v>15611</v>
      </c>
      <c r="M1124" t="s">
        <v>15612</v>
      </c>
      <c r="N1124" s="2" t="s">
        <v>13019</v>
      </c>
      <c r="O1124" t="s">
        <v>13020</v>
      </c>
      <c r="P1124" t="s">
        <v>5351</v>
      </c>
      <c r="Q1124" t="s">
        <v>5405</v>
      </c>
      <c r="R1124" t="s">
        <v>3</v>
      </c>
      <c r="S1124">
        <v>1</v>
      </c>
      <c r="T1124">
        <v>0</v>
      </c>
    </row>
    <row r="1125" spans="1:20" ht="16.5" customHeight="1">
      <c r="A1125">
        <v>440539</v>
      </c>
      <c r="B1125" t="s">
        <v>4935</v>
      </c>
      <c r="C1125" t="s">
        <v>14</v>
      </c>
      <c r="D1125" t="s">
        <v>1233</v>
      </c>
      <c r="E1125">
        <v>26</v>
      </c>
      <c r="F1125" t="s">
        <v>92</v>
      </c>
      <c r="G1125" t="s">
        <v>17</v>
      </c>
      <c r="H1125" t="s">
        <v>18</v>
      </c>
      <c r="I1125">
        <v>20260407</v>
      </c>
      <c r="J1125">
        <v>202604</v>
      </c>
      <c r="K1125">
        <v>440539</v>
      </c>
      <c r="L1125" s="2" t="s">
        <v>15613</v>
      </c>
      <c r="M1125" t="s">
        <v>15614</v>
      </c>
      <c r="N1125" s="2" t="s">
        <v>13019</v>
      </c>
      <c r="O1125" t="s">
        <v>13020</v>
      </c>
      <c r="P1125" t="s">
        <v>5351</v>
      </c>
      <c r="Q1125" t="s">
        <v>5405</v>
      </c>
      <c r="R1125" t="s">
        <v>3</v>
      </c>
      <c r="S1125">
        <v>1</v>
      </c>
      <c r="T1125">
        <v>0</v>
      </c>
    </row>
    <row r="1126" spans="1:20" ht="16.5" customHeight="1">
      <c r="A1126">
        <v>440539</v>
      </c>
      <c r="B1126" t="s">
        <v>4935</v>
      </c>
      <c r="C1126" t="s">
        <v>14</v>
      </c>
      <c r="D1126" t="s">
        <v>1233</v>
      </c>
      <c r="E1126">
        <v>26</v>
      </c>
      <c r="F1126" t="s">
        <v>92</v>
      </c>
      <c r="G1126" t="s">
        <v>17</v>
      </c>
      <c r="H1126" t="s">
        <v>18</v>
      </c>
      <c r="I1126">
        <v>20260407</v>
      </c>
      <c r="J1126">
        <v>202604</v>
      </c>
      <c r="K1126">
        <v>440539</v>
      </c>
      <c r="L1126" s="2" t="s">
        <v>15615</v>
      </c>
      <c r="M1126" t="s">
        <v>15616</v>
      </c>
      <c r="N1126" s="2" t="s">
        <v>13019</v>
      </c>
      <c r="O1126" t="s">
        <v>13020</v>
      </c>
      <c r="P1126" t="s">
        <v>5351</v>
      </c>
      <c r="Q1126" t="s">
        <v>5405</v>
      </c>
      <c r="R1126" t="s">
        <v>3</v>
      </c>
      <c r="S1126">
        <v>1</v>
      </c>
      <c r="T1126">
        <v>0</v>
      </c>
    </row>
    <row r="1127" spans="1:20" ht="16.5" customHeight="1">
      <c r="A1127">
        <v>440539</v>
      </c>
      <c r="B1127" t="s">
        <v>4935</v>
      </c>
      <c r="C1127" t="s">
        <v>14</v>
      </c>
      <c r="D1127" t="s">
        <v>1233</v>
      </c>
      <c r="E1127">
        <v>26</v>
      </c>
      <c r="F1127" t="s">
        <v>92</v>
      </c>
      <c r="G1127" t="s">
        <v>17</v>
      </c>
      <c r="H1127" t="s">
        <v>18</v>
      </c>
      <c r="I1127">
        <v>20260407</v>
      </c>
      <c r="J1127">
        <v>202604</v>
      </c>
      <c r="K1127">
        <v>440539</v>
      </c>
      <c r="L1127" s="2" t="s">
        <v>15617</v>
      </c>
      <c r="M1127" t="s">
        <v>15618</v>
      </c>
      <c r="N1127" s="2" t="s">
        <v>13019</v>
      </c>
      <c r="O1127" t="s">
        <v>13020</v>
      </c>
      <c r="P1127" t="s">
        <v>5351</v>
      </c>
      <c r="Q1127" t="s">
        <v>5405</v>
      </c>
      <c r="R1127" t="s">
        <v>3</v>
      </c>
      <c r="S1127">
        <v>1</v>
      </c>
      <c r="T1127">
        <v>0</v>
      </c>
    </row>
    <row r="1128" spans="1:20" ht="16.5" customHeight="1">
      <c r="A1128">
        <v>440539</v>
      </c>
      <c r="B1128" t="s">
        <v>4935</v>
      </c>
      <c r="C1128" t="s">
        <v>14</v>
      </c>
      <c r="D1128" t="s">
        <v>1233</v>
      </c>
      <c r="E1128">
        <v>26</v>
      </c>
      <c r="F1128" t="s">
        <v>92</v>
      </c>
      <c r="G1128" t="s">
        <v>17</v>
      </c>
      <c r="H1128" t="s">
        <v>18</v>
      </c>
      <c r="I1128">
        <v>20260407</v>
      </c>
      <c r="J1128">
        <v>202604</v>
      </c>
      <c r="K1128">
        <v>440539</v>
      </c>
      <c r="L1128" s="2" t="s">
        <v>15619</v>
      </c>
      <c r="M1128" t="s">
        <v>15620</v>
      </c>
      <c r="N1128" s="2" t="s">
        <v>13019</v>
      </c>
      <c r="O1128" t="s">
        <v>13020</v>
      </c>
      <c r="P1128" t="s">
        <v>5351</v>
      </c>
      <c r="Q1128" t="s">
        <v>5405</v>
      </c>
      <c r="R1128" t="s">
        <v>3</v>
      </c>
      <c r="S1128">
        <v>1</v>
      </c>
      <c r="T1128">
        <v>0</v>
      </c>
    </row>
    <row r="1129" spans="1:20" ht="16.5" customHeight="1">
      <c r="A1129">
        <v>440539</v>
      </c>
      <c r="B1129" t="s">
        <v>4935</v>
      </c>
      <c r="C1129" t="s">
        <v>14</v>
      </c>
      <c r="D1129" t="s">
        <v>1233</v>
      </c>
      <c r="E1129">
        <v>26</v>
      </c>
      <c r="F1129" t="s">
        <v>92</v>
      </c>
      <c r="G1129" t="s">
        <v>17</v>
      </c>
      <c r="H1129" t="s">
        <v>18</v>
      </c>
      <c r="I1129">
        <v>20260407</v>
      </c>
      <c r="J1129">
        <v>202604</v>
      </c>
      <c r="K1129">
        <v>440539</v>
      </c>
      <c r="L1129" s="2" t="s">
        <v>15621</v>
      </c>
      <c r="M1129" t="s">
        <v>15622</v>
      </c>
      <c r="N1129" s="2" t="s">
        <v>13019</v>
      </c>
      <c r="O1129" t="s">
        <v>13020</v>
      </c>
      <c r="P1129" t="s">
        <v>5351</v>
      </c>
      <c r="Q1129" t="s">
        <v>5405</v>
      </c>
      <c r="R1129" t="s">
        <v>3</v>
      </c>
      <c r="S1129">
        <v>1</v>
      </c>
      <c r="T1129">
        <v>0</v>
      </c>
    </row>
    <row r="1130" spans="1:20" ht="16.5" customHeight="1">
      <c r="A1130">
        <v>440539</v>
      </c>
      <c r="B1130" t="s">
        <v>4935</v>
      </c>
      <c r="C1130" t="s">
        <v>14</v>
      </c>
      <c r="D1130" t="s">
        <v>1233</v>
      </c>
      <c r="E1130">
        <v>26</v>
      </c>
      <c r="F1130" t="s">
        <v>92</v>
      </c>
      <c r="G1130" t="s">
        <v>17</v>
      </c>
      <c r="H1130" t="s">
        <v>18</v>
      </c>
      <c r="I1130">
        <v>20260407</v>
      </c>
      <c r="J1130">
        <v>202604</v>
      </c>
      <c r="K1130">
        <v>440539</v>
      </c>
      <c r="L1130" s="2" t="s">
        <v>15623</v>
      </c>
      <c r="M1130" t="s">
        <v>15624</v>
      </c>
      <c r="N1130" s="2" t="s">
        <v>13019</v>
      </c>
      <c r="O1130" t="s">
        <v>13020</v>
      </c>
      <c r="P1130" t="s">
        <v>5351</v>
      </c>
      <c r="Q1130" t="s">
        <v>5405</v>
      </c>
      <c r="R1130" t="s">
        <v>3</v>
      </c>
      <c r="S1130">
        <v>1</v>
      </c>
      <c r="T1130">
        <v>0</v>
      </c>
    </row>
    <row r="1131" spans="1:20" ht="16.5" customHeight="1">
      <c r="A1131">
        <v>440539</v>
      </c>
      <c r="B1131" t="s">
        <v>4935</v>
      </c>
      <c r="C1131" t="s">
        <v>14</v>
      </c>
      <c r="D1131" t="s">
        <v>1233</v>
      </c>
      <c r="E1131">
        <v>26</v>
      </c>
      <c r="F1131" t="s">
        <v>92</v>
      </c>
      <c r="G1131" t="s">
        <v>17</v>
      </c>
      <c r="H1131" t="s">
        <v>18</v>
      </c>
      <c r="I1131">
        <v>20260407</v>
      </c>
      <c r="J1131">
        <v>202604</v>
      </c>
      <c r="K1131">
        <v>440539</v>
      </c>
      <c r="L1131" s="2" t="s">
        <v>15625</v>
      </c>
      <c r="M1131" t="s">
        <v>15626</v>
      </c>
      <c r="N1131" s="2" t="s">
        <v>13019</v>
      </c>
      <c r="O1131" t="s">
        <v>13020</v>
      </c>
      <c r="P1131" t="s">
        <v>5351</v>
      </c>
      <c r="Q1131" t="s">
        <v>5405</v>
      </c>
      <c r="R1131" t="s">
        <v>3</v>
      </c>
      <c r="S1131">
        <v>1</v>
      </c>
      <c r="T1131">
        <v>0</v>
      </c>
    </row>
    <row r="1132" spans="1:20" ht="16.5" customHeight="1">
      <c r="A1132">
        <v>440539</v>
      </c>
      <c r="B1132" t="s">
        <v>4935</v>
      </c>
      <c r="C1132" t="s">
        <v>14</v>
      </c>
      <c r="D1132" t="s">
        <v>1233</v>
      </c>
      <c r="E1132">
        <v>26</v>
      </c>
      <c r="F1132" t="s">
        <v>92</v>
      </c>
      <c r="G1132" t="s">
        <v>17</v>
      </c>
      <c r="H1132" t="s">
        <v>18</v>
      </c>
      <c r="I1132">
        <v>20260407</v>
      </c>
      <c r="J1132">
        <v>202604</v>
      </c>
      <c r="K1132">
        <v>440539</v>
      </c>
      <c r="L1132" s="2" t="s">
        <v>15627</v>
      </c>
      <c r="M1132" t="s">
        <v>15628</v>
      </c>
      <c r="N1132" s="2" t="s">
        <v>13019</v>
      </c>
      <c r="O1132" t="s">
        <v>13020</v>
      </c>
      <c r="P1132" t="s">
        <v>5351</v>
      </c>
      <c r="Q1132" t="s">
        <v>5405</v>
      </c>
      <c r="R1132" t="s">
        <v>3</v>
      </c>
      <c r="S1132">
        <v>1</v>
      </c>
      <c r="T1132">
        <v>0</v>
      </c>
    </row>
    <row r="1133" spans="1:20" ht="16.5" customHeight="1">
      <c r="A1133">
        <v>440539</v>
      </c>
      <c r="B1133" t="s">
        <v>4935</v>
      </c>
      <c r="C1133" t="s">
        <v>14</v>
      </c>
      <c r="D1133" t="s">
        <v>1233</v>
      </c>
      <c r="E1133">
        <v>26</v>
      </c>
      <c r="F1133" t="s">
        <v>92</v>
      </c>
      <c r="G1133" t="s">
        <v>17</v>
      </c>
      <c r="H1133" t="s">
        <v>18</v>
      </c>
      <c r="I1133">
        <v>20260407</v>
      </c>
      <c r="J1133">
        <v>202604</v>
      </c>
      <c r="K1133">
        <v>440539</v>
      </c>
      <c r="L1133" s="2" t="s">
        <v>15629</v>
      </c>
      <c r="M1133" t="s">
        <v>15630</v>
      </c>
      <c r="N1133" s="2" t="s">
        <v>13019</v>
      </c>
      <c r="O1133" t="s">
        <v>13020</v>
      </c>
      <c r="P1133" t="s">
        <v>5351</v>
      </c>
      <c r="Q1133" t="s">
        <v>5405</v>
      </c>
      <c r="R1133" t="s">
        <v>3</v>
      </c>
      <c r="S1133">
        <v>1</v>
      </c>
      <c r="T1133">
        <v>0</v>
      </c>
    </row>
    <row r="1134" spans="1:20" ht="16.5" customHeight="1">
      <c r="A1134">
        <v>440539</v>
      </c>
      <c r="B1134" t="s">
        <v>4935</v>
      </c>
      <c r="C1134" t="s">
        <v>14</v>
      </c>
      <c r="D1134" t="s">
        <v>1233</v>
      </c>
      <c r="E1134">
        <v>26</v>
      </c>
      <c r="F1134" t="s">
        <v>92</v>
      </c>
      <c r="G1134" t="s">
        <v>17</v>
      </c>
      <c r="H1134" t="s">
        <v>18</v>
      </c>
      <c r="I1134">
        <v>20260407</v>
      </c>
      <c r="J1134">
        <v>202604</v>
      </c>
      <c r="K1134">
        <v>440539</v>
      </c>
      <c r="L1134" s="2" t="s">
        <v>15631</v>
      </c>
      <c r="M1134" t="s">
        <v>15632</v>
      </c>
      <c r="N1134" s="2" t="s">
        <v>13019</v>
      </c>
      <c r="O1134" t="s">
        <v>13020</v>
      </c>
      <c r="P1134" t="s">
        <v>5351</v>
      </c>
      <c r="Q1134" t="s">
        <v>5405</v>
      </c>
      <c r="R1134" t="s">
        <v>3</v>
      </c>
      <c r="S1134">
        <v>1</v>
      </c>
      <c r="T1134">
        <v>0</v>
      </c>
    </row>
    <row r="1135" spans="1:20" ht="16.5" customHeight="1">
      <c r="A1135">
        <v>440539</v>
      </c>
      <c r="B1135" t="s">
        <v>4935</v>
      </c>
      <c r="C1135" t="s">
        <v>14</v>
      </c>
      <c r="D1135" t="s">
        <v>1233</v>
      </c>
      <c r="E1135">
        <v>26</v>
      </c>
      <c r="F1135" t="s">
        <v>92</v>
      </c>
      <c r="G1135" t="s">
        <v>17</v>
      </c>
      <c r="H1135" t="s">
        <v>18</v>
      </c>
      <c r="I1135">
        <v>20260407</v>
      </c>
      <c r="J1135">
        <v>202604</v>
      </c>
      <c r="K1135">
        <v>440539</v>
      </c>
      <c r="L1135" s="2" t="s">
        <v>15633</v>
      </c>
      <c r="M1135" t="s">
        <v>15634</v>
      </c>
      <c r="N1135" s="2" t="s">
        <v>13019</v>
      </c>
      <c r="O1135" t="s">
        <v>13020</v>
      </c>
      <c r="P1135" t="s">
        <v>5351</v>
      </c>
      <c r="Q1135" t="s">
        <v>5405</v>
      </c>
      <c r="R1135" t="s">
        <v>3</v>
      </c>
      <c r="S1135">
        <v>1</v>
      </c>
      <c r="T1135">
        <v>0</v>
      </c>
    </row>
    <row r="1136" spans="1:20" ht="16.5" customHeight="1">
      <c r="A1136">
        <v>440539</v>
      </c>
      <c r="B1136" t="s">
        <v>4935</v>
      </c>
      <c r="C1136" t="s">
        <v>14</v>
      </c>
      <c r="D1136" t="s">
        <v>1233</v>
      </c>
      <c r="E1136">
        <v>26</v>
      </c>
      <c r="F1136" t="s">
        <v>92</v>
      </c>
      <c r="G1136" t="s">
        <v>17</v>
      </c>
      <c r="H1136" t="s">
        <v>18</v>
      </c>
      <c r="I1136">
        <v>20260407</v>
      </c>
      <c r="J1136">
        <v>202604</v>
      </c>
      <c r="K1136">
        <v>440539</v>
      </c>
      <c r="L1136" s="2" t="s">
        <v>15635</v>
      </c>
      <c r="M1136" t="s">
        <v>15636</v>
      </c>
      <c r="N1136" s="2" t="s">
        <v>13019</v>
      </c>
      <c r="O1136" t="s">
        <v>13020</v>
      </c>
      <c r="P1136" t="s">
        <v>5351</v>
      </c>
      <c r="Q1136" t="s">
        <v>5405</v>
      </c>
      <c r="R1136" t="s">
        <v>3</v>
      </c>
      <c r="S1136">
        <v>1</v>
      </c>
      <c r="T1136">
        <v>0</v>
      </c>
    </row>
    <row r="1137" spans="1:20" ht="16.5" customHeight="1">
      <c r="A1137">
        <v>440539</v>
      </c>
      <c r="B1137" t="s">
        <v>4935</v>
      </c>
      <c r="C1137" t="s">
        <v>14</v>
      </c>
      <c r="D1137" t="s">
        <v>1233</v>
      </c>
      <c r="E1137">
        <v>26</v>
      </c>
      <c r="F1137" t="s">
        <v>92</v>
      </c>
      <c r="G1137" t="s">
        <v>17</v>
      </c>
      <c r="H1137" t="s">
        <v>18</v>
      </c>
      <c r="I1137">
        <v>20260407</v>
      </c>
      <c r="J1137">
        <v>202604</v>
      </c>
      <c r="K1137">
        <v>440539</v>
      </c>
      <c r="L1137" s="2" t="s">
        <v>15637</v>
      </c>
      <c r="M1137" t="s">
        <v>15638</v>
      </c>
      <c r="N1137" s="2" t="s">
        <v>13019</v>
      </c>
      <c r="O1137" t="s">
        <v>13020</v>
      </c>
      <c r="P1137" t="s">
        <v>5351</v>
      </c>
      <c r="Q1137" t="s">
        <v>5405</v>
      </c>
      <c r="R1137" t="s">
        <v>3</v>
      </c>
      <c r="S1137">
        <v>1</v>
      </c>
      <c r="T1137">
        <v>0</v>
      </c>
    </row>
    <row r="1138" spans="1:20" ht="16.5" customHeight="1">
      <c r="A1138">
        <v>440539</v>
      </c>
      <c r="B1138" t="s">
        <v>4935</v>
      </c>
      <c r="C1138" t="s">
        <v>14</v>
      </c>
      <c r="D1138" t="s">
        <v>1233</v>
      </c>
      <c r="E1138">
        <v>26</v>
      </c>
      <c r="F1138" t="s">
        <v>92</v>
      </c>
      <c r="G1138" t="s">
        <v>17</v>
      </c>
      <c r="H1138" t="s">
        <v>18</v>
      </c>
      <c r="I1138">
        <v>20260407</v>
      </c>
      <c r="J1138">
        <v>202604</v>
      </c>
      <c r="K1138">
        <v>440539</v>
      </c>
      <c r="L1138" s="2" t="s">
        <v>15639</v>
      </c>
      <c r="M1138" t="s">
        <v>15640</v>
      </c>
      <c r="N1138" s="2" t="s">
        <v>13019</v>
      </c>
      <c r="O1138" t="s">
        <v>13020</v>
      </c>
      <c r="P1138" t="s">
        <v>5351</v>
      </c>
      <c r="Q1138" t="s">
        <v>5405</v>
      </c>
      <c r="R1138" t="s">
        <v>3</v>
      </c>
      <c r="S1138">
        <v>1</v>
      </c>
      <c r="T1138">
        <v>0</v>
      </c>
    </row>
    <row r="1139" spans="1:20" ht="16.5" customHeight="1">
      <c r="A1139">
        <v>440539</v>
      </c>
      <c r="B1139" t="s">
        <v>4935</v>
      </c>
      <c r="C1139" t="s">
        <v>14</v>
      </c>
      <c r="D1139" t="s">
        <v>1233</v>
      </c>
      <c r="E1139">
        <v>26</v>
      </c>
      <c r="F1139" t="s">
        <v>92</v>
      </c>
      <c r="G1139" t="s">
        <v>17</v>
      </c>
      <c r="H1139" t="s">
        <v>18</v>
      </c>
      <c r="I1139">
        <v>20260407</v>
      </c>
      <c r="J1139">
        <v>202604</v>
      </c>
      <c r="K1139">
        <v>440539</v>
      </c>
      <c r="L1139" s="2" t="s">
        <v>15641</v>
      </c>
      <c r="M1139" t="s">
        <v>15642</v>
      </c>
      <c r="N1139" s="2" t="s">
        <v>13019</v>
      </c>
      <c r="O1139" t="s">
        <v>13020</v>
      </c>
      <c r="P1139" t="s">
        <v>5351</v>
      </c>
      <c r="Q1139" t="s">
        <v>5405</v>
      </c>
      <c r="R1139" t="s">
        <v>3</v>
      </c>
      <c r="S1139">
        <v>1</v>
      </c>
      <c r="T1139">
        <v>0</v>
      </c>
    </row>
    <row r="1140" spans="1:20" ht="16.5" customHeight="1">
      <c r="A1140">
        <v>440539</v>
      </c>
      <c r="B1140" t="s">
        <v>4935</v>
      </c>
      <c r="C1140" t="s">
        <v>14</v>
      </c>
      <c r="D1140" t="s">
        <v>1233</v>
      </c>
      <c r="E1140">
        <v>26</v>
      </c>
      <c r="F1140" t="s">
        <v>92</v>
      </c>
      <c r="G1140" t="s">
        <v>17</v>
      </c>
      <c r="H1140" t="s">
        <v>18</v>
      </c>
      <c r="I1140">
        <v>20260407</v>
      </c>
      <c r="J1140">
        <v>202604</v>
      </c>
      <c r="K1140">
        <v>440539</v>
      </c>
      <c r="L1140" s="2" t="s">
        <v>15643</v>
      </c>
      <c r="M1140" t="s">
        <v>15644</v>
      </c>
      <c r="N1140" s="2" t="s">
        <v>13019</v>
      </c>
      <c r="O1140" t="s">
        <v>13020</v>
      </c>
      <c r="P1140" t="s">
        <v>5351</v>
      </c>
      <c r="Q1140" t="s">
        <v>5405</v>
      </c>
      <c r="R1140" t="s">
        <v>3</v>
      </c>
      <c r="S1140">
        <v>1</v>
      </c>
      <c r="T1140">
        <v>0</v>
      </c>
    </row>
    <row r="1141" spans="1:20" ht="16.5" customHeight="1">
      <c r="A1141">
        <v>440539</v>
      </c>
      <c r="B1141" t="s">
        <v>4935</v>
      </c>
      <c r="C1141" t="s">
        <v>14</v>
      </c>
      <c r="D1141" t="s">
        <v>1233</v>
      </c>
      <c r="E1141">
        <v>26</v>
      </c>
      <c r="F1141" t="s">
        <v>92</v>
      </c>
      <c r="G1141" t="s">
        <v>17</v>
      </c>
      <c r="H1141" t="s">
        <v>18</v>
      </c>
      <c r="I1141">
        <v>20260407</v>
      </c>
      <c r="J1141">
        <v>202604</v>
      </c>
      <c r="K1141">
        <v>440539</v>
      </c>
      <c r="L1141" s="2" t="s">
        <v>15645</v>
      </c>
      <c r="M1141" t="s">
        <v>15646</v>
      </c>
      <c r="N1141" s="2" t="s">
        <v>13019</v>
      </c>
      <c r="O1141" t="s">
        <v>13020</v>
      </c>
      <c r="P1141" t="s">
        <v>5351</v>
      </c>
      <c r="Q1141" t="s">
        <v>5405</v>
      </c>
      <c r="R1141" t="s">
        <v>3</v>
      </c>
      <c r="S1141">
        <v>1</v>
      </c>
      <c r="T1141">
        <v>0</v>
      </c>
    </row>
    <row r="1142" spans="1:20" ht="16.5" customHeight="1">
      <c r="A1142">
        <v>440539</v>
      </c>
      <c r="B1142" t="s">
        <v>4935</v>
      </c>
      <c r="C1142" t="s">
        <v>14</v>
      </c>
      <c r="D1142" t="s">
        <v>1233</v>
      </c>
      <c r="E1142">
        <v>26</v>
      </c>
      <c r="F1142" t="s">
        <v>92</v>
      </c>
      <c r="G1142" t="s">
        <v>17</v>
      </c>
      <c r="H1142" t="s">
        <v>18</v>
      </c>
      <c r="I1142">
        <v>20260407</v>
      </c>
      <c r="J1142">
        <v>202604</v>
      </c>
      <c r="K1142">
        <v>440539</v>
      </c>
      <c r="L1142" s="2" t="s">
        <v>15647</v>
      </c>
      <c r="M1142" t="s">
        <v>15648</v>
      </c>
      <c r="N1142" s="2" t="s">
        <v>13019</v>
      </c>
      <c r="O1142" t="s">
        <v>13020</v>
      </c>
      <c r="P1142" t="s">
        <v>5351</v>
      </c>
      <c r="Q1142" t="s">
        <v>5405</v>
      </c>
      <c r="R1142" t="s">
        <v>3</v>
      </c>
      <c r="S1142">
        <v>1</v>
      </c>
      <c r="T1142">
        <v>0</v>
      </c>
    </row>
    <row r="1143" spans="1:20" ht="16.5" customHeight="1">
      <c r="A1143" t="s">
        <v>4972</v>
      </c>
      <c r="B1143" t="s">
        <v>4973</v>
      </c>
      <c r="C1143" t="s">
        <v>14</v>
      </c>
      <c r="D1143" t="s">
        <v>1233</v>
      </c>
      <c r="E1143">
        <v>14</v>
      </c>
      <c r="F1143" t="s">
        <v>16</v>
      </c>
      <c r="G1143" t="s">
        <v>60</v>
      </c>
      <c r="H1143" t="s">
        <v>18</v>
      </c>
      <c r="I1143">
        <v>20260407</v>
      </c>
      <c r="J1143">
        <v>202604</v>
      </c>
      <c r="K1143" t="s">
        <v>4972</v>
      </c>
      <c r="L1143" s="2" t="s">
        <v>15649</v>
      </c>
      <c r="M1143" t="s">
        <v>15650</v>
      </c>
      <c r="N1143" s="2" t="s">
        <v>15651</v>
      </c>
      <c r="O1143" t="s">
        <v>15652</v>
      </c>
      <c r="P1143" t="s">
        <v>5194</v>
      </c>
      <c r="Q1143" t="s">
        <v>1370</v>
      </c>
      <c r="R1143" t="s">
        <v>5603</v>
      </c>
      <c r="S1143">
        <v>1</v>
      </c>
      <c r="T1143">
        <v>0</v>
      </c>
    </row>
    <row r="1144" spans="1:20" ht="16.5" customHeight="1">
      <c r="A1144" t="s">
        <v>4911</v>
      </c>
      <c r="B1144" t="s">
        <v>4912</v>
      </c>
      <c r="C1144" t="s">
        <v>14</v>
      </c>
      <c r="D1144" t="s">
        <v>15</v>
      </c>
      <c r="E1144">
        <v>10</v>
      </c>
      <c r="F1144" t="s">
        <v>500</v>
      </c>
      <c r="G1144" t="s">
        <v>60</v>
      </c>
      <c r="H1144" t="s">
        <v>18</v>
      </c>
      <c r="I1144">
        <v>20260407</v>
      </c>
      <c r="J1144">
        <v>202604</v>
      </c>
      <c r="K1144" t="s">
        <v>4911</v>
      </c>
      <c r="L1144" t="s">
        <v>15653</v>
      </c>
      <c r="M1144" t="s">
        <v>15654</v>
      </c>
      <c r="N1144" s="2" t="s">
        <v>15655</v>
      </c>
      <c r="O1144" t="s">
        <v>15656</v>
      </c>
      <c r="P1144" t="s">
        <v>5194</v>
      </c>
      <c r="Q1144" t="s">
        <v>5212</v>
      </c>
      <c r="R1144" t="s">
        <v>5213</v>
      </c>
      <c r="S1144">
        <v>1</v>
      </c>
      <c r="T1144">
        <v>0</v>
      </c>
    </row>
    <row r="1145" spans="1:20" ht="16.5" customHeight="1">
      <c r="A1145" t="s">
        <v>4696</v>
      </c>
      <c r="B1145" t="s">
        <v>4697</v>
      </c>
      <c r="C1145" t="s">
        <v>4598</v>
      </c>
      <c r="D1145" t="s">
        <v>5419</v>
      </c>
      <c r="E1145">
        <v>10</v>
      </c>
      <c r="F1145" t="s">
        <v>4</v>
      </c>
      <c r="G1145" t="s">
        <v>60</v>
      </c>
      <c r="H1145" t="s">
        <v>18</v>
      </c>
      <c r="I1145">
        <v>20260407</v>
      </c>
      <c r="J1145">
        <v>202604</v>
      </c>
      <c r="K1145" t="s">
        <v>4696</v>
      </c>
      <c r="L1145" s="2" t="s">
        <v>15657</v>
      </c>
      <c r="M1145" t="s">
        <v>15658</v>
      </c>
      <c r="N1145" s="2" t="s">
        <v>13529</v>
      </c>
      <c r="O1145" t="s">
        <v>13530</v>
      </c>
      <c r="P1145" t="s">
        <v>5194</v>
      </c>
      <c r="Q1145" t="s">
        <v>5222</v>
      </c>
      <c r="R1145" t="s">
        <v>5252</v>
      </c>
      <c r="S1145">
        <v>1</v>
      </c>
      <c r="T1145">
        <v>0</v>
      </c>
    </row>
    <row r="1146" spans="1:20" ht="16.5" customHeight="1">
      <c r="A1146" t="s">
        <v>4696</v>
      </c>
      <c r="B1146" t="s">
        <v>4697</v>
      </c>
      <c r="C1146" t="s">
        <v>4598</v>
      </c>
      <c r="D1146" t="s">
        <v>5419</v>
      </c>
      <c r="E1146">
        <v>10</v>
      </c>
      <c r="F1146" t="s">
        <v>4</v>
      </c>
      <c r="G1146" t="s">
        <v>60</v>
      </c>
      <c r="H1146" t="s">
        <v>18</v>
      </c>
      <c r="I1146">
        <v>20260407</v>
      </c>
      <c r="J1146">
        <v>202604</v>
      </c>
      <c r="K1146" t="s">
        <v>4696</v>
      </c>
      <c r="L1146" s="2" t="s">
        <v>15659</v>
      </c>
      <c r="M1146" t="s">
        <v>15660</v>
      </c>
      <c r="N1146" s="2" t="s">
        <v>13529</v>
      </c>
      <c r="O1146" t="s">
        <v>13530</v>
      </c>
      <c r="P1146" t="s">
        <v>5194</v>
      </c>
      <c r="Q1146" t="s">
        <v>5222</v>
      </c>
      <c r="R1146" t="s">
        <v>5252</v>
      </c>
      <c r="S1146">
        <v>1</v>
      </c>
      <c r="T1146">
        <v>0</v>
      </c>
    </row>
    <row r="1147" spans="1:20" ht="16.5" customHeight="1">
      <c r="A1147">
        <v>325656</v>
      </c>
      <c r="B1147" t="s">
        <v>4601</v>
      </c>
      <c r="C1147" t="s">
        <v>4598</v>
      </c>
      <c r="D1147" t="s">
        <v>5268</v>
      </c>
      <c r="E1147">
        <v>61</v>
      </c>
      <c r="F1147" t="s">
        <v>59</v>
      </c>
      <c r="G1147" t="s">
        <v>17</v>
      </c>
      <c r="H1147" t="s">
        <v>18</v>
      </c>
      <c r="I1147">
        <v>20260407</v>
      </c>
      <c r="J1147">
        <v>202604</v>
      </c>
      <c r="K1147">
        <v>325656</v>
      </c>
      <c r="L1147" s="2" t="s">
        <v>15661</v>
      </c>
      <c r="M1147" t="s">
        <v>15662</v>
      </c>
      <c r="N1147" s="2" t="s">
        <v>8181</v>
      </c>
      <c r="O1147" t="s">
        <v>8182</v>
      </c>
      <c r="P1147" t="s">
        <v>5194</v>
      </c>
      <c r="Q1147" t="s">
        <v>5205</v>
      </c>
      <c r="R1147" t="s">
        <v>5206</v>
      </c>
      <c r="S1147">
        <v>1</v>
      </c>
      <c r="T1147">
        <v>0</v>
      </c>
    </row>
    <row r="1148" spans="1:20" ht="16.5" customHeight="1">
      <c r="A1148">
        <v>325656</v>
      </c>
      <c r="B1148" t="s">
        <v>4601</v>
      </c>
      <c r="C1148" t="s">
        <v>4598</v>
      </c>
      <c r="D1148" t="s">
        <v>5268</v>
      </c>
      <c r="E1148">
        <v>61</v>
      </c>
      <c r="F1148" t="s">
        <v>59</v>
      </c>
      <c r="G1148" t="s">
        <v>17</v>
      </c>
      <c r="H1148" t="s">
        <v>18</v>
      </c>
      <c r="I1148">
        <v>20260407</v>
      </c>
      <c r="J1148">
        <v>202604</v>
      </c>
      <c r="K1148">
        <v>325656</v>
      </c>
      <c r="L1148" s="2" t="s">
        <v>15663</v>
      </c>
      <c r="M1148" t="s">
        <v>15664</v>
      </c>
      <c r="N1148" s="2" t="s">
        <v>8181</v>
      </c>
      <c r="O1148" t="s">
        <v>8182</v>
      </c>
      <c r="P1148" t="s">
        <v>5194</v>
      </c>
      <c r="Q1148" t="s">
        <v>5205</v>
      </c>
      <c r="R1148" t="s">
        <v>5206</v>
      </c>
      <c r="S1148">
        <v>1</v>
      </c>
      <c r="T1148">
        <v>0</v>
      </c>
    </row>
    <row r="1149" spans="1:20" ht="16.5" customHeight="1">
      <c r="A1149">
        <v>253453</v>
      </c>
      <c r="B1149" t="s">
        <v>166</v>
      </c>
      <c r="C1149" t="s">
        <v>57</v>
      </c>
      <c r="D1149" t="s">
        <v>91</v>
      </c>
      <c r="E1149">
        <v>74</v>
      </c>
      <c r="F1149" t="s">
        <v>92</v>
      </c>
      <c r="G1149" t="s">
        <v>5</v>
      </c>
      <c r="H1149" t="s">
        <v>121</v>
      </c>
      <c r="I1149">
        <v>20260407</v>
      </c>
      <c r="J1149">
        <v>202604</v>
      </c>
      <c r="K1149">
        <v>253453</v>
      </c>
      <c r="L1149" s="2" t="s">
        <v>167</v>
      </c>
      <c r="M1149" t="s">
        <v>168</v>
      </c>
      <c r="N1149" s="2" t="s">
        <v>169</v>
      </c>
      <c r="O1149" t="s">
        <v>170</v>
      </c>
      <c r="P1149" t="s">
        <v>23</v>
      </c>
      <c r="Q1149" t="s">
        <v>23</v>
      </c>
      <c r="R1149" t="s">
        <v>3</v>
      </c>
      <c r="S1149">
        <v>1</v>
      </c>
      <c r="T1149">
        <v>0</v>
      </c>
    </row>
    <row r="1150" spans="1:20" ht="16.5" customHeight="1">
      <c r="A1150" t="s">
        <v>4911</v>
      </c>
      <c r="B1150" t="s">
        <v>4912</v>
      </c>
      <c r="C1150" t="s">
        <v>14</v>
      </c>
      <c r="D1150" t="s">
        <v>15</v>
      </c>
      <c r="E1150">
        <v>10</v>
      </c>
      <c r="F1150" t="s">
        <v>500</v>
      </c>
      <c r="G1150" t="s">
        <v>60</v>
      </c>
      <c r="H1150" t="s">
        <v>18</v>
      </c>
      <c r="I1150">
        <v>20260407</v>
      </c>
      <c r="J1150">
        <v>202604</v>
      </c>
      <c r="K1150" t="s">
        <v>4911</v>
      </c>
      <c r="L1150" s="2" t="s">
        <v>15665</v>
      </c>
      <c r="M1150" t="s">
        <v>15666</v>
      </c>
      <c r="N1150" s="2" t="s">
        <v>15667</v>
      </c>
      <c r="O1150" t="s">
        <v>15668</v>
      </c>
      <c r="P1150" t="s">
        <v>5185</v>
      </c>
      <c r="Q1150" t="s">
        <v>5186</v>
      </c>
      <c r="R1150" t="s">
        <v>5187</v>
      </c>
      <c r="S1150">
        <v>1</v>
      </c>
      <c r="T1150">
        <v>0</v>
      </c>
    </row>
    <row r="1151" spans="1:20" ht="16.5" customHeight="1">
      <c r="A1151" t="s">
        <v>4911</v>
      </c>
      <c r="B1151" t="s">
        <v>4912</v>
      </c>
      <c r="C1151" t="s">
        <v>14</v>
      </c>
      <c r="D1151" t="s">
        <v>15</v>
      </c>
      <c r="E1151">
        <v>10</v>
      </c>
      <c r="F1151" t="s">
        <v>500</v>
      </c>
      <c r="G1151" t="s">
        <v>60</v>
      </c>
      <c r="H1151" t="s">
        <v>18</v>
      </c>
      <c r="I1151">
        <v>20260407</v>
      </c>
      <c r="J1151">
        <v>202604</v>
      </c>
      <c r="K1151" t="s">
        <v>4911</v>
      </c>
      <c r="L1151" s="2" t="s">
        <v>15669</v>
      </c>
      <c r="M1151" t="s">
        <v>15670</v>
      </c>
      <c r="N1151" s="2" t="s">
        <v>15667</v>
      </c>
      <c r="O1151" t="s">
        <v>15668</v>
      </c>
      <c r="P1151" t="s">
        <v>5185</v>
      </c>
      <c r="Q1151" t="s">
        <v>5186</v>
      </c>
      <c r="R1151" t="s">
        <v>5187</v>
      </c>
      <c r="S1151">
        <v>1</v>
      </c>
      <c r="T1151">
        <v>0</v>
      </c>
    </row>
    <row r="1152" spans="1:20" ht="16.5" customHeight="1">
      <c r="A1152">
        <v>352042</v>
      </c>
      <c r="B1152" t="s">
        <v>459</v>
      </c>
      <c r="C1152" t="s">
        <v>2</v>
      </c>
      <c r="D1152" t="s">
        <v>3</v>
      </c>
      <c r="E1152">
        <v>57</v>
      </c>
      <c r="F1152" t="s">
        <v>4</v>
      </c>
      <c r="G1152" t="s">
        <v>5</v>
      </c>
      <c r="H1152" t="s">
        <v>6</v>
      </c>
      <c r="I1152">
        <v>20260407</v>
      </c>
      <c r="J1152">
        <v>202604</v>
      </c>
      <c r="K1152">
        <v>352042</v>
      </c>
      <c r="L1152" s="2" t="s">
        <v>604</v>
      </c>
      <c r="M1152" t="s">
        <v>605</v>
      </c>
      <c r="N1152" s="2" t="s">
        <v>606</v>
      </c>
      <c r="O1152" t="s">
        <v>607</v>
      </c>
      <c r="P1152" t="s">
        <v>73</v>
      </c>
      <c r="Q1152" t="s">
        <v>74</v>
      </c>
      <c r="R1152" t="s">
        <v>3</v>
      </c>
      <c r="S1152">
        <v>1</v>
      </c>
      <c r="T1152">
        <v>0</v>
      </c>
    </row>
    <row r="1153" spans="1:20" ht="16.5" customHeight="1">
      <c r="A1153" t="s">
        <v>4692</v>
      </c>
      <c r="B1153" t="s">
        <v>4693</v>
      </c>
      <c r="C1153" t="s">
        <v>4598</v>
      </c>
      <c r="D1153" t="s">
        <v>5207</v>
      </c>
      <c r="E1153">
        <v>11</v>
      </c>
      <c r="F1153" t="s">
        <v>334</v>
      </c>
      <c r="G1153" t="s">
        <v>37</v>
      </c>
      <c r="H1153" t="s">
        <v>18</v>
      </c>
      <c r="I1153">
        <v>20260407</v>
      </c>
      <c r="J1153">
        <v>202604</v>
      </c>
      <c r="K1153" t="s">
        <v>4692</v>
      </c>
      <c r="L1153" s="2" t="s">
        <v>15671</v>
      </c>
      <c r="M1153" t="s">
        <v>15672</v>
      </c>
      <c r="N1153" s="2" t="s">
        <v>15673</v>
      </c>
      <c r="O1153" t="s">
        <v>15674</v>
      </c>
      <c r="P1153" t="s">
        <v>5185</v>
      </c>
      <c r="Q1153" t="s">
        <v>5186</v>
      </c>
      <c r="R1153" t="s">
        <v>5187</v>
      </c>
      <c r="S1153">
        <v>1</v>
      </c>
      <c r="T1153">
        <v>0</v>
      </c>
    </row>
    <row r="1154" spans="1:20" ht="16.5" customHeight="1">
      <c r="A1154">
        <v>391523</v>
      </c>
      <c r="B1154" t="s">
        <v>97</v>
      </c>
      <c r="C1154" t="s">
        <v>57</v>
      </c>
      <c r="D1154" t="s">
        <v>91</v>
      </c>
      <c r="E1154">
        <v>43</v>
      </c>
      <c r="F1154" t="s">
        <v>92</v>
      </c>
      <c r="G1154" t="s">
        <v>17</v>
      </c>
      <c r="H1154" t="s">
        <v>18</v>
      </c>
      <c r="I1154">
        <v>20260407</v>
      </c>
      <c r="J1154">
        <v>202604</v>
      </c>
      <c r="K1154">
        <v>391523</v>
      </c>
      <c r="L1154" s="2" t="s">
        <v>362</v>
      </c>
      <c r="M1154" t="s">
        <v>363</v>
      </c>
      <c r="N1154" s="2" t="s">
        <v>364</v>
      </c>
      <c r="O1154" t="s">
        <v>365</v>
      </c>
      <c r="P1154" t="s">
        <v>23</v>
      </c>
      <c r="Q1154" t="s">
        <v>23</v>
      </c>
      <c r="R1154" t="s">
        <v>3</v>
      </c>
      <c r="S1154">
        <v>1</v>
      </c>
      <c r="T1154">
        <v>0</v>
      </c>
    </row>
    <row r="1155" spans="1:20" ht="16.5" customHeight="1">
      <c r="A1155" t="s">
        <v>498</v>
      </c>
      <c r="B1155" t="s">
        <v>499</v>
      </c>
      <c r="C1155" t="s">
        <v>25</v>
      </c>
      <c r="D1155" t="s">
        <v>282</v>
      </c>
      <c r="E1155">
        <v>3</v>
      </c>
      <c r="F1155" t="s">
        <v>500</v>
      </c>
      <c r="G1155" t="s">
        <v>60</v>
      </c>
      <c r="H1155" t="s">
        <v>18</v>
      </c>
      <c r="I1155">
        <v>20260407</v>
      </c>
      <c r="J1155">
        <v>202604</v>
      </c>
      <c r="K1155" t="s">
        <v>498</v>
      </c>
      <c r="L1155" s="2" t="s">
        <v>501</v>
      </c>
      <c r="M1155" t="s">
        <v>502</v>
      </c>
      <c r="N1155" s="2" t="s">
        <v>503</v>
      </c>
      <c r="O1155" t="s">
        <v>504</v>
      </c>
      <c r="P1155" t="s">
        <v>32</v>
      </c>
      <c r="Q1155" t="s">
        <v>119</v>
      </c>
      <c r="R1155" t="s">
        <v>3</v>
      </c>
      <c r="S1155">
        <v>1</v>
      </c>
      <c r="T1155">
        <v>0</v>
      </c>
    </row>
    <row r="1156" spans="1:20" ht="16.5" customHeight="1">
      <c r="A1156" t="s">
        <v>498</v>
      </c>
      <c r="B1156" t="s">
        <v>499</v>
      </c>
      <c r="C1156" t="s">
        <v>25</v>
      </c>
      <c r="D1156" t="s">
        <v>282</v>
      </c>
      <c r="E1156">
        <v>3</v>
      </c>
      <c r="F1156" t="s">
        <v>500</v>
      </c>
      <c r="G1156" t="s">
        <v>60</v>
      </c>
      <c r="H1156" t="s">
        <v>18</v>
      </c>
      <c r="I1156">
        <v>20260407</v>
      </c>
      <c r="J1156">
        <v>202604</v>
      </c>
      <c r="K1156" t="s">
        <v>498</v>
      </c>
      <c r="L1156" s="2" t="s">
        <v>608</v>
      </c>
      <c r="M1156" t="s">
        <v>609</v>
      </c>
      <c r="N1156" s="2" t="s">
        <v>503</v>
      </c>
      <c r="O1156" t="s">
        <v>504</v>
      </c>
      <c r="P1156" t="s">
        <v>32</v>
      </c>
      <c r="Q1156" t="s">
        <v>33</v>
      </c>
      <c r="R1156" t="s">
        <v>3</v>
      </c>
      <c r="S1156">
        <v>1</v>
      </c>
      <c r="T1156">
        <v>0</v>
      </c>
    </row>
    <row r="1157" spans="1:20" ht="16.5" customHeight="1">
      <c r="A1157" t="s">
        <v>5031</v>
      </c>
      <c r="B1157" t="s">
        <v>5032</v>
      </c>
      <c r="C1157" t="s">
        <v>4598</v>
      </c>
      <c r="D1157" t="s">
        <v>5268</v>
      </c>
      <c r="E1157">
        <v>3</v>
      </c>
      <c r="F1157" t="s">
        <v>59</v>
      </c>
      <c r="G1157" t="s">
        <v>37</v>
      </c>
      <c r="H1157" t="s">
        <v>18</v>
      </c>
      <c r="I1157">
        <v>20260324</v>
      </c>
      <c r="J1157">
        <v>202603</v>
      </c>
      <c r="K1157" t="s">
        <v>5031</v>
      </c>
      <c r="L1157" s="2" t="s">
        <v>15675</v>
      </c>
      <c r="M1157" t="s">
        <v>15676</v>
      </c>
      <c r="N1157" s="2" t="s">
        <v>15677</v>
      </c>
      <c r="O1157" t="s">
        <v>15678</v>
      </c>
      <c r="P1157" t="s">
        <v>5194</v>
      </c>
      <c r="Q1157" t="s">
        <v>5222</v>
      </c>
      <c r="R1157" t="s">
        <v>5314</v>
      </c>
      <c r="S1157">
        <v>1</v>
      </c>
      <c r="T1157">
        <v>0</v>
      </c>
    </row>
    <row r="1158" spans="1:20" ht="16.5" customHeight="1">
      <c r="A1158">
        <v>522544</v>
      </c>
      <c r="B1158" t="s">
        <v>4729</v>
      </c>
      <c r="C1158" t="s">
        <v>5200</v>
      </c>
      <c r="D1158" t="s">
        <v>3</v>
      </c>
      <c r="E1158">
        <v>5</v>
      </c>
      <c r="F1158" t="s">
        <v>651</v>
      </c>
      <c r="G1158" t="s">
        <v>5</v>
      </c>
      <c r="H1158" t="s">
        <v>121</v>
      </c>
      <c r="I1158">
        <v>20260324</v>
      </c>
      <c r="J1158">
        <v>202603</v>
      </c>
      <c r="K1158">
        <v>522544</v>
      </c>
      <c r="L1158" s="2" t="s">
        <v>15679</v>
      </c>
      <c r="M1158" t="s">
        <v>15680</v>
      </c>
      <c r="N1158" s="2" t="s">
        <v>14037</v>
      </c>
      <c r="O1158" t="s">
        <v>14038</v>
      </c>
      <c r="P1158" t="s">
        <v>5185</v>
      </c>
      <c r="Q1158" t="s">
        <v>5186</v>
      </c>
      <c r="R1158" t="s">
        <v>5339</v>
      </c>
      <c r="S1158">
        <v>1</v>
      </c>
      <c r="T1158">
        <v>0</v>
      </c>
    </row>
    <row r="1159" spans="1:20" ht="16.5" customHeight="1">
      <c r="A1159">
        <v>519334</v>
      </c>
      <c r="B1159" t="s">
        <v>4936</v>
      </c>
      <c r="C1159" t="s">
        <v>14</v>
      </c>
      <c r="D1159" t="s">
        <v>172</v>
      </c>
      <c r="E1159">
        <v>6</v>
      </c>
      <c r="F1159" t="s">
        <v>153</v>
      </c>
      <c r="G1159" t="s">
        <v>17</v>
      </c>
      <c r="H1159" t="s">
        <v>18</v>
      </c>
      <c r="I1159">
        <v>20260324</v>
      </c>
      <c r="J1159">
        <v>202603</v>
      </c>
      <c r="K1159">
        <v>519334</v>
      </c>
      <c r="L1159" s="2" t="s">
        <v>15681</v>
      </c>
      <c r="M1159" t="s">
        <v>15682</v>
      </c>
      <c r="N1159" s="2" t="s">
        <v>15683</v>
      </c>
      <c r="O1159" t="s">
        <v>15684</v>
      </c>
      <c r="P1159" t="s">
        <v>5194</v>
      </c>
      <c r="Q1159" t="s">
        <v>5195</v>
      </c>
      <c r="R1159" t="s">
        <v>3</v>
      </c>
      <c r="S1159">
        <v>1</v>
      </c>
      <c r="T1159">
        <v>0</v>
      </c>
    </row>
    <row r="1160" spans="1:20" ht="16.5" customHeight="1">
      <c r="A1160">
        <v>318148</v>
      </c>
      <c r="B1160" t="s">
        <v>4724</v>
      </c>
      <c r="C1160" t="s">
        <v>4598</v>
      </c>
      <c r="D1160" t="s">
        <v>5904</v>
      </c>
      <c r="E1160">
        <v>62</v>
      </c>
      <c r="F1160" t="s">
        <v>227</v>
      </c>
      <c r="G1160" t="s">
        <v>17</v>
      </c>
      <c r="H1160" t="s">
        <v>18</v>
      </c>
      <c r="I1160">
        <v>20260324</v>
      </c>
      <c r="J1160">
        <v>202603</v>
      </c>
      <c r="K1160">
        <v>318148</v>
      </c>
      <c r="L1160" s="2" t="s">
        <v>15685</v>
      </c>
      <c r="M1160" t="s">
        <v>15686</v>
      </c>
      <c r="N1160" s="2" t="s">
        <v>15687</v>
      </c>
      <c r="O1160" t="s">
        <v>15688</v>
      </c>
      <c r="P1160" t="s">
        <v>5194</v>
      </c>
      <c r="Q1160" t="s">
        <v>5205</v>
      </c>
      <c r="R1160" t="s">
        <v>5206</v>
      </c>
      <c r="S1160">
        <v>1</v>
      </c>
      <c r="T1160">
        <v>0</v>
      </c>
    </row>
    <row r="1161" spans="1:20" ht="16.5" customHeight="1">
      <c r="A1161">
        <v>318148</v>
      </c>
      <c r="B1161" t="s">
        <v>4724</v>
      </c>
      <c r="C1161" t="s">
        <v>4598</v>
      </c>
      <c r="D1161" t="s">
        <v>5904</v>
      </c>
      <c r="E1161">
        <v>62</v>
      </c>
      <c r="F1161" t="s">
        <v>227</v>
      </c>
      <c r="G1161" t="s">
        <v>17</v>
      </c>
      <c r="H1161" t="s">
        <v>18</v>
      </c>
      <c r="I1161">
        <v>20260324</v>
      </c>
      <c r="J1161">
        <v>202603</v>
      </c>
      <c r="K1161">
        <v>318148</v>
      </c>
      <c r="L1161" s="2" t="s">
        <v>15689</v>
      </c>
      <c r="M1161" t="s">
        <v>15690</v>
      </c>
      <c r="N1161" s="2" t="s">
        <v>15687</v>
      </c>
      <c r="O1161" t="s">
        <v>15688</v>
      </c>
      <c r="P1161" t="s">
        <v>5194</v>
      </c>
      <c r="Q1161" t="s">
        <v>5205</v>
      </c>
      <c r="R1161" t="s">
        <v>5206</v>
      </c>
      <c r="S1161">
        <v>1</v>
      </c>
      <c r="T1161">
        <v>0</v>
      </c>
    </row>
    <row r="1162" spans="1:20" ht="16.5" customHeight="1">
      <c r="A1162">
        <v>318148</v>
      </c>
      <c r="B1162" t="s">
        <v>4724</v>
      </c>
      <c r="C1162" t="s">
        <v>4598</v>
      </c>
      <c r="D1162" t="s">
        <v>5904</v>
      </c>
      <c r="E1162">
        <v>62</v>
      </c>
      <c r="F1162" t="s">
        <v>227</v>
      </c>
      <c r="G1162" t="s">
        <v>17</v>
      </c>
      <c r="H1162" t="s">
        <v>18</v>
      </c>
      <c r="I1162">
        <v>20260324</v>
      </c>
      <c r="J1162">
        <v>202603</v>
      </c>
      <c r="K1162">
        <v>318148</v>
      </c>
      <c r="L1162" s="2" t="s">
        <v>15691</v>
      </c>
      <c r="M1162" t="s">
        <v>15692</v>
      </c>
      <c r="N1162" s="2" t="s">
        <v>15687</v>
      </c>
      <c r="O1162" t="s">
        <v>15688</v>
      </c>
      <c r="P1162" t="s">
        <v>5194</v>
      </c>
      <c r="Q1162" t="s">
        <v>5205</v>
      </c>
      <c r="R1162" t="s">
        <v>5206</v>
      </c>
      <c r="S1162">
        <v>1</v>
      </c>
      <c r="T1162">
        <v>0</v>
      </c>
    </row>
    <row r="1163" spans="1:20" ht="16.5" customHeight="1">
      <c r="A1163">
        <v>318148</v>
      </c>
      <c r="B1163" t="s">
        <v>4724</v>
      </c>
      <c r="C1163" t="s">
        <v>4598</v>
      </c>
      <c r="D1163" t="s">
        <v>5904</v>
      </c>
      <c r="E1163">
        <v>62</v>
      </c>
      <c r="F1163" t="s">
        <v>227</v>
      </c>
      <c r="G1163" t="s">
        <v>17</v>
      </c>
      <c r="H1163" t="s">
        <v>18</v>
      </c>
      <c r="I1163">
        <v>20260324</v>
      </c>
      <c r="J1163">
        <v>202603</v>
      </c>
      <c r="K1163">
        <v>318148</v>
      </c>
      <c r="L1163" s="2" t="s">
        <v>15693</v>
      </c>
      <c r="M1163" t="s">
        <v>15694</v>
      </c>
      <c r="N1163" s="2" t="s">
        <v>15687</v>
      </c>
      <c r="O1163" t="s">
        <v>15688</v>
      </c>
      <c r="P1163" t="s">
        <v>5194</v>
      </c>
      <c r="Q1163" t="s">
        <v>5205</v>
      </c>
      <c r="R1163" t="s">
        <v>5206</v>
      </c>
      <c r="S1163">
        <v>1</v>
      </c>
      <c r="T1163">
        <v>0</v>
      </c>
    </row>
    <row r="1164" spans="1:20" ht="16.5" customHeight="1">
      <c r="A1164">
        <v>318148</v>
      </c>
      <c r="B1164" t="s">
        <v>4724</v>
      </c>
      <c r="C1164" t="s">
        <v>4598</v>
      </c>
      <c r="D1164" t="s">
        <v>5904</v>
      </c>
      <c r="E1164">
        <v>62</v>
      </c>
      <c r="F1164" t="s">
        <v>227</v>
      </c>
      <c r="G1164" t="s">
        <v>17</v>
      </c>
      <c r="H1164" t="s">
        <v>18</v>
      </c>
      <c r="I1164">
        <v>20260324</v>
      </c>
      <c r="J1164">
        <v>202603</v>
      </c>
      <c r="K1164">
        <v>318148</v>
      </c>
      <c r="L1164" s="2" t="s">
        <v>15695</v>
      </c>
      <c r="M1164" t="s">
        <v>15696</v>
      </c>
      <c r="N1164" s="2" t="s">
        <v>15687</v>
      </c>
      <c r="O1164" t="s">
        <v>15688</v>
      </c>
      <c r="P1164" t="s">
        <v>5194</v>
      </c>
      <c r="Q1164" t="s">
        <v>5205</v>
      </c>
      <c r="R1164" t="s">
        <v>5206</v>
      </c>
      <c r="S1164">
        <v>1</v>
      </c>
      <c r="T1164">
        <v>0</v>
      </c>
    </row>
    <row r="1165" spans="1:20" ht="16.5" customHeight="1">
      <c r="A1165">
        <v>318148</v>
      </c>
      <c r="B1165" t="s">
        <v>4724</v>
      </c>
      <c r="C1165" t="s">
        <v>4598</v>
      </c>
      <c r="D1165" t="s">
        <v>5904</v>
      </c>
      <c r="E1165">
        <v>62</v>
      </c>
      <c r="F1165" t="s">
        <v>227</v>
      </c>
      <c r="G1165" t="s">
        <v>17</v>
      </c>
      <c r="H1165" t="s">
        <v>18</v>
      </c>
      <c r="I1165">
        <v>20260324</v>
      </c>
      <c r="J1165">
        <v>202603</v>
      </c>
      <c r="K1165">
        <v>318148</v>
      </c>
      <c r="L1165" s="2" t="s">
        <v>15697</v>
      </c>
      <c r="M1165" t="s">
        <v>15698</v>
      </c>
      <c r="N1165" s="2" t="s">
        <v>15687</v>
      </c>
      <c r="O1165" t="s">
        <v>15688</v>
      </c>
      <c r="P1165" t="s">
        <v>5194</v>
      </c>
      <c r="Q1165" t="s">
        <v>5205</v>
      </c>
      <c r="R1165" t="s">
        <v>5206</v>
      </c>
      <c r="S1165">
        <v>1</v>
      </c>
      <c r="T1165">
        <v>0</v>
      </c>
    </row>
    <row r="1166" spans="1:20" ht="16.5" customHeight="1">
      <c r="A1166">
        <v>318148</v>
      </c>
      <c r="B1166" t="s">
        <v>4724</v>
      </c>
      <c r="C1166" t="s">
        <v>4598</v>
      </c>
      <c r="D1166" t="s">
        <v>5904</v>
      </c>
      <c r="E1166">
        <v>62</v>
      </c>
      <c r="F1166" t="s">
        <v>227</v>
      </c>
      <c r="G1166" t="s">
        <v>17</v>
      </c>
      <c r="H1166" t="s">
        <v>18</v>
      </c>
      <c r="I1166">
        <v>20260324</v>
      </c>
      <c r="J1166">
        <v>202603</v>
      </c>
      <c r="K1166">
        <v>318148</v>
      </c>
      <c r="L1166" s="2" t="s">
        <v>15699</v>
      </c>
      <c r="M1166" t="s">
        <v>15700</v>
      </c>
      <c r="N1166" s="2" t="s">
        <v>15687</v>
      </c>
      <c r="O1166" t="s">
        <v>15688</v>
      </c>
      <c r="P1166" t="s">
        <v>5194</v>
      </c>
      <c r="Q1166" t="s">
        <v>5205</v>
      </c>
      <c r="R1166" t="s">
        <v>5206</v>
      </c>
      <c r="S1166">
        <v>1</v>
      </c>
      <c r="T1166">
        <v>0</v>
      </c>
    </row>
    <row r="1167" spans="1:20" ht="16.5" customHeight="1">
      <c r="A1167">
        <v>318148</v>
      </c>
      <c r="B1167" t="s">
        <v>4724</v>
      </c>
      <c r="C1167" t="s">
        <v>4598</v>
      </c>
      <c r="D1167" t="s">
        <v>5904</v>
      </c>
      <c r="E1167">
        <v>62</v>
      </c>
      <c r="F1167" t="s">
        <v>227</v>
      </c>
      <c r="G1167" t="s">
        <v>17</v>
      </c>
      <c r="H1167" t="s">
        <v>18</v>
      </c>
      <c r="I1167">
        <v>20260324</v>
      </c>
      <c r="J1167">
        <v>202603</v>
      </c>
      <c r="K1167">
        <v>318148</v>
      </c>
      <c r="L1167" s="2" t="s">
        <v>15701</v>
      </c>
      <c r="M1167" t="s">
        <v>15702</v>
      </c>
      <c r="N1167" s="2" t="s">
        <v>15687</v>
      </c>
      <c r="O1167" t="s">
        <v>15688</v>
      </c>
      <c r="P1167" t="s">
        <v>5194</v>
      </c>
      <c r="Q1167" t="s">
        <v>5205</v>
      </c>
      <c r="R1167" t="s">
        <v>5206</v>
      </c>
      <c r="S1167">
        <v>1</v>
      </c>
      <c r="T1167">
        <v>0</v>
      </c>
    </row>
    <row r="1168" spans="1:20" ht="16.5" customHeight="1">
      <c r="A1168">
        <v>318148</v>
      </c>
      <c r="B1168" t="s">
        <v>4724</v>
      </c>
      <c r="C1168" t="s">
        <v>4598</v>
      </c>
      <c r="D1168" t="s">
        <v>5904</v>
      </c>
      <c r="E1168">
        <v>62</v>
      </c>
      <c r="F1168" t="s">
        <v>227</v>
      </c>
      <c r="G1168" t="s">
        <v>17</v>
      </c>
      <c r="H1168" t="s">
        <v>18</v>
      </c>
      <c r="I1168">
        <v>20260324</v>
      </c>
      <c r="J1168">
        <v>202603</v>
      </c>
      <c r="K1168">
        <v>318148</v>
      </c>
      <c r="L1168" s="2" t="s">
        <v>15703</v>
      </c>
      <c r="M1168" t="s">
        <v>15704</v>
      </c>
      <c r="N1168" s="2" t="s">
        <v>15687</v>
      </c>
      <c r="O1168" t="s">
        <v>15688</v>
      </c>
      <c r="P1168" t="s">
        <v>5194</v>
      </c>
      <c r="Q1168" t="s">
        <v>5205</v>
      </c>
      <c r="R1168" t="s">
        <v>5206</v>
      </c>
      <c r="S1168">
        <v>1</v>
      </c>
      <c r="T1168">
        <v>0</v>
      </c>
    </row>
    <row r="1169" spans="1:20" ht="16.5" customHeight="1">
      <c r="A1169">
        <v>318148</v>
      </c>
      <c r="B1169" t="s">
        <v>4724</v>
      </c>
      <c r="C1169" t="s">
        <v>4598</v>
      </c>
      <c r="D1169" t="s">
        <v>5904</v>
      </c>
      <c r="E1169">
        <v>62</v>
      </c>
      <c r="F1169" t="s">
        <v>227</v>
      </c>
      <c r="G1169" t="s">
        <v>17</v>
      </c>
      <c r="H1169" t="s">
        <v>18</v>
      </c>
      <c r="I1169">
        <v>20260324</v>
      </c>
      <c r="J1169">
        <v>202603</v>
      </c>
      <c r="K1169">
        <v>318148</v>
      </c>
      <c r="L1169" s="2" t="s">
        <v>15705</v>
      </c>
      <c r="M1169" t="s">
        <v>15706</v>
      </c>
      <c r="N1169" s="2" t="s">
        <v>15687</v>
      </c>
      <c r="O1169" t="s">
        <v>15688</v>
      </c>
      <c r="P1169" t="s">
        <v>5194</v>
      </c>
      <c r="Q1169" t="s">
        <v>5205</v>
      </c>
      <c r="R1169" t="s">
        <v>5206</v>
      </c>
      <c r="S1169">
        <v>1</v>
      </c>
      <c r="T1169">
        <v>0</v>
      </c>
    </row>
    <row r="1170" spans="1:20" ht="16.5" customHeight="1">
      <c r="A1170">
        <v>318148</v>
      </c>
      <c r="B1170" t="s">
        <v>4724</v>
      </c>
      <c r="C1170" t="s">
        <v>4598</v>
      </c>
      <c r="D1170" t="s">
        <v>5904</v>
      </c>
      <c r="E1170">
        <v>62</v>
      </c>
      <c r="F1170" t="s">
        <v>227</v>
      </c>
      <c r="G1170" t="s">
        <v>17</v>
      </c>
      <c r="H1170" t="s">
        <v>18</v>
      </c>
      <c r="I1170">
        <v>20260324</v>
      </c>
      <c r="J1170">
        <v>202603</v>
      </c>
      <c r="K1170">
        <v>318148</v>
      </c>
      <c r="L1170" s="2" t="s">
        <v>15707</v>
      </c>
      <c r="M1170" t="s">
        <v>15708</v>
      </c>
      <c r="N1170" s="2" t="s">
        <v>15687</v>
      </c>
      <c r="O1170" t="s">
        <v>15688</v>
      </c>
      <c r="P1170" t="s">
        <v>5194</v>
      </c>
      <c r="Q1170" t="s">
        <v>5205</v>
      </c>
      <c r="R1170" t="s">
        <v>5206</v>
      </c>
      <c r="S1170">
        <v>1</v>
      </c>
      <c r="T1170">
        <v>0</v>
      </c>
    </row>
    <row r="1171" spans="1:20" ht="16.5" customHeight="1">
      <c r="A1171">
        <v>318148</v>
      </c>
      <c r="B1171" t="s">
        <v>4724</v>
      </c>
      <c r="C1171" t="s">
        <v>4598</v>
      </c>
      <c r="D1171" t="s">
        <v>5904</v>
      </c>
      <c r="E1171">
        <v>62</v>
      </c>
      <c r="F1171" t="s">
        <v>227</v>
      </c>
      <c r="G1171" t="s">
        <v>17</v>
      </c>
      <c r="H1171" t="s">
        <v>18</v>
      </c>
      <c r="I1171">
        <v>20260324</v>
      </c>
      <c r="J1171">
        <v>202603</v>
      </c>
      <c r="K1171">
        <v>318148</v>
      </c>
      <c r="L1171" s="2" t="s">
        <v>15709</v>
      </c>
      <c r="M1171" t="s">
        <v>15710</v>
      </c>
      <c r="N1171" s="2" t="s">
        <v>15687</v>
      </c>
      <c r="O1171" t="s">
        <v>15688</v>
      </c>
      <c r="P1171" t="s">
        <v>5194</v>
      </c>
      <c r="Q1171" t="s">
        <v>5205</v>
      </c>
      <c r="R1171" t="s">
        <v>5206</v>
      </c>
      <c r="S1171">
        <v>1</v>
      </c>
      <c r="T1171">
        <v>0</v>
      </c>
    </row>
    <row r="1172" spans="1:20" ht="16.5" customHeight="1">
      <c r="A1172">
        <v>417449</v>
      </c>
      <c r="B1172" t="s">
        <v>5019</v>
      </c>
      <c r="C1172" t="s">
        <v>14</v>
      </c>
      <c r="D1172" t="s">
        <v>15</v>
      </c>
      <c r="E1172">
        <v>34</v>
      </c>
      <c r="F1172" t="s">
        <v>136</v>
      </c>
      <c r="G1172" t="s">
        <v>27</v>
      </c>
      <c r="H1172" t="s">
        <v>18</v>
      </c>
      <c r="I1172">
        <v>20260324</v>
      </c>
      <c r="J1172">
        <v>202603</v>
      </c>
      <c r="K1172">
        <v>417449</v>
      </c>
      <c r="L1172" s="2" t="s">
        <v>15711</v>
      </c>
      <c r="M1172" t="s">
        <v>15712</v>
      </c>
      <c r="N1172" s="2" t="s">
        <v>15713</v>
      </c>
      <c r="O1172" t="s">
        <v>15714</v>
      </c>
      <c r="P1172" t="s">
        <v>5194</v>
      </c>
      <c r="Q1172" t="s">
        <v>5205</v>
      </c>
      <c r="R1172" t="s">
        <v>5206</v>
      </c>
      <c r="S1172">
        <v>1</v>
      </c>
      <c r="T1172">
        <v>0</v>
      </c>
    </row>
    <row r="1173" spans="1:20" ht="16.5" customHeight="1">
      <c r="A1173">
        <v>318148</v>
      </c>
      <c r="B1173" t="s">
        <v>4724</v>
      </c>
      <c r="C1173" t="s">
        <v>4598</v>
      </c>
      <c r="D1173" t="s">
        <v>5904</v>
      </c>
      <c r="E1173">
        <v>62</v>
      </c>
      <c r="F1173" t="s">
        <v>227</v>
      </c>
      <c r="G1173" t="s">
        <v>17</v>
      </c>
      <c r="H1173" t="s">
        <v>18</v>
      </c>
      <c r="I1173">
        <v>20260324</v>
      </c>
      <c r="J1173">
        <v>202603</v>
      </c>
      <c r="K1173">
        <v>318148</v>
      </c>
      <c r="L1173" s="2" t="s">
        <v>15715</v>
      </c>
      <c r="M1173" t="s">
        <v>15716</v>
      </c>
      <c r="N1173" s="2" t="s">
        <v>15687</v>
      </c>
      <c r="O1173" t="s">
        <v>15688</v>
      </c>
      <c r="P1173" t="s">
        <v>5194</v>
      </c>
      <c r="Q1173" t="s">
        <v>5205</v>
      </c>
      <c r="R1173" t="s">
        <v>5206</v>
      </c>
      <c r="S1173">
        <v>1</v>
      </c>
      <c r="T1173">
        <v>0</v>
      </c>
    </row>
    <row r="1174" spans="1:20" ht="16.5" customHeight="1">
      <c r="A1174">
        <v>440539</v>
      </c>
      <c r="B1174" t="s">
        <v>4935</v>
      </c>
      <c r="C1174" t="s">
        <v>14</v>
      </c>
      <c r="D1174" t="s">
        <v>1233</v>
      </c>
      <c r="E1174">
        <v>26</v>
      </c>
      <c r="F1174" t="s">
        <v>92</v>
      </c>
      <c r="G1174" t="s">
        <v>17</v>
      </c>
      <c r="H1174" t="s">
        <v>18</v>
      </c>
      <c r="I1174">
        <v>20260324</v>
      </c>
      <c r="J1174">
        <v>202603</v>
      </c>
      <c r="K1174">
        <v>440539</v>
      </c>
      <c r="L1174" s="2" t="s">
        <v>15717</v>
      </c>
      <c r="M1174" t="s">
        <v>15624</v>
      </c>
      <c r="N1174" s="2" t="s">
        <v>13019</v>
      </c>
      <c r="O1174" t="s">
        <v>13020</v>
      </c>
      <c r="P1174" t="s">
        <v>5351</v>
      </c>
      <c r="Q1174" t="s">
        <v>5405</v>
      </c>
      <c r="R1174" t="s">
        <v>3</v>
      </c>
      <c r="S1174">
        <v>1</v>
      </c>
      <c r="T1174">
        <v>0</v>
      </c>
    </row>
    <row r="1175" spans="1:20" ht="16.5" customHeight="1">
      <c r="A1175">
        <v>440539</v>
      </c>
      <c r="B1175" t="s">
        <v>4935</v>
      </c>
      <c r="C1175" t="s">
        <v>14</v>
      </c>
      <c r="D1175" t="s">
        <v>1233</v>
      </c>
      <c r="E1175">
        <v>26</v>
      </c>
      <c r="F1175" t="s">
        <v>92</v>
      </c>
      <c r="G1175" t="s">
        <v>17</v>
      </c>
      <c r="H1175" t="s">
        <v>18</v>
      </c>
      <c r="I1175">
        <v>20260324</v>
      </c>
      <c r="J1175">
        <v>202603</v>
      </c>
      <c r="K1175">
        <v>440539</v>
      </c>
      <c r="L1175" s="2" t="s">
        <v>15718</v>
      </c>
      <c r="M1175" t="s">
        <v>15719</v>
      </c>
      <c r="N1175" s="2" t="s">
        <v>13019</v>
      </c>
      <c r="O1175" t="s">
        <v>13020</v>
      </c>
      <c r="P1175" t="s">
        <v>5351</v>
      </c>
      <c r="Q1175" t="s">
        <v>5405</v>
      </c>
      <c r="R1175" t="s">
        <v>3</v>
      </c>
      <c r="S1175">
        <v>1</v>
      </c>
      <c r="T1175">
        <v>0</v>
      </c>
    </row>
    <row r="1176" spans="1:20" ht="16.5" customHeight="1">
      <c r="A1176">
        <v>440539</v>
      </c>
      <c r="B1176" t="s">
        <v>4935</v>
      </c>
      <c r="C1176" t="s">
        <v>14</v>
      </c>
      <c r="D1176" t="s">
        <v>1233</v>
      </c>
      <c r="E1176">
        <v>26</v>
      </c>
      <c r="F1176" t="s">
        <v>92</v>
      </c>
      <c r="G1176" t="s">
        <v>17</v>
      </c>
      <c r="H1176" t="s">
        <v>18</v>
      </c>
      <c r="I1176">
        <v>20260324</v>
      </c>
      <c r="J1176">
        <v>202603</v>
      </c>
      <c r="K1176">
        <v>440539</v>
      </c>
      <c r="L1176" s="2" t="s">
        <v>15720</v>
      </c>
      <c r="M1176" t="s">
        <v>15721</v>
      </c>
      <c r="N1176" s="2" t="s">
        <v>13019</v>
      </c>
      <c r="O1176" t="s">
        <v>13020</v>
      </c>
      <c r="P1176" t="s">
        <v>5351</v>
      </c>
      <c r="Q1176" t="s">
        <v>5405</v>
      </c>
      <c r="R1176" t="s">
        <v>3</v>
      </c>
      <c r="S1176">
        <v>1</v>
      </c>
      <c r="T1176">
        <v>0</v>
      </c>
    </row>
    <row r="1177" spans="1:20" ht="16.5" customHeight="1">
      <c r="A1177">
        <v>440539</v>
      </c>
      <c r="B1177" t="s">
        <v>4935</v>
      </c>
      <c r="C1177" t="s">
        <v>14</v>
      </c>
      <c r="D1177" t="s">
        <v>1233</v>
      </c>
      <c r="E1177">
        <v>26</v>
      </c>
      <c r="F1177" t="s">
        <v>92</v>
      </c>
      <c r="G1177" t="s">
        <v>17</v>
      </c>
      <c r="H1177" t="s">
        <v>18</v>
      </c>
      <c r="I1177">
        <v>20260324</v>
      </c>
      <c r="J1177">
        <v>202603</v>
      </c>
      <c r="K1177">
        <v>440539</v>
      </c>
      <c r="L1177" s="2" t="s">
        <v>15722</v>
      </c>
      <c r="M1177" t="s">
        <v>15723</v>
      </c>
      <c r="N1177" s="2" t="s">
        <v>13019</v>
      </c>
      <c r="O1177" t="s">
        <v>13020</v>
      </c>
      <c r="P1177" t="s">
        <v>5351</v>
      </c>
      <c r="Q1177" t="s">
        <v>5405</v>
      </c>
      <c r="R1177" t="s">
        <v>3</v>
      </c>
      <c r="S1177">
        <v>1</v>
      </c>
      <c r="T1177">
        <v>0</v>
      </c>
    </row>
    <row r="1178" spans="1:20" ht="16.5" customHeight="1">
      <c r="A1178">
        <v>440539</v>
      </c>
      <c r="B1178" t="s">
        <v>4935</v>
      </c>
      <c r="C1178" t="s">
        <v>14</v>
      </c>
      <c r="D1178" t="s">
        <v>1233</v>
      </c>
      <c r="E1178">
        <v>26</v>
      </c>
      <c r="F1178" t="s">
        <v>92</v>
      </c>
      <c r="G1178" t="s">
        <v>17</v>
      </c>
      <c r="H1178" t="s">
        <v>18</v>
      </c>
      <c r="I1178">
        <v>20260324</v>
      </c>
      <c r="J1178">
        <v>202603</v>
      </c>
      <c r="K1178">
        <v>440539</v>
      </c>
      <c r="L1178" s="2" t="s">
        <v>15724</v>
      </c>
      <c r="M1178" t="s">
        <v>15725</v>
      </c>
      <c r="N1178" s="2" t="s">
        <v>13019</v>
      </c>
      <c r="O1178" t="s">
        <v>13020</v>
      </c>
      <c r="P1178" t="s">
        <v>5351</v>
      </c>
      <c r="Q1178" t="s">
        <v>5405</v>
      </c>
      <c r="R1178" t="s">
        <v>3</v>
      </c>
      <c r="S1178">
        <v>1</v>
      </c>
      <c r="T1178">
        <v>0</v>
      </c>
    </row>
    <row r="1179" spans="1:20" ht="16.5" customHeight="1">
      <c r="A1179">
        <v>440539</v>
      </c>
      <c r="B1179" t="s">
        <v>4935</v>
      </c>
      <c r="C1179" t="s">
        <v>14</v>
      </c>
      <c r="D1179" t="s">
        <v>1233</v>
      </c>
      <c r="E1179">
        <v>26</v>
      </c>
      <c r="F1179" t="s">
        <v>92</v>
      </c>
      <c r="G1179" t="s">
        <v>17</v>
      </c>
      <c r="H1179" t="s">
        <v>18</v>
      </c>
      <c r="I1179">
        <v>20260324</v>
      </c>
      <c r="J1179">
        <v>202603</v>
      </c>
      <c r="K1179">
        <v>440539</v>
      </c>
      <c r="L1179" s="2" t="s">
        <v>15726</v>
      </c>
      <c r="M1179" t="s">
        <v>15727</v>
      </c>
      <c r="N1179" s="2" t="s">
        <v>13019</v>
      </c>
      <c r="O1179" t="s">
        <v>13020</v>
      </c>
      <c r="P1179" t="s">
        <v>5351</v>
      </c>
      <c r="Q1179" t="s">
        <v>5405</v>
      </c>
      <c r="R1179" t="s">
        <v>3</v>
      </c>
      <c r="S1179">
        <v>1</v>
      </c>
      <c r="T1179">
        <v>0</v>
      </c>
    </row>
    <row r="1180" spans="1:20" ht="16.5" customHeight="1">
      <c r="A1180">
        <v>440539</v>
      </c>
      <c r="B1180" t="s">
        <v>4935</v>
      </c>
      <c r="C1180" t="s">
        <v>14</v>
      </c>
      <c r="D1180" t="s">
        <v>1233</v>
      </c>
      <c r="E1180">
        <v>26</v>
      </c>
      <c r="F1180" t="s">
        <v>92</v>
      </c>
      <c r="G1180" t="s">
        <v>17</v>
      </c>
      <c r="H1180" t="s">
        <v>18</v>
      </c>
      <c r="I1180">
        <v>20260324</v>
      </c>
      <c r="J1180">
        <v>202603</v>
      </c>
      <c r="K1180">
        <v>440539</v>
      </c>
      <c r="L1180" s="2" t="s">
        <v>15728</v>
      </c>
      <c r="M1180" t="s">
        <v>15729</v>
      </c>
      <c r="N1180" s="2" t="s">
        <v>13019</v>
      </c>
      <c r="O1180" t="s">
        <v>13020</v>
      </c>
      <c r="P1180" t="s">
        <v>5351</v>
      </c>
      <c r="Q1180" t="s">
        <v>5405</v>
      </c>
      <c r="R1180" t="s">
        <v>3</v>
      </c>
      <c r="S1180">
        <v>1</v>
      </c>
      <c r="T1180">
        <v>0</v>
      </c>
    </row>
    <row r="1181" spans="1:20" ht="16.5" customHeight="1">
      <c r="A1181">
        <v>440539</v>
      </c>
      <c r="B1181" t="s">
        <v>4935</v>
      </c>
      <c r="C1181" t="s">
        <v>14</v>
      </c>
      <c r="D1181" t="s">
        <v>1233</v>
      </c>
      <c r="E1181">
        <v>26</v>
      </c>
      <c r="F1181" t="s">
        <v>92</v>
      </c>
      <c r="G1181" t="s">
        <v>17</v>
      </c>
      <c r="H1181" t="s">
        <v>18</v>
      </c>
      <c r="I1181">
        <v>20260324</v>
      </c>
      <c r="J1181">
        <v>202603</v>
      </c>
      <c r="K1181">
        <v>440539</v>
      </c>
      <c r="L1181" s="2" t="s">
        <v>15730</v>
      </c>
      <c r="M1181" t="s">
        <v>15731</v>
      </c>
      <c r="N1181" s="2" t="s">
        <v>13019</v>
      </c>
      <c r="O1181" t="s">
        <v>13020</v>
      </c>
      <c r="P1181" t="s">
        <v>5351</v>
      </c>
      <c r="Q1181" t="s">
        <v>5405</v>
      </c>
      <c r="R1181" t="s">
        <v>3</v>
      </c>
      <c r="S1181">
        <v>1</v>
      </c>
      <c r="T1181">
        <v>0</v>
      </c>
    </row>
    <row r="1182" spans="1:20" ht="16.5" customHeight="1">
      <c r="A1182">
        <v>440539</v>
      </c>
      <c r="B1182" t="s">
        <v>4935</v>
      </c>
      <c r="C1182" t="s">
        <v>14</v>
      </c>
      <c r="D1182" t="s">
        <v>1233</v>
      </c>
      <c r="E1182">
        <v>26</v>
      </c>
      <c r="F1182" t="s">
        <v>92</v>
      </c>
      <c r="G1182" t="s">
        <v>17</v>
      </c>
      <c r="H1182" t="s">
        <v>18</v>
      </c>
      <c r="I1182">
        <v>20260324</v>
      </c>
      <c r="J1182">
        <v>202603</v>
      </c>
      <c r="K1182">
        <v>440539</v>
      </c>
      <c r="L1182" s="2" t="s">
        <v>15732</v>
      </c>
      <c r="M1182" t="s">
        <v>15733</v>
      </c>
      <c r="N1182" s="2" t="s">
        <v>13019</v>
      </c>
      <c r="O1182" t="s">
        <v>13020</v>
      </c>
      <c r="P1182" t="s">
        <v>5351</v>
      </c>
      <c r="Q1182" t="s">
        <v>5405</v>
      </c>
      <c r="R1182" t="s">
        <v>3</v>
      </c>
      <c r="S1182">
        <v>1</v>
      </c>
      <c r="T1182">
        <v>0</v>
      </c>
    </row>
    <row r="1183" spans="1:20" ht="16.5" customHeight="1">
      <c r="A1183">
        <v>440539</v>
      </c>
      <c r="B1183" t="s">
        <v>4935</v>
      </c>
      <c r="C1183" t="s">
        <v>14</v>
      </c>
      <c r="D1183" t="s">
        <v>1233</v>
      </c>
      <c r="E1183">
        <v>26</v>
      </c>
      <c r="F1183" t="s">
        <v>92</v>
      </c>
      <c r="G1183" t="s">
        <v>17</v>
      </c>
      <c r="H1183" t="s">
        <v>18</v>
      </c>
      <c r="I1183">
        <v>20260324</v>
      </c>
      <c r="J1183">
        <v>202603</v>
      </c>
      <c r="K1183">
        <v>440539</v>
      </c>
      <c r="L1183" s="2" t="s">
        <v>15734</v>
      </c>
      <c r="M1183" t="s">
        <v>15735</v>
      </c>
      <c r="N1183" s="2" t="s">
        <v>13019</v>
      </c>
      <c r="O1183" t="s">
        <v>13020</v>
      </c>
      <c r="P1183" t="s">
        <v>5351</v>
      </c>
      <c r="Q1183" t="s">
        <v>5405</v>
      </c>
      <c r="R1183" t="s">
        <v>3</v>
      </c>
      <c r="S1183">
        <v>1</v>
      </c>
      <c r="T1183">
        <v>0</v>
      </c>
    </row>
    <row r="1184" spans="1:20" ht="16.5" customHeight="1">
      <c r="A1184">
        <v>440539</v>
      </c>
      <c r="B1184" t="s">
        <v>4935</v>
      </c>
      <c r="C1184" t="s">
        <v>14</v>
      </c>
      <c r="D1184" t="s">
        <v>1233</v>
      </c>
      <c r="E1184">
        <v>26</v>
      </c>
      <c r="F1184" t="s">
        <v>92</v>
      </c>
      <c r="G1184" t="s">
        <v>17</v>
      </c>
      <c r="H1184" t="s">
        <v>18</v>
      </c>
      <c r="I1184">
        <v>20260324</v>
      </c>
      <c r="J1184">
        <v>202603</v>
      </c>
      <c r="K1184">
        <v>440539</v>
      </c>
      <c r="L1184" s="2" t="s">
        <v>15736</v>
      </c>
      <c r="M1184" t="s">
        <v>15737</v>
      </c>
      <c r="N1184" s="2" t="s">
        <v>13019</v>
      </c>
      <c r="O1184" t="s">
        <v>13020</v>
      </c>
      <c r="P1184" t="s">
        <v>5351</v>
      </c>
      <c r="Q1184" t="s">
        <v>5405</v>
      </c>
      <c r="R1184" t="s">
        <v>3</v>
      </c>
      <c r="S1184">
        <v>1</v>
      </c>
      <c r="T1184">
        <v>0</v>
      </c>
    </row>
    <row r="1185" spans="1:20" ht="16.5" customHeight="1">
      <c r="A1185">
        <v>440539</v>
      </c>
      <c r="B1185" t="s">
        <v>4935</v>
      </c>
      <c r="C1185" t="s">
        <v>14</v>
      </c>
      <c r="D1185" t="s">
        <v>1233</v>
      </c>
      <c r="E1185">
        <v>26</v>
      </c>
      <c r="F1185" t="s">
        <v>92</v>
      </c>
      <c r="G1185" t="s">
        <v>17</v>
      </c>
      <c r="H1185" t="s">
        <v>18</v>
      </c>
      <c r="I1185">
        <v>20260324</v>
      </c>
      <c r="J1185">
        <v>202603</v>
      </c>
      <c r="K1185">
        <v>440539</v>
      </c>
      <c r="L1185" s="2" t="s">
        <v>15738</v>
      </c>
      <c r="M1185" t="s">
        <v>15739</v>
      </c>
      <c r="N1185" s="2" t="s">
        <v>13019</v>
      </c>
      <c r="O1185" t="s">
        <v>13020</v>
      </c>
      <c r="P1185" t="s">
        <v>5351</v>
      </c>
      <c r="Q1185" t="s">
        <v>5405</v>
      </c>
      <c r="R1185" t="s">
        <v>3</v>
      </c>
      <c r="S1185">
        <v>1</v>
      </c>
      <c r="T1185">
        <v>0</v>
      </c>
    </row>
    <row r="1186" spans="1:20" ht="16.5" customHeight="1">
      <c r="A1186" t="s">
        <v>4952</v>
      </c>
      <c r="B1186" t="s">
        <v>4953</v>
      </c>
      <c r="C1186" t="s">
        <v>14</v>
      </c>
      <c r="D1186" t="s">
        <v>172</v>
      </c>
      <c r="E1186">
        <v>3</v>
      </c>
      <c r="F1186" t="s">
        <v>173</v>
      </c>
      <c r="G1186" t="s">
        <v>60</v>
      </c>
      <c r="H1186" t="s">
        <v>18</v>
      </c>
      <c r="I1186">
        <v>20260324</v>
      </c>
      <c r="J1186">
        <v>202603</v>
      </c>
      <c r="K1186" t="s">
        <v>4952</v>
      </c>
      <c r="L1186" s="2" t="s">
        <v>15740</v>
      </c>
      <c r="M1186" t="s">
        <v>15741</v>
      </c>
      <c r="N1186" s="2" t="s">
        <v>15742</v>
      </c>
      <c r="O1186" t="s">
        <v>15743</v>
      </c>
      <c r="P1186" t="s">
        <v>5194</v>
      </c>
      <c r="Q1186" t="s">
        <v>5222</v>
      </c>
      <c r="R1186" t="s">
        <v>5252</v>
      </c>
      <c r="S1186">
        <v>1</v>
      </c>
      <c r="T1186">
        <v>0</v>
      </c>
    </row>
    <row r="1187" spans="1:20" ht="16.5" customHeight="1">
      <c r="A1187">
        <v>417449</v>
      </c>
      <c r="B1187" t="s">
        <v>5019</v>
      </c>
      <c r="C1187" t="s">
        <v>14</v>
      </c>
      <c r="D1187" t="s">
        <v>15</v>
      </c>
      <c r="E1187">
        <v>34</v>
      </c>
      <c r="F1187" t="s">
        <v>136</v>
      </c>
      <c r="G1187" t="s">
        <v>27</v>
      </c>
      <c r="H1187" t="s">
        <v>18</v>
      </c>
      <c r="I1187">
        <v>20260324</v>
      </c>
      <c r="J1187">
        <v>202603</v>
      </c>
      <c r="K1187">
        <v>417449</v>
      </c>
      <c r="L1187" s="2" t="s">
        <v>15744</v>
      </c>
      <c r="M1187" t="s">
        <v>15745</v>
      </c>
      <c r="N1187" s="2" t="s">
        <v>13282</v>
      </c>
      <c r="O1187" t="s">
        <v>13283</v>
      </c>
      <c r="P1187" t="s">
        <v>5194</v>
      </c>
      <c r="Q1187" t="s">
        <v>5222</v>
      </c>
      <c r="R1187" t="s">
        <v>5252</v>
      </c>
      <c r="S1187">
        <v>1</v>
      </c>
      <c r="T1187">
        <v>0</v>
      </c>
    </row>
    <row r="1188" spans="1:20" ht="16.5" customHeight="1">
      <c r="A1188">
        <v>254967</v>
      </c>
      <c r="B1188" t="s">
        <v>4600</v>
      </c>
      <c r="C1188" t="s">
        <v>4598</v>
      </c>
      <c r="D1188" t="s">
        <v>5268</v>
      </c>
      <c r="E1188">
        <v>74</v>
      </c>
      <c r="F1188" t="s">
        <v>59</v>
      </c>
      <c r="G1188" t="s">
        <v>17</v>
      </c>
      <c r="H1188" t="s">
        <v>18</v>
      </c>
      <c r="I1188">
        <v>20260324</v>
      </c>
      <c r="J1188">
        <v>202603</v>
      </c>
      <c r="K1188">
        <v>254967</v>
      </c>
      <c r="L1188" s="2" t="s">
        <v>15746</v>
      </c>
      <c r="M1188" t="s">
        <v>15747</v>
      </c>
      <c r="N1188" s="2" t="s">
        <v>15748</v>
      </c>
      <c r="O1188" t="s">
        <v>15749</v>
      </c>
      <c r="P1188" t="s">
        <v>5185</v>
      </c>
      <c r="Q1188" t="s">
        <v>5186</v>
      </c>
      <c r="R1188" t="s">
        <v>5333</v>
      </c>
      <c r="S1188">
        <v>1</v>
      </c>
      <c r="T1188">
        <v>0</v>
      </c>
    </row>
    <row r="1189" spans="1:20" ht="16.5" customHeight="1">
      <c r="A1189" t="s">
        <v>4619</v>
      </c>
      <c r="B1189" t="s">
        <v>4620</v>
      </c>
      <c r="C1189" t="s">
        <v>4598</v>
      </c>
      <c r="D1189" t="s">
        <v>5180</v>
      </c>
      <c r="E1189">
        <v>14</v>
      </c>
      <c r="F1189" t="s">
        <v>69</v>
      </c>
      <c r="G1189" t="s">
        <v>60</v>
      </c>
      <c r="H1189" t="s">
        <v>18</v>
      </c>
      <c r="I1189">
        <v>20260324</v>
      </c>
      <c r="J1189">
        <v>202603</v>
      </c>
      <c r="K1189" t="s">
        <v>4619</v>
      </c>
      <c r="L1189" t="s">
        <v>15750</v>
      </c>
      <c r="M1189" t="s">
        <v>15751</v>
      </c>
      <c r="N1189" s="2" t="s">
        <v>15752</v>
      </c>
      <c r="O1189" t="s">
        <v>15753</v>
      </c>
      <c r="P1189" t="s">
        <v>5185</v>
      </c>
      <c r="Q1189" t="s">
        <v>5186</v>
      </c>
      <c r="R1189" t="s">
        <v>5187</v>
      </c>
      <c r="S1189">
        <v>1</v>
      </c>
      <c r="T1189">
        <v>0</v>
      </c>
    </row>
    <row r="1190" spans="1:20" ht="16.5" customHeight="1">
      <c r="A1190" t="s">
        <v>1765</v>
      </c>
      <c r="B1190" t="s">
        <v>1766</v>
      </c>
      <c r="C1190" t="s">
        <v>25</v>
      </c>
      <c r="D1190" t="s">
        <v>36</v>
      </c>
      <c r="E1190">
        <v>12</v>
      </c>
      <c r="F1190" t="s">
        <v>4</v>
      </c>
      <c r="G1190" t="s">
        <v>60</v>
      </c>
      <c r="H1190" t="s">
        <v>18</v>
      </c>
      <c r="I1190">
        <v>20260324</v>
      </c>
      <c r="J1190">
        <v>202603</v>
      </c>
      <c r="K1190" t="s">
        <v>1765</v>
      </c>
      <c r="L1190" s="2" t="s">
        <v>2174</v>
      </c>
      <c r="M1190" t="s">
        <v>2175</v>
      </c>
      <c r="N1190" s="2" t="s">
        <v>2176</v>
      </c>
      <c r="O1190" t="s">
        <v>2177</v>
      </c>
      <c r="P1190" t="s">
        <v>39</v>
      </c>
      <c r="Q1190" t="s">
        <v>48</v>
      </c>
      <c r="R1190" t="s">
        <v>662</v>
      </c>
      <c r="S1190">
        <v>1</v>
      </c>
      <c r="T1190">
        <v>0</v>
      </c>
    </row>
    <row r="1191" spans="1:20" ht="16.5" customHeight="1">
      <c r="A1191" t="s">
        <v>4746</v>
      </c>
      <c r="B1191" t="s">
        <v>4747</v>
      </c>
      <c r="C1191" t="s">
        <v>14</v>
      </c>
      <c r="D1191" t="s">
        <v>1233</v>
      </c>
      <c r="E1191">
        <v>5</v>
      </c>
      <c r="F1191" t="s">
        <v>92</v>
      </c>
      <c r="G1191" t="s">
        <v>37</v>
      </c>
      <c r="H1191" t="s">
        <v>18</v>
      </c>
      <c r="I1191">
        <v>20260324</v>
      </c>
      <c r="J1191">
        <v>202603</v>
      </c>
      <c r="K1191" t="s">
        <v>4746</v>
      </c>
      <c r="L1191" t="s">
        <v>15754</v>
      </c>
      <c r="M1191" t="s">
        <v>15755</v>
      </c>
      <c r="N1191" s="2" t="s">
        <v>15756</v>
      </c>
      <c r="O1191" t="s">
        <v>15757</v>
      </c>
      <c r="P1191" t="s">
        <v>5194</v>
      </c>
      <c r="Q1191" t="s">
        <v>5222</v>
      </c>
      <c r="R1191" t="s">
        <v>6776</v>
      </c>
      <c r="S1191">
        <v>1</v>
      </c>
      <c r="T1191">
        <v>0</v>
      </c>
    </row>
    <row r="1192" spans="1:20" ht="16.5" customHeight="1">
      <c r="A1192" t="s">
        <v>4746</v>
      </c>
      <c r="B1192" t="s">
        <v>4747</v>
      </c>
      <c r="C1192" t="s">
        <v>14</v>
      </c>
      <c r="D1192" t="s">
        <v>1233</v>
      </c>
      <c r="E1192">
        <v>5</v>
      </c>
      <c r="F1192" t="s">
        <v>92</v>
      </c>
      <c r="G1192" t="s">
        <v>37</v>
      </c>
      <c r="H1192" t="s">
        <v>18</v>
      </c>
      <c r="I1192">
        <v>20260324</v>
      </c>
      <c r="J1192">
        <v>202603</v>
      </c>
      <c r="K1192" t="s">
        <v>4746</v>
      </c>
      <c r="L1192" t="s">
        <v>15758</v>
      </c>
      <c r="M1192" t="s">
        <v>15759</v>
      </c>
      <c r="N1192" s="2" t="s">
        <v>15756</v>
      </c>
      <c r="O1192" t="s">
        <v>15757</v>
      </c>
      <c r="P1192" t="s">
        <v>5194</v>
      </c>
      <c r="Q1192" t="s">
        <v>5222</v>
      </c>
      <c r="R1192" t="s">
        <v>6776</v>
      </c>
      <c r="S1192">
        <v>1</v>
      </c>
      <c r="T1192">
        <v>0</v>
      </c>
    </row>
    <row r="1193" spans="1:20" ht="16.5" customHeight="1">
      <c r="A1193" t="s">
        <v>4746</v>
      </c>
      <c r="B1193" t="s">
        <v>4747</v>
      </c>
      <c r="C1193" t="s">
        <v>14</v>
      </c>
      <c r="D1193" t="s">
        <v>1233</v>
      </c>
      <c r="E1193">
        <v>5</v>
      </c>
      <c r="F1193" t="s">
        <v>92</v>
      </c>
      <c r="G1193" t="s">
        <v>37</v>
      </c>
      <c r="H1193" t="s">
        <v>18</v>
      </c>
      <c r="I1193">
        <v>20260324</v>
      </c>
      <c r="J1193">
        <v>202603</v>
      </c>
      <c r="K1193" t="s">
        <v>4746</v>
      </c>
      <c r="L1193" t="s">
        <v>15760</v>
      </c>
      <c r="M1193" t="s">
        <v>15761</v>
      </c>
      <c r="N1193" s="2" t="s">
        <v>15756</v>
      </c>
      <c r="O1193" t="s">
        <v>15757</v>
      </c>
      <c r="P1193" t="s">
        <v>5194</v>
      </c>
      <c r="Q1193" t="s">
        <v>5222</v>
      </c>
      <c r="R1193" t="s">
        <v>6776</v>
      </c>
      <c r="S1193">
        <v>1</v>
      </c>
      <c r="T1193">
        <v>0</v>
      </c>
    </row>
    <row r="1194" spans="1:20" ht="16.5" customHeight="1">
      <c r="A1194">
        <v>522119</v>
      </c>
      <c r="B1194" t="s">
        <v>759</v>
      </c>
      <c r="C1194" t="s">
        <v>2</v>
      </c>
      <c r="D1194" t="s">
        <v>3</v>
      </c>
      <c r="E1194">
        <v>6</v>
      </c>
      <c r="F1194" t="s">
        <v>4</v>
      </c>
      <c r="G1194" t="s">
        <v>5</v>
      </c>
      <c r="H1194" t="s">
        <v>6</v>
      </c>
      <c r="I1194">
        <v>20260324</v>
      </c>
      <c r="J1194">
        <v>202603</v>
      </c>
      <c r="K1194">
        <v>522119</v>
      </c>
      <c r="L1194" s="2" t="s">
        <v>2489</v>
      </c>
      <c r="M1194" t="s">
        <v>2490</v>
      </c>
      <c r="N1194" s="2" t="s">
        <v>2491</v>
      </c>
      <c r="O1194" t="s">
        <v>2492</v>
      </c>
      <c r="P1194" t="s">
        <v>39</v>
      </c>
      <c r="Q1194" t="s">
        <v>40</v>
      </c>
      <c r="R1194" t="s">
        <v>40</v>
      </c>
      <c r="S1194">
        <v>1</v>
      </c>
      <c r="T1194">
        <v>0</v>
      </c>
    </row>
    <row r="1195" spans="1:20" ht="16.5" customHeight="1">
      <c r="A1195">
        <v>318148</v>
      </c>
      <c r="B1195" t="s">
        <v>4724</v>
      </c>
      <c r="C1195" t="s">
        <v>4598</v>
      </c>
      <c r="D1195" t="s">
        <v>5904</v>
      </c>
      <c r="E1195">
        <v>62</v>
      </c>
      <c r="F1195" t="s">
        <v>227</v>
      </c>
      <c r="G1195" t="s">
        <v>17</v>
      </c>
      <c r="H1195" t="s">
        <v>18</v>
      </c>
      <c r="I1195">
        <v>20260324</v>
      </c>
      <c r="J1195">
        <v>202603</v>
      </c>
      <c r="K1195">
        <v>318148</v>
      </c>
      <c r="L1195" s="2" t="s">
        <v>15762</v>
      </c>
      <c r="M1195" t="s">
        <v>15763</v>
      </c>
      <c r="N1195" s="2" t="s">
        <v>15018</v>
      </c>
      <c r="O1195" t="s">
        <v>15019</v>
      </c>
      <c r="P1195" t="s">
        <v>5185</v>
      </c>
      <c r="Q1195" t="s">
        <v>5186</v>
      </c>
      <c r="R1195" t="s">
        <v>5187</v>
      </c>
      <c r="S1195">
        <v>1</v>
      </c>
      <c r="T1195">
        <v>0</v>
      </c>
    </row>
    <row r="1196" spans="1:20" ht="16.5" customHeight="1">
      <c r="A1196">
        <v>417449</v>
      </c>
      <c r="B1196" t="s">
        <v>5019</v>
      </c>
      <c r="C1196" t="s">
        <v>14</v>
      </c>
      <c r="D1196" t="s">
        <v>15</v>
      </c>
      <c r="E1196">
        <v>34</v>
      </c>
      <c r="F1196" t="s">
        <v>136</v>
      </c>
      <c r="G1196" t="s">
        <v>27</v>
      </c>
      <c r="H1196" t="s">
        <v>18</v>
      </c>
      <c r="I1196">
        <v>20260324</v>
      </c>
      <c r="J1196">
        <v>202603</v>
      </c>
      <c r="K1196">
        <v>417449</v>
      </c>
      <c r="L1196" s="2" t="s">
        <v>15764</v>
      </c>
      <c r="M1196" t="s">
        <v>15765</v>
      </c>
      <c r="N1196" s="2" t="s">
        <v>15766</v>
      </c>
      <c r="O1196" t="s">
        <v>15767</v>
      </c>
      <c r="P1196" t="s">
        <v>5194</v>
      </c>
      <c r="Q1196" t="s">
        <v>1370</v>
      </c>
      <c r="R1196" t="s">
        <v>11353</v>
      </c>
      <c r="S1196">
        <v>1</v>
      </c>
      <c r="T1196">
        <v>0</v>
      </c>
    </row>
    <row r="1197" spans="1:20" ht="16.5" customHeight="1">
      <c r="A1197" t="s">
        <v>4706</v>
      </c>
      <c r="B1197" t="s">
        <v>90</v>
      </c>
      <c r="C1197" t="s">
        <v>14</v>
      </c>
      <c r="D1197" t="s">
        <v>15</v>
      </c>
      <c r="E1197">
        <v>7</v>
      </c>
      <c r="F1197" t="s">
        <v>500</v>
      </c>
      <c r="G1197" t="s">
        <v>37</v>
      </c>
      <c r="H1197" t="s">
        <v>18</v>
      </c>
      <c r="I1197">
        <v>20260324</v>
      </c>
      <c r="J1197">
        <v>202603</v>
      </c>
      <c r="K1197" t="s">
        <v>4706</v>
      </c>
      <c r="L1197" s="2" t="s">
        <v>15768</v>
      </c>
      <c r="M1197" t="s">
        <v>15769</v>
      </c>
      <c r="N1197" s="2" t="s">
        <v>15770</v>
      </c>
      <c r="O1197" t="s">
        <v>15771</v>
      </c>
      <c r="P1197" t="s">
        <v>5351</v>
      </c>
      <c r="Q1197" t="s">
        <v>5352</v>
      </c>
      <c r="R1197" t="s">
        <v>3</v>
      </c>
      <c r="S1197">
        <v>1</v>
      </c>
      <c r="T1197">
        <v>0</v>
      </c>
    </row>
    <row r="1198" spans="1:20" ht="16.5" customHeight="1">
      <c r="A1198">
        <v>318148</v>
      </c>
      <c r="B1198" t="s">
        <v>4724</v>
      </c>
      <c r="C1198" t="s">
        <v>4598</v>
      </c>
      <c r="D1198" t="s">
        <v>5904</v>
      </c>
      <c r="E1198">
        <v>62</v>
      </c>
      <c r="F1198" t="s">
        <v>227</v>
      </c>
      <c r="G1198" t="s">
        <v>17</v>
      </c>
      <c r="H1198" t="s">
        <v>18</v>
      </c>
      <c r="I1198">
        <v>20260330</v>
      </c>
      <c r="J1198">
        <v>202603</v>
      </c>
      <c r="K1198">
        <v>318148</v>
      </c>
      <c r="L1198" s="2" t="s">
        <v>15772</v>
      </c>
      <c r="M1198" t="s">
        <v>15773</v>
      </c>
      <c r="N1198" s="2" t="s">
        <v>15774</v>
      </c>
      <c r="O1198" t="s">
        <v>15775</v>
      </c>
      <c r="P1198" t="s">
        <v>5194</v>
      </c>
      <c r="Q1198" t="s">
        <v>5222</v>
      </c>
      <c r="R1198" t="s">
        <v>5252</v>
      </c>
      <c r="S1198">
        <v>1</v>
      </c>
      <c r="T1198">
        <v>0</v>
      </c>
    </row>
    <row r="1199" spans="1:20" ht="16.5" customHeight="1">
      <c r="A1199">
        <v>318148</v>
      </c>
      <c r="B1199" t="s">
        <v>4724</v>
      </c>
      <c r="C1199" t="s">
        <v>4598</v>
      </c>
      <c r="D1199" t="s">
        <v>5904</v>
      </c>
      <c r="E1199">
        <v>62</v>
      </c>
      <c r="F1199" t="s">
        <v>227</v>
      </c>
      <c r="G1199" t="s">
        <v>17</v>
      </c>
      <c r="H1199" t="s">
        <v>18</v>
      </c>
      <c r="I1199">
        <v>20260330</v>
      </c>
      <c r="J1199">
        <v>202603</v>
      </c>
      <c r="K1199">
        <v>318148</v>
      </c>
      <c r="L1199" s="2" t="s">
        <v>15776</v>
      </c>
      <c r="M1199" t="s">
        <v>15777</v>
      </c>
      <c r="N1199" s="2" t="s">
        <v>15774</v>
      </c>
      <c r="O1199" t="s">
        <v>15775</v>
      </c>
      <c r="P1199" t="s">
        <v>5194</v>
      </c>
      <c r="Q1199" t="s">
        <v>5222</v>
      </c>
      <c r="R1199" t="s">
        <v>5252</v>
      </c>
      <c r="S1199">
        <v>1</v>
      </c>
      <c r="T1199">
        <v>0</v>
      </c>
    </row>
    <row r="1200" spans="1:20" ht="16.5" customHeight="1">
      <c r="A1200">
        <v>318148</v>
      </c>
      <c r="B1200" t="s">
        <v>4724</v>
      </c>
      <c r="C1200" t="s">
        <v>4598</v>
      </c>
      <c r="D1200" t="s">
        <v>5904</v>
      </c>
      <c r="E1200">
        <v>62</v>
      </c>
      <c r="F1200" t="s">
        <v>227</v>
      </c>
      <c r="G1200" t="s">
        <v>17</v>
      </c>
      <c r="H1200" t="s">
        <v>18</v>
      </c>
      <c r="I1200">
        <v>20260330</v>
      </c>
      <c r="J1200">
        <v>202603</v>
      </c>
      <c r="K1200">
        <v>318148</v>
      </c>
      <c r="L1200" s="2" t="s">
        <v>15778</v>
      </c>
      <c r="M1200" t="s">
        <v>15779</v>
      </c>
      <c r="N1200" s="2" t="s">
        <v>15774</v>
      </c>
      <c r="O1200" t="s">
        <v>15775</v>
      </c>
      <c r="P1200" t="s">
        <v>5194</v>
      </c>
      <c r="Q1200" t="s">
        <v>5222</v>
      </c>
      <c r="R1200" t="s">
        <v>5252</v>
      </c>
      <c r="S1200">
        <v>1</v>
      </c>
      <c r="T1200">
        <v>0</v>
      </c>
    </row>
    <row r="1201" spans="1:20" ht="16.5" customHeight="1">
      <c r="A1201" t="s">
        <v>4696</v>
      </c>
      <c r="B1201" t="s">
        <v>4697</v>
      </c>
      <c r="C1201" t="s">
        <v>4598</v>
      </c>
      <c r="D1201" t="s">
        <v>5419</v>
      </c>
      <c r="E1201">
        <v>10</v>
      </c>
      <c r="F1201" t="s">
        <v>4</v>
      </c>
      <c r="G1201" t="s">
        <v>60</v>
      </c>
      <c r="H1201" t="s">
        <v>18</v>
      </c>
      <c r="I1201">
        <v>20260330</v>
      </c>
      <c r="J1201">
        <v>202603</v>
      </c>
      <c r="K1201" t="s">
        <v>4696</v>
      </c>
      <c r="L1201" s="2" t="s">
        <v>15780</v>
      </c>
      <c r="M1201" t="s">
        <v>15781</v>
      </c>
      <c r="N1201" s="2" t="s">
        <v>13529</v>
      </c>
      <c r="O1201" t="s">
        <v>13530</v>
      </c>
      <c r="P1201" t="s">
        <v>5194</v>
      </c>
      <c r="Q1201" t="s">
        <v>5222</v>
      </c>
      <c r="R1201" t="s">
        <v>5252</v>
      </c>
      <c r="S1201">
        <v>1</v>
      </c>
      <c r="T1201">
        <v>0</v>
      </c>
    </row>
    <row r="1202" spans="1:20" ht="16.5" customHeight="1">
      <c r="A1202" t="s">
        <v>4696</v>
      </c>
      <c r="B1202" t="s">
        <v>4697</v>
      </c>
      <c r="C1202" t="s">
        <v>4598</v>
      </c>
      <c r="D1202" t="s">
        <v>5419</v>
      </c>
      <c r="E1202">
        <v>10</v>
      </c>
      <c r="F1202" t="s">
        <v>4</v>
      </c>
      <c r="G1202" t="s">
        <v>60</v>
      </c>
      <c r="H1202" t="s">
        <v>18</v>
      </c>
      <c r="I1202">
        <v>20260330</v>
      </c>
      <c r="J1202">
        <v>202603</v>
      </c>
      <c r="K1202" t="s">
        <v>4696</v>
      </c>
      <c r="L1202" s="2" t="s">
        <v>15782</v>
      </c>
      <c r="M1202" t="s">
        <v>15783</v>
      </c>
      <c r="N1202" s="2" t="s">
        <v>13529</v>
      </c>
      <c r="O1202" t="s">
        <v>13530</v>
      </c>
      <c r="P1202" t="s">
        <v>5194</v>
      </c>
      <c r="Q1202" t="s">
        <v>5222</v>
      </c>
      <c r="R1202" t="s">
        <v>5252</v>
      </c>
      <c r="S1202">
        <v>1</v>
      </c>
      <c r="T1202">
        <v>0</v>
      </c>
    </row>
    <row r="1203" spans="1:20" ht="16.5" customHeight="1">
      <c r="A1203" t="s">
        <v>4696</v>
      </c>
      <c r="B1203" t="s">
        <v>4697</v>
      </c>
      <c r="C1203" t="s">
        <v>4598</v>
      </c>
      <c r="D1203" t="s">
        <v>5419</v>
      </c>
      <c r="E1203">
        <v>10</v>
      </c>
      <c r="F1203" t="s">
        <v>4</v>
      </c>
      <c r="G1203" t="s">
        <v>60</v>
      </c>
      <c r="H1203" t="s">
        <v>18</v>
      </c>
      <c r="I1203">
        <v>20260330</v>
      </c>
      <c r="J1203">
        <v>202603</v>
      </c>
      <c r="K1203" t="s">
        <v>4696</v>
      </c>
      <c r="L1203" s="2" t="s">
        <v>15784</v>
      </c>
      <c r="M1203" t="s">
        <v>15785</v>
      </c>
      <c r="N1203" s="2" t="s">
        <v>13529</v>
      </c>
      <c r="O1203" t="s">
        <v>13530</v>
      </c>
      <c r="P1203" t="s">
        <v>5194</v>
      </c>
      <c r="Q1203" t="s">
        <v>5222</v>
      </c>
      <c r="R1203" t="s">
        <v>5252</v>
      </c>
      <c r="S1203">
        <v>1</v>
      </c>
      <c r="T1203">
        <v>0</v>
      </c>
    </row>
    <row r="1204" spans="1:20" ht="16.5" customHeight="1">
      <c r="A1204" t="s">
        <v>4696</v>
      </c>
      <c r="B1204" t="s">
        <v>4697</v>
      </c>
      <c r="C1204" t="s">
        <v>4598</v>
      </c>
      <c r="D1204" t="s">
        <v>5419</v>
      </c>
      <c r="E1204">
        <v>10</v>
      </c>
      <c r="F1204" t="s">
        <v>4</v>
      </c>
      <c r="G1204" t="s">
        <v>60</v>
      </c>
      <c r="H1204" t="s">
        <v>18</v>
      </c>
      <c r="I1204">
        <v>20260330</v>
      </c>
      <c r="J1204">
        <v>202603</v>
      </c>
      <c r="K1204" t="s">
        <v>4696</v>
      </c>
      <c r="L1204" s="2" t="s">
        <v>15786</v>
      </c>
      <c r="M1204" t="s">
        <v>15787</v>
      </c>
      <c r="N1204" s="2" t="s">
        <v>13529</v>
      </c>
      <c r="O1204" t="s">
        <v>13530</v>
      </c>
      <c r="P1204" t="s">
        <v>5194</v>
      </c>
      <c r="Q1204" t="s">
        <v>5222</v>
      </c>
      <c r="R1204" t="s">
        <v>5252</v>
      </c>
      <c r="S1204">
        <v>1</v>
      </c>
      <c r="T1204">
        <v>0</v>
      </c>
    </row>
    <row r="1205" spans="1:20" ht="16.5" customHeight="1">
      <c r="A1205">
        <v>318148</v>
      </c>
      <c r="B1205" t="s">
        <v>4724</v>
      </c>
      <c r="C1205" t="s">
        <v>4598</v>
      </c>
      <c r="D1205" t="s">
        <v>5904</v>
      </c>
      <c r="E1205">
        <v>62</v>
      </c>
      <c r="F1205" t="s">
        <v>227</v>
      </c>
      <c r="G1205" t="s">
        <v>17</v>
      </c>
      <c r="H1205" t="s">
        <v>18</v>
      </c>
      <c r="I1205">
        <v>20260330</v>
      </c>
      <c r="J1205">
        <v>202603</v>
      </c>
      <c r="K1205">
        <v>318148</v>
      </c>
      <c r="L1205" s="2" t="s">
        <v>15788</v>
      </c>
      <c r="M1205" t="s">
        <v>15789</v>
      </c>
      <c r="N1205" s="2" t="s">
        <v>15774</v>
      </c>
      <c r="O1205" t="s">
        <v>15775</v>
      </c>
      <c r="P1205" t="s">
        <v>5194</v>
      </c>
      <c r="Q1205" t="s">
        <v>5222</v>
      </c>
      <c r="R1205" t="s">
        <v>5252</v>
      </c>
      <c r="S1205">
        <v>1</v>
      </c>
      <c r="T1205">
        <v>0</v>
      </c>
    </row>
    <row r="1206" spans="1:20" ht="16.5" customHeight="1">
      <c r="A1206">
        <v>318148</v>
      </c>
      <c r="B1206" t="s">
        <v>4724</v>
      </c>
      <c r="C1206" t="s">
        <v>4598</v>
      </c>
      <c r="D1206" t="s">
        <v>5904</v>
      </c>
      <c r="E1206">
        <v>62</v>
      </c>
      <c r="F1206" t="s">
        <v>227</v>
      </c>
      <c r="G1206" t="s">
        <v>17</v>
      </c>
      <c r="H1206" t="s">
        <v>18</v>
      </c>
      <c r="I1206">
        <v>20260330</v>
      </c>
      <c r="J1206">
        <v>202603</v>
      </c>
      <c r="K1206">
        <v>318148</v>
      </c>
      <c r="L1206" s="2" t="s">
        <v>15790</v>
      </c>
      <c r="M1206" t="s">
        <v>15791</v>
      </c>
      <c r="N1206" s="2" t="s">
        <v>15774</v>
      </c>
      <c r="O1206" t="s">
        <v>15775</v>
      </c>
      <c r="P1206" t="s">
        <v>5194</v>
      </c>
      <c r="Q1206" t="s">
        <v>5222</v>
      </c>
      <c r="R1206" t="s">
        <v>5252</v>
      </c>
      <c r="S1206">
        <v>1</v>
      </c>
      <c r="T1206">
        <v>0</v>
      </c>
    </row>
    <row r="1207" spans="1:20" ht="16.5" customHeight="1">
      <c r="A1207">
        <v>318148</v>
      </c>
      <c r="B1207" t="s">
        <v>4724</v>
      </c>
      <c r="C1207" t="s">
        <v>4598</v>
      </c>
      <c r="D1207" t="s">
        <v>5904</v>
      </c>
      <c r="E1207">
        <v>62</v>
      </c>
      <c r="F1207" t="s">
        <v>227</v>
      </c>
      <c r="G1207" t="s">
        <v>17</v>
      </c>
      <c r="H1207" t="s">
        <v>18</v>
      </c>
      <c r="I1207">
        <v>20260330</v>
      </c>
      <c r="J1207">
        <v>202603</v>
      </c>
      <c r="K1207">
        <v>318148</v>
      </c>
      <c r="L1207" s="2" t="s">
        <v>15792</v>
      </c>
      <c r="M1207" t="s">
        <v>15793</v>
      </c>
      <c r="N1207" s="2" t="s">
        <v>15774</v>
      </c>
      <c r="O1207" t="s">
        <v>15775</v>
      </c>
      <c r="P1207" t="s">
        <v>5194</v>
      </c>
      <c r="Q1207" t="s">
        <v>5222</v>
      </c>
      <c r="R1207" t="s">
        <v>5252</v>
      </c>
      <c r="S1207">
        <v>1</v>
      </c>
      <c r="T1207">
        <v>0</v>
      </c>
    </row>
    <row r="1208" spans="1:20" ht="16.5" customHeight="1">
      <c r="A1208" t="s">
        <v>1592</v>
      </c>
      <c r="B1208" t="s">
        <v>1593</v>
      </c>
      <c r="C1208" t="s">
        <v>25</v>
      </c>
      <c r="D1208" t="s">
        <v>282</v>
      </c>
      <c r="E1208">
        <v>8</v>
      </c>
      <c r="F1208" t="s">
        <v>500</v>
      </c>
      <c r="G1208" t="s">
        <v>60</v>
      </c>
      <c r="H1208" t="s">
        <v>18</v>
      </c>
      <c r="I1208">
        <v>20260330</v>
      </c>
      <c r="J1208">
        <v>202603</v>
      </c>
      <c r="K1208" t="s">
        <v>1592</v>
      </c>
      <c r="L1208" t="s">
        <v>3182</v>
      </c>
      <c r="M1208" t="s">
        <v>3183</v>
      </c>
      <c r="N1208" s="2" t="s">
        <v>3184</v>
      </c>
      <c r="O1208" t="s">
        <v>3185</v>
      </c>
      <c r="P1208" t="s">
        <v>39</v>
      </c>
      <c r="Q1208" t="s">
        <v>40</v>
      </c>
      <c r="R1208" t="s">
        <v>40</v>
      </c>
      <c r="S1208">
        <v>1</v>
      </c>
      <c r="T1208">
        <v>0</v>
      </c>
    </row>
    <row r="1209" spans="1:20" ht="16.5" customHeight="1">
      <c r="A1209">
        <v>345274</v>
      </c>
      <c r="B1209" t="s">
        <v>1017</v>
      </c>
      <c r="C1209" t="s">
        <v>25</v>
      </c>
      <c r="D1209" t="s">
        <v>36</v>
      </c>
      <c r="E1209">
        <v>58</v>
      </c>
      <c r="F1209" t="s">
        <v>4</v>
      </c>
      <c r="G1209" t="s">
        <v>5</v>
      </c>
      <c r="H1209" t="s">
        <v>121</v>
      </c>
      <c r="I1209">
        <v>20260330</v>
      </c>
      <c r="J1209">
        <v>202603</v>
      </c>
      <c r="K1209">
        <v>345274</v>
      </c>
      <c r="L1209" s="2" t="s">
        <v>2074</v>
      </c>
      <c r="M1209" t="s">
        <v>2075</v>
      </c>
      <c r="N1209" s="2" t="s">
        <v>2076</v>
      </c>
      <c r="O1209" t="s">
        <v>2077</v>
      </c>
      <c r="P1209" t="s">
        <v>11</v>
      </c>
      <c r="Q1209" t="s">
        <v>12</v>
      </c>
      <c r="R1209" t="s">
        <v>3</v>
      </c>
      <c r="S1209">
        <v>1</v>
      </c>
      <c r="T1209">
        <v>0</v>
      </c>
    </row>
    <row r="1210" spans="1:20" ht="16.5" customHeight="1">
      <c r="A1210">
        <v>345274</v>
      </c>
      <c r="B1210" t="s">
        <v>1017</v>
      </c>
      <c r="C1210" t="s">
        <v>25</v>
      </c>
      <c r="D1210" t="s">
        <v>36</v>
      </c>
      <c r="E1210">
        <v>58</v>
      </c>
      <c r="F1210" t="s">
        <v>4</v>
      </c>
      <c r="G1210" t="s">
        <v>5</v>
      </c>
      <c r="H1210" t="s">
        <v>121</v>
      </c>
      <c r="I1210">
        <v>20260330</v>
      </c>
      <c r="J1210">
        <v>202603</v>
      </c>
      <c r="K1210">
        <v>345274</v>
      </c>
      <c r="L1210" s="2" t="s">
        <v>2162</v>
      </c>
      <c r="M1210" t="s">
        <v>2163</v>
      </c>
      <c r="N1210" s="2" t="s">
        <v>2164</v>
      </c>
      <c r="O1210" t="s">
        <v>2165</v>
      </c>
      <c r="P1210" t="s">
        <v>39</v>
      </c>
      <c r="Q1210" t="s">
        <v>48</v>
      </c>
      <c r="R1210" t="s">
        <v>49</v>
      </c>
      <c r="S1210">
        <v>1</v>
      </c>
      <c r="T1210">
        <v>0</v>
      </c>
    </row>
    <row r="1211" spans="1:20" ht="16.5" customHeight="1">
      <c r="A1211">
        <v>253453</v>
      </c>
      <c r="B1211" t="s">
        <v>166</v>
      </c>
      <c r="C1211" t="s">
        <v>57</v>
      </c>
      <c r="D1211" t="s">
        <v>91</v>
      </c>
      <c r="E1211">
        <v>74</v>
      </c>
      <c r="F1211" t="s">
        <v>92</v>
      </c>
      <c r="G1211" t="s">
        <v>5</v>
      </c>
      <c r="H1211" t="s">
        <v>121</v>
      </c>
      <c r="I1211">
        <v>20260330</v>
      </c>
      <c r="J1211">
        <v>202603</v>
      </c>
      <c r="K1211">
        <v>253453</v>
      </c>
      <c r="L1211" s="2" t="s">
        <v>2235</v>
      </c>
      <c r="M1211" t="s">
        <v>2236</v>
      </c>
      <c r="N1211" s="2" t="s">
        <v>169</v>
      </c>
      <c r="O1211" t="s">
        <v>170</v>
      </c>
      <c r="P1211" t="s">
        <v>23</v>
      </c>
      <c r="Q1211" t="s">
        <v>23</v>
      </c>
      <c r="R1211" t="s">
        <v>3</v>
      </c>
      <c r="S1211">
        <v>1</v>
      </c>
      <c r="T1211">
        <v>0</v>
      </c>
    </row>
    <row r="1212" spans="1:20" ht="16.5" customHeight="1">
      <c r="A1212" t="s">
        <v>4797</v>
      </c>
      <c r="B1212" t="s">
        <v>4798</v>
      </c>
      <c r="C1212" t="s">
        <v>4598</v>
      </c>
      <c r="D1212" t="s">
        <v>5268</v>
      </c>
      <c r="E1212">
        <v>6</v>
      </c>
      <c r="F1212" t="s">
        <v>59</v>
      </c>
      <c r="G1212" t="s">
        <v>60</v>
      </c>
      <c r="H1212" t="s">
        <v>18</v>
      </c>
      <c r="I1212">
        <v>20260330</v>
      </c>
      <c r="J1212">
        <v>202603</v>
      </c>
      <c r="K1212" t="s">
        <v>4797</v>
      </c>
      <c r="L1212" s="2" t="s">
        <v>15794</v>
      </c>
      <c r="M1212" t="s">
        <v>15795</v>
      </c>
      <c r="N1212" s="2" t="s">
        <v>15050</v>
      </c>
      <c r="O1212" t="s">
        <v>15051</v>
      </c>
      <c r="P1212" t="s">
        <v>5194</v>
      </c>
      <c r="Q1212" t="s">
        <v>5222</v>
      </c>
      <c r="R1212" t="s">
        <v>5252</v>
      </c>
      <c r="S1212">
        <v>1</v>
      </c>
      <c r="T1212">
        <v>0</v>
      </c>
    </row>
    <row r="1213" spans="1:20" ht="16.5" customHeight="1">
      <c r="A1213" t="s">
        <v>524</v>
      </c>
      <c r="B1213" t="s">
        <v>525</v>
      </c>
      <c r="C1213" t="s">
        <v>14</v>
      </c>
      <c r="D1213" t="s">
        <v>152</v>
      </c>
      <c r="E1213">
        <v>9</v>
      </c>
      <c r="F1213" t="s">
        <v>153</v>
      </c>
      <c r="G1213" t="s">
        <v>37</v>
      </c>
      <c r="H1213" t="s">
        <v>18</v>
      </c>
      <c r="I1213">
        <v>20260330</v>
      </c>
      <c r="J1213">
        <v>202603</v>
      </c>
      <c r="K1213" t="s">
        <v>524</v>
      </c>
      <c r="L1213" s="2" t="s">
        <v>2562</v>
      </c>
      <c r="M1213" t="s">
        <v>2563</v>
      </c>
      <c r="N1213" s="2" t="s">
        <v>2564</v>
      </c>
      <c r="O1213" t="s">
        <v>2565</v>
      </c>
      <c r="P1213" t="s">
        <v>32</v>
      </c>
      <c r="Q1213" t="s">
        <v>33</v>
      </c>
      <c r="R1213" t="s">
        <v>3</v>
      </c>
      <c r="S1213">
        <v>1</v>
      </c>
      <c r="T1213">
        <v>0</v>
      </c>
    </row>
    <row r="1214" spans="1:20" ht="16.5" customHeight="1">
      <c r="A1214" t="s">
        <v>5098</v>
      </c>
      <c r="B1214" t="s">
        <v>5099</v>
      </c>
      <c r="C1214" t="s">
        <v>14</v>
      </c>
      <c r="D1214" t="s">
        <v>172</v>
      </c>
      <c r="E1214">
        <v>3</v>
      </c>
      <c r="F1214" t="s">
        <v>173</v>
      </c>
      <c r="G1214" t="s">
        <v>37</v>
      </c>
      <c r="H1214" t="s">
        <v>18</v>
      </c>
      <c r="I1214">
        <v>20260330</v>
      </c>
      <c r="J1214">
        <v>202603</v>
      </c>
      <c r="K1214" t="s">
        <v>5098</v>
      </c>
      <c r="L1214" s="2" t="s">
        <v>15796</v>
      </c>
      <c r="M1214" t="s">
        <v>15797</v>
      </c>
      <c r="N1214" s="2" t="s">
        <v>15798</v>
      </c>
      <c r="O1214" t="s">
        <v>15799</v>
      </c>
      <c r="P1214" t="s">
        <v>5194</v>
      </c>
      <c r="Q1214" t="s">
        <v>5222</v>
      </c>
      <c r="R1214" t="s">
        <v>5314</v>
      </c>
      <c r="S1214">
        <v>1</v>
      </c>
      <c r="T1214">
        <v>0</v>
      </c>
    </row>
    <row r="1215" spans="1:20" ht="16.5" customHeight="1">
      <c r="A1215" t="s">
        <v>1317</v>
      </c>
      <c r="B1215" t="s">
        <v>1318</v>
      </c>
      <c r="C1215" t="s">
        <v>25</v>
      </c>
      <c r="D1215" t="s">
        <v>282</v>
      </c>
      <c r="E1215">
        <v>6</v>
      </c>
      <c r="F1215" t="s">
        <v>500</v>
      </c>
      <c r="G1215" t="s">
        <v>17</v>
      </c>
      <c r="H1215" t="s">
        <v>18</v>
      </c>
      <c r="I1215">
        <v>20260330</v>
      </c>
      <c r="J1215">
        <v>202603</v>
      </c>
      <c r="K1215" t="s">
        <v>1317</v>
      </c>
      <c r="L1215" s="2" t="s">
        <v>3190</v>
      </c>
      <c r="M1215" t="s">
        <v>3191</v>
      </c>
      <c r="N1215" s="2" t="s">
        <v>3192</v>
      </c>
      <c r="O1215" t="s">
        <v>3193</v>
      </c>
      <c r="P1215" t="s">
        <v>32</v>
      </c>
      <c r="Q1215" t="s">
        <v>33</v>
      </c>
      <c r="R1215" t="s">
        <v>3</v>
      </c>
      <c r="S1215">
        <v>1</v>
      </c>
      <c r="T1215">
        <v>0</v>
      </c>
    </row>
    <row r="1216" spans="1:20" ht="16.5" customHeight="1">
      <c r="A1216">
        <v>318148</v>
      </c>
      <c r="B1216" t="s">
        <v>4724</v>
      </c>
      <c r="C1216" t="s">
        <v>4598</v>
      </c>
      <c r="D1216" t="s">
        <v>5904</v>
      </c>
      <c r="E1216">
        <v>62</v>
      </c>
      <c r="F1216" t="s">
        <v>227</v>
      </c>
      <c r="G1216" t="s">
        <v>17</v>
      </c>
      <c r="H1216" t="s">
        <v>18</v>
      </c>
      <c r="I1216">
        <v>20260330</v>
      </c>
      <c r="J1216">
        <v>202603</v>
      </c>
      <c r="K1216">
        <v>318148</v>
      </c>
      <c r="L1216" s="2" t="s">
        <v>15800</v>
      </c>
      <c r="M1216" t="s">
        <v>15801</v>
      </c>
      <c r="N1216" s="2" t="s">
        <v>15802</v>
      </c>
      <c r="O1216" t="s">
        <v>15803</v>
      </c>
      <c r="P1216" t="s">
        <v>5194</v>
      </c>
      <c r="Q1216" t="s">
        <v>5212</v>
      </c>
      <c r="R1216" t="s">
        <v>5213</v>
      </c>
      <c r="S1216">
        <v>1</v>
      </c>
      <c r="T1216">
        <v>0</v>
      </c>
    </row>
    <row r="1217" spans="1:20" ht="16.5" customHeight="1">
      <c r="A1217">
        <v>514801</v>
      </c>
      <c r="B1217" t="s">
        <v>307</v>
      </c>
      <c r="C1217" t="s">
        <v>2</v>
      </c>
      <c r="D1217" t="s">
        <v>3</v>
      </c>
      <c r="E1217">
        <v>7</v>
      </c>
      <c r="F1217" t="s">
        <v>4</v>
      </c>
      <c r="G1217" t="s">
        <v>5</v>
      </c>
      <c r="H1217" t="s">
        <v>6</v>
      </c>
      <c r="I1217">
        <v>20260330</v>
      </c>
      <c r="J1217">
        <v>202603</v>
      </c>
      <c r="K1217">
        <v>514801</v>
      </c>
      <c r="L1217" s="2" t="s">
        <v>2231</v>
      </c>
      <c r="M1217" t="s">
        <v>2232</v>
      </c>
      <c r="N1217" s="2" t="s">
        <v>2233</v>
      </c>
      <c r="O1217" t="s">
        <v>2234</v>
      </c>
      <c r="P1217" t="s">
        <v>23</v>
      </c>
      <c r="Q1217" t="s">
        <v>23</v>
      </c>
      <c r="R1217" t="s">
        <v>3</v>
      </c>
      <c r="S1217">
        <v>1</v>
      </c>
      <c r="T1217">
        <v>0</v>
      </c>
    </row>
    <row r="1218" spans="1:20" ht="16.5" customHeight="1">
      <c r="A1218" t="s">
        <v>1765</v>
      </c>
      <c r="B1218" t="s">
        <v>1766</v>
      </c>
      <c r="C1218" t="s">
        <v>25</v>
      </c>
      <c r="D1218" t="s">
        <v>36</v>
      </c>
      <c r="E1218">
        <v>12</v>
      </c>
      <c r="F1218" t="s">
        <v>4</v>
      </c>
      <c r="G1218" t="s">
        <v>60</v>
      </c>
      <c r="H1218" t="s">
        <v>18</v>
      </c>
      <c r="I1218">
        <v>20260330</v>
      </c>
      <c r="J1218">
        <v>202603</v>
      </c>
      <c r="K1218" t="s">
        <v>1765</v>
      </c>
      <c r="L1218" s="2" t="s">
        <v>2439</v>
      </c>
      <c r="M1218" t="s">
        <v>2440</v>
      </c>
      <c r="N1218" s="2" t="s">
        <v>2441</v>
      </c>
      <c r="O1218" t="s">
        <v>2442</v>
      </c>
      <c r="P1218" t="s">
        <v>32</v>
      </c>
      <c r="Q1218" t="s">
        <v>33</v>
      </c>
      <c r="R1218" t="s">
        <v>3</v>
      </c>
      <c r="S1218">
        <v>1</v>
      </c>
      <c r="T1218">
        <v>0</v>
      </c>
    </row>
    <row r="1219" spans="1:20" ht="16.5" customHeight="1">
      <c r="A1219" t="s">
        <v>4433</v>
      </c>
      <c r="B1219" t="s">
        <v>4434</v>
      </c>
      <c r="C1219" t="s">
        <v>57</v>
      </c>
      <c r="D1219" t="s">
        <v>346</v>
      </c>
      <c r="E1219">
        <v>2</v>
      </c>
      <c r="F1219" t="s">
        <v>651</v>
      </c>
      <c r="G1219" t="s">
        <v>60</v>
      </c>
      <c r="H1219" t="s">
        <v>18</v>
      </c>
      <c r="I1219">
        <v>20260530</v>
      </c>
      <c r="J1219">
        <v>202605</v>
      </c>
      <c r="K1219" t="s">
        <v>4433</v>
      </c>
      <c r="L1219" s="2" t="s">
        <v>15804</v>
      </c>
      <c r="M1219" t="s">
        <v>15805</v>
      </c>
      <c r="N1219" s="2" t="s">
        <v>15806</v>
      </c>
      <c r="O1219" t="s">
        <v>15807</v>
      </c>
      <c r="P1219" t="s">
        <v>23</v>
      </c>
      <c r="Q1219" t="s">
        <v>23</v>
      </c>
      <c r="R1219" t="s">
        <v>3</v>
      </c>
      <c r="S1219">
        <v>1</v>
      </c>
      <c r="T1219">
        <v>0</v>
      </c>
    </row>
    <row r="1220" spans="1:20" ht="16.5" customHeight="1">
      <c r="A1220" t="s">
        <v>4512</v>
      </c>
      <c r="B1220" t="s">
        <v>4513</v>
      </c>
      <c r="C1220" t="s">
        <v>14</v>
      </c>
      <c r="D1220" t="s">
        <v>15</v>
      </c>
      <c r="E1220">
        <v>2</v>
      </c>
      <c r="F1220" t="s">
        <v>16</v>
      </c>
      <c r="G1220" t="s">
        <v>60</v>
      </c>
      <c r="H1220" t="s">
        <v>18</v>
      </c>
      <c r="I1220">
        <v>20260530</v>
      </c>
      <c r="J1220">
        <v>202605</v>
      </c>
      <c r="K1220" t="s">
        <v>4512</v>
      </c>
      <c r="L1220" s="2" t="s">
        <v>15808</v>
      </c>
      <c r="M1220" t="s">
        <v>15809</v>
      </c>
      <c r="N1220" s="2" t="s">
        <v>15810</v>
      </c>
      <c r="O1220" t="s">
        <v>15811</v>
      </c>
      <c r="P1220" t="s">
        <v>11</v>
      </c>
      <c r="Q1220" t="s">
        <v>12</v>
      </c>
      <c r="R1220" t="s">
        <v>3</v>
      </c>
      <c r="S1220">
        <v>1</v>
      </c>
      <c r="T1220">
        <v>0</v>
      </c>
    </row>
    <row r="1221" spans="1:20" ht="16.5" customHeight="1">
      <c r="A1221">
        <v>316158</v>
      </c>
      <c r="B1221" t="s">
        <v>219</v>
      </c>
      <c r="C1221" t="s">
        <v>2</v>
      </c>
      <c r="D1221" t="s">
        <v>3</v>
      </c>
      <c r="E1221">
        <v>62</v>
      </c>
      <c r="F1221" t="s">
        <v>4</v>
      </c>
      <c r="G1221" t="s">
        <v>220</v>
      </c>
      <c r="H1221" t="s">
        <v>6</v>
      </c>
      <c r="I1221">
        <v>20260530</v>
      </c>
      <c r="J1221">
        <v>202605</v>
      </c>
      <c r="K1221">
        <v>316158</v>
      </c>
      <c r="L1221" s="2" t="s">
        <v>15812</v>
      </c>
      <c r="M1221" t="s">
        <v>15813</v>
      </c>
      <c r="N1221" s="2" t="s">
        <v>15814</v>
      </c>
      <c r="O1221" t="s">
        <v>15815</v>
      </c>
      <c r="P1221" t="s">
        <v>32</v>
      </c>
      <c r="Q1221" t="s">
        <v>33</v>
      </c>
      <c r="R1221" t="s">
        <v>3</v>
      </c>
      <c r="S1221">
        <v>1</v>
      </c>
      <c r="T1221">
        <v>0</v>
      </c>
    </row>
    <row r="1222" spans="1:20" ht="16.5" customHeight="1">
      <c r="A1222" t="s">
        <v>5098</v>
      </c>
      <c r="B1222" t="s">
        <v>5099</v>
      </c>
      <c r="C1222" t="s">
        <v>14</v>
      </c>
      <c r="D1222" t="s">
        <v>172</v>
      </c>
      <c r="E1222">
        <v>3</v>
      </c>
      <c r="F1222" t="s">
        <v>173</v>
      </c>
      <c r="G1222" t="s">
        <v>37</v>
      </c>
      <c r="H1222" t="s">
        <v>18</v>
      </c>
      <c r="I1222">
        <v>20260530</v>
      </c>
      <c r="J1222">
        <v>202605</v>
      </c>
      <c r="K1222" t="s">
        <v>5098</v>
      </c>
      <c r="L1222" s="2" t="s">
        <v>15816</v>
      </c>
      <c r="M1222" t="s">
        <v>15817</v>
      </c>
      <c r="N1222" s="2" t="s">
        <v>15818</v>
      </c>
      <c r="O1222" t="s">
        <v>15819</v>
      </c>
      <c r="P1222" t="s">
        <v>5194</v>
      </c>
      <c r="Q1222" t="s">
        <v>5222</v>
      </c>
      <c r="R1222" t="s">
        <v>5314</v>
      </c>
      <c r="S1222">
        <v>1</v>
      </c>
      <c r="T1222">
        <v>0</v>
      </c>
    </row>
    <row r="1223" spans="1:20" ht="16.5" customHeight="1">
      <c r="A1223">
        <v>531952</v>
      </c>
      <c r="B1223" t="s">
        <v>5079</v>
      </c>
      <c r="C1223" t="s">
        <v>14</v>
      </c>
      <c r="D1223" t="s">
        <v>160</v>
      </c>
      <c r="E1223">
        <v>2</v>
      </c>
      <c r="F1223" t="s">
        <v>187</v>
      </c>
      <c r="G1223" t="s">
        <v>17</v>
      </c>
      <c r="H1223" t="s">
        <v>18</v>
      </c>
      <c r="I1223">
        <v>20260530</v>
      </c>
      <c r="J1223">
        <v>202605</v>
      </c>
      <c r="K1223">
        <v>531952</v>
      </c>
      <c r="L1223" s="2" t="s">
        <v>15820</v>
      </c>
      <c r="M1223" t="s">
        <v>15821</v>
      </c>
      <c r="N1223" s="2" t="s">
        <v>15822</v>
      </c>
      <c r="O1223" t="s">
        <v>15823</v>
      </c>
      <c r="P1223" t="s">
        <v>5351</v>
      </c>
      <c r="Q1223" t="s">
        <v>5405</v>
      </c>
      <c r="R1223" t="s">
        <v>3</v>
      </c>
      <c r="S1223">
        <v>1</v>
      </c>
      <c r="T1223">
        <v>0</v>
      </c>
    </row>
    <row r="1224" spans="1:20" ht="16.5" customHeight="1">
      <c r="A1224" t="s">
        <v>4793</v>
      </c>
      <c r="B1224" t="s">
        <v>4794</v>
      </c>
      <c r="C1224" t="s">
        <v>4598</v>
      </c>
      <c r="D1224" t="s">
        <v>5231</v>
      </c>
      <c r="E1224">
        <v>7</v>
      </c>
      <c r="F1224" t="s">
        <v>1329</v>
      </c>
      <c r="G1224" t="s">
        <v>60</v>
      </c>
      <c r="H1224" t="s">
        <v>18</v>
      </c>
      <c r="I1224">
        <v>20260530</v>
      </c>
      <c r="J1224">
        <v>202605</v>
      </c>
      <c r="K1224" t="s">
        <v>4793</v>
      </c>
      <c r="L1224" t="s">
        <v>15824</v>
      </c>
      <c r="M1224" t="s">
        <v>15825</v>
      </c>
      <c r="N1224" s="2" t="s">
        <v>15826</v>
      </c>
      <c r="O1224" t="s">
        <v>15827</v>
      </c>
      <c r="P1224" t="s">
        <v>5237</v>
      </c>
      <c r="Q1224" t="s">
        <v>5237</v>
      </c>
      <c r="R1224" t="s">
        <v>7709</v>
      </c>
      <c r="S1224">
        <v>1</v>
      </c>
      <c r="T1224">
        <v>0</v>
      </c>
    </row>
    <row r="1225" spans="1:20" ht="16.5" customHeight="1">
      <c r="A1225" t="s">
        <v>4793</v>
      </c>
      <c r="B1225" t="s">
        <v>4794</v>
      </c>
      <c r="C1225" t="s">
        <v>4598</v>
      </c>
      <c r="D1225" t="s">
        <v>5231</v>
      </c>
      <c r="E1225">
        <v>7</v>
      </c>
      <c r="F1225" t="s">
        <v>1329</v>
      </c>
      <c r="G1225" t="s">
        <v>60</v>
      </c>
      <c r="H1225" t="s">
        <v>18</v>
      </c>
      <c r="I1225">
        <v>20260530</v>
      </c>
      <c r="J1225">
        <v>202605</v>
      </c>
      <c r="K1225" t="s">
        <v>4793</v>
      </c>
      <c r="L1225" t="s">
        <v>15828</v>
      </c>
      <c r="M1225" t="s">
        <v>15829</v>
      </c>
      <c r="N1225" s="2" t="s">
        <v>15826</v>
      </c>
      <c r="O1225" t="s">
        <v>15827</v>
      </c>
      <c r="P1225" t="s">
        <v>5237</v>
      </c>
      <c r="Q1225" t="s">
        <v>5237</v>
      </c>
      <c r="R1225" t="s">
        <v>7709</v>
      </c>
      <c r="S1225">
        <v>1</v>
      </c>
      <c r="T1225">
        <v>0</v>
      </c>
    </row>
    <row r="1226" spans="1:20" ht="16.5" customHeight="1">
      <c r="A1226" t="s">
        <v>4589</v>
      </c>
      <c r="B1226" t="s">
        <v>4590</v>
      </c>
      <c r="C1226" t="s">
        <v>57</v>
      </c>
      <c r="D1226" t="s">
        <v>58</v>
      </c>
      <c r="E1226">
        <v>2</v>
      </c>
      <c r="F1226" t="s">
        <v>5232</v>
      </c>
      <c r="G1226" t="s">
        <v>60</v>
      </c>
      <c r="H1226" t="s">
        <v>18</v>
      </c>
      <c r="I1226">
        <v>20260530</v>
      </c>
      <c r="J1226">
        <v>202605</v>
      </c>
      <c r="K1226" t="s">
        <v>4589</v>
      </c>
      <c r="L1226" s="2" t="s">
        <v>15830</v>
      </c>
      <c r="M1226" t="s">
        <v>15831</v>
      </c>
      <c r="N1226" s="2" t="s">
        <v>15832</v>
      </c>
      <c r="O1226" t="s">
        <v>15833</v>
      </c>
      <c r="P1226" t="s">
        <v>39</v>
      </c>
      <c r="Q1226" t="s">
        <v>48</v>
      </c>
      <c r="R1226" t="s">
        <v>662</v>
      </c>
      <c r="S1226">
        <v>1</v>
      </c>
      <c r="T1226">
        <v>0</v>
      </c>
    </row>
    <row r="1227" spans="1:20" ht="16.5" customHeight="1">
      <c r="A1227" t="s">
        <v>14370</v>
      </c>
      <c r="B1227" t="s">
        <v>4723</v>
      </c>
      <c r="C1227" t="s">
        <v>4598</v>
      </c>
      <c r="D1227" t="s">
        <v>5231</v>
      </c>
      <c r="E1227">
        <v>1</v>
      </c>
      <c r="F1227" t="s">
        <v>1329</v>
      </c>
      <c r="G1227" t="s">
        <v>60</v>
      </c>
      <c r="H1227" t="s">
        <v>18</v>
      </c>
      <c r="I1227">
        <v>20260530</v>
      </c>
      <c r="J1227">
        <v>202605</v>
      </c>
      <c r="K1227" t="s">
        <v>14370</v>
      </c>
      <c r="L1227" s="2" t="s">
        <v>15834</v>
      </c>
      <c r="M1227" t="s">
        <v>15835</v>
      </c>
      <c r="N1227" s="2" t="s">
        <v>15836</v>
      </c>
      <c r="O1227" t="s">
        <v>15837</v>
      </c>
      <c r="P1227" t="s">
        <v>5185</v>
      </c>
      <c r="Q1227" t="s">
        <v>5186</v>
      </c>
      <c r="R1227" t="s">
        <v>5187</v>
      </c>
      <c r="S1227">
        <v>1</v>
      </c>
      <c r="T1227">
        <v>0</v>
      </c>
    </row>
    <row r="1228" spans="1:20" ht="16.5" customHeight="1">
      <c r="A1228" t="s">
        <v>15838</v>
      </c>
      <c r="B1228" t="s">
        <v>21103</v>
      </c>
      <c r="C1228" t="s">
        <v>4598</v>
      </c>
      <c r="D1228" t="s">
        <v>5419</v>
      </c>
      <c r="E1228">
        <v>1</v>
      </c>
      <c r="F1228" t="s">
        <v>4</v>
      </c>
      <c r="G1228" t="s">
        <v>60</v>
      </c>
      <c r="H1228" t="s">
        <v>18</v>
      </c>
      <c r="I1228">
        <v>20260530</v>
      </c>
      <c r="J1228">
        <v>202605</v>
      </c>
      <c r="K1228" t="s">
        <v>15838</v>
      </c>
      <c r="L1228" s="2" t="s">
        <v>15839</v>
      </c>
      <c r="M1228" t="s">
        <v>15840</v>
      </c>
      <c r="N1228" s="2" t="s">
        <v>15841</v>
      </c>
      <c r="O1228" t="s">
        <v>15842</v>
      </c>
      <c r="P1228" t="s">
        <v>5194</v>
      </c>
      <c r="Q1228" t="s">
        <v>1370</v>
      </c>
      <c r="R1228" t="s">
        <v>5603</v>
      </c>
      <c r="S1228">
        <v>1</v>
      </c>
      <c r="T1228">
        <v>0</v>
      </c>
    </row>
    <row r="1229" spans="1:20" ht="16.5" customHeight="1">
      <c r="A1229">
        <v>352042</v>
      </c>
      <c r="B1229" t="s">
        <v>459</v>
      </c>
      <c r="C1229" t="s">
        <v>2</v>
      </c>
      <c r="D1229" t="s">
        <v>3</v>
      </c>
      <c r="E1229">
        <v>57</v>
      </c>
      <c r="F1229" t="s">
        <v>4</v>
      </c>
      <c r="G1229" t="s">
        <v>5</v>
      </c>
      <c r="H1229" t="s">
        <v>6</v>
      </c>
      <c r="I1229">
        <v>20260331</v>
      </c>
      <c r="J1229">
        <v>202603</v>
      </c>
      <c r="K1229">
        <v>352042</v>
      </c>
      <c r="L1229" s="2" t="s">
        <v>2452</v>
      </c>
      <c r="M1229" t="s">
        <v>2453</v>
      </c>
      <c r="N1229" s="2" t="s">
        <v>2454</v>
      </c>
      <c r="O1229" t="s">
        <v>2455</v>
      </c>
      <c r="P1229" t="s">
        <v>23</v>
      </c>
      <c r="Q1229" t="s">
        <v>23</v>
      </c>
      <c r="R1229" t="s">
        <v>3</v>
      </c>
      <c r="S1229">
        <v>1</v>
      </c>
      <c r="T1229">
        <v>0</v>
      </c>
    </row>
    <row r="1230" spans="1:20" ht="16.5" customHeight="1">
      <c r="A1230" t="s">
        <v>4873</v>
      </c>
      <c r="B1230" t="s">
        <v>50</v>
      </c>
      <c r="C1230" t="s">
        <v>14</v>
      </c>
      <c r="D1230" t="s">
        <v>172</v>
      </c>
      <c r="E1230">
        <v>6</v>
      </c>
      <c r="F1230" t="s">
        <v>173</v>
      </c>
      <c r="G1230" t="s">
        <v>37</v>
      </c>
      <c r="H1230" t="s">
        <v>18</v>
      </c>
      <c r="I1230">
        <v>20260331</v>
      </c>
      <c r="J1230">
        <v>202603</v>
      </c>
      <c r="K1230" t="s">
        <v>4873</v>
      </c>
      <c r="L1230" s="2" t="s">
        <v>15843</v>
      </c>
      <c r="M1230" t="s">
        <v>15844</v>
      </c>
      <c r="N1230" s="2" t="s">
        <v>15845</v>
      </c>
      <c r="O1230" t="s">
        <v>15846</v>
      </c>
      <c r="P1230" t="s">
        <v>5194</v>
      </c>
      <c r="Q1230" t="s">
        <v>5222</v>
      </c>
      <c r="R1230" t="s">
        <v>5314</v>
      </c>
      <c r="S1230">
        <v>1</v>
      </c>
      <c r="T1230">
        <v>0</v>
      </c>
    </row>
    <row r="1231" spans="1:20" ht="16.5" customHeight="1">
      <c r="A1231">
        <v>320023</v>
      </c>
      <c r="B1231" t="s">
        <v>4726</v>
      </c>
      <c r="C1231" t="s">
        <v>5200</v>
      </c>
      <c r="D1231" t="s">
        <v>3</v>
      </c>
      <c r="E1231">
        <v>61</v>
      </c>
      <c r="F1231" t="s">
        <v>4</v>
      </c>
      <c r="G1231" t="s">
        <v>5</v>
      </c>
      <c r="H1231" t="s">
        <v>121</v>
      </c>
      <c r="I1231">
        <v>20260331</v>
      </c>
      <c r="J1231">
        <v>202603</v>
      </c>
      <c r="K1231">
        <v>320023</v>
      </c>
      <c r="L1231" s="2" t="s">
        <v>15847</v>
      </c>
      <c r="M1231" t="s">
        <v>15848</v>
      </c>
      <c r="N1231" s="2" t="s">
        <v>15849</v>
      </c>
      <c r="O1231" t="s">
        <v>15850</v>
      </c>
      <c r="P1231" t="s">
        <v>5194</v>
      </c>
      <c r="Q1231" t="s">
        <v>5292</v>
      </c>
      <c r="R1231" t="s">
        <v>5550</v>
      </c>
      <c r="S1231">
        <v>1</v>
      </c>
      <c r="T1231">
        <v>0</v>
      </c>
    </row>
    <row r="1232" spans="1:20" ht="16.5" customHeight="1">
      <c r="A1232">
        <v>318148</v>
      </c>
      <c r="B1232" t="s">
        <v>4724</v>
      </c>
      <c r="C1232" t="s">
        <v>4598</v>
      </c>
      <c r="D1232" t="s">
        <v>5904</v>
      </c>
      <c r="E1232">
        <v>62</v>
      </c>
      <c r="F1232" t="s">
        <v>227</v>
      </c>
      <c r="G1232" t="s">
        <v>17</v>
      </c>
      <c r="H1232" t="s">
        <v>18</v>
      </c>
      <c r="I1232">
        <v>20260331</v>
      </c>
      <c r="J1232">
        <v>202603</v>
      </c>
      <c r="K1232">
        <v>318148</v>
      </c>
      <c r="L1232" s="2" t="s">
        <v>15851</v>
      </c>
      <c r="M1232" t="s">
        <v>15852</v>
      </c>
      <c r="N1232" s="2" t="s">
        <v>15853</v>
      </c>
      <c r="O1232" t="s">
        <v>15854</v>
      </c>
      <c r="P1232" t="s">
        <v>5185</v>
      </c>
      <c r="Q1232" t="s">
        <v>5186</v>
      </c>
      <c r="R1232" t="s">
        <v>5339</v>
      </c>
      <c r="S1232">
        <v>1</v>
      </c>
      <c r="T1232">
        <v>0</v>
      </c>
    </row>
    <row r="1233" spans="1:20" ht="16.5" customHeight="1">
      <c r="A1233" t="s">
        <v>4619</v>
      </c>
      <c r="B1233" t="s">
        <v>4620</v>
      </c>
      <c r="C1233" t="s">
        <v>4598</v>
      </c>
      <c r="D1233" t="s">
        <v>5180</v>
      </c>
      <c r="E1233">
        <v>14</v>
      </c>
      <c r="F1233" t="s">
        <v>69</v>
      </c>
      <c r="G1233" t="s">
        <v>60</v>
      </c>
      <c r="H1233" t="s">
        <v>18</v>
      </c>
      <c r="I1233">
        <v>20260331</v>
      </c>
      <c r="J1233">
        <v>202603</v>
      </c>
      <c r="K1233" t="s">
        <v>4619</v>
      </c>
      <c r="L1233" s="2" t="s">
        <v>15855</v>
      </c>
      <c r="M1233" t="s">
        <v>15856</v>
      </c>
      <c r="N1233" s="2" t="s">
        <v>15857</v>
      </c>
      <c r="O1233" t="s">
        <v>8989</v>
      </c>
      <c r="P1233" t="s">
        <v>5194</v>
      </c>
      <c r="Q1233" t="s">
        <v>5222</v>
      </c>
      <c r="R1233" t="s">
        <v>5314</v>
      </c>
      <c r="S1233">
        <v>1</v>
      </c>
      <c r="T1233">
        <v>0</v>
      </c>
    </row>
    <row r="1234" spans="1:20" ht="16.5" customHeight="1">
      <c r="A1234" t="s">
        <v>4619</v>
      </c>
      <c r="B1234" t="s">
        <v>4620</v>
      </c>
      <c r="C1234" t="s">
        <v>4598</v>
      </c>
      <c r="D1234" t="s">
        <v>5180</v>
      </c>
      <c r="E1234">
        <v>14</v>
      </c>
      <c r="F1234" t="s">
        <v>69</v>
      </c>
      <c r="G1234" t="s">
        <v>60</v>
      </c>
      <c r="H1234" t="s">
        <v>18</v>
      </c>
      <c r="I1234">
        <v>20260331</v>
      </c>
      <c r="J1234">
        <v>202603</v>
      </c>
      <c r="K1234" t="s">
        <v>4619</v>
      </c>
      <c r="L1234" s="2" t="s">
        <v>15858</v>
      </c>
      <c r="M1234" t="s">
        <v>15859</v>
      </c>
      <c r="N1234" s="2" t="s">
        <v>15857</v>
      </c>
      <c r="O1234" t="s">
        <v>8989</v>
      </c>
      <c r="P1234" t="s">
        <v>5194</v>
      </c>
      <c r="Q1234" t="s">
        <v>5222</v>
      </c>
      <c r="R1234" t="s">
        <v>5314</v>
      </c>
      <c r="S1234">
        <v>1</v>
      </c>
      <c r="T1234">
        <v>0</v>
      </c>
    </row>
    <row r="1235" spans="1:20" ht="16.5" customHeight="1">
      <c r="A1235" t="s">
        <v>4619</v>
      </c>
      <c r="B1235" t="s">
        <v>4620</v>
      </c>
      <c r="C1235" t="s">
        <v>4598</v>
      </c>
      <c r="D1235" t="s">
        <v>5180</v>
      </c>
      <c r="E1235">
        <v>14</v>
      </c>
      <c r="F1235" t="s">
        <v>69</v>
      </c>
      <c r="G1235" t="s">
        <v>60</v>
      </c>
      <c r="H1235" t="s">
        <v>18</v>
      </c>
      <c r="I1235">
        <v>20260331</v>
      </c>
      <c r="J1235">
        <v>202603</v>
      </c>
      <c r="K1235" t="s">
        <v>4619</v>
      </c>
      <c r="L1235" s="2" t="s">
        <v>15860</v>
      </c>
      <c r="M1235" t="s">
        <v>15861</v>
      </c>
      <c r="N1235" s="2" t="s">
        <v>15857</v>
      </c>
      <c r="O1235" t="s">
        <v>8989</v>
      </c>
      <c r="P1235" t="s">
        <v>5194</v>
      </c>
      <c r="Q1235" t="s">
        <v>5222</v>
      </c>
      <c r="R1235" t="s">
        <v>5314</v>
      </c>
      <c r="S1235">
        <v>1</v>
      </c>
      <c r="T1235">
        <v>0</v>
      </c>
    </row>
    <row r="1236" spans="1:20" ht="16.5" customHeight="1">
      <c r="A1236" t="s">
        <v>4619</v>
      </c>
      <c r="B1236" t="s">
        <v>4620</v>
      </c>
      <c r="C1236" t="s">
        <v>4598</v>
      </c>
      <c r="D1236" t="s">
        <v>5180</v>
      </c>
      <c r="E1236">
        <v>14</v>
      </c>
      <c r="F1236" t="s">
        <v>69</v>
      </c>
      <c r="G1236" t="s">
        <v>60</v>
      </c>
      <c r="H1236" t="s">
        <v>18</v>
      </c>
      <c r="I1236">
        <v>20260331</v>
      </c>
      <c r="J1236">
        <v>202603</v>
      </c>
      <c r="K1236" t="s">
        <v>4619</v>
      </c>
      <c r="L1236" s="2" t="s">
        <v>15862</v>
      </c>
      <c r="M1236" t="s">
        <v>15863</v>
      </c>
      <c r="N1236" s="2" t="s">
        <v>15857</v>
      </c>
      <c r="O1236" t="s">
        <v>8989</v>
      </c>
      <c r="P1236" t="s">
        <v>5194</v>
      </c>
      <c r="Q1236" t="s">
        <v>5222</v>
      </c>
      <c r="R1236" t="s">
        <v>5314</v>
      </c>
      <c r="S1236">
        <v>1</v>
      </c>
      <c r="T1236">
        <v>0</v>
      </c>
    </row>
    <row r="1237" spans="1:20" ht="16.5" customHeight="1">
      <c r="A1237" t="s">
        <v>4619</v>
      </c>
      <c r="B1237" t="s">
        <v>4620</v>
      </c>
      <c r="C1237" t="s">
        <v>4598</v>
      </c>
      <c r="D1237" t="s">
        <v>5180</v>
      </c>
      <c r="E1237">
        <v>14</v>
      </c>
      <c r="F1237" t="s">
        <v>69</v>
      </c>
      <c r="G1237" t="s">
        <v>60</v>
      </c>
      <c r="H1237" t="s">
        <v>18</v>
      </c>
      <c r="I1237">
        <v>20260331</v>
      </c>
      <c r="J1237">
        <v>202603</v>
      </c>
      <c r="K1237" t="s">
        <v>4619</v>
      </c>
      <c r="L1237" s="2" t="s">
        <v>15864</v>
      </c>
      <c r="M1237" t="s">
        <v>15865</v>
      </c>
      <c r="N1237" s="2" t="s">
        <v>15857</v>
      </c>
      <c r="O1237" t="s">
        <v>8989</v>
      </c>
      <c r="P1237" t="s">
        <v>5194</v>
      </c>
      <c r="Q1237" t="s">
        <v>5222</v>
      </c>
      <c r="R1237" t="s">
        <v>5314</v>
      </c>
      <c r="S1237">
        <v>1</v>
      </c>
      <c r="T1237">
        <v>0</v>
      </c>
    </row>
    <row r="1238" spans="1:20" ht="16.5" customHeight="1">
      <c r="A1238" t="s">
        <v>4911</v>
      </c>
      <c r="B1238" t="s">
        <v>4912</v>
      </c>
      <c r="C1238" t="s">
        <v>14</v>
      </c>
      <c r="D1238" t="s">
        <v>15</v>
      </c>
      <c r="E1238">
        <v>10</v>
      </c>
      <c r="F1238" t="s">
        <v>500</v>
      </c>
      <c r="G1238" t="s">
        <v>60</v>
      </c>
      <c r="H1238" t="s">
        <v>18</v>
      </c>
      <c r="I1238">
        <v>20260331</v>
      </c>
      <c r="J1238">
        <v>202603</v>
      </c>
      <c r="K1238" t="s">
        <v>4911</v>
      </c>
      <c r="L1238" s="2" t="s">
        <v>15866</v>
      </c>
      <c r="M1238" t="s">
        <v>15867</v>
      </c>
      <c r="N1238" s="2" t="s">
        <v>12967</v>
      </c>
      <c r="O1238" t="s">
        <v>12968</v>
      </c>
      <c r="P1238" t="s">
        <v>5185</v>
      </c>
      <c r="Q1238" t="s">
        <v>5186</v>
      </c>
      <c r="R1238" t="s">
        <v>5187</v>
      </c>
      <c r="S1238">
        <v>1</v>
      </c>
      <c r="T1238">
        <v>0</v>
      </c>
    </row>
    <row r="1239" spans="1:20" ht="16.5" customHeight="1">
      <c r="A1239" t="s">
        <v>4911</v>
      </c>
      <c r="B1239" t="s">
        <v>4912</v>
      </c>
      <c r="C1239" t="s">
        <v>14</v>
      </c>
      <c r="D1239" t="s">
        <v>15</v>
      </c>
      <c r="E1239">
        <v>10</v>
      </c>
      <c r="F1239" t="s">
        <v>500</v>
      </c>
      <c r="G1239" t="s">
        <v>60</v>
      </c>
      <c r="H1239" t="s">
        <v>18</v>
      </c>
      <c r="I1239">
        <v>20260331</v>
      </c>
      <c r="J1239">
        <v>202603</v>
      </c>
      <c r="K1239" t="s">
        <v>4911</v>
      </c>
      <c r="L1239" s="2" t="s">
        <v>15868</v>
      </c>
      <c r="M1239" t="s">
        <v>15869</v>
      </c>
      <c r="N1239" s="2" t="s">
        <v>12967</v>
      </c>
      <c r="O1239" t="s">
        <v>12968</v>
      </c>
      <c r="P1239" t="s">
        <v>5185</v>
      </c>
      <c r="Q1239" t="s">
        <v>5186</v>
      </c>
      <c r="R1239" t="s">
        <v>5187</v>
      </c>
      <c r="S1239">
        <v>1</v>
      </c>
      <c r="T1239">
        <v>0</v>
      </c>
    </row>
    <row r="1240" spans="1:20" ht="16.5" customHeight="1">
      <c r="A1240">
        <v>428222</v>
      </c>
      <c r="B1240" t="s">
        <v>316</v>
      </c>
      <c r="C1240" t="s">
        <v>57</v>
      </c>
      <c r="D1240" t="s">
        <v>91</v>
      </c>
      <c r="E1240">
        <v>30</v>
      </c>
      <c r="F1240" t="s">
        <v>92</v>
      </c>
      <c r="G1240" t="s">
        <v>27</v>
      </c>
      <c r="H1240" t="s">
        <v>18</v>
      </c>
      <c r="I1240">
        <v>20260331</v>
      </c>
      <c r="J1240">
        <v>202603</v>
      </c>
      <c r="K1240">
        <v>428222</v>
      </c>
      <c r="L1240" s="2" t="s">
        <v>2241</v>
      </c>
      <c r="M1240" t="s">
        <v>15870</v>
      </c>
      <c r="N1240" s="2" t="s">
        <v>2242</v>
      </c>
      <c r="O1240" t="s">
        <v>2243</v>
      </c>
      <c r="P1240" t="s">
        <v>263</v>
      </c>
      <c r="Q1240" t="s">
        <v>263</v>
      </c>
      <c r="R1240" t="s">
        <v>3</v>
      </c>
      <c r="S1240">
        <v>1</v>
      </c>
      <c r="T1240">
        <v>0</v>
      </c>
    </row>
    <row r="1241" spans="1:20" ht="16.5" customHeight="1">
      <c r="A1241" t="s">
        <v>4972</v>
      </c>
      <c r="B1241" t="s">
        <v>4973</v>
      </c>
      <c r="C1241" t="s">
        <v>14</v>
      </c>
      <c r="D1241" t="s">
        <v>1233</v>
      </c>
      <c r="E1241">
        <v>14</v>
      </c>
      <c r="F1241" t="s">
        <v>16</v>
      </c>
      <c r="G1241" t="s">
        <v>60</v>
      </c>
      <c r="H1241" t="s">
        <v>18</v>
      </c>
      <c r="I1241">
        <v>20260331</v>
      </c>
      <c r="J1241">
        <v>202603</v>
      </c>
      <c r="K1241" t="s">
        <v>4972</v>
      </c>
      <c r="L1241" s="2" t="s">
        <v>15871</v>
      </c>
      <c r="M1241" t="s">
        <v>15872</v>
      </c>
      <c r="N1241" s="2" t="s">
        <v>15651</v>
      </c>
      <c r="O1241" t="s">
        <v>15652</v>
      </c>
      <c r="P1241" t="s">
        <v>5194</v>
      </c>
      <c r="Q1241" t="s">
        <v>5430</v>
      </c>
      <c r="R1241" t="s">
        <v>5431</v>
      </c>
      <c r="S1241">
        <v>1</v>
      </c>
      <c r="T1241">
        <v>0</v>
      </c>
    </row>
    <row r="1242" spans="1:20" ht="16.5" customHeight="1">
      <c r="A1242" t="s">
        <v>869</v>
      </c>
      <c r="B1242" t="s">
        <v>870</v>
      </c>
      <c r="C1242" t="s">
        <v>57</v>
      </c>
      <c r="D1242" t="s">
        <v>91</v>
      </c>
      <c r="E1242">
        <v>9</v>
      </c>
      <c r="F1242" t="s">
        <v>92</v>
      </c>
      <c r="G1242" t="s">
        <v>60</v>
      </c>
      <c r="H1242" t="s">
        <v>18</v>
      </c>
      <c r="I1242">
        <v>20260331</v>
      </c>
      <c r="J1242">
        <v>202603</v>
      </c>
      <c r="K1242" t="s">
        <v>869</v>
      </c>
      <c r="L1242" s="2" t="s">
        <v>2244</v>
      </c>
      <c r="M1242" t="s">
        <v>2245</v>
      </c>
      <c r="N1242" s="2" t="s">
        <v>2246</v>
      </c>
      <c r="O1242" t="s">
        <v>2247</v>
      </c>
      <c r="P1242" t="s">
        <v>11</v>
      </c>
      <c r="Q1242" t="s">
        <v>12</v>
      </c>
      <c r="R1242" t="s">
        <v>3</v>
      </c>
      <c r="S1242">
        <v>1</v>
      </c>
      <c r="T1242">
        <v>0</v>
      </c>
    </row>
    <row r="1243" spans="1:20" ht="16.5" customHeight="1">
      <c r="A1243">
        <v>519334</v>
      </c>
      <c r="B1243" t="s">
        <v>4936</v>
      </c>
      <c r="C1243" t="s">
        <v>14</v>
      </c>
      <c r="D1243" t="s">
        <v>172</v>
      </c>
      <c r="E1243">
        <v>6</v>
      </c>
      <c r="F1243" t="s">
        <v>153</v>
      </c>
      <c r="G1243" t="s">
        <v>17</v>
      </c>
      <c r="H1243" t="s">
        <v>18</v>
      </c>
      <c r="I1243">
        <v>20260331</v>
      </c>
      <c r="J1243">
        <v>202603</v>
      </c>
      <c r="K1243">
        <v>519334</v>
      </c>
      <c r="L1243" s="2" t="s">
        <v>15873</v>
      </c>
      <c r="M1243" t="s">
        <v>15874</v>
      </c>
      <c r="N1243" s="2" t="s">
        <v>15875</v>
      </c>
      <c r="O1243" t="s">
        <v>15876</v>
      </c>
      <c r="P1243" t="s">
        <v>5194</v>
      </c>
      <c r="Q1243" t="s">
        <v>5205</v>
      </c>
      <c r="R1243" t="s">
        <v>5206</v>
      </c>
      <c r="S1243">
        <v>1</v>
      </c>
      <c r="T1243">
        <v>0</v>
      </c>
    </row>
    <row r="1244" spans="1:20" ht="16.5" customHeight="1">
      <c r="A1244">
        <v>519334</v>
      </c>
      <c r="B1244" t="s">
        <v>4936</v>
      </c>
      <c r="C1244" t="s">
        <v>14</v>
      </c>
      <c r="D1244" t="s">
        <v>172</v>
      </c>
      <c r="E1244">
        <v>6</v>
      </c>
      <c r="F1244" t="s">
        <v>153</v>
      </c>
      <c r="G1244" t="s">
        <v>17</v>
      </c>
      <c r="H1244" t="s">
        <v>18</v>
      </c>
      <c r="I1244">
        <v>20260331</v>
      </c>
      <c r="J1244">
        <v>202603</v>
      </c>
      <c r="K1244">
        <v>519334</v>
      </c>
      <c r="L1244" s="2" t="s">
        <v>15877</v>
      </c>
      <c r="M1244" t="s">
        <v>15878</v>
      </c>
      <c r="N1244" s="2" t="s">
        <v>15875</v>
      </c>
      <c r="O1244" t="s">
        <v>15876</v>
      </c>
      <c r="P1244" t="s">
        <v>5194</v>
      </c>
      <c r="Q1244" t="s">
        <v>5205</v>
      </c>
      <c r="R1244" t="s">
        <v>5206</v>
      </c>
      <c r="S1244">
        <v>1</v>
      </c>
      <c r="T1244">
        <v>0</v>
      </c>
    </row>
    <row r="1245" spans="1:20" ht="16.5" customHeight="1">
      <c r="A1245">
        <v>519334</v>
      </c>
      <c r="B1245" t="s">
        <v>4936</v>
      </c>
      <c r="C1245" t="s">
        <v>14</v>
      </c>
      <c r="D1245" t="s">
        <v>172</v>
      </c>
      <c r="E1245">
        <v>6</v>
      </c>
      <c r="F1245" t="s">
        <v>153</v>
      </c>
      <c r="G1245" t="s">
        <v>17</v>
      </c>
      <c r="H1245" t="s">
        <v>18</v>
      </c>
      <c r="I1245">
        <v>20260331</v>
      </c>
      <c r="J1245">
        <v>202603</v>
      </c>
      <c r="K1245">
        <v>519334</v>
      </c>
      <c r="L1245" s="2" t="s">
        <v>15879</v>
      </c>
      <c r="M1245" t="s">
        <v>15880</v>
      </c>
      <c r="N1245" s="2" t="s">
        <v>15875</v>
      </c>
      <c r="O1245" t="s">
        <v>15876</v>
      </c>
      <c r="P1245" t="s">
        <v>5194</v>
      </c>
      <c r="Q1245" t="s">
        <v>5205</v>
      </c>
      <c r="R1245" t="s">
        <v>5206</v>
      </c>
      <c r="S1245">
        <v>1</v>
      </c>
      <c r="T1245">
        <v>0</v>
      </c>
    </row>
    <row r="1246" spans="1:20" ht="16.5" customHeight="1">
      <c r="A1246">
        <v>519334</v>
      </c>
      <c r="B1246" t="s">
        <v>4936</v>
      </c>
      <c r="C1246" t="s">
        <v>14</v>
      </c>
      <c r="D1246" t="s">
        <v>172</v>
      </c>
      <c r="E1246">
        <v>6</v>
      </c>
      <c r="F1246" t="s">
        <v>153</v>
      </c>
      <c r="G1246" t="s">
        <v>17</v>
      </c>
      <c r="H1246" t="s">
        <v>18</v>
      </c>
      <c r="I1246">
        <v>20260331</v>
      </c>
      <c r="J1246">
        <v>202603</v>
      </c>
      <c r="K1246">
        <v>519334</v>
      </c>
      <c r="L1246" s="2" t="s">
        <v>15881</v>
      </c>
      <c r="M1246" t="s">
        <v>15882</v>
      </c>
      <c r="N1246" s="2" t="s">
        <v>15875</v>
      </c>
      <c r="O1246" t="s">
        <v>15876</v>
      </c>
      <c r="P1246" t="s">
        <v>5194</v>
      </c>
      <c r="Q1246" t="s">
        <v>5205</v>
      </c>
      <c r="R1246" t="s">
        <v>5206</v>
      </c>
      <c r="S1246">
        <v>1</v>
      </c>
      <c r="T1246">
        <v>0</v>
      </c>
    </row>
    <row r="1247" spans="1:20" ht="16.5" customHeight="1">
      <c r="A1247">
        <v>519334</v>
      </c>
      <c r="B1247" t="s">
        <v>4936</v>
      </c>
      <c r="C1247" t="s">
        <v>14</v>
      </c>
      <c r="D1247" t="s">
        <v>172</v>
      </c>
      <c r="E1247">
        <v>6</v>
      </c>
      <c r="F1247" t="s">
        <v>153</v>
      </c>
      <c r="G1247" t="s">
        <v>17</v>
      </c>
      <c r="H1247" t="s">
        <v>18</v>
      </c>
      <c r="I1247">
        <v>20260331</v>
      </c>
      <c r="J1247">
        <v>202603</v>
      </c>
      <c r="K1247">
        <v>519334</v>
      </c>
      <c r="L1247" s="2" t="s">
        <v>15883</v>
      </c>
      <c r="M1247" t="s">
        <v>15884</v>
      </c>
      <c r="N1247" s="2" t="s">
        <v>15875</v>
      </c>
      <c r="O1247" t="s">
        <v>15876</v>
      </c>
      <c r="P1247" t="s">
        <v>5194</v>
      </c>
      <c r="Q1247" t="s">
        <v>5205</v>
      </c>
      <c r="R1247" t="s">
        <v>5206</v>
      </c>
      <c r="S1247">
        <v>1</v>
      </c>
      <c r="T1247">
        <v>0</v>
      </c>
    </row>
    <row r="1248" spans="1:20" ht="16.5" customHeight="1">
      <c r="A1248">
        <v>519334</v>
      </c>
      <c r="B1248" t="s">
        <v>4936</v>
      </c>
      <c r="C1248" t="s">
        <v>14</v>
      </c>
      <c r="D1248" t="s">
        <v>172</v>
      </c>
      <c r="E1248">
        <v>6</v>
      </c>
      <c r="F1248" t="s">
        <v>153</v>
      </c>
      <c r="G1248" t="s">
        <v>17</v>
      </c>
      <c r="H1248" t="s">
        <v>18</v>
      </c>
      <c r="I1248">
        <v>20260331</v>
      </c>
      <c r="J1248">
        <v>202603</v>
      </c>
      <c r="K1248">
        <v>519334</v>
      </c>
      <c r="L1248" s="2" t="s">
        <v>15885</v>
      </c>
      <c r="M1248" t="s">
        <v>15886</v>
      </c>
      <c r="N1248" s="2" t="s">
        <v>15875</v>
      </c>
      <c r="O1248" t="s">
        <v>15876</v>
      </c>
      <c r="P1248" t="s">
        <v>5194</v>
      </c>
      <c r="Q1248" t="s">
        <v>5205</v>
      </c>
      <c r="R1248" t="s">
        <v>5206</v>
      </c>
      <c r="S1248">
        <v>1</v>
      </c>
      <c r="T1248">
        <v>0</v>
      </c>
    </row>
    <row r="1249" spans="1:20" ht="16.5" customHeight="1">
      <c r="A1249">
        <v>519334</v>
      </c>
      <c r="B1249" t="s">
        <v>4936</v>
      </c>
      <c r="C1249" t="s">
        <v>14</v>
      </c>
      <c r="D1249" t="s">
        <v>172</v>
      </c>
      <c r="E1249">
        <v>6</v>
      </c>
      <c r="F1249" t="s">
        <v>153</v>
      </c>
      <c r="G1249" t="s">
        <v>17</v>
      </c>
      <c r="H1249" t="s">
        <v>18</v>
      </c>
      <c r="I1249">
        <v>20260331</v>
      </c>
      <c r="J1249">
        <v>202603</v>
      </c>
      <c r="K1249">
        <v>519334</v>
      </c>
      <c r="L1249" s="2" t="s">
        <v>15887</v>
      </c>
      <c r="M1249" t="s">
        <v>15888</v>
      </c>
      <c r="N1249" s="2" t="s">
        <v>15875</v>
      </c>
      <c r="O1249" t="s">
        <v>15876</v>
      </c>
      <c r="P1249" t="s">
        <v>5194</v>
      </c>
      <c r="Q1249" t="s">
        <v>5205</v>
      </c>
      <c r="R1249" t="s">
        <v>5206</v>
      </c>
      <c r="S1249">
        <v>1</v>
      </c>
      <c r="T1249">
        <v>0</v>
      </c>
    </row>
    <row r="1250" spans="1:20" ht="16.5" customHeight="1">
      <c r="A1250">
        <v>519334</v>
      </c>
      <c r="B1250" t="s">
        <v>4936</v>
      </c>
      <c r="C1250" t="s">
        <v>14</v>
      </c>
      <c r="D1250" t="s">
        <v>172</v>
      </c>
      <c r="E1250">
        <v>6</v>
      </c>
      <c r="F1250" t="s">
        <v>153</v>
      </c>
      <c r="G1250" t="s">
        <v>17</v>
      </c>
      <c r="H1250" t="s">
        <v>18</v>
      </c>
      <c r="I1250">
        <v>20260331</v>
      </c>
      <c r="J1250">
        <v>202603</v>
      </c>
      <c r="K1250">
        <v>519334</v>
      </c>
      <c r="L1250" s="2" t="s">
        <v>15889</v>
      </c>
      <c r="M1250" t="s">
        <v>15890</v>
      </c>
      <c r="N1250" s="2" t="s">
        <v>15875</v>
      </c>
      <c r="O1250" t="s">
        <v>15876</v>
      </c>
      <c r="P1250" t="s">
        <v>5194</v>
      </c>
      <c r="Q1250" t="s">
        <v>5205</v>
      </c>
      <c r="R1250" t="s">
        <v>5206</v>
      </c>
      <c r="S1250">
        <v>1</v>
      </c>
      <c r="T1250">
        <v>0</v>
      </c>
    </row>
    <row r="1251" spans="1:20" ht="16.5" customHeight="1">
      <c r="A1251">
        <v>519334</v>
      </c>
      <c r="B1251" t="s">
        <v>4936</v>
      </c>
      <c r="C1251" t="s">
        <v>14</v>
      </c>
      <c r="D1251" t="s">
        <v>172</v>
      </c>
      <c r="E1251">
        <v>6</v>
      </c>
      <c r="F1251" t="s">
        <v>153</v>
      </c>
      <c r="G1251" t="s">
        <v>17</v>
      </c>
      <c r="H1251" t="s">
        <v>18</v>
      </c>
      <c r="I1251">
        <v>20260331</v>
      </c>
      <c r="J1251">
        <v>202603</v>
      </c>
      <c r="K1251">
        <v>519334</v>
      </c>
      <c r="L1251" s="2" t="s">
        <v>15891</v>
      </c>
      <c r="M1251" t="s">
        <v>15892</v>
      </c>
      <c r="N1251" s="2" t="s">
        <v>15875</v>
      </c>
      <c r="O1251" t="s">
        <v>15876</v>
      </c>
      <c r="P1251" t="s">
        <v>5194</v>
      </c>
      <c r="Q1251" t="s">
        <v>5205</v>
      </c>
      <c r="R1251" t="s">
        <v>5206</v>
      </c>
      <c r="S1251">
        <v>1</v>
      </c>
      <c r="T1251">
        <v>0</v>
      </c>
    </row>
    <row r="1252" spans="1:20" ht="16.5" customHeight="1">
      <c r="A1252">
        <v>519334</v>
      </c>
      <c r="B1252" t="s">
        <v>4936</v>
      </c>
      <c r="C1252" t="s">
        <v>14</v>
      </c>
      <c r="D1252" t="s">
        <v>172</v>
      </c>
      <c r="E1252">
        <v>6</v>
      </c>
      <c r="F1252" t="s">
        <v>153</v>
      </c>
      <c r="G1252" t="s">
        <v>17</v>
      </c>
      <c r="H1252" t="s">
        <v>18</v>
      </c>
      <c r="I1252">
        <v>20260331</v>
      </c>
      <c r="J1252">
        <v>202603</v>
      </c>
      <c r="K1252">
        <v>519334</v>
      </c>
      <c r="L1252" s="2" t="s">
        <v>15893</v>
      </c>
      <c r="M1252" t="s">
        <v>15894</v>
      </c>
      <c r="N1252" s="2" t="s">
        <v>15875</v>
      </c>
      <c r="O1252" t="s">
        <v>15876</v>
      </c>
      <c r="P1252" t="s">
        <v>5194</v>
      </c>
      <c r="Q1252" t="s">
        <v>5205</v>
      </c>
      <c r="R1252" t="s">
        <v>5206</v>
      </c>
      <c r="S1252">
        <v>1</v>
      </c>
      <c r="T1252">
        <v>0</v>
      </c>
    </row>
    <row r="1253" spans="1:20" ht="16.5" customHeight="1">
      <c r="A1253">
        <v>519334</v>
      </c>
      <c r="B1253" t="s">
        <v>4936</v>
      </c>
      <c r="C1253" t="s">
        <v>14</v>
      </c>
      <c r="D1253" t="s">
        <v>172</v>
      </c>
      <c r="E1253">
        <v>6</v>
      </c>
      <c r="F1253" t="s">
        <v>153</v>
      </c>
      <c r="G1253" t="s">
        <v>17</v>
      </c>
      <c r="H1253" t="s">
        <v>18</v>
      </c>
      <c r="I1253">
        <v>20260331</v>
      </c>
      <c r="J1253">
        <v>202603</v>
      </c>
      <c r="K1253">
        <v>519334</v>
      </c>
      <c r="L1253" s="2" t="s">
        <v>15895</v>
      </c>
      <c r="M1253" t="s">
        <v>15896</v>
      </c>
      <c r="N1253" s="2" t="s">
        <v>15875</v>
      </c>
      <c r="O1253" t="s">
        <v>15876</v>
      </c>
      <c r="P1253" t="s">
        <v>5194</v>
      </c>
      <c r="Q1253" t="s">
        <v>5205</v>
      </c>
      <c r="R1253" t="s">
        <v>5206</v>
      </c>
      <c r="S1253">
        <v>1</v>
      </c>
      <c r="T1253">
        <v>0</v>
      </c>
    </row>
    <row r="1254" spans="1:20" ht="16.5" customHeight="1">
      <c r="A1254">
        <v>519334</v>
      </c>
      <c r="B1254" t="s">
        <v>4936</v>
      </c>
      <c r="C1254" t="s">
        <v>14</v>
      </c>
      <c r="D1254" t="s">
        <v>172</v>
      </c>
      <c r="E1254">
        <v>6</v>
      </c>
      <c r="F1254" t="s">
        <v>153</v>
      </c>
      <c r="G1254" t="s">
        <v>17</v>
      </c>
      <c r="H1254" t="s">
        <v>18</v>
      </c>
      <c r="I1254">
        <v>20260331</v>
      </c>
      <c r="J1254">
        <v>202603</v>
      </c>
      <c r="K1254">
        <v>519334</v>
      </c>
      <c r="L1254" s="2" t="s">
        <v>15897</v>
      </c>
      <c r="M1254" t="s">
        <v>15898</v>
      </c>
      <c r="N1254" s="2" t="s">
        <v>15875</v>
      </c>
      <c r="O1254" t="s">
        <v>15876</v>
      </c>
      <c r="P1254" t="s">
        <v>5194</v>
      </c>
      <c r="Q1254" t="s">
        <v>5205</v>
      </c>
      <c r="R1254" t="s">
        <v>5206</v>
      </c>
      <c r="S1254">
        <v>1</v>
      </c>
      <c r="T1254">
        <v>0</v>
      </c>
    </row>
    <row r="1255" spans="1:20" ht="16.5" customHeight="1">
      <c r="A1255" t="s">
        <v>4797</v>
      </c>
      <c r="B1255" t="s">
        <v>4798</v>
      </c>
      <c r="C1255" t="s">
        <v>4598</v>
      </c>
      <c r="D1255" t="s">
        <v>5268</v>
      </c>
      <c r="E1255">
        <v>6</v>
      </c>
      <c r="F1255" t="s">
        <v>59</v>
      </c>
      <c r="G1255" t="s">
        <v>60</v>
      </c>
      <c r="H1255" t="s">
        <v>18</v>
      </c>
      <c r="I1255">
        <v>20260331</v>
      </c>
      <c r="J1255">
        <v>202603</v>
      </c>
      <c r="K1255" t="s">
        <v>4797</v>
      </c>
      <c r="L1255" s="2" t="s">
        <v>15899</v>
      </c>
      <c r="M1255" t="s">
        <v>15900</v>
      </c>
      <c r="N1255" s="2" t="s">
        <v>15901</v>
      </c>
      <c r="O1255" t="s">
        <v>15902</v>
      </c>
      <c r="P1255" t="s">
        <v>5194</v>
      </c>
      <c r="Q1255" t="s">
        <v>5222</v>
      </c>
      <c r="R1255" t="s">
        <v>5252</v>
      </c>
      <c r="S1255">
        <v>1</v>
      </c>
      <c r="T1255">
        <v>0</v>
      </c>
    </row>
    <row r="1256" spans="1:20" ht="16.5" customHeight="1">
      <c r="A1256" t="s">
        <v>875</v>
      </c>
      <c r="B1256" t="s">
        <v>876</v>
      </c>
      <c r="C1256" t="s">
        <v>25</v>
      </c>
      <c r="D1256" t="s">
        <v>248</v>
      </c>
      <c r="E1256">
        <v>9</v>
      </c>
      <c r="F1256" t="s">
        <v>227</v>
      </c>
      <c r="G1256" t="s">
        <v>37</v>
      </c>
      <c r="H1256" t="s">
        <v>18</v>
      </c>
      <c r="I1256">
        <v>20260331</v>
      </c>
      <c r="J1256">
        <v>202603</v>
      </c>
      <c r="K1256" t="s">
        <v>875</v>
      </c>
      <c r="L1256" s="2" t="s">
        <v>1891</v>
      </c>
      <c r="M1256" t="s">
        <v>1892</v>
      </c>
      <c r="N1256" s="2" t="s">
        <v>1893</v>
      </c>
      <c r="O1256" t="s">
        <v>1894</v>
      </c>
      <c r="P1256" t="s">
        <v>23</v>
      </c>
      <c r="Q1256" t="s">
        <v>23</v>
      </c>
      <c r="R1256" t="s">
        <v>3</v>
      </c>
      <c r="S1256">
        <v>1</v>
      </c>
      <c r="T1256">
        <v>0</v>
      </c>
    </row>
    <row r="1257" spans="1:20" ht="16.5" customHeight="1">
      <c r="A1257" t="s">
        <v>352</v>
      </c>
      <c r="B1257" t="s">
        <v>353</v>
      </c>
      <c r="C1257" t="s">
        <v>14</v>
      </c>
      <c r="D1257" t="s">
        <v>160</v>
      </c>
      <c r="E1257">
        <v>14</v>
      </c>
      <c r="F1257" t="s">
        <v>187</v>
      </c>
      <c r="G1257" t="s">
        <v>60</v>
      </c>
      <c r="H1257" t="s">
        <v>121</v>
      </c>
      <c r="I1257">
        <v>20260331</v>
      </c>
      <c r="J1257">
        <v>202603</v>
      </c>
      <c r="K1257" t="s">
        <v>352</v>
      </c>
      <c r="L1257" s="2" t="s">
        <v>2251</v>
      </c>
      <c r="M1257" t="s">
        <v>2252</v>
      </c>
      <c r="N1257" s="2" t="s">
        <v>2253</v>
      </c>
      <c r="O1257" t="s">
        <v>2254</v>
      </c>
      <c r="P1257" t="s">
        <v>263</v>
      </c>
      <c r="Q1257" t="s">
        <v>263</v>
      </c>
      <c r="R1257" t="s">
        <v>3</v>
      </c>
      <c r="S1257">
        <v>1</v>
      </c>
      <c r="T1257">
        <v>0</v>
      </c>
    </row>
    <row r="1258" spans="1:20" ht="16.5" customHeight="1">
      <c r="A1258" t="s">
        <v>4615</v>
      </c>
      <c r="B1258" t="s">
        <v>4616</v>
      </c>
      <c r="C1258" t="s">
        <v>4598</v>
      </c>
      <c r="D1258" t="s">
        <v>5255</v>
      </c>
      <c r="E1258">
        <v>20</v>
      </c>
      <c r="F1258" t="s">
        <v>43</v>
      </c>
      <c r="G1258" t="s">
        <v>37</v>
      </c>
      <c r="H1258" t="s">
        <v>18</v>
      </c>
      <c r="I1258">
        <v>20260331</v>
      </c>
      <c r="J1258">
        <v>202603</v>
      </c>
      <c r="K1258" t="s">
        <v>4615</v>
      </c>
      <c r="L1258" s="2" t="s">
        <v>15903</v>
      </c>
      <c r="M1258" t="s">
        <v>15904</v>
      </c>
      <c r="N1258" s="2" t="s">
        <v>15905</v>
      </c>
      <c r="O1258" t="s">
        <v>15906</v>
      </c>
      <c r="P1258" t="s">
        <v>5194</v>
      </c>
      <c r="Q1258" t="s">
        <v>5222</v>
      </c>
      <c r="R1258" t="s">
        <v>5314</v>
      </c>
      <c r="S1258">
        <v>1</v>
      </c>
      <c r="T1258">
        <v>0</v>
      </c>
    </row>
    <row r="1259" spans="1:20" ht="16.5" customHeight="1">
      <c r="A1259" t="s">
        <v>4873</v>
      </c>
      <c r="B1259" t="s">
        <v>50</v>
      </c>
      <c r="C1259" t="s">
        <v>14</v>
      </c>
      <c r="D1259" t="s">
        <v>172</v>
      </c>
      <c r="E1259">
        <v>6</v>
      </c>
      <c r="F1259" t="s">
        <v>173</v>
      </c>
      <c r="G1259" t="s">
        <v>37</v>
      </c>
      <c r="H1259" t="s">
        <v>18</v>
      </c>
      <c r="I1259">
        <v>20260331</v>
      </c>
      <c r="J1259">
        <v>202603</v>
      </c>
      <c r="K1259" t="s">
        <v>4873</v>
      </c>
      <c r="L1259" s="2" t="s">
        <v>15907</v>
      </c>
      <c r="M1259" t="s">
        <v>15908</v>
      </c>
      <c r="N1259" s="2" t="s">
        <v>15909</v>
      </c>
      <c r="O1259" t="s">
        <v>15910</v>
      </c>
      <c r="P1259" t="s">
        <v>5194</v>
      </c>
      <c r="Q1259" t="s">
        <v>5222</v>
      </c>
      <c r="R1259" t="s">
        <v>5314</v>
      </c>
      <c r="S1259">
        <v>1</v>
      </c>
      <c r="T1259">
        <v>0</v>
      </c>
    </row>
    <row r="1260" spans="1:20" ht="16.5" customHeight="1">
      <c r="A1260">
        <v>345274</v>
      </c>
      <c r="B1260" t="s">
        <v>1017</v>
      </c>
      <c r="C1260" t="s">
        <v>25</v>
      </c>
      <c r="D1260" t="s">
        <v>36</v>
      </c>
      <c r="E1260">
        <v>58</v>
      </c>
      <c r="F1260" t="s">
        <v>4</v>
      </c>
      <c r="G1260" t="s">
        <v>5</v>
      </c>
      <c r="H1260" t="s">
        <v>121</v>
      </c>
      <c r="I1260">
        <v>20260331</v>
      </c>
      <c r="J1260">
        <v>202603</v>
      </c>
      <c r="K1260">
        <v>345274</v>
      </c>
      <c r="L1260" s="2" t="s">
        <v>2080</v>
      </c>
      <c r="M1260" t="s">
        <v>2081</v>
      </c>
      <c r="N1260" s="2" t="s">
        <v>2082</v>
      </c>
      <c r="O1260" t="s">
        <v>2083</v>
      </c>
      <c r="P1260" t="s">
        <v>32</v>
      </c>
      <c r="Q1260" t="s">
        <v>33</v>
      </c>
      <c r="R1260" t="s">
        <v>3</v>
      </c>
      <c r="S1260">
        <v>1</v>
      </c>
      <c r="T1260">
        <v>0</v>
      </c>
    </row>
    <row r="1261" spans="1:20" ht="16.5" customHeight="1">
      <c r="A1261" t="s">
        <v>4972</v>
      </c>
      <c r="B1261" t="s">
        <v>4973</v>
      </c>
      <c r="C1261" t="s">
        <v>14</v>
      </c>
      <c r="D1261" t="s">
        <v>1233</v>
      </c>
      <c r="E1261">
        <v>14</v>
      </c>
      <c r="F1261" t="s">
        <v>16</v>
      </c>
      <c r="G1261" t="s">
        <v>60</v>
      </c>
      <c r="H1261" t="s">
        <v>18</v>
      </c>
      <c r="I1261">
        <v>20260331</v>
      </c>
      <c r="J1261">
        <v>202603</v>
      </c>
      <c r="K1261" t="s">
        <v>4972</v>
      </c>
      <c r="L1261" s="2" t="s">
        <v>15911</v>
      </c>
      <c r="M1261" t="s">
        <v>15912</v>
      </c>
      <c r="N1261" s="2" t="s">
        <v>15913</v>
      </c>
      <c r="O1261" t="s">
        <v>15914</v>
      </c>
      <c r="P1261" t="s">
        <v>5194</v>
      </c>
      <c r="Q1261" t="s">
        <v>5195</v>
      </c>
      <c r="R1261" t="s">
        <v>9531</v>
      </c>
      <c r="S1261">
        <v>1</v>
      </c>
      <c r="T1261">
        <v>0</v>
      </c>
    </row>
    <row r="1262" spans="1:20" ht="16.5" customHeight="1">
      <c r="A1262" t="s">
        <v>875</v>
      </c>
      <c r="B1262" t="s">
        <v>876</v>
      </c>
      <c r="C1262" t="s">
        <v>25</v>
      </c>
      <c r="D1262" t="s">
        <v>248</v>
      </c>
      <c r="E1262">
        <v>9</v>
      </c>
      <c r="F1262" t="s">
        <v>227</v>
      </c>
      <c r="G1262" t="s">
        <v>37</v>
      </c>
      <c r="H1262" t="s">
        <v>18</v>
      </c>
      <c r="I1262">
        <v>20260331</v>
      </c>
      <c r="J1262">
        <v>202603</v>
      </c>
      <c r="K1262" t="s">
        <v>875</v>
      </c>
      <c r="L1262" s="2" t="s">
        <v>2448</v>
      </c>
      <c r="M1262" t="s">
        <v>2449</v>
      </c>
      <c r="N1262" s="2" t="s">
        <v>2450</v>
      </c>
      <c r="O1262" t="s">
        <v>2451</v>
      </c>
      <c r="P1262" t="s">
        <v>126</v>
      </c>
      <c r="Q1262" t="s">
        <v>126</v>
      </c>
      <c r="R1262" t="s">
        <v>3</v>
      </c>
      <c r="S1262">
        <v>1</v>
      </c>
      <c r="T1262">
        <v>0</v>
      </c>
    </row>
    <row r="1263" spans="1:20" ht="16.5" customHeight="1">
      <c r="A1263" t="s">
        <v>4704</v>
      </c>
      <c r="B1263" t="s">
        <v>4705</v>
      </c>
      <c r="C1263" t="s">
        <v>4598</v>
      </c>
      <c r="D1263" t="s">
        <v>5207</v>
      </c>
      <c r="E1263">
        <v>8</v>
      </c>
      <c r="F1263" t="s">
        <v>334</v>
      </c>
      <c r="G1263" t="s">
        <v>17</v>
      </c>
      <c r="H1263" t="s">
        <v>18</v>
      </c>
      <c r="I1263">
        <v>20260331</v>
      </c>
      <c r="J1263">
        <v>202603</v>
      </c>
      <c r="K1263" t="s">
        <v>4704</v>
      </c>
      <c r="L1263" s="2" t="s">
        <v>15915</v>
      </c>
      <c r="M1263" t="s">
        <v>15916</v>
      </c>
      <c r="N1263" s="2" t="s">
        <v>15917</v>
      </c>
      <c r="O1263" t="s">
        <v>15918</v>
      </c>
      <c r="P1263" t="s">
        <v>5185</v>
      </c>
      <c r="Q1263" t="s">
        <v>5186</v>
      </c>
      <c r="R1263" t="s">
        <v>5893</v>
      </c>
      <c r="S1263">
        <v>1</v>
      </c>
      <c r="T1263">
        <v>0</v>
      </c>
    </row>
    <row r="1264" spans="1:20" ht="16.5" customHeight="1">
      <c r="A1264">
        <v>268711</v>
      </c>
      <c r="B1264" t="s">
        <v>4769</v>
      </c>
      <c r="C1264" t="s">
        <v>4598</v>
      </c>
      <c r="D1264" t="s">
        <v>5231</v>
      </c>
      <c r="E1264">
        <v>72</v>
      </c>
      <c r="F1264" t="s">
        <v>1329</v>
      </c>
      <c r="G1264" t="s">
        <v>17</v>
      </c>
      <c r="H1264" t="s">
        <v>18</v>
      </c>
      <c r="I1264">
        <v>20260331</v>
      </c>
      <c r="J1264">
        <v>202603</v>
      </c>
      <c r="K1264">
        <v>268711</v>
      </c>
      <c r="L1264" s="2" t="s">
        <v>15919</v>
      </c>
      <c r="M1264" t="s">
        <v>15920</v>
      </c>
      <c r="N1264" s="2" t="s">
        <v>15921</v>
      </c>
      <c r="O1264" t="s">
        <v>15922</v>
      </c>
      <c r="P1264" t="s">
        <v>5194</v>
      </c>
      <c r="Q1264" t="s">
        <v>5195</v>
      </c>
      <c r="R1264" t="s">
        <v>3</v>
      </c>
      <c r="S1264">
        <v>1</v>
      </c>
      <c r="T1264">
        <v>0</v>
      </c>
    </row>
    <row r="1265" spans="1:21" ht="16.5" customHeight="1">
      <c r="A1265" t="s">
        <v>1317</v>
      </c>
      <c r="B1265" t="s">
        <v>1318</v>
      </c>
      <c r="C1265" t="s">
        <v>25</v>
      </c>
      <c r="D1265" t="s">
        <v>282</v>
      </c>
      <c r="E1265">
        <v>6</v>
      </c>
      <c r="F1265" t="s">
        <v>500</v>
      </c>
      <c r="G1265" t="s">
        <v>17</v>
      </c>
      <c r="H1265" t="s">
        <v>18</v>
      </c>
      <c r="I1265">
        <v>20260331</v>
      </c>
      <c r="J1265">
        <v>202603</v>
      </c>
      <c r="K1265" t="s">
        <v>1317</v>
      </c>
      <c r="L1265" s="2" t="s">
        <v>2170</v>
      </c>
      <c r="M1265" t="s">
        <v>2171</v>
      </c>
      <c r="N1265" s="2" t="s">
        <v>2172</v>
      </c>
      <c r="O1265" t="s">
        <v>2173</v>
      </c>
      <c r="P1265" t="s">
        <v>39</v>
      </c>
      <c r="Q1265" t="s">
        <v>40</v>
      </c>
      <c r="R1265" t="s">
        <v>40</v>
      </c>
      <c r="S1265">
        <v>1</v>
      </c>
      <c r="T1265">
        <v>0</v>
      </c>
    </row>
    <row r="1266" spans="1:21" ht="16.5" customHeight="1">
      <c r="A1266" t="s">
        <v>2084</v>
      </c>
      <c r="B1266" t="s">
        <v>2085</v>
      </c>
      <c r="C1266" t="s">
        <v>14</v>
      </c>
      <c r="D1266" t="s">
        <v>152</v>
      </c>
      <c r="E1266">
        <v>22</v>
      </c>
      <c r="F1266" t="s">
        <v>2086</v>
      </c>
      <c r="G1266" t="s">
        <v>37</v>
      </c>
      <c r="H1266" t="s">
        <v>18</v>
      </c>
      <c r="I1266">
        <v>20260331</v>
      </c>
      <c r="J1266">
        <v>202603</v>
      </c>
      <c r="K1266" t="s">
        <v>2084</v>
      </c>
      <c r="L1266" s="2" t="s">
        <v>2087</v>
      </c>
      <c r="M1266" t="s">
        <v>2088</v>
      </c>
      <c r="N1266" s="2" t="s">
        <v>2089</v>
      </c>
      <c r="O1266" t="s">
        <v>2090</v>
      </c>
      <c r="P1266" t="s">
        <v>73</v>
      </c>
      <c r="Q1266" t="s">
        <v>73</v>
      </c>
      <c r="R1266" t="s">
        <v>3</v>
      </c>
      <c r="S1266">
        <v>1</v>
      </c>
      <c r="T1266">
        <v>0</v>
      </c>
    </row>
    <row r="1267" spans="1:21" ht="16.5" customHeight="1">
      <c r="A1267">
        <v>359582</v>
      </c>
      <c r="B1267" t="s">
        <v>2145</v>
      </c>
      <c r="C1267" t="s">
        <v>57</v>
      </c>
      <c r="D1267" t="s">
        <v>108</v>
      </c>
      <c r="E1267">
        <v>55</v>
      </c>
      <c r="F1267" t="s">
        <v>92</v>
      </c>
      <c r="G1267" t="s">
        <v>17</v>
      </c>
      <c r="H1267" t="s">
        <v>18</v>
      </c>
      <c r="I1267">
        <v>20260331</v>
      </c>
      <c r="J1267">
        <v>202603</v>
      </c>
      <c r="K1267">
        <v>359582</v>
      </c>
      <c r="L1267" s="2" t="s">
        <v>2166</v>
      </c>
      <c r="M1267" t="s">
        <v>2167</v>
      </c>
      <c r="N1267" s="2" t="s">
        <v>2168</v>
      </c>
      <c r="O1267" t="s">
        <v>2169</v>
      </c>
      <c r="P1267" t="s">
        <v>32</v>
      </c>
      <c r="Q1267" t="s">
        <v>119</v>
      </c>
      <c r="R1267" t="s">
        <v>3</v>
      </c>
      <c r="S1267">
        <v>1</v>
      </c>
      <c r="T1267">
        <v>0</v>
      </c>
    </row>
    <row r="1268" spans="1:21" ht="16.5" customHeight="1">
      <c r="A1268" t="s">
        <v>4706</v>
      </c>
      <c r="B1268" t="s">
        <v>90</v>
      </c>
      <c r="C1268" t="s">
        <v>14</v>
      </c>
      <c r="D1268" t="s">
        <v>15</v>
      </c>
      <c r="E1268">
        <v>7</v>
      </c>
      <c r="F1268" t="s">
        <v>500</v>
      </c>
      <c r="G1268" t="s">
        <v>37</v>
      </c>
      <c r="H1268" t="s">
        <v>18</v>
      </c>
      <c r="I1268">
        <v>20260331</v>
      </c>
      <c r="J1268">
        <v>202603</v>
      </c>
      <c r="K1268" t="s">
        <v>4706</v>
      </c>
      <c r="L1268" s="2" t="s">
        <v>15923</v>
      </c>
      <c r="M1268" t="s">
        <v>15924</v>
      </c>
      <c r="N1268" s="2" t="s">
        <v>15925</v>
      </c>
      <c r="O1268" t="s">
        <v>15926</v>
      </c>
      <c r="P1268" t="s">
        <v>5194</v>
      </c>
      <c r="Q1268" t="s">
        <v>5222</v>
      </c>
      <c r="R1268" t="s">
        <v>5252</v>
      </c>
      <c r="S1268">
        <v>1</v>
      </c>
      <c r="T1268">
        <v>0</v>
      </c>
      <c r="U1268" t="s">
        <v>21148</v>
      </c>
    </row>
    <row r="1269" spans="1:21" ht="16.5" customHeight="1">
      <c r="A1269">
        <v>531946</v>
      </c>
      <c r="B1269" t="s">
        <v>4634</v>
      </c>
      <c r="C1269" t="s">
        <v>14</v>
      </c>
      <c r="D1269" t="s">
        <v>152</v>
      </c>
      <c r="E1269">
        <v>2</v>
      </c>
      <c r="F1269" t="s">
        <v>2086</v>
      </c>
      <c r="G1269" t="s">
        <v>17</v>
      </c>
      <c r="H1269" t="s">
        <v>18</v>
      </c>
      <c r="I1269">
        <v>20260522</v>
      </c>
      <c r="J1269">
        <v>202605</v>
      </c>
      <c r="K1269">
        <v>531946</v>
      </c>
      <c r="L1269" s="2" t="s">
        <v>17777</v>
      </c>
      <c r="M1269" t="s">
        <v>17778</v>
      </c>
      <c r="N1269" s="2" t="s">
        <v>17452</v>
      </c>
      <c r="O1269" t="s">
        <v>17453</v>
      </c>
      <c r="P1269" t="s">
        <v>5194</v>
      </c>
      <c r="Q1269" t="s">
        <v>5195</v>
      </c>
      <c r="R1269" t="s">
        <v>3</v>
      </c>
      <c r="S1269">
        <v>1</v>
      </c>
      <c r="T1269">
        <v>0</v>
      </c>
    </row>
    <row r="1270" spans="1:21" ht="16.5" customHeight="1">
      <c r="A1270">
        <v>476533</v>
      </c>
      <c r="B1270" t="s">
        <v>21115</v>
      </c>
      <c r="C1270" t="s">
        <v>5200</v>
      </c>
      <c r="D1270" t="s">
        <v>3</v>
      </c>
      <c r="E1270">
        <v>16</v>
      </c>
      <c r="F1270" t="s">
        <v>173</v>
      </c>
      <c r="G1270" t="s">
        <v>5</v>
      </c>
      <c r="H1270" t="s">
        <v>121</v>
      </c>
      <c r="I1270">
        <v>20260522</v>
      </c>
      <c r="J1270">
        <v>202605</v>
      </c>
      <c r="K1270">
        <v>476533</v>
      </c>
      <c r="L1270" s="2" t="s">
        <v>17779</v>
      </c>
      <c r="M1270" t="s">
        <v>17780</v>
      </c>
      <c r="N1270" s="2" t="s">
        <v>6438</v>
      </c>
      <c r="O1270" t="s">
        <v>6439</v>
      </c>
      <c r="P1270" t="s">
        <v>5194</v>
      </c>
      <c r="Q1270" t="s">
        <v>5229</v>
      </c>
      <c r="R1270" t="s">
        <v>5230</v>
      </c>
      <c r="S1270">
        <v>1</v>
      </c>
      <c r="T1270">
        <v>0</v>
      </c>
    </row>
    <row r="1271" spans="1:21" ht="16.5" customHeight="1">
      <c r="A1271" t="s">
        <v>17781</v>
      </c>
      <c r="B1271" t="s">
        <v>21129</v>
      </c>
      <c r="C1271" t="s">
        <v>4598</v>
      </c>
      <c r="D1271" t="s">
        <v>5180</v>
      </c>
      <c r="E1271">
        <v>1</v>
      </c>
      <c r="F1271" t="s">
        <v>6809</v>
      </c>
      <c r="G1271" t="s">
        <v>60</v>
      </c>
      <c r="H1271" t="s">
        <v>18</v>
      </c>
      <c r="I1271">
        <v>20260522</v>
      </c>
      <c r="J1271">
        <v>202605</v>
      </c>
      <c r="K1271" t="s">
        <v>17781</v>
      </c>
      <c r="L1271" s="2" t="s">
        <v>17782</v>
      </c>
      <c r="M1271" t="s">
        <v>17783</v>
      </c>
      <c r="N1271" s="2" t="s">
        <v>17784</v>
      </c>
      <c r="O1271" t="s">
        <v>17785</v>
      </c>
      <c r="P1271" t="s">
        <v>5351</v>
      </c>
      <c r="Q1271" t="s">
        <v>5405</v>
      </c>
      <c r="R1271" t="s">
        <v>3</v>
      </c>
      <c r="S1271">
        <v>1</v>
      </c>
      <c r="T1271">
        <v>0</v>
      </c>
    </row>
    <row r="1272" spans="1:21" ht="16.5" customHeight="1">
      <c r="A1272" t="s">
        <v>14882</v>
      </c>
      <c r="B1272" t="s">
        <v>21088</v>
      </c>
      <c r="C1272" t="s">
        <v>14</v>
      </c>
      <c r="D1272" t="s">
        <v>15</v>
      </c>
      <c r="E1272">
        <v>1</v>
      </c>
      <c r="F1272" t="s">
        <v>500</v>
      </c>
      <c r="G1272" t="s">
        <v>60</v>
      </c>
      <c r="H1272" t="s">
        <v>18</v>
      </c>
      <c r="I1272">
        <v>20260522</v>
      </c>
      <c r="J1272">
        <v>202605</v>
      </c>
      <c r="K1272" t="s">
        <v>14882</v>
      </c>
      <c r="L1272" t="s">
        <v>17786</v>
      </c>
      <c r="M1272" t="s">
        <v>17787</v>
      </c>
      <c r="N1272" s="2" t="s">
        <v>17788</v>
      </c>
      <c r="O1272" t="s">
        <v>17789</v>
      </c>
      <c r="P1272" t="s">
        <v>5194</v>
      </c>
      <c r="Q1272" t="s">
        <v>5195</v>
      </c>
      <c r="R1272" t="s">
        <v>16316</v>
      </c>
      <c r="S1272">
        <v>1</v>
      </c>
      <c r="T1272">
        <v>0</v>
      </c>
    </row>
    <row r="1273" spans="1:21" ht="16.5" customHeight="1">
      <c r="A1273">
        <v>440539</v>
      </c>
      <c r="B1273" t="s">
        <v>4935</v>
      </c>
      <c r="C1273" t="s">
        <v>14</v>
      </c>
      <c r="D1273" t="s">
        <v>1233</v>
      </c>
      <c r="E1273">
        <v>26</v>
      </c>
      <c r="F1273" t="s">
        <v>92</v>
      </c>
      <c r="G1273" t="s">
        <v>17</v>
      </c>
      <c r="H1273" t="s">
        <v>18</v>
      </c>
      <c r="I1273">
        <v>20260522</v>
      </c>
      <c r="J1273">
        <v>202605</v>
      </c>
      <c r="K1273">
        <v>440539</v>
      </c>
      <c r="L1273" s="2" t="s">
        <v>17790</v>
      </c>
      <c r="M1273" t="s">
        <v>17791</v>
      </c>
      <c r="N1273" s="2" t="s">
        <v>13019</v>
      </c>
      <c r="O1273" t="s">
        <v>13020</v>
      </c>
      <c r="P1273" t="s">
        <v>5351</v>
      </c>
      <c r="Q1273" t="s">
        <v>5405</v>
      </c>
      <c r="R1273" t="s">
        <v>3</v>
      </c>
      <c r="S1273">
        <v>1</v>
      </c>
      <c r="T1273">
        <v>0</v>
      </c>
    </row>
    <row r="1274" spans="1:21" ht="16.5" customHeight="1">
      <c r="A1274">
        <v>440539</v>
      </c>
      <c r="B1274" t="s">
        <v>4935</v>
      </c>
      <c r="C1274" t="s">
        <v>14</v>
      </c>
      <c r="D1274" t="s">
        <v>1233</v>
      </c>
      <c r="E1274">
        <v>26</v>
      </c>
      <c r="F1274" t="s">
        <v>92</v>
      </c>
      <c r="G1274" t="s">
        <v>17</v>
      </c>
      <c r="H1274" t="s">
        <v>18</v>
      </c>
      <c r="I1274">
        <v>20260522</v>
      </c>
      <c r="J1274">
        <v>202605</v>
      </c>
      <c r="K1274">
        <v>440539</v>
      </c>
      <c r="L1274" s="2" t="s">
        <v>17792</v>
      </c>
      <c r="M1274" t="s">
        <v>17793</v>
      </c>
      <c r="N1274" s="2" t="s">
        <v>13019</v>
      </c>
      <c r="O1274" t="s">
        <v>13020</v>
      </c>
      <c r="P1274" t="s">
        <v>5351</v>
      </c>
      <c r="Q1274" t="s">
        <v>5405</v>
      </c>
      <c r="R1274" t="s">
        <v>3</v>
      </c>
      <c r="S1274">
        <v>1</v>
      </c>
      <c r="T1274">
        <v>0</v>
      </c>
    </row>
    <row r="1275" spans="1:21" ht="16.5" customHeight="1">
      <c r="A1275">
        <v>440539</v>
      </c>
      <c r="B1275" t="s">
        <v>4935</v>
      </c>
      <c r="C1275" t="s">
        <v>14</v>
      </c>
      <c r="D1275" t="s">
        <v>1233</v>
      </c>
      <c r="E1275">
        <v>26</v>
      </c>
      <c r="F1275" t="s">
        <v>92</v>
      </c>
      <c r="G1275" t="s">
        <v>17</v>
      </c>
      <c r="H1275" t="s">
        <v>18</v>
      </c>
      <c r="I1275">
        <v>20260522</v>
      </c>
      <c r="J1275">
        <v>202605</v>
      </c>
      <c r="K1275">
        <v>440539</v>
      </c>
      <c r="L1275" s="2" t="s">
        <v>17794</v>
      </c>
      <c r="M1275" t="s">
        <v>17795</v>
      </c>
      <c r="N1275" s="2" t="s">
        <v>13019</v>
      </c>
      <c r="O1275" t="s">
        <v>13020</v>
      </c>
      <c r="P1275" t="s">
        <v>5351</v>
      </c>
      <c r="Q1275" t="s">
        <v>5405</v>
      </c>
      <c r="R1275" t="s">
        <v>3</v>
      </c>
      <c r="S1275">
        <v>1</v>
      </c>
      <c r="T1275">
        <v>0</v>
      </c>
    </row>
    <row r="1276" spans="1:21" ht="16.5" customHeight="1">
      <c r="A1276">
        <v>440539</v>
      </c>
      <c r="B1276" t="s">
        <v>4935</v>
      </c>
      <c r="C1276" t="s">
        <v>14</v>
      </c>
      <c r="D1276" t="s">
        <v>1233</v>
      </c>
      <c r="E1276">
        <v>26</v>
      </c>
      <c r="F1276" t="s">
        <v>92</v>
      </c>
      <c r="G1276" t="s">
        <v>17</v>
      </c>
      <c r="H1276" t="s">
        <v>18</v>
      </c>
      <c r="I1276">
        <v>20260522</v>
      </c>
      <c r="J1276">
        <v>202605</v>
      </c>
      <c r="K1276">
        <v>440539</v>
      </c>
      <c r="L1276" s="2" t="s">
        <v>17796</v>
      </c>
      <c r="M1276" t="s">
        <v>17797</v>
      </c>
      <c r="N1276" s="2" t="s">
        <v>13019</v>
      </c>
      <c r="O1276" t="s">
        <v>13020</v>
      </c>
      <c r="P1276" t="s">
        <v>5351</v>
      </c>
      <c r="Q1276" t="s">
        <v>5405</v>
      </c>
      <c r="R1276" t="s">
        <v>3</v>
      </c>
      <c r="S1276">
        <v>1</v>
      </c>
      <c r="T1276">
        <v>0</v>
      </c>
    </row>
    <row r="1277" spans="1:21" ht="16.5" customHeight="1">
      <c r="A1277">
        <v>440539</v>
      </c>
      <c r="B1277" t="s">
        <v>4935</v>
      </c>
      <c r="C1277" t="s">
        <v>14</v>
      </c>
      <c r="D1277" t="s">
        <v>1233</v>
      </c>
      <c r="E1277">
        <v>26</v>
      </c>
      <c r="F1277" t="s">
        <v>92</v>
      </c>
      <c r="G1277" t="s">
        <v>17</v>
      </c>
      <c r="H1277" t="s">
        <v>18</v>
      </c>
      <c r="I1277">
        <v>20260522</v>
      </c>
      <c r="J1277">
        <v>202605</v>
      </c>
      <c r="K1277">
        <v>440539</v>
      </c>
      <c r="L1277" s="2" t="s">
        <v>17798</v>
      </c>
      <c r="M1277" t="s">
        <v>17799</v>
      </c>
      <c r="N1277" s="2" t="s">
        <v>13019</v>
      </c>
      <c r="O1277" t="s">
        <v>13020</v>
      </c>
      <c r="P1277" t="s">
        <v>5351</v>
      </c>
      <c r="Q1277" t="s">
        <v>5405</v>
      </c>
      <c r="R1277" t="s">
        <v>3</v>
      </c>
      <c r="S1277">
        <v>1</v>
      </c>
      <c r="T1277">
        <v>0</v>
      </c>
    </row>
    <row r="1278" spans="1:21" ht="16.5" customHeight="1">
      <c r="A1278">
        <v>440539</v>
      </c>
      <c r="B1278" t="s">
        <v>4935</v>
      </c>
      <c r="C1278" t="s">
        <v>14</v>
      </c>
      <c r="D1278" t="s">
        <v>1233</v>
      </c>
      <c r="E1278">
        <v>26</v>
      </c>
      <c r="F1278" t="s">
        <v>92</v>
      </c>
      <c r="G1278" t="s">
        <v>17</v>
      </c>
      <c r="H1278" t="s">
        <v>18</v>
      </c>
      <c r="I1278">
        <v>20260522</v>
      </c>
      <c r="J1278">
        <v>202605</v>
      </c>
      <c r="K1278">
        <v>440539</v>
      </c>
      <c r="L1278" s="2" t="s">
        <v>17800</v>
      </c>
      <c r="M1278" t="s">
        <v>17801</v>
      </c>
      <c r="N1278" s="2" t="s">
        <v>13019</v>
      </c>
      <c r="O1278" t="s">
        <v>13020</v>
      </c>
      <c r="P1278" t="s">
        <v>5351</v>
      </c>
      <c r="Q1278" t="s">
        <v>5405</v>
      </c>
      <c r="R1278" t="s">
        <v>3</v>
      </c>
      <c r="S1278">
        <v>1</v>
      </c>
      <c r="T1278">
        <v>0</v>
      </c>
    </row>
    <row r="1279" spans="1:21" ht="16.5" customHeight="1">
      <c r="A1279">
        <v>440539</v>
      </c>
      <c r="B1279" t="s">
        <v>4935</v>
      </c>
      <c r="C1279" t="s">
        <v>14</v>
      </c>
      <c r="D1279" t="s">
        <v>1233</v>
      </c>
      <c r="E1279">
        <v>26</v>
      </c>
      <c r="F1279" t="s">
        <v>92</v>
      </c>
      <c r="G1279" t="s">
        <v>17</v>
      </c>
      <c r="H1279" t="s">
        <v>18</v>
      </c>
      <c r="I1279">
        <v>20260522</v>
      </c>
      <c r="J1279">
        <v>202605</v>
      </c>
      <c r="K1279">
        <v>440539</v>
      </c>
      <c r="L1279" s="2" t="s">
        <v>17802</v>
      </c>
      <c r="M1279" t="s">
        <v>17803</v>
      </c>
      <c r="N1279" s="2" t="s">
        <v>13019</v>
      </c>
      <c r="O1279" t="s">
        <v>13020</v>
      </c>
      <c r="P1279" t="s">
        <v>5351</v>
      </c>
      <c r="Q1279" t="s">
        <v>5405</v>
      </c>
      <c r="R1279" t="s">
        <v>3</v>
      </c>
      <c r="S1279">
        <v>1</v>
      </c>
      <c r="T1279">
        <v>0</v>
      </c>
    </row>
    <row r="1280" spans="1:21" ht="16.5" customHeight="1">
      <c r="A1280">
        <v>440539</v>
      </c>
      <c r="B1280" t="s">
        <v>4935</v>
      </c>
      <c r="C1280" t="s">
        <v>14</v>
      </c>
      <c r="D1280" t="s">
        <v>1233</v>
      </c>
      <c r="E1280">
        <v>26</v>
      </c>
      <c r="F1280" t="s">
        <v>92</v>
      </c>
      <c r="G1280" t="s">
        <v>17</v>
      </c>
      <c r="H1280" t="s">
        <v>18</v>
      </c>
      <c r="I1280">
        <v>20260522</v>
      </c>
      <c r="J1280">
        <v>202605</v>
      </c>
      <c r="K1280">
        <v>440539</v>
      </c>
      <c r="L1280" s="2" t="s">
        <v>17804</v>
      </c>
      <c r="M1280" t="s">
        <v>17805</v>
      </c>
      <c r="N1280" s="2" t="s">
        <v>13019</v>
      </c>
      <c r="O1280" t="s">
        <v>13020</v>
      </c>
      <c r="P1280" t="s">
        <v>5351</v>
      </c>
      <c r="Q1280" t="s">
        <v>5405</v>
      </c>
      <c r="R1280" t="s">
        <v>3</v>
      </c>
      <c r="S1280">
        <v>1</v>
      </c>
      <c r="T1280">
        <v>0</v>
      </c>
    </row>
    <row r="1281" spans="1:20" ht="16.5" customHeight="1">
      <c r="A1281">
        <v>440539</v>
      </c>
      <c r="B1281" t="s">
        <v>4935</v>
      </c>
      <c r="C1281" t="s">
        <v>14</v>
      </c>
      <c r="D1281" t="s">
        <v>1233</v>
      </c>
      <c r="E1281">
        <v>26</v>
      </c>
      <c r="F1281" t="s">
        <v>92</v>
      </c>
      <c r="G1281" t="s">
        <v>17</v>
      </c>
      <c r="H1281" t="s">
        <v>18</v>
      </c>
      <c r="I1281">
        <v>20260522</v>
      </c>
      <c r="J1281">
        <v>202605</v>
      </c>
      <c r="K1281">
        <v>440539</v>
      </c>
      <c r="L1281" s="2" t="s">
        <v>17806</v>
      </c>
      <c r="M1281" t="s">
        <v>17807</v>
      </c>
      <c r="N1281" s="2" t="s">
        <v>13019</v>
      </c>
      <c r="O1281" t="s">
        <v>13020</v>
      </c>
      <c r="P1281" t="s">
        <v>5351</v>
      </c>
      <c r="Q1281" t="s">
        <v>5405</v>
      </c>
      <c r="R1281" t="s">
        <v>3</v>
      </c>
      <c r="S1281">
        <v>1</v>
      </c>
      <c r="T1281">
        <v>0</v>
      </c>
    </row>
    <row r="1282" spans="1:20" ht="16.5" customHeight="1">
      <c r="A1282">
        <v>440539</v>
      </c>
      <c r="B1282" t="s">
        <v>4935</v>
      </c>
      <c r="C1282" t="s">
        <v>14</v>
      </c>
      <c r="D1282" t="s">
        <v>1233</v>
      </c>
      <c r="E1282">
        <v>26</v>
      </c>
      <c r="F1282" t="s">
        <v>92</v>
      </c>
      <c r="G1282" t="s">
        <v>17</v>
      </c>
      <c r="H1282" t="s">
        <v>18</v>
      </c>
      <c r="I1282">
        <v>20260522</v>
      </c>
      <c r="J1282">
        <v>202605</v>
      </c>
      <c r="K1282">
        <v>440539</v>
      </c>
      <c r="L1282" s="2" t="s">
        <v>17808</v>
      </c>
      <c r="M1282" t="s">
        <v>17809</v>
      </c>
      <c r="N1282" s="2" t="s">
        <v>13019</v>
      </c>
      <c r="O1282" t="s">
        <v>13020</v>
      </c>
      <c r="P1282" t="s">
        <v>5351</v>
      </c>
      <c r="Q1282" t="s">
        <v>5405</v>
      </c>
      <c r="R1282" t="s">
        <v>3</v>
      </c>
      <c r="S1282">
        <v>1</v>
      </c>
      <c r="T1282">
        <v>0</v>
      </c>
    </row>
    <row r="1283" spans="1:20" ht="16.5" customHeight="1">
      <c r="A1283">
        <v>440539</v>
      </c>
      <c r="B1283" t="s">
        <v>4935</v>
      </c>
      <c r="C1283" t="s">
        <v>14</v>
      </c>
      <c r="D1283" t="s">
        <v>1233</v>
      </c>
      <c r="E1283">
        <v>26</v>
      </c>
      <c r="F1283" t="s">
        <v>92</v>
      </c>
      <c r="G1283" t="s">
        <v>17</v>
      </c>
      <c r="H1283" t="s">
        <v>18</v>
      </c>
      <c r="I1283">
        <v>20260522</v>
      </c>
      <c r="J1283">
        <v>202605</v>
      </c>
      <c r="K1283">
        <v>440539</v>
      </c>
      <c r="L1283" s="2" t="s">
        <v>17810</v>
      </c>
      <c r="M1283" t="s">
        <v>17811</v>
      </c>
      <c r="N1283" s="2" t="s">
        <v>13019</v>
      </c>
      <c r="O1283" t="s">
        <v>13020</v>
      </c>
      <c r="P1283" t="s">
        <v>5351</v>
      </c>
      <c r="Q1283" t="s">
        <v>5405</v>
      </c>
      <c r="R1283" t="s">
        <v>3</v>
      </c>
      <c r="S1283">
        <v>1</v>
      </c>
      <c r="T1283">
        <v>0</v>
      </c>
    </row>
    <row r="1284" spans="1:20" ht="16.5" customHeight="1">
      <c r="A1284">
        <v>440539</v>
      </c>
      <c r="B1284" t="s">
        <v>4935</v>
      </c>
      <c r="C1284" t="s">
        <v>14</v>
      </c>
      <c r="D1284" t="s">
        <v>1233</v>
      </c>
      <c r="E1284">
        <v>26</v>
      </c>
      <c r="F1284" t="s">
        <v>92</v>
      </c>
      <c r="G1284" t="s">
        <v>17</v>
      </c>
      <c r="H1284" t="s">
        <v>18</v>
      </c>
      <c r="I1284">
        <v>20260522</v>
      </c>
      <c r="J1284">
        <v>202605</v>
      </c>
      <c r="K1284">
        <v>440539</v>
      </c>
      <c r="L1284" s="2" t="s">
        <v>17812</v>
      </c>
      <c r="M1284" t="s">
        <v>17813</v>
      </c>
      <c r="N1284" s="2" t="s">
        <v>13019</v>
      </c>
      <c r="O1284" t="s">
        <v>13020</v>
      </c>
      <c r="P1284" t="s">
        <v>5351</v>
      </c>
      <c r="Q1284" t="s">
        <v>5405</v>
      </c>
      <c r="R1284" t="s">
        <v>3</v>
      </c>
      <c r="S1284">
        <v>1</v>
      </c>
      <c r="T1284">
        <v>0</v>
      </c>
    </row>
    <row r="1285" spans="1:20" ht="16.5" customHeight="1">
      <c r="A1285">
        <v>440539</v>
      </c>
      <c r="B1285" t="s">
        <v>4935</v>
      </c>
      <c r="C1285" t="s">
        <v>14</v>
      </c>
      <c r="D1285" t="s">
        <v>1233</v>
      </c>
      <c r="E1285">
        <v>26</v>
      </c>
      <c r="F1285" t="s">
        <v>92</v>
      </c>
      <c r="G1285" t="s">
        <v>17</v>
      </c>
      <c r="H1285" t="s">
        <v>18</v>
      </c>
      <c r="I1285">
        <v>20260522</v>
      </c>
      <c r="J1285">
        <v>202605</v>
      </c>
      <c r="K1285">
        <v>440539</v>
      </c>
      <c r="L1285" s="2" t="s">
        <v>17814</v>
      </c>
      <c r="M1285" t="s">
        <v>17815</v>
      </c>
      <c r="N1285" s="2" t="s">
        <v>13019</v>
      </c>
      <c r="O1285" t="s">
        <v>13020</v>
      </c>
      <c r="P1285" t="s">
        <v>5351</v>
      </c>
      <c r="Q1285" t="s">
        <v>5405</v>
      </c>
      <c r="R1285" t="s">
        <v>3</v>
      </c>
      <c r="S1285">
        <v>1</v>
      </c>
      <c r="T1285">
        <v>0</v>
      </c>
    </row>
    <row r="1286" spans="1:20" ht="16.5" customHeight="1">
      <c r="A1286">
        <v>440539</v>
      </c>
      <c r="B1286" t="s">
        <v>4935</v>
      </c>
      <c r="C1286" t="s">
        <v>14</v>
      </c>
      <c r="D1286" t="s">
        <v>1233</v>
      </c>
      <c r="E1286">
        <v>26</v>
      </c>
      <c r="F1286" t="s">
        <v>92</v>
      </c>
      <c r="G1286" t="s">
        <v>17</v>
      </c>
      <c r="H1286" t="s">
        <v>18</v>
      </c>
      <c r="I1286">
        <v>20260522</v>
      </c>
      <c r="J1286">
        <v>202605</v>
      </c>
      <c r="K1286">
        <v>440539</v>
      </c>
      <c r="L1286" s="2" t="s">
        <v>17816</v>
      </c>
      <c r="M1286" t="s">
        <v>17817</v>
      </c>
      <c r="N1286" s="2" t="s">
        <v>13019</v>
      </c>
      <c r="O1286" t="s">
        <v>13020</v>
      </c>
      <c r="P1286" t="s">
        <v>5351</v>
      </c>
      <c r="Q1286" t="s">
        <v>5405</v>
      </c>
      <c r="R1286" t="s">
        <v>3</v>
      </c>
      <c r="S1286">
        <v>1</v>
      </c>
      <c r="T1286">
        <v>0</v>
      </c>
    </row>
    <row r="1287" spans="1:20" ht="16.5" customHeight="1">
      <c r="A1287">
        <v>440539</v>
      </c>
      <c r="B1287" t="s">
        <v>4935</v>
      </c>
      <c r="C1287" t="s">
        <v>14</v>
      </c>
      <c r="D1287" t="s">
        <v>1233</v>
      </c>
      <c r="E1287">
        <v>26</v>
      </c>
      <c r="F1287" t="s">
        <v>92</v>
      </c>
      <c r="G1287" t="s">
        <v>17</v>
      </c>
      <c r="H1287" t="s">
        <v>18</v>
      </c>
      <c r="I1287">
        <v>20260522</v>
      </c>
      <c r="J1287">
        <v>202605</v>
      </c>
      <c r="K1287">
        <v>440539</v>
      </c>
      <c r="L1287" s="2" t="s">
        <v>17818</v>
      </c>
      <c r="M1287" t="s">
        <v>17819</v>
      </c>
      <c r="N1287" s="2" t="s">
        <v>13019</v>
      </c>
      <c r="O1287" t="s">
        <v>13020</v>
      </c>
      <c r="P1287" t="s">
        <v>5351</v>
      </c>
      <c r="Q1287" t="s">
        <v>5405</v>
      </c>
      <c r="R1287" t="s">
        <v>3</v>
      </c>
      <c r="S1287">
        <v>1</v>
      </c>
      <c r="T1287">
        <v>0</v>
      </c>
    </row>
    <row r="1288" spans="1:20" ht="16.5" customHeight="1">
      <c r="A1288">
        <v>440539</v>
      </c>
      <c r="B1288" t="s">
        <v>4935</v>
      </c>
      <c r="C1288" t="s">
        <v>14</v>
      </c>
      <c r="D1288" t="s">
        <v>1233</v>
      </c>
      <c r="E1288">
        <v>26</v>
      </c>
      <c r="F1288" t="s">
        <v>92</v>
      </c>
      <c r="G1288" t="s">
        <v>17</v>
      </c>
      <c r="H1288" t="s">
        <v>18</v>
      </c>
      <c r="I1288">
        <v>20260522</v>
      </c>
      <c r="J1288">
        <v>202605</v>
      </c>
      <c r="K1288">
        <v>440539</v>
      </c>
      <c r="L1288" s="2" t="s">
        <v>17820</v>
      </c>
      <c r="M1288" t="s">
        <v>17821</v>
      </c>
      <c r="N1288" s="2" t="s">
        <v>13019</v>
      </c>
      <c r="O1288" t="s">
        <v>13020</v>
      </c>
      <c r="P1288" t="s">
        <v>5351</v>
      </c>
      <c r="Q1288" t="s">
        <v>5405</v>
      </c>
      <c r="R1288" t="s">
        <v>3</v>
      </c>
      <c r="S1288">
        <v>1</v>
      </c>
      <c r="T1288">
        <v>0</v>
      </c>
    </row>
    <row r="1289" spans="1:20" ht="16.5" customHeight="1">
      <c r="A1289">
        <v>440539</v>
      </c>
      <c r="B1289" t="s">
        <v>4935</v>
      </c>
      <c r="C1289" t="s">
        <v>14</v>
      </c>
      <c r="D1289" t="s">
        <v>1233</v>
      </c>
      <c r="E1289">
        <v>26</v>
      </c>
      <c r="F1289" t="s">
        <v>92</v>
      </c>
      <c r="G1289" t="s">
        <v>17</v>
      </c>
      <c r="H1289" t="s">
        <v>18</v>
      </c>
      <c r="I1289">
        <v>20260522</v>
      </c>
      <c r="J1289">
        <v>202605</v>
      </c>
      <c r="K1289">
        <v>440539</v>
      </c>
      <c r="L1289" s="2" t="s">
        <v>17822</v>
      </c>
      <c r="M1289" t="s">
        <v>17823</v>
      </c>
      <c r="N1289" s="2" t="s">
        <v>13019</v>
      </c>
      <c r="O1289" t="s">
        <v>13020</v>
      </c>
      <c r="P1289" t="s">
        <v>5351</v>
      </c>
      <c r="Q1289" t="s">
        <v>5405</v>
      </c>
      <c r="R1289" t="s">
        <v>3</v>
      </c>
      <c r="S1289">
        <v>1</v>
      </c>
      <c r="T1289">
        <v>0</v>
      </c>
    </row>
    <row r="1290" spans="1:20" ht="16.5" customHeight="1">
      <c r="A1290">
        <v>440539</v>
      </c>
      <c r="B1290" t="s">
        <v>4935</v>
      </c>
      <c r="C1290" t="s">
        <v>14</v>
      </c>
      <c r="D1290" t="s">
        <v>1233</v>
      </c>
      <c r="E1290">
        <v>26</v>
      </c>
      <c r="F1290" t="s">
        <v>92</v>
      </c>
      <c r="G1290" t="s">
        <v>17</v>
      </c>
      <c r="H1290" t="s">
        <v>18</v>
      </c>
      <c r="I1290">
        <v>20260522</v>
      </c>
      <c r="J1290">
        <v>202605</v>
      </c>
      <c r="K1290">
        <v>440539</v>
      </c>
      <c r="L1290" s="2" t="s">
        <v>17824</v>
      </c>
      <c r="M1290" t="s">
        <v>17825</v>
      </c>
      <c r="N1290" s="2" t="s">
        <v>13019</v>
      </c>
      <c r="O1290" t="s">
        <v>13020</v>
      </c>
      <c r="P1290" t="s">
        <v>5351</v>
      </c>
      <c r="Q1290" t="s">
        <v>5405</v>
      </c>
      <c r="R1290" t="s">
        <v>3</v>
      </c>
      <c r="S1290">
        <v>1</v>
      </c>
      <c r="T1290">
        <v>0</v>
      </c>
    </row>
    <row r="1291" spans="1:20" ht="16.5" customHeight="1">
      <c r="A1291">
        <v>440539</v>
      </c>
      <c r="B1291" t="s">
        <v>4935</v>
      </c>
      <c r="C1291" t="s">
        <v>14</v>
      </c>
      <c r="D1291" t="s">
        <v>1233</v>
      </c>
      <c r="E1291">
        <v>26</v>
      </c>
      <c r="F1291" t="s">
        <v>92</v>
      </c>
      <c r="G1291" t="s">
        <v>17</v>
      </c>
      <c r="H1291" t="s">
        <v>18</v>
      </c>
      <c r="I1291">
        <v>20260522</v>
      </c>
      <c r="J1291">
        <v>202605</v>
      </c>
      <c r="K1291">
        <v>440539</v>
      </c>
      <c r="L1291" s="2" t="s">
        <v>17826</v>
      </c>
      <c r="M1291" t="s">
        <v>17827</v>
      </c>
      <c r="N1291" s="2" t="s">
        <v>13019</v>
      </c>
      <c r="O1291" t="s">
        <v>13020</v>
      </c>
      <c r="P1291" t="s">
        <v>5351</v>
      </c>
      <c r="Q1291" t="s">
        <v>5405</v>
      </c>
      <c r="R1291" t="s">
        <v>3</v>
      </c>
      <c r="S1291">
        <v>1</v>
      </c>
      <c r="T1291">
        <v>0</v>
      </c>
    </row>
    <row r="1292" spans="1:20" ht="16.5" customHeight="1">
      <c r="A1292">
        <v>440539</v>
      </c>
      <c r="B1292" t="s">
        <v>4935</v>
      </c>
      <c r="C1292" t="s">
        <v>14</v>
      </c>
      <c r="D1292" t="s">
        <v>1233</v>
      </c>
      <c r="E1292">
        <v>26</v>
      </c>
      <c r="F1292" t="s">
        <v>92</v>
      </c>
      <c r="G1292" t="s">
        <v>17</v>
      </c>
      <c r="H1292" t="s">
        <v>18</v>
      </c>
      <c r="I1292">
        <v>20260522</v>
      </c>
      <c r="J1292">
        <v>202605</v>
      </c>
      <c r="K1292">
        <v>440539</v>
      </c>
      <c r="L1292" s="2" t="s">
        <v>17828</v>
      </c>
      <c r="M1292" t="s">
        <v>17829</v>
      </c>
      <c r="N1292" s="2" t="s">
        <v>13019</v>
      </c>
      <c r="O1292" t="s">
        <v>13020</v>
      </c>
      <c r="P1292" t="s">
        <v>5351</v>
      </c>
      <c r="Q1292" t="s">
        <v>5405</v>
      </c>
      <c r="R1292" t="s">
        <v>3</v>
      </c>
      <c r="S1292">
        <v>1</v>
      </c>
      <c r="T1292">
        <v>0</v>
      </c>
    </row>
    <row r="1293" spans="1:20" ht="16.5" customHeight="1">
      <c r="A1293">
        <v>440539</v>
      </c>
      <c r="B1293" t="s">
        <v>4935</v>
      </c>
      <c r="C1293" t="s">
        <v>14</v>
      </c>
      <c r="D1293" t="s">
        <v>1233</v>
      </c>
      <c r="E1293">
        <v>26</v>
      </c>
      <c r="F1293" t="s">
        <v>92</v>
      </c>
      <c r="G1293" t="s">
        <v>17</v>
      </c>
      <c r="H1293" t="s">
        <v>18</v>
      </c>
      <c r="I1293">
        <v>20260522</v>
      </c>
      <c r="J1293">
        <v>202605</v>
      </c>
      <c r="K1293">
        <v>440539</v>
      </c>
      <c r="L1293" s="2" t="s">
        <v>17830</v>
      </c>
      <c r="M1293" t="s">
        <v>17831</v>
      </c>
      <c r="N1293" s="2" t="s">
        <v>13019</v>
      </c>
      <c r="O1293" t="s">
        <v>13020</v>
      </c>
      <c r="P1293" t="s">
        <v>5351</v>
      </c>
      <c r="Q1293" t="s">
        <v>5405</v>
      </c>
      <c r="R1293" t="s">
        <v>3</v>
      </c>
      <c r="S1293">
        <v>1</v>
      </c>
      <c r="T1293">
        <v>0</v>
      </c>
    </row>
    <row r="1294" spans="1:20" ht="16.5" customHeight="1">
      <c r="A1294">
        <v>440539</v>
      </c>
      <c r="B1294" t="s">
        <v>4935</v>
      </c>
      <c r="C1294" t="s">
        <v>14</v>
      </c>
      <c r="D1294" t="s">
        <v>1233</v>
      </c>
      <c r="E1294">
        <v>26</v>
      </c>
      <c r="F1294" t="s">
        <v>92</v>
      </c>
      <c r="G1294" t="s">
        <v>17</v>
      </c>
      <c r="H1294" t="s">
        <v>18</v>
      </c>
      <c r="I1294">
        <v>20260522</v>
      </c>
      <c r="J1294">
        <v>202605</v>
      </c>
      <c r="K1294">
        <v>440539</v>
      </c>
      <c r="L1294" s="2" t="s">
        <v>17832</v>
      </c>
      <c r="M1294" t="s">
        <v>17833</v>
      </c>
      <c r="N1294" s="2" t="s">
        <v>13019</v>
      </c>
      <c r="O1294" t="s">
        <v>13020</v>
      </c>
      <c r="P1294" t="s">
        <v>5351</v>
      </c>
      <c r="Q1294" t="s">
        <v>5405</v>
      </c>
      <c r="R1294" t="s">
        <v>3</v>
      </c>
      <c r="S1294">
        <v>1</v>
      </c>
      <c r="T1294">
        <v>0</v>
      </c>
    </row>
    <row r="1295" spans="1:20" ht="16.5" customHeight="1">
      <c r="A1295">
        <v>440539</v>
      </c>
      <c r="B1295" t="s">
        <v>4935</v>
      </c>
      <c r="C1295" t="s">
        <v>14</v>
      </c>
      <c r="D1295" t="s">
        <v>1233</v>
      </c>
      <c r="E1295">
        <v>26</v>
      </c>
      <c r="F1295" t="s">
        <v>92</v>
      </c>
      <c r="G1295" t="s">
        <v>17</v>
      </c>
      <c r="H1295" t="s">
        <v>18</v>
      </c>
      <c r="I1295">
        <v>20260522</v>
      </c>
      <c r="J1295">
        <v>202605</v>
      </c>
      <c r="K1295">
        <v>440539</v>
      </c>
      <c r="L1295" s="2" t="s">
        <v>17834</v>
      </c>
      <c r="M1295" t="s">
        <v>17835</v>
      </c>
      <c r="N1295" s="2" t="s">
        <v>13019</v>
      </c>
      <c r="O1295" t="s">
        <v>13020</v>
      </c>
      <c r="P1295" t="s">
        <v>5351</v>
      </c>
      <c r="Q1295" t="s">
        <v>5405</v>
      </c>
      <c r="R1295" t="s">
        <v>3</v>
      </c>
      <c r="S1295">
        <v>1</v>
      </c>
      <c r="T1295">
        <v>0</v>
      </c>
    </row>
    <row r="1296" spans="1:20" ht="16.5" customHeight="1">
      <c r="A1296">
        <v>440539</v>
      </c>
      <c r="B1296" t="s">
        <v>4935</v>
      </c>
      <c r="C1296" t="s">
        <v>14</v>
      </c>
      <c r="D1296" t="s">
        <v>1233</v>
      </c>
      <c r="E1296">
        <v>26</v>
      </c>
      <c r="F1296" t="s">
        <v>92</v>
      </c>
      <c r="G1296" t="s">
        <v>17</v>
      </c>
      <c r="H1296" t="s">
        <v>18</v>
      </c>
      <c r="I1296">
        <v>20260522</v>
      </c>
      <c r="J1296">
        <v>202605</v>
      </c>
      <c r="K1296">
        <v>440539</v>
      </c>
      <c r="L1296" s="2" t="s">
        <v>17836</v>
      </c>
      <c r="M1296" t="s">
        <v>17837</v>
      </c>
      <c r="N1296" s="2" t="s">
        <v>13019</v>
      </c>
      <c r="O1296" t="s">
        <v>13020</v>
      </c>
      <c r="P1296" t="s">
        <v>5351</v>
      </c>
      <c r="Q1296" t="s">
        <v>5405</v>
      </c>
      <c r="R1296" t="s">
        <v>3</v>
      </c>
      <c r="S1296">
        <v>1</v>
      </c>
      <c r="T1296">
        <v>0</v>
      </c>
    </row>
    <row r="1297" spans="1:20" ht="16.5" customHeight="1">
      <c r="A1297">
        <v>440539</v>
      </c>
      <c r="B1297" t="s">
        <v>4935</v>
      </c>
      <c r="C1297" t="s">
        <v>14</v>
      </c>
      <c r="D1297" t="s">
        <v>1233</v>
      </c>
      <c r="E1297">
        <v>26</v>
      </c>
      <c r="F1297" t="s">
        <v>92</v>
      </c>
      <c r="G1297" t="s">
        <v>17</v>
      </c>
      <c r="H1297" t="s">
        <v>18</v>
      </c>
      <c r="I1297">
        <v>20260522</v>
      </c>
      <c r="J1297">
        <v>202605</v>
      </c>
      <c r="K1297">
        <v>440539</v>
      </c>
      <c r="L1297" s="2" t="s">
        <v>17838</v>
      </c>
      <c r="M1297" t="s">
        <v>17839</v>
      </c>
      <c r="N1297" s="2" t="s">
        <v>13019</v>
      </c>
      <c r="O1297" t="s">
        <v>13020</v>
      </c>
      <c r="P1297" t="s">
        <v>5351</v>
      </c>
      <c r="Q1297" t="s">
        <v>5405</v>
      </c>
      <c r="R1297" t="s">
        <v>3</v>
      </c>
      <c r="S1297">
        <v>1</v>
      </c>
      <c r="T1297">
        <v>0</v>
      </c>
    </row>
    <row r="1298" spans="1:20" ht="16.5" customHeight="1">
      <c r="A1298">
        <v>440539</v>
      </c>
      <c r="B1298" t="s">
        <v>4935</v>
      </c>
      <c r="C1298" t="s">
        <v>14</v>
      </c>
      <c r="D1298" t="s">
        <v>1233</v>
      </c>
      <c r="E1298">
        <v>26</v>
      </c>
      <c r="F1298" t="s">
        <v>92</v>
      </c>
      <c r="G1298" t="s">
        <v>17</v>
      </c>
      <c r="H1298" t="s">
        <v>18</v>
      </c>
      <c r="I1298">
        <v>20260522</v>
      </c>
      <c r="J1298">
        <v>202605</v>
      </c>
      <c r="K1298">
        <v>440539</v>
      </c>
      <c r="L1298" s="2" t="s">
        <v>17840</v>
      </c>
      <c r="M1298" t="s">
        <v>17841</v>
      </c>
      <c r="N1298" s="2" t="s">
        <v>13019</v>
      </c>
      <c r="O1298" t="s">
        <v>13020</v>
      </c>
      <c r="P1298" t="s">
        <v>5351</v>
      </c>
      <c r="Q1298" t="s">
        <v>5405</v>
      </c>
      <c r="R1298" t="s">
        <v>3</v>
      </c>
      <c r="S1298">
        <v>1</v>
      </c>
      <c r="T1298">
        <v>0</v>
      </c>
    </row>
    <row r="1299" spans="1:20" ht="16.5" customHeight="1">
      <c r="A1299">
        <v>440539</v>
      </c>
      <c r="B1299" t="s">
        <v>4935</v>
      </c>
      <c r="C1299" t="s">
        <v>14</v>
      </c>
      <c r="D1299" t="s">
        <v>1233</v>
      </c>
      <c r="E1299">
        <v>26</v>
      </c>
      <c r="F1299" t="s">
        <v>92</v>
      </c>
      <c r="G1299" t="s">
        <v>17</v>
      </c>
      <c r="H1299" t="s">
        <v>18</v>
      </c>
      <c r="I1299">
        <v>20260522</v>
      </c>
      <c r="J1299">
        <v>202605</v>
      </c>
      <c r="K1299">
        <v>440539</v>
      </c>
      <c r="L1299" s="2" t="s">
        <v>17842</v>
      </c>
      <c r="M1299" t="s">
        <v>17843</v>
      </c>
      <c r="N1299" s="2" t="s">
        <v>13019</v>
      </c>
      <c r="O1299" t="s">
        <v>13020</v>
      </c>
      <c r="P1299" t="s">
        <v>5351</v>
      </c>
      <c r="Q1299" t="s">
        <v>5405</v>
      </c>
      <c r="R1299" t="s">
        <v>3</v>
      </c>
      <c r="S1299">
        <v>1</v>
      </c>
      <c r="T1299">
        <v>0</v>
      </c>
    </row>
    <row r="1300" spans="1:20" ht="16.5" customHeight="1">
      <c r="A1300">
        <v>440539</v>
      </c>
      <c r="B1300" t="s">
        <v>4935</v>
      </c>
      <c r="C1300" t="s">
        <v>14</v>
      </c>
      <c r="D1300" t="s">
        <v>1233</v>
      </c>
      <c r="E1300">
        <v>26</v>
      </c>
      <c r="F1300" t="s">
        <v>92</v>
      </c>
      <c r="G1300" t="s">
        <v>17</v>
      </c>
      <c r="H1300" t="s">
        <v>18</v>
      </c>
      <c r="I1300">
        <v>20260522</v>
      </c>
      <c r="J1300">
        <v>202605</v>
      </c>
      <c r="K1300">
        <v>440539</v>
      </c>
      <c r="L1300" s="2" t="s">
        <v>17844</v>
      </c>
      <c r="M1300" t="s">
        <v>17845</v>
      </c>
      <c r="N1300" s="2" t="s">
        <v>13019</v>
      </c>
      <c r="O1300" t="s">
        <v>13020</v>
      </c>
      <c r="P1300" t="s">
        <v>5351</v>
      </c>
      <c r="Q1300" t="s">
        <v>5405</v>
      </c>
      <c r="R1300" t="s">
        <v>3</v>
      </c>
      <c r="S1300">
        <v>1</v>
      </c>
      <c r="T1300">
        <v>0</v>
      </c>
    </row>
    <row r="1301" spans="1:20" ht="16.5" customHeight="1">
      <c r="A1301">
        <v>440539</v>
      </c>
      <c r="B1301" t="s">
        <v>4935</v>
      </c>
      <c r="C1301" t="s">
        <v>14</v>
      </c>
      <c r="D1301" t="s">
        <v>1233</v>
      </c>
      <c r="E1301">
        <v>26</v>
      </c>
      <c r="F1301" t="s">
        <v>92</v>
      </c>
      <c r="G1301" t="s">
        <v>17</v>
      </c>
      <c r="H1301" t="s">
        <v>18</v>
      </c>
      <c r="I1301">
        <v>20260522</v>
      </c>
      <c r="J1301">
        <v>202605</v>
      </c>
      <c r="K1301">
        <v>440539</v>
      </c>
      <c r="L1301" s="2" t="s">
        <v>17846</v>
      </c>
      <c r="M1301" t="s">
        <v>17847</v>
      </c>
      <c r="N1301" s="2" t="s">
        <v>13019</v>
      </c>
      <c r="O1301" t="s">
        <v>13020</v>
      </c>
      <c r="P1301" t="s">
        <v>5351</v>
      </c>
      <c r="Q1301" t="s">
        <v>5405</v>
      </c>
      <c r="R1301" t="s">
        <v>3</v>
      </c>
      <c r="S1301">
        <v>1</v>
      </c>
      <c r="T1301">
        <v>0</v>
      </c>
    </row>
    <row r="1302" spans="1:20" ht="16.5" customHeight="1">
      <c r="A1302">
        <v>440539</v>
      </c>
      <c r="B1302" t="s">
        <v>4935</v>
      </c>
      <c r="C1302" t="s">
        <v>14</v>
      </c>
      <c r="D1302" t="s">
        <v>1233</v>
      </c>
      <c r="E1302">
        <v>26</v>
      </c>
      <c r="F1302" t="s">
        <v>92</v>
      </c>
      <c r="G1302" t="s">
        <v>17</v>
      </c>
      <c r="H1302" t="s">
        <v>18</v>
      </c>
      <c r="I1302">
        <v>20260522</v>
      </c>
      <c r="J1302">
        <v>202605</v>
      </c>
      <c r="K1302">
        <v>440539</v>
      </c>
      <c r="L1302" s="2" t="s">
        <v>17848</v>
      </c>
      <c r="M1302" t="s">
        <v>17849</v>
      </c>
      <c r="N1302" s="2" t="s">
        <v>13019</v>
      </c>
      <c r="O1302" t="s">
        <v>13020</v>
      </c>
      <c r="P1302" t="s">
        <v>5351</v>
      </c>
      <c r="Q1302" t="s">
        <v>5405</v>
      </c>
      <c r="R1302" t="s">
        <v>3</v>
      </c>
      <c r="S1302">
        <v>1</v>
      </c>
      <c r="T1302">
        <v>0</v>
      </c>
    </row>
    <row r="1303" spans="1:20" ht="16.5" customHeight="1">
      <c r="A1303">
        <v>440539</v>
      </c>
      <c r="B1303" t="s">
        <v>4935</v>
      </c>
      <c r="C1303" t="s">
        <v>14</v>
      </c>
      <c r="D1303" t="s">
        <v>1233</v>
      </c>
      <c r="E1303">
        <v>26</v>
      </c>
      <c r="F1303" t="s">
        <v>92</v>
      </c>
      <c r="G1303" t="s">
        <v>17</v>
      </c>
      <c r="H1303" t="s">
        <v>18</v>
      </c>
      <c r="I1303">
        <v>20260522</v>
      </c>
      <c r="J1303">
        <v>202605</v>
      </c>
      <c r="K1303">
        <v>440539</v>
      </c>
      <c r="L1303" s="2" t="s">
        <v>17850</v>
      </c>
      <c r="M1303" t="s">
        <v>17851</v>
      </c>
      <c r="N1303" s="2" t="s">
        <v>13019</v>
      </c>
      <c r="O1303" t="s">
        <v>13020</v>
      </c>
      <c r="P1303" t="s">
        <v>5351</v>
      </c>
      <c r="Q1303" t="s">
        <v>5405</v>
      </c>
      <c r="R1303" t="s">
        <v>3</v>
      </c>
      <c r="S1303">
        <v>1</v>
      </c>
      <c r="T1303">
        <v>0</v>
      </c>
    </row>
    <row r="1304" spans="1:20" ht="16.5" customHeight="1">
      <c r="A1304">
        <v>440539</v>
      </c>
      <c r="B1304" t="s">
        <v>4935</v>
      </c>
      <c r="C1304" t="s">
        <v>14</v>
      </c>
      <c r="D1304" t="s">
        <v>1233</v>
      </c>
      <c r="E1304">
        <v>26</v>
      </c>
      <c r="F1304" t="s">
        <v>92</v>
      </c>
      <c r="G1304" t="s">
        <v>17</v>
      </c>
      <c r="H1304" t="s">
        <v>18</v>
      </c>
      <c r="I1304">
        <v>20260522</v>
      </c>
      <c r="J1304">
        <v>202605</v>
      </c>
      <c r="K1304">
        <v>440539</v>
      </c>
      <c r="L1304" s="2" t="s">
        <v>17852</v>
      </c>
      <c r="M1304" t="s">
        <v>17853</v>
      </c>
      <c r="N1304" s="2" t="s">
        <v>13019</v>
      </c>
      <c r="O1304" t="s">
        <v>13020</v>
      </c>
      <c r="P1304" t="s">
        <v>5351</v>
      </c>
      <c r="Q1304" t="s">
        <v>5405</v>
      </c>
      <c r="R1304" t="s">
        <v>3</v>
      </c>
      <c r="S1304">
        <v>1</v>
      </c>
      <c r="T1304">
        <v>0</v>
      </c>
    </row>
    <row r="1305" spans="1:20" ht="16.5" customHeight="1">
      <c r="A1305">
        <v>440539</v>
      </c>
      <c r="B1305" t="s">
        <v>4935</v>
      </c>
      <c r="C1305" t="s">
        <v>14</v>
      </c>
      <c r="D1305" t="s">
        <v>1233</v>
      </c>
      <c r="E1305">
        <v>26</v>
      </c>
      <c r="F1305" t="s">
        <v>92</v>
      </c>
      <c r="G1305" t="s">
        <v>17</v>
      </c>
      <c r="H1305" t="s">
        <v>18</v>
      </c>
      <c r="I1305">
        <v>20260522</v>
      </c>
      <c r="J1305">
        <v>202605</v>
      </c>
      <c r="K1305">
        <v>440539</v>
      </c>
      <c r="L1305" s="2" t="s">
        <v>17854</v>
      </c>
      <c r="M1305" t="s">
        <v>17855</v>
      </c>
      <c r="N1305" s="2" t="s">
        <v>13019</v>
      </c>
      <c r="O1305" t="s">
        <v>13020</v>
      </c>
      <c r="P1305" t="s">
        <v>5351</v>
      </c>
      <c r="Q1305" t="s">
        <v>5405</v>
      </c>
      <c r="R1305" t="s">
        <v>3</v>
      </c>
      <c r="S1305">
        <v>1</v>
      </c>
      <c r="T1305">
        <v>0</v>
      </c>
    </row>
    <row r="1306" spans="1:20" ht="16.5" customHeight="1">
      <c r="A1306">
        <v>440539</v>
      </c>
      <c r="B1306" t="s">
        <v>4935</v>
      </c>
      <c r="C1306" t="s">
        <v>14</v>
      </c>
      <c r="D1306" t="s">
        <v>1233</v>
      </c>
      <c r="E1306">
        <v>26</v>
      </c>
      <c r="F1306" t="s">
        <v>92</v>
      </c>
      <c r="G1306" t="s">
        <v>17</v>
      </c>
      <c r="H1306" t="s">
        <v>18</v>
      </c>
      <c r="I1306">
        <v>20260522</v>
      </c>
      <c r="J1306">
        <v>202605</v>
      </c>
      <c r="K1306">
        <v>440539</v>
      </c>
      <c r="L1306" s="2" t="s">
        <v>17856</v>
      </c>
      <c r="M1306" t="s">
        <v>17857</v>
      </c>
      <c r="N1306" s="2" t="s">
        <v>13019</v>
      </c>
      <c r="O1306" t="s">
        <v>13020</v>
      </c>
      <c r="P1306" t="s">
        <v>5351</v>
      </c>
      <c r="Q1306" t="s">
        <v>5405</v>
      </c>
      <c r="R1306" t="s">
        <v>3</v>
      </c>
      <c r="S1306">
        <v>1</v>
      </c>
      <c r="T1306">
        <v>0</v>
      </c>
    </row>
    <row r="1307" spans="1:20" ht="16.5" customHeight="1">
      <c r="A1307">
        <v>440539</v>
      </c>
      <c r="B1307" t="s">
        <v>4935</v>
      </c>
      <c r="C1307" t="s">
        <v>14</v>
      </c>
      <c r="D1307" t="s">
        <v>1233</v>
      </c>
      <c r="E1307">
        <v>26</v>
      </c>
      <c r="F1307" t="s">
        <v>92</v>
      </c>
      <c r="G1307" t="s">
        <v>17</v>
      </c>
      <c r="H1307" t="s">
        <v>18</v>
      </c>
      <c r="I1307">
        <v>20260522</v>
      </c>
      <c r="J1307">
        <v>202605</v>
      </c>
      <c r="K1307">
        <v>440539</v>
      </c>
      <c r="L1307" s="2" t="s">
        <v>17858</v>
      </c>
      <c r="M1307" t="s">
        <v>17859</v>
      </c>
      <c r="N1307" s="2" t="s">
        <v>13019</v>
      </c>
      <c r="O1307" t="s">
        <v>13020</v>
      </c>
      <c r="P1307" t="s">
        <v>5351</v>
      </c>
      <c r="Q1307" t="s">
        <v>5405</v>
      </c>
      <c r="R1307" t="s">
        <v>3</v>
      </c>
      <c r="S1307">
        <v>1</v>
      </c>
      <c r="T1307">
        <v>0</v>
      </c>
    </row>
    <row r="1308" spans="1:20" ht="16.5" customHeight="1">
      <c r="A1308">
        <v>440539</v>
      </c>
      <c r="B1308" t="s">
        <v>4935</v>
      </c>
      <c r="C1308" t="s">
        <v>14</v>
      </c>
      <c r="D1308" t="s">
        <v>1233</v>
      </c>
      <c r="E1308">
        <v>26</v>
      </c>
      <c r="F1308" t="s">
        <v>92</v>
      </c>
      <c r="G1308" t="s">
        <v>17</v>
      </c>
      <c r="H1308" t="s">
        <v>18</v>
      </c>
      <c r="I1308">
        <v>20260522</v>
      </c>
      <c r="J1308">
        <v>202605</v>
      </c>
      <c r="K1308">
        <v>440539</v>
      </c>
      <c r="L1308" s="2" t="s">
        <v>17860</v>
      </c>
      <c r="M1308" t="s">
        <v>17861</v>
      </c>
      <c r="N1308" s="2" t="s">
        <v>13019</v>
      </c>
      <c r="O1308" t="s">
        <v>13020</v>
      </c>
      <c r="P1308" t="s">
        <v>5351</v>
      </c>
      <c r="Q1308" t="s">
        <v>5405</v>
      </c>
      <c r="R1308" t="s">
        <v>3</v>
      </c>
      <c r="S1308">
        <v>1</v>
      </c>
      <c r="T1308">
        <v>0</v>
      </c>
    </row>
    <row r="1309" spans="1:20" ht="16.5" customHeight="1">
      <c r="A1309">
        <v>440539</v>
      </c>
      <c r="B1309" t="s">
        <v>4935</v>
      </c>
      <c r="C1309" t="s">
        <v>14</v>
      </c>
      <c r="D1309" t="s">
        <v>1233</v>
      </c>
      <c r="E1309">
        <v>26</v>
      </c>
      <c r="F1309" t="s">
        <v>92</v>
      </c>
      <c r="G1309" t="s">
        <v>17</v>
      </c>
      <c r="H1309" t="s">
        <v>18</v>
      </c>
      <c r="I1309">
        <v>20260522</v>
      </c>
      <c r="J1309">
        <v>202605</v>
      </c>
      <c r="K1309">
        <v>440539</v>
      </c>
      <c r="L1309" s="2" t="s">
        <v>17862</v>
      </c>
      <c r="M1309" t="s">
        <v>17863</v>
      </c>
      <c r="N1309" s="2" t="s">
        <v>13019</v>
      </c>
      <c r="O1309" t="s">
        <v>13020</v>
      </c>
      <c r="P1309" t="s">
        <v>5351</v>
      </c>
      <c r="Q1309" t="s">
        <v>5405</v>
      </c>
      <c r="R1309" t="s">
        <v>3</v>
      </c>
      <c r="S1309">
        <v>1</v>
      </c>
      <c r="T1309">
        <v>0</v>
      </c>
    </row>
    <row r="1310" spans="1:20" ht="16.5" customHeight="1">
      <c r="A1310">
        <v>440539</v>
      </c>
      <c r="B1310" t="s">
        <v>4935</v>
      </c>
      <c r="C1310" t="s">
        <v>14</v>
      </c>
      <c r="D1310" t="s">
        <v>1233</v>
      </c>
      <c r="E1310">
        <v>26</v>
      </c>
      <c r="F1310" t="s">
        <v>92</v>
      </c>
      <c r="G1310" t="s">
        <v>17</v>
      </c>
      <c r="H1310" t="s">
        <v>18</v>
      </c>
      <c r="I1310">
        <v>20260522</v>
      </c>
      <c r="J1310">
        <v>202605</v>
      </c>
      <c r="K1310">
        <v>440539</v>
      </c>
      <c r="L1310" s="2" t="s">
        <v>17864</v>
      </c>
      <c r="M1310" t="s">
        <v>17865</v>
      </c>
      <c r="N1310" s="2" t="s">
        <v>13019</v>
      </c>
      <c r="O1310" t="s">
        <v>13020</v>
      </c>
      <c r="P1310" t="s">
        <v>5351</v>
      </c>
      <c r="Q1310" t="s">
        <v>5405</v>
      </c>
      <c r="R1310" t="s">
        <v>3</v>
      </c>
      <c r="S1310">
        <v>1</v>
      </c>
      <c r="T1310">
        <v>0</v>
      </c>
    </row>
    <row r="1311" spans="1:20" ht="16.5" customHeight="1">
      <c r="A1311">
        <v>440539</v>
      </c>
      <c r="B1311" t="s">
        <v>4935</v>
      </c>
      <c r="C1311" t="s">
        <v>14</v>
      </c>
      <c r="D1311" t="s">
        <v>1233</v>
      </c>
      <c r="E1311">
        <v>26</v>
      </c>
      <c r="F1311" t="s">
        <v>92</v>
      </c>
      <c r="G1311" t="s">
        <v>17</v>
      </c>
      <c r="H1311" t="s">
        <v>18</v>
      </c>
      <c r="I1311">
        <v>20260522</v>
      </c>
      <c r="J1311">
        <v>202605</v>
      </c>
      <c r="K1311">
        <v>440539</v>
      </c>
      <c r="L1311" s="2" t="s">
        <v>17866</v>
      </c>
      <c r="M1311" t="s">
        <v>17867</v>
      </c>
      <c r="N1311" s="2" t="s">
        <v>13019</v>
      </c>
      <c r="O1311" t="s">
        <v>13020</v>
      </c>
      <c r="P1311" t="s">
        <v>5351</v>
      </c>
      <c r="Q1311" t="s">
        <v>5405</v>
      </c>
      <c r="R1311" t="s">
        <v>3</v>
      </c>
      <c r="S1311">
        <v>1</v>
      </c>
      <c r="T1311">
        <v>0</v>
      </c>
    </row>
    <row r="1312" spans="1:20" ht="16.5" customHeight="1">
      <c r="A1312">
        <v>440539</v>
      </c>
      <c r="B1312" t="s">
        <v>4935</v>
      </c>
      <c r="C1312" t="s">
        <v>14</v>
      </c>
      <c r="D1312" t="s">
        <v>1233</v>
      </c>
      <c r="E1312">
        <v>26</v>
      </c>
      <c r="F1312" t="s">
        <v>92</v>
      </c>
      <c r="G1312" t="s">
        <v>17</v>
      </c>
      <c r="H1312" t="s">
        <v>18</v>
      </c>
      <c r="I1312">
        <v>20260522</v>
      </c>
      <c r="J1312">
        <v>202605</v>
      </c>
      <c r="K1312">
        <v>440539</v>
      </c>
      <c r="L1312" s="2" t="s">
        <v>17868</v>
      </c>
      <c r="M1312" t="s">
        <v>17869</v>
      </c>
      <c r="N1312" s="2" t="s">
        <v>13019</v>
      </c>
      <c r="O1312" t="s">
        <v>13020</v>
      </c>
      <c r="P1312" t="s">
        <v>5351</v>
      </c>
      <c r="Q1312" t="s">
        <v>5405</v>
      </c>
      <c r="R1312" t="s">
        <v>3</v>
      </c>
      <c r="S1312">
        <v>1</v>
      </c>
      <c r="T1312">
        <v>0</v>
      </c>
    </row>
    <row r="1313" spans="1:20" ht="16.5" customHeight="1">
      <c r="A1313">
        <v>440539</v>
      </c>
      <c r="B1313" t="s">
        <v>4935</v>
      </c>
      <c r="C1313" t="s">
        <v>14</v>
      </c>
      <c r="D1313" t="s">
        <v>1233</v>
      </c>
      <c r="E1313">
        <v>26</v>
      </c>
      <c r="F1313" t="s">
        <v>92</v>
      </c>
      <c r="G1313" t="s">
        <v>17</v>
      </c>
      <c r="H1313" t="s">
        <v>18</v>
      </c>
      <c r="I1313">
        <v>20260522</v>
      </c>
      <c r="J1313">
        <v>202605</v>
      </c>
      <c r="K1313">
        <v>440539</v>
      </c>
      <c r="L1313" s="2" t="s">
        <v>17870</v>
      </c>
      <c r="M1313" t="s">
        <v>17871</v>
      </c>
      <c r="N1313" s="2" t="s">
        <v>13019</v>
      </c>
      <c r="O1313" t="s">
        <v>13020</v>
      </c>
      <c r="P1313" t="s">
        <v>5351</v>
      </c>
      <c r="Q1313" t="s">
        <v>5405</v>
      </c>
      <c r="R1313" t="s">
        <v>3</v>
      </c>
      <c r="S1313">
        <v>1</v>
      </c>
      <c r="T1313">
        <v>0</v>
      </c>
    </row>
    <row r="1314" spans="1:20" ht="16.5" customHeight="1">
      <c r="A1314">
        <v>440539</v>
      </c>
      <c r="B1314" t="s">
        <v>4935</v>
      </c>
      <c r="C1314" t="s">
        <v>14</v>
      </c>
      <c r="D1314" t="s">
        <v>1233</v>
      </c>
      <c r="E1314">
        <v>26</v>
      </c>
      <c r="F1314" t="s">
        <v>92</v>
      </c>
      <c r="G1314" t="s">
        <v>17</v>
      </c>
      <c r="H1314" t="s">
        <v>18</v>
      </c>
      <c r="I1314">
        <v>20260522</v>
      </c>
      <c r="J1314">
        <v>202605</v>
      </c>
      <c r="K1314">
        <v>440539</v>
      </c>
      <c r="L1314" s="2" t="s">
        <v>17872</v>
      </c>
      <c r="M1314" t="s">
        <v>17873</v>
      </c>
      <c r="N1314" s="2" t="s">
        <v>13019</v>
      </c>
      <c r="O1314" t="s">
        <v>13020</v>
      </c>
      <c r="P1314" t="s">
        <v>5351</v>
      </c>
      <c r="Q1314" t="s">
        <v>5405</v>
      </c>
      <c r="R1314" t="s">
        <v>3</v>
      </c>
      <c r="S1314">
        <v>1</v>
      </c>
      <c r="T1314">
        <v>0</v>
      </c>
    </row>
    <row r="1315" spans="1:20" ht="16.5" customHeight="1">
      <c r="A1315">
        <v>440539</v>
      </c>
      <c r="B1315" t="s">
        <v>4935</v>
      </c>
      <c r="C1315" t="s">
        <v>14</v>
      </c>
      <c r="D1315" t="s">
        <v>1233</v>
      </c>
      <c r="E1315">
        <v>26</v>
      </c>
      <c r="F1315" t="s">
        <v>92</v>
      </c>
      <c r="G1315" t="s">
        <v>17</v>
      </c>
      <c r="H1315" t="s">
        <v>18</v>
      </c>
      <c r="I1315">
        <v>20260522</v>
      </c>
      <c r="J1315">
        <v>202605</v>
      </c>
      <c r="K1315">
        <v>440539</v>
      </c>
      <c r="L1315" s="2" t="s">
        <v>17874</v>
      </c>
      <c r="M1315" t="s">
        <v>17875</v>
      </c>
      <c r="N1315" s="2" t="s">
        <v>13019</v>
      </c>
      <c r="O1315" t="s">
        <v>13020</v>
      </c>
      <c r="P1315" t="s">
        <v>5351</v>
      </c>
      <c r="Q1315" t="s">
        <v>5405</v>
      </c>
      <c r="R1315" t="s">
        <v>3</v>
      </c>
      <c r="S1315">
        <v>1</v>
      </c>
      <c r="T1315">
        <v>0</v>
      </c>
    </row>
    <row r="1316" spans="1:20" ht="16.5" customHeight="1">
      <c r="A1316">
        <v>440539</v>
      </c>
      <c r="B1316" t="s">
        <v>4935</v>
      </c>
      <c r="C1316" t="s">
        <v>14</v>
      </c>
      <c r="D1316" t="s">
        <v>1233</v>
      </c>
      <c r="E1316">
        <v>26</v>
      </c>
      <c r="F1316" t="s">
        <v>92</v>
      </c>
      <c r="G1316" t="s">
        <v>17</v>
      </c>
      <c r="H1316" t="s">
        <v>18</v>
      </c>
      <c r="I1316">
        <v>20260522</v>
      </c>
      <c r="J1316">
        <v>202605</v>
      </c>
      <c r="K1316">
        <v>440539</v>
      </c>
      <c r="L1316" s="2" t="s">
        <v>17876</v>
      </c>
      <c r="M1316" t="s">
        <v>17877</v>
      </c>
      <c r="N1316" s="2" t="s">
        <v>13019</v>
      </c>
      <c r="O1316" t="s">
        <v>13020</v>
      </c>
      <c r="P1316" t="s">
        <v>5351</v>
      </c>
      <c r="Q1316" t="s">
        <v>5405</v>
      </c>
      <c r="R1316" t="s">
        <v>3</v>
      </c>
      <c r="S1316">
        <v>1</v>
      </c>
      <c r="T1316">
        <v>0</v>
      </c>
    </row>
    <row r="1317" spans="1:20" ht="16.5" customHeight="1">
      <c r="A1317">
        <v>440539</v>
      </c>
      <c r="B1317" t="s">
        <v>4935</v>
      </c>
      <c r="C1317" t="s">
        <v>14</v>
      </c>
      <c r="D1317" t="s">
        <v>1233</v>
      </c>
      <c r="E1317">
        <v>26</v>
      </c>
      <c r="F1317" t="s">
        <v>92</v>
      </c>
      <c r="G1317" t="s">
        <v>17</v>
      </c>
      <c r="H1317" t="s">
        <v>18</v>
      </c>
      <c r="I1317">
        <v>20260522</v>
      </c>
      <c r="J1317">
        <v>202605</v>
      </c>
      <c r="K1317">
        <v>440539</v>
      </c>
      <c r="L1317" s="2" t="s">
        <v>17878</v>
      </c>
      <c r="M1317" t="s">
        <v>17879</v>
      </c>
      <c r="N1317" s="2" t="s">
        <v>13019</v>
      </c>
      <c r="O1317" t="s">
        <v>13020</v>
      </c>
      <c r="P1317" t="s">
        <v>5351</v>
      </c>
      <c r="Q1317" t="s">
        <v>5405</v>
      </c>
      <c r="R1317" t="s">
        <v>3</v>
      </c>
      <c r="S1317">
        <v>1</v>
      </c>
      <c r="T1317">
        <v>0</v>
      </c>
    </row>
    <row r="1318" spans="1:20" ht="16.5" customHeight="1">
      <c r="A1318">
        <v>440539</v>
      </c>
      <c r="B1318" t="s">
        <v>4935</v>
      </c>
      <c r="C1318" t="s">
        <v>14</v>
      </c>
      <c r="D1318" t="s">
        <v>1233</v>
      </c>
      <c r="E1318">
        <v>26</v>
      </c>
      <c r="F1318" t="s">
        <v>92</v>
      </c>
      <c r="G1318" t="s">
        <v>17</v>
      </c>
      <c r="H1318" t="s">
        <v>18</v>
      </c>
      <c r="I1318">
        <v>20260522</v>
      </c>
      <c r="J1318">
        <v>202605</v>
      </c>
      <c r="K1318">
        <v>440539</v>
      </c>
      <c r="L1318" s="2" t="s">
        <v>17880</v>
      </c>
      <c r="M1318" t="s">
        <v>17881</v>
      </c>
      <c r="N1318" s="2" t="s">
        <v>13019</v>
      </c>
      <c r="O1318" t="s">
        <v>13020</v>
      </c>
      <c r="P1318" t="s">
        <v>5351</v>
      </c>
      <c r="Q1318" t="s">
        <v>5405</v>
      </c>
      <c r="R1318" t="s">
        <v>3</v>
      </c>
      <c r="S1318">
        <v>1</v>
      </c>
      <c r="T1318">
        <v>0</v>
      </c>
    </row>
    <row r="1319" spans="1:20" ht="16.5" customHeight="1">
      <c r="A1319">
        <v>440539</v>
      </c>
      <c r="B1319" t="s">
        <v>4935</v>
      </c>
      <c r="C1319" t="s">
        <v>14</v>
      </c>
      <c r="D1319" t="s">
        <v>1233</v>
      </c>
      <c r="E1319">
        <v>26</v>
      </c>
      <c r="F1319" t="s">
        <v>92</v>
      </c>
      <c r="G1319" t="s">
        <v>17</v>
      </c>
      <c r="H1319" t="s">
        <v>18</v>
      </c>
      <c r="I1319">
        <v>20260522</v>
      </c>
      <c r="J1319">
        <v>202605</v>
      </c>
      <c r="K1319">
        <v>440539</v>
      </c>
      <c r="L1319" s="2" t="s">
        <v>17882</v>
      </c>
      <c r="M1319" t="s">
        <v>17883</v>
      </c>
      <c r="N1319" s="2" t="s">
        <v>13019</v>
      </c>
      <c r="O1319" t="s">
        <v>13020</v>
      </c>
      <c r="P1319" t="s">
        <v>5351</v>
      </c>
      <c r="Q1319" t="s">
        <v>5405</v>
      </c>
      <c r="R1319" t="s">
        <v>3</v>
      </c>
      <c r="S1319">
        <v>1</v>
      </c>
      <c r="T1319">
        <v>0</v>
      </c>
    </row>
    <row r="1320" spans="1:20" ht="16.5" customHeight="1">
      <c r="A1320">
        <v>440539</v>
      </c>
      <c r="B1320" t="s">
        <v>4935</v>
      </c>
      <c r="C1320" t="s">
        <v>14</v>
      </c>
      <c r="D1320" t="s">
        <v>1233</v>
      </c>
      <c r="E1320">
        <v>26</v>
      </c>
      <c r="F1320" t="s">
        <v>92</v>
      </c>
      <c r="G1320" t="s">
        <v>17</v>
      </c>
      <c r="H1320" t="s">
        <v>18</v>
      </c>
      <c r="I1320">
        <v>20260522</v>
      </c>
      <c r="J1320">
        <v>202605</v>
      </c>
      <c r="K1320">
        <v>440539</v>
      </c>
      <c r="L1320" s="2" t="s">
        <v>17884</v>
      </c>
      <c r="M1320" t="s">
        <v>17885</v>
      </c>
      <c r="N1320" s="2" t="s">
        <v>13019</v>
      </c>
      <c r="O1320" t="s">
        <v>13020</v>
      </c>
      <c r="P1320" t="s">
        <v>5351</v>
      </c>
      <c r="Q1320" t="s">
        <v>5405</v>
      </c>
      <c r="R1320" t="s">
        <v>3</v>
      </c>
      <c r="S1320">
        <v>1</v>
      </c>
      <c r="T1320">
        <v>0</v>
      </c>
    </row>
    <row r="1321" spans="1:20" ht="16.5" customHeight="1">
      <c r="A1321">
        <v>440539</v>
      </c>
      <c r="B1321" t="s">
        <v>4935</v>
      </c>
      <c r="C1321" t="s">
        <v>14</v>
      </c>
      <c r="D1321" t="s">
        <v>1233</v>
      </c>
      <c r="E1321">
        <v>26</v>
      </c>
      <c r="F1321" t="s">
        <v>92</v>
      </c>
      <c r="G1321" t="s">
        <v>17</v>
      </c>
      <c r="H1321" t="s">
        <v>18</v>
      </c>
      <c r="I1321">
        <v>20260522</v>
      </c>
      <c r="J1321">
        <v>202605</v>
      </c>
      <c r="K1321">
        <v>440539</v>
      </c>
      <c r="L1321" s="2" t="s">
        <v>17886</v>
      </c>
      <c r="M1321" t="s">
        <v>17887</v>
      </c>
      <c r="N1321" s="2" t="s">
        <v>13019</v>
      </c>
      <c r="O1321" t="s">
        <v>13020</v>
      </c>
      <c r="P1321" t="s">
        <v>5351</v>
      </c>
      <c r="Q1321" t="s">
        <v>5405</v>
      </c>
      <c r="R1321" t="s">
        <v>3</v>
      </c>
      <c r="S1321">
        <v>1</v>
      </c>
      <c r="T1321">
        <v>0</v>
      </c>
    </row>
    <row r="1322" spans="1:20" ht="16.5" customHeight="1">
      <c r="A1322">
        <v>440539</v>
      </c>
      <c r="B1322" t="s">
        <v>4935</v>
      </c>
      <c r="C1322" t="s">
        <v>14</v>
      </c>
      <c r="D1322" t="s">
        <v>1233</v>
      </c>
      <c r="E1322">
        <v>26</v>
      </c>
      <c r="F1322" t="s">
        <v>92</v>
      </c>
      <c r="G1322" t="s">
        <v>17</v>
      </c>
      <c r="H1322" t="s">
        <v>18</v>
      </c>
      <c r="I1322">
        <v>20260522</v>
      </c>
      <c r="J1322">
        <v>202605</v>
      </c>
      <c r="K1322">
        <v>440539</v>
      </c>
      <c r="L1322" s="2" t="s">
        <v>17888</v>
      </c>
      <c r="M1322" t="s">
        <v>17889</v>
      </c>
      <c r="N1322" s="2" t="s">
        <v>13019</v>
      </c>
      <c r="O1322" t="s">
        <v>13020</v>
      </c>
      <c r="P1322" t="s">
        <v>5351</v>
      </c>
      <c r="Q1322" t="s">
        <v>5405</v>
      </c>
      <c r="R1322" t="s">
        <v>3</v>
      </c>
      <c r="S1322">
        <v>1</v>
      </c>
      <c r="T1322">
        <v>0</v>
      </c>
    </row>
    <row r="1323" spans="1:20" ht="16.5" customHeight="1">
      <c r="A1323">
        <v>440539</v>
      </c>
      <c r="B1323" t="s">
        <v>4935</v>
      </c>
      <c r="C1323" t="s">
        <v>14</v>
      </c>
      <c r="D1323" t="s">
        <v>1233</v>
      </c>
      <c r="E1323">
        <v>26</v>
      </c>
      <c r="F1323" t="s">
        <v>92</v>
      </c>
      <c r="G1323" t="s">
        <v>17</v>
      </c>
      <c r="H1323" t="s">
        <v>18</v>
      </c>
      <c r="I1323">
        <v>20260522</v>
      </c>
      <c r="J1323">
        <v>202605</v>
      </c>
      <c r="K1323">
        <v>440539</v>
      </c>
      <c r="L1323" s="2" t="s">
        <v>17890</v>
      </c>
      <c r="M1323" t="s">
        <v>17891</v>
      </c>
      <c r="N1323" s="2" t="s">
        <v>13019</v>
      </c>
      <c r="O1323" t="s">
        <v>13020</v>
      </c>
      <c r="P1323" t="s">
        <v>5351</v>
      </c>
      <c r="Q1323" t="s">
        <v>5405</v>
      </c>
      <c r="R1323" t="s">
        <v>3</v>
      </c>
      <c r="S1323">
        <v>1</v>
      </c>
      <c r="T1323">
        <v>0</v>
      </c>
    </row>
    <row r="1324" spans="1:20" ht="16.5" customHeight="1">
      <c r="A1324">
        <v>440539</v>
      </c>
      <c r="B1324" t="s">
        <v>4935</v>
      </c>
      <c r="C1324" t="s">
        <v>14</v>
      </c>
      <c r="D1324" t="s">
        <v>1233</v>
      </c>
      <c r="E1324">
        <v>26</v>
      </c>
      <c r="F1324" t="s">
        <v>92</v>
      </c>
      <c r="G1324" t="s">
        <v>17</v>
      </c>
      <c r="H1324" t="s">
        <v>18</v>
      </c>
      <c r="I1324">
        <v>20260522</v>
      </c>
      <c r="J1324">
        <v>202605</v>
      </c>
      <c r="K1324">
        <v>440539</v>
      </c>
      <c r="L1324" s="2" t="s">
        <v>17892</v>
      </c>
      <c r="M1324" t="s">
        <v>17893</v>
      </c>
      <c r="N1324" s="2" t="s">
        <v>13019</v>
      </c>
      <c r="O1324" t="s">
        <v>13020</v>
      </c>
      <c r="P1324" t="s">
        <v>5351</v>
      </c>
      <c r="Q1324" t="s">
        <v>5405</v>
      </c>
      <c r="R1324" t="s">
        <v>3</v>
      </c>
      <c r="S1324">
        <v>1</v>
      </c>
      <c r="T1324">
        <v>0</v>
      </c>
    </row>
    <row r="1325" spans="1:20" ht="16.5" customHeight="1">
      <c r="A1325">
        <v>440539</v>
      </c>
      <c r="B1325" t="s">
        <v>4935</v>
      </c>
      <c r="C1325" t="s">
        <v>14</v>
      </c>
      <c r="D1325" t="s">
        <v>1233</v>
      </c>
      <c r="E1325">
        <v>26</v>
      </c>
      <c r="F1325" t="s">
        <v>92</v>
      </c>
      <c r="G1325" t="s">
        <v>17</v>
      </c>
      <c r="H1325" t="s">
        <v>18</v>
      </c>
      <c r="I1325">
        <v>20260522</v>
      </c>
      <c r="J1325">
        <v>202605</v>
      </c>
      <c r="K1325">
        <v>440539</v>
      </c>
      <c r="L1325" s="2" t="s">
        <v>17894</v>
      </c>
      <c r="M1325" t="s">
        <v>17895</v>
      </c>
      <c r="N1325" s="2" t="s">
        <v>13019</v>
      </c>
      <c r="O1325" t="s">
        <v>13020</v>
      </c>
      <c r="P1325" t="s">
        <v>5351</v>
      </c>
      <c r="Q1325" t="s">
        <v>5405</v>
      </c>
      <c r="R1325" t="s">
        <v>3</v>
      </c>
      <c r="S1325">
        <v>1</v>
      </c>
      <c r="T1325">
        <v>0</v>
      </c>
    </row>
    <row r="1326" spans="1:20" ht="16.5" customHeight="1">
      <c r="A1326">
        <v>440539</v>
      </c>
      <c r="B1326" t="s">
        <v>4935</v>
      </c>
      <c r="C1326" t="s">
        <v>14</v>
      </c>
      <c r="D1326" t="s">
        <v>1233</v>
      </c>
      <c r="E1326">
        <v>26</v>
      </c>
      <c r="F1326" t="s">
        <v>92</v>
      </c>
      <c r="G1326" t="s">
        <v>17</v>
      </c>
      <c r="H1326" t="s">
        <v>18</v>
      </c>
      <c r="I1326">
        <v>20260522</v>
      </c>
      <c r="J1326">
        <v>202605</v>
      </c>
      <c r="K1326">
        <v>440539</v>
      </c>
      <c r="L1326" s="2" t="s">
        <v>17896</v>
      </c>
      <c r="M1326" t="s">
        <v>17897</v>
      </c>
      <c r="N1326" s="2" t="s">
        <v>13019</v>
      </c>
      <c r="O1326" t="s">
        <v>13020</v>
      </c>
      <c r="P1326" t="s">
        <v>5351</v>
      </c>
      <c r="Q1326" t="s">
        <v>5405</v>
      </c>
      <c r="R1326" t="s">
        <v>3</v>
      </c>
      <c r="S1326">
        <v>1</v>
      </c>
      <c r="T1326">
        <v>0</v>
      </c>
    </row>
    <row r="1327" spans="1:20" ht="16.5" customHeight="1">
      <c r="A1327">
        <v>440539</v>
      </c>
      <c r="B1327" t="s">
        <v>4935</v>
      </c>
      <c r="C1327" t="s">
        <v>14</v>
      </c>
      <c r="D1327" t="s">
        <v>1233</v>
      </c>
      <c r="E1327">
        <v>26</v>
      </c>
      <c r="F1327" t="s">
        <v>92</v>
      </c>
      <c r="G1327" t="s">
        <v>17</v>
      </c>
      <c r="H1327" t="s">
        <v>18</v>
      </c>
      <c r="I1327">
        <v>20260522</v>
      </c>
      <c r="J1327">
        <v>202605</v>
      </c>
      <c r="K1327">
        <v>440539</v>
      </c>
      <c r="L1327" s="2" t="s">
        <v>17898</v>
      </c>
      <c r="M1327" t="s">
        <v>17899</v>
      </c>
      <c r="N1327" s="2" t="s">
        <v>13019</v>
      </c>
      <c r="O1327" t="s">
        <v>13020</v>
      </c>
      <c r="P1327" t="s">
        <v>5351</v>
      </c>
      <c r="Q1327" t="s">
        <v>5405</v>
      </c>
      <c r="R1327" t="s">
        <v>3</v>
      </c>
      <c r="S1327">
        <v>1</v>
      </c>
      <c r="T1327">
        <v>0</v>
      </c>
    </row>
    <row r="1328" spans="1:20" ht="16.5" customHeight="1">
      <c r="A1328">
        <v>440539</v>
      </c>
      <c r="B1328" t="s">
        <v>4935</v>
      </c>
      <c r="C1328" t="s">
        <v>14</v>
      </c>
      <c r="D1328" t="s">
        <v>1233</v>
      </c>
      <c r="E1328">
        <v>26</v>
      </c>
      <c r="F1328" t="s">
        <v>92</v>
      </c>
      <c r="G1328" t="s">
        <v>17</v>
      </c>
      <c r="H1328" t="s">
        <v>18</v>
      </c>
      <c r="I1328">
        <v>20260522</v>
      </c>
      <c r="J1328">
        <v>202605</v>
      </c>
      <c r="K1328">
        <v>440539</v>
      </c>
      <c r="L1328" s="2" t="s">
        <v>17900</v>
      </c>
      <c r="M1328" t="s">
        <v>17901</v>
      </c>
      <c r="N1328" s="2" t="s">
        <v>13019</v>
      </c>
      <c r="O1328" t="s">
        <v>13020</v>
      </c>
      <c r="P1328" t="s">
        <v>5351</v>
      </c>
      <c r="Q1328" t="s">
        <v>5405</v>
      </c>
      <c r="R1328" t="s">
        <v>3</v>
      </c>
      <c r="S1328">
        <v>1</v>
      </c>
      <c r="T1328">
        <v>0</v>
      </c>
    </row>
    <row r="1329" spans="1:21" ht="16.5" customHeight="1">
      <c r="A1329">
        <v>440539</v>
      </c>
      <c r="B1329" t="s">
        <v>4935</v>
      </c>
      <c r="C1329" t="s">
        <v>14</v>
      </c>
      <c r="D1329" t="s">
        <v>1233</v>
      </c>
      <c r="E1329">
        <v>26</v>
      </c>
      <c r="F1329" t="s">
        <v>92</v>
      </c>
      <c r="G1329" t="s">
        <v>17</v>
      </c>
      <c r="H1329" t="s">
        <v>18</v>
      </c>
      <c r="I1329">
        <v>20260522</v>
      </c>
      <c r="J1329">
        <v>202605</v>
      </c>
      <c r="K1329">
        <v>440539</v>
      </c>
      <c r="L1329" s="2" t="s">
        <v>17902</v>
      </c>
      <c r="M1329" t="s">
        <v>17903</v>
      </c>
      <c r="N1329" s="2" t="s">
        <v>13019</v>
      </c>
      <c r="O1329" t="s">
        <v>13020</v>
      </c>
      <c r="P1329" t="s">
        <v>5351</v>
      </c>
      <c r="Q1329" t="s">
        <v>5405</v>
      </c>
      <c r="R1329" t="s">
        <v>3</v>
      </c>
      <c r="S1329">
        <v>1</v>
      </c>
      <c r="T1329">
        <v>0</v>
      </c>
    </row>
    <row r="1330" spans="1:21" ht="16.5" customHeight="1">
      <c r="A1330">
        <v>440539</v>
      </c>
      <c r="B1330" t="s">
        <v>4935</v>
      </c>
      <c r="C1330" t="s">
        <v>14</v>
      </c>
      <c r="D1330" t="s">
        <v>1233</v>
      </c>
      <c r="E1330">
        <v>26</v>
      </c>
      <c r="F1330" t="s">
        <v>92</v>
      </c>
      <c r="G1330" t="s">
        <v>17</v>
      </c>
      <c r="H1330" t="s">
        <v>18</v>
      </c>
      <c r="I1330">
        <v>20260522</v>
      </c>
      <c r="J1330">
        <v>202605</v>
      </c>
      <c r="K1330">
        <v>440539</v>
      </c>
      <c r="L1330" s="2" t="s">
        <v>17904</v>
      </c>
      <c r="M1330" t="s">
        <v>17905</v>
      </c>
      <c r="N1330" s="2" t="s">
        <v>13019</v>
      </c>
      <c r="O1330" t="s">
        <v>13020</v>
      </c>
      <c r="P1330" t="s">
        <v>5351</v>
      </c>
      <c r="Q1330" t="s">
        <v>5405</v>
      </c>
      <c r="R1330" t="s">
        <v>3</v>
      </c>
      <c r="S1330">
        <v>1</v>
      </c>
      <c r="T1330">
        <v>0</v>
      </c>
    </row>
    <row r="1331" spans="1:21" ht="16.5" customHeight="1">
      <c r="A1331">
        <v>440539</v>
      </c>
      <c r="B1331" t="s">
        <v>4935</v>
      </c>
      <c r="C1331" t="s">
        <v>14</v>
      </c>
      <c r="D1331" t="s">
        <v>1233</v>
      </c>
      <c r="E1331">
        <v>26</v>
      </c>
      <c r="F1331" t="s">
        <v>92</v>
      </c>
      <c r="G1331" t="s">
        <v>17</v>
      </c>
      <c r="H1331" t="s">
        <v>18</v>
      </c>
      <c r="I1331">
        <v>20260522</v>
      </c>
      <c r="J1331">
        <v>202605</v>
      </c>
      <c r="K1331">
        <v>440539</v>
      </c>
      <c r="L1331" s="2" t="s">
        <v>17906</v>
      </c>
      <c r="M1331" t="s">
        <v>17907</v>
      </c>
      <c r="N1331" s="2" t="s">
        <v>13019</v>
      </c>
      <c r="O1331" t="s">
        <v>13020</v>
      </c>
      <c r="P1331" t="s">
        <v>5351</v>
      </c>
      <c r="Q1331" t="s">
        <v>5405</v>
      </c>
      <c r="R1331" t="s">
        <v>3</v>
      </c>
      <c r="S1331">
        <v>1</v>
      </c>
      <c r="T1331">
        <v>0</v>
      </c>
    </row>
    <row r="1332" spans="1:21" ht="16.5" customHeight="1">
      <c r="A1332">
        <v>440539</v>
      </c>
      <c r="B1332" t="s">
        <v>4935</v>
      </c>
      <c r="C1332" t="s">
        <v>14</v>
      </c>
      <c r="D1332" t="s">
        <v>1233</v>
      </c>
      <c r="E1332">
        <v>26</v>
      </c>
      <c r="F1332" t="s">
        <v>92</v>
      </c>
      <c r="G1332" t="s">
        <v>17</v>
      </c>
      <c r="H1332" t="s">
        <v>18</v>
      </c>
      <c r="I1332">
        <v>20260522</v>
      </c>
      <c r="J1332">
        <v>202605</v>
      </c>
      <c r="K1332">
        <v>440539</v>
      </c>
      <c r="L1332" s="2" t="s">
        <v>17908</v>
      </c>
      <c r="M1332" t="s">
        <v>17909</v>
      </c>
      <c r="N1332" s="2" t="s">
        <v>13019</v>
      </c>
      <c r="O1332" t="s">
        <v>13020</v>
      </c>
      <c r="P1332" t="s">
        <v>5351</v>
      </c>
      <c r="Q1332" t="s">
        <v>5405</v>
      </c>
      <c r="R1332" t="s">
        <v>3</v>
      </c>
      <c r="S1332">
        <v>1</v>
      </c>
      <c r="T1332">
        <v>0</v>
      </c>
    </row>
    <row r="1333" spans="1:21" ht="16.5" customHeight="1">
      <c r="A1333">
        <v>349522</v>
      </c>
      <c r="B1333" t="s">
        <v>1045</v>
      </c>
      <c r="C1333" t="s">
        <v>57</v>
      </c>
      <c r="D1333" t="s">
        <v>58</v>
      </c>
      <c r="E1333">
        <v>57</v>
      </c>
      <c r="F1333" t="s">
        <v>59</v>
      </c>
      <c r="G1333" t="s">
        <v>17</v>
      </c>
      <c r="H1333" t="s">
        <v>18</v>
      </c>
      <c r="I1333">
        <v>20260522</v>
      </c>
      <c r="J1333">
        <v>202605</v>
      </c>
      <c r="K1333">
        <v>349522</v>
      </c>
      <c r="L1333" s="2" t="s">
        <v>17910</v>
      </c>
      <c r="M1333" t="s">
        <v>17911</v>
      </c>
      <c r="N1333" s="2" t="s">
        <v>17912</v>
      </c>
      <c r="O1333" t="s">
        <v>17913</v>
      </c>
      <c r="P1333" t="s">
        <v>263</v>
      </c>
      <c r="Q1333" t="s">
        <v>263</v>
      </c>
      <c r="R1333" t="s">
        <v>3</v>
      </c>
      <c r="S1333">
        <v>1</v>
      </c>
      <c r="T1333">
        <v>0</v>
      </c>
    </row>
    <row r="1334" spans="1:21" ht="16.5" customHeight="1">
      <c r="A1334" t="s">
        <v>4627</v>
      </c>
      <c r="B1334" t="s">
        <v>4628</v>
      </c>
      <c r="C1334" t="s">
        <v>14</v>
      </c>
      <c r="D1334" t="s">
        <v>152</v>
      </c>
      <c r="E1334">
        <v>13</v>
      </c>
      <c r="F1334" t="s">
        <v>2086</v>
      </c>
      <c r="G1334" t="s">
        <v>60</v>
      </c>
      <c r="H1334" t="s">
        <v>18</v>
      </c>
      <c r="I1334">
        <v>20260522</v>
      </c>
      <c r="J1334">
        <v>202605</v>
      </c>
      <c r="K1334" t="s">
        <v>4627</v>
      </c>
      <c r="L1334" s="2" t="s">
        <v>17914</v>
      </c>
      <c r="M1334" t="s">
        <v>17915</v>
      </c>
      <c r="N1334" s="2" t="s">
        <v>17916</v>
      </c>
      <c r="O1334" t="s">
        <v>16734</v>
      </c>
      <c r="P1334" t="s">
        <v>5351</v>
      </c>
      <c r="Q1334" t="s">
        <v>5352</v>
      </c>
      <c r="R1334" t="s">
        <v>3</v>
      </c>
      <c r="S1334">
        <v>1</v>
      </c>
      <c r="T1334">
        <v>0</v>
      </c>
    </row>
    <row r="1335" spans="1:21" ht="16.5" customHeight="1">
      <c r="A1335">
        <v>378929</v>
      </c>
      <c r="B1335" t="s">
        <v>392</v>
      </c>
      <c r="C1335" t="s">
        <v>25</v>
      </c>
      <c r="D1335" t="s">
        <v>26</v>
      </c>
      <c r="E1335">
        <v>47</v>
      </c>
      <c r="F1335" t="s">
        <v>4</v>
      </c>
      <c r="G1335" t="s">
        <v>5</v>
      </c>
      <c r="H1335" t="s">
        <v>121</v>
      </c>
      <c r="I1335">
        <v>20260522</v>
      </c>
      <c r="J1335">
        <v>202605</v>
      </c>
      <c r="K1335">
        <v>378929</v>
      </c>
      <c r="L1335" s="2" t="s">
        <v>17917</v>
      </c>
      <c r="M1335" t="s">
        <v>17918</v>
      </c>
      <c r="N1335" s="2" t="s">
        <v>17919</v>
      </c>
      <c r="O1335" t="s">
        <v>1245</v>
      </c>
      <c r="P1335" t="s">
        <v>263</v>
      </c>
      <c r="Q1335" t="s">
        <v>263</v>
      </c>
      <c r="R1335" t="s">
        <v>3</v>
      </c>
      <c r="S1335">
        <v>1</v>
      </c>
      <c r="T1335">
        <v>0</v>
      </c>
    </row>
    <row r="1336" spans="1:21" ht="16.5" customHeight="1">
      <c r="A1336">
        <v>391523</v>
      </c>
      <c r="B1336" t="s">
        <v>97</v>
      </c>
      <c r="C1336" t="s">
        <v>57</v>
      </c>
      <c r="D1336" t="s">
        <v>91</v>
      </c>
      <c r="E1336">
        <v>43</v>
      </c>
      <c r="F1336" t="s">
        <v>92</v>
      </c>
      <c r="G1336" t="s">
        <v>17</v>
      </c>
      <c r="H1336" t="s">
        <v>18</v>
      </c>
      <c r="I1336">
        <v>20260522</v>
      </c>
      <c r="J1336">
        <v>202605</v>
      </c>
      <c r="K1336">
        <v>391523</v>
      </c>
      <c r="L1336" s="2" t="s">
        <v>17920</v>
      </c>
      <c r="M1336" t="s">
        <v>17921</v>
      </c>
      <c r="N1336" s="2" t="s">
        <v>17922</v>
      </c>
      <c r="O1336" t="s">
        <v>17923</v>
      </c>
      <c r="P1336" t="s">
        <v>263</v>
      </c>
      <c r="Q1336" t="s">
        <v>263</v>
      </c>
      <c r="R1336" t="s">
        <v>3</v>
      </c>
      <c r="S1336">
        <v>1</v>
      </c>
      <c r="T1336">
        <v>0</v>
      </c>
    </row>
    <row r="1337" spans="1:21" ht="16.5" customHeight="1">
      <c r="A1337" t="s">
        <v>4736</v>
      </c>
      <c r="B1337" t="s">
        <v>4737</v>
      </c>
      <c r="C1337" t="s">
        <v>4598</v>
      </c>
      <c r="D1337" t="s">
        <v>5419</v>
      </c>
      <c r="E1337">
        <v>9</v>
      </c>
      <c r="F1337" t="s">
        <v>4</v>
      </c>
      <c r="G1337" t="s">
        <v>60</v>
      </c>
      <c r="H1337" t="s">
        <v>18</v>
      </c>
      <c r="I1337">
        <v>20260522</v>
      </c>
      <c r="J1337">
        <v>202605</v>
      </c>
      <c r="K1337" t="s">
        <v>4736</v>
      </c>
      <c r="L1337" s="2" t="s">
        <v>17924</v>
      </c>
      <c r="M1337" t="s">
        <v>17925</v>
      </c>
      <c r="N1337" s="2" t="s">
        <v>17926</v>
      </c>
      <c r="O1337" t="s">
        <v>17927</v>
      </c>
      <c r="P1337" t="s">
        <v>5194</v>
      </c>
      <c r="Q1337" t="s">
        <v>5430</v>
      </c>
      <c r="R1337" t="s">
        <v>5578</v>
      </c>
      <c r="S1337">
        <v>1</v>
      </c>
      <c r="T1337">
        <v>0</v>
      </c>
    </row>
    <row r="1338" spans="1:21" ht="16.5" customHeight="1">
      <c r="A1338" t="s">
        <v>4736</v>
      </c>
      <c r="B1338" t="s">
        <v>4737</v>
      </c>
      <c r="C1338" t="s">
        <v>4598</v>
      </c>
      <c r="D1338" t="s">
        <v>5419</v>
      </c>
      <c r="E1338">
        <v>9</v>
      </c>
      <c r="F1338" t="s">
        <v>4</v>
      </c>
      <c r="G1338" t="s">
        <v>60</v>
      </c>
      <c r="H1338" t="s">
        <v>18</v>
      </c>
      <c r="I1338">
        <v>20260522</v>
      </c>
      <c r="J1338">
        <v>202605</v>
      </c>
      <c r="K1338" t="s">
        <v>4736</v>
      </c>
      <c r="L1338" s="2" t="s">
        <v>17928</v>
      </c>
      <c r="M1338" t="s">
        <v>17929</v>
      </c>
      <c r="N1338" s="2" t="s">
        <v>17926</v>
      </c>
      <c r="O1338" t="s">
        <v>17927</v>
      </c>
      <c r="P1338" t="s">
        <v>5194</v>
      </c>
      <c r="Q1338" t="s">
        <v>5430</v>
      </c>
      <c r="R1338" t="s">
        <v>5578</v>
      </c>
      <c r="S1338">
        <v>1</v>
      </c>
      <c r="T1338">
        <v>0</v>
      </c>
    </row>
    <row r="1339" spans="1:21" ht="16.5" customHeight="1">
      <c r="A1339">
        <v>476533</v>
      </c>
      <c r="B1339" t="s">
        <v>21115</v>
      </c>
      <c r="C1339" t="s">
        <v>5200</v>
      </c>
      <c r="D1339" t="s">
        <v>3</v>
      </c>
      <c r="E1339">
        <v>16</v>
      </c>
      <c r="F1339" t="s">
        <v>173</v>
      </c>
      <c r="G1339" t="s">
        <v>5</v>
      </c>
      <c r="H1339" t="s">
        <v>121</v>
      </c>
      <c r="I1339">
        <v>20260522</v>
      </c>
      <c r="J1339">
        <v>202605</v>
      </c>
      <c r="K1339">
        <v>476533</v>
      </c>
      <c r="L1339" s="2" t="s">
        <v>17930</v>
      </c>
      <c r="M1339" t="s">
        <v>9280</v>
      </c>
      <c r="N1339" s="2" t="s">
        <v>9281</v>
      </c>
      <c r="O1339" t="s">
        <v>9282</v>
      </c>
      <c r="P1339" t="s">
        <v>5194</v>
      </c>
      <c r="Q1339" t="s">
        <v>5430</v>
      </c>
      <c r="R1339" t="s">
        <v>5578</v>
      </c>
      <c r="S1339">
        <v>1</v>
      </c>
      <c r="T1339">
        <v>0</v>
      </c>
    </row>
    <row r="1340" spans="1:21" ht="16.5" customHeight="1">
      <c r="A1340" t="s">
        <v>875</v>
      </c>
      <c r="B1340" t="s">
        <v>876</v>
      </c>
      <c r="C1340" t="s">
        <v>25</v>
      </c>
      <c r="D1340" t="s">
        <v>248</v>
      </c>
      <c r="E1340">
        <v>9</v>
      </c>
      <c r="F1340" t="s">
        <v>227</v>
      </c>
      <c r="G1340" t="s">
        <v>37</v>
      </c>
      <c r="H1340" t="s">
        <v>18</v>
      </c>
      <c r="I1340">
        <v>20260522</v>
      </c>
      <c r="J1340">
        <v>202605</v>
      </c>
      <c r="K1340" t="s">
        <v>875</v>
      </c>
      <c r="L1340" s="2" t="s">
        <v>17931</v>
      </c>
      <c r="M1340" t="s">
        <v>17932</v>
      </c>
      <c r="N1340" s="2" t="s">
        <v>17933</v>
      </c>
      <c r="O1340" t="s">
        <v>17934</v>
      </c>
      <c r="P1340" t="s">
        <v>39</v>
      </c>
      <c r="Q1340" t="s">
        <v>40</v>
      </c>
      <c r="R1340" t="s">
        <v>40</v>
      </c>
      <c r="S1340">
        <v>1</v>
      </c>
      <c r="T1340">
        <v>0</v>
      </c>
    </row>
    <row r="1341" spans="1:21" ht="16.5" customHeight="1">
      <c r="A1341" t="s">
        <v>17686</v>
      </c>
      <c r="B1341" t="s">
        <v>4199</v>
      </c>
      <c r="C1341" t="s">
        <v>25</v>
      </c>
      <c r="D1341" t="s">
        <v>135</v>
      </c>
      <c r="E1341">
        <v>1</v>
      </c>
      <c r="F1341" t="s">
        <v>136</v>
      </c>
      <c r="G1341" t="s">
        <v>60</v>
      </c>
      <c r="H1341" t="s">
        <v>18</v>
      </c>
      <c r="I1341">
        <v>20260522</v>
      </c>
      <c r="J1341">
        <v>202605</v>
      </c>
      <c r="K1341" t="s">
        <v>17686</v>
      </c>
      <c r="L1341" s="2" t="s">
        <v>17935</v>
      </c>
      <c r="M1341" t="s">
        <v>17936</v>
      </c>
      <c r="N1341" s="2" t="s">
        <v>17937</v>
      </c>
      <c r="O1341" t="s">
        <v>17938</v>
      </c>
      <c r="P1341" t="s">
        <v>32</v>
      </c>
      <c r="Q1341" t="s">
        <v>33</v>
      </c>
      <c r="R1341" t="s">
        <v>3</v>
      </c>
      <c r="S1341">
        <v>1</v>
      </c>
      <c r="T1341">
        <v>0</v>
      </c>
      <c r="U1341" t="s">
        <v>21148</v>
      </c>
    </row>
    <row r="1342" spans="1:21" ht="16.5" customHeight="1">
      <c r="A1342" t="s">
        <v>15096</v>
      </c>
      <c r="B1342" t="s">
        <v>4728</v>
      </c>
      <c r="C1342" t="s">
        <v>14</v>
      </c>
      <c r="D1342" t="s">
        <v>1233</v>
      </c>
      <c r="E1342">
        <v>1</v>
      </c>
      <c r="F1342" t="s">
        <v>92</v>
      </c>
      <c r="G1342" t="s">
        <v>60</v>
      </c>
      <c r="H1342" t="s">
        <v>18</v>
      </c>
      <c r="I1342">
        <v>20260522</v>
      </c>
      <c r="J1342">
        <v>202605</v>
      </c>
      <c r="K1342" t="s">
        <v>15096</v>
      </c>
      <c r="L1342" s="2" t="s">
        <v>17939</v>
      </c>
      <c r="M1342" t="s">
        <v>17940</v>
      </c>
      <c r="N1342" s="2" t="s">
        <v>17941</v>
      </c>
      <c r="O1342" t="s">
        <v>17942</v>
      </c>
      <c r="P1342" t="s">
        <v>5194</v>
      </c>
      <c r="Q1342" t="s">
        <v>5205</v>
      </c>
      <c r="R1342" t="s">
        <v>5206</v>
      </c>
      <c r="S1342">
        <v>1</v>
      </c>
      <c r="T1342">
        <v>0</v>
      </c>
    </row>
    <row r="1343" spans="1:21" ht="16.5" customHeight="1">
      <c r="A1343" t="s">
        <v>15096</v>
      </c>
      <c r="B1343" t="s">
        <v>4728</v>
      </c>
      <c r="C1343" t="s">
        <v>14</v>
      </c>
      <c r="D1343" t="s">
        <v>1233</v>
      </c>
      <c r="E1343">
        <v>1</v>
      </c>
      <c r="F1343" t="s">
        <v>92</v>
      </c>
      <c r="G1343" t="s">
        <v>60</v>
      </c>
      <c r="H1343" t="s">
        <v>18</v>
      </c>
      <c r="I1343">
        <v>20260522</v>
      </c>
      <c r="J1343">
        <v>202605</v>
      </c>
      <c r="K1343" t="s">
        <v>15096</v>
      </c>
      <c r="L1343" t="s">
        <v>17943</v>
      </c>
      <c r="M1343" t="s">
        <v>17944</v>
      </c>
      <c r="N1343" s="2" t="s">
        <v>17941</v>
      </c>
      <c r="O1343" t="s">
        <v>17942</v>
      </c>
      <c r="P1343" t="s">
        <v>5194</v>
      </c>
      <c r="Q1343" t="s">
        <v>5205</v>
      </c>
      <c r="R1343" t="s">
        <v>5206</v>
      </c>
      <c r="S1343">
        <v>1</v>
      </c>
      <c r="T1343">
        <v>0</v>
      </c>
    </row>
    <row r="1344" spans="1:21" ht="16.5" customHeight="1">
      <c r="A1344" t="s">
        <v>4787</v>
      </c>
      <c r="B1344" t="s">
        <v>4788</v>
      </c>
      <c r="C1344" t="s">
        <v>14</v>
      </c>
      <c r="D1344" t="s">
        <v>1233</v>
      </c>
      <c r="E1344">
        <v>2</v>
      </c>
      <c r="F1344" t="s">
        <v>16</v>
      </c>
      <c r="G1344" t="s">
        <v>60</v>
      </c>
      <c r="H1344" t="s">
        <v>18</v>
      </c>
      <c r="I1344">
        <v>20260522</v>
      </c>
      <c r="J1344">
        <v>202605</v>
      </c>
      <c r="K1344" t="s">
        <v>4787</v>
      </c>
      <c r="L1344" t="s">
        <v>17945</v>
      </c>
      <c r="M1344" t="s">
        <v>17946</v>
      </c>
      <c r="N1344" s="2" t="s">
        <v>17947</v>
      </c>
      <c r="O1344" t="s">
        <v>17948</v>
      </c>
      <c r="P1344" t="s">
        <v>5194</v>
      </c>
      <c r="Q1344" t="s">
        <v>5205</v>
      </c>
      <c r="R1344" t="s">
        <v>5206</v>
      </c>
      <c r="S1344">
        <v>1</v>
      </c>
      <c r="T1344">
        <v>0</v>
      </c>
    </row>
    <row r="1345" spans="1:20" ht="16.5" customHeight="1">
      <c r="A1345" t="s">
        <v>4787</v>
      </c>
      <c r="B1345" t="s">
        <v>4788</v>
      </c>
      <c r="C1345" t="s">
        <v>14</v>
      </c>
      <c r="D1345" t="s">
        <v>1233</v>
      </c>
      <c r="E1345">
        <v>2</v>
      </c>
      <c r="F1345" t="s">
        <v>16</v>
      </c>
      <c r="G1345" t="s">
        <v>60</v>
      </c>
      <c r="H1345" t="s">
        <v>18</v>
      </c>
      <c r="I1345">
        <v>20260522</v>
      </c>
      <c r="J1345">
        <v>202605</v>
      </c>
      <c r="K1345" t="s">
        <v>4787</v>
      </c>
      <c r="L1345" s="2" t="s">
        <v>17949</v>
      </c>
      <c r="M1345" t="s">
        <v>17950</v>
      </c>
      <c r="N1345" s="2" t="s">
        <v>17951</v>
      </c>
      <c r="O1345" t="s">
        <v>17952</v>
      </c>
      <c r="P1345" t="s">
        <v>5194</v>
      </c>
      <c r="Q1345" t="s">
        <v>5212</v>
      </c>
      <c r="R1345" t="s">
        <v>5213</v>
      </c>
      <c r="S1345">
        <v>1</v>
      </c>
      <c r="T1345">
        <v>0</v>
      </c>
    </row>
    <row r="1346" spans="1:20" ht="16.5" customHeight="1">
      <c r="A1346">
        <v>352042</v>
      </c>
      <c r="B1346" t="s">
        <v>459</v>
      </c>
      <c r="C1346" t="s">
        <v>2</v>
      </c>
      <c r="D1346" t="s">
        <v>3</v>
      </c>
      <c r="E1346">
        <v>57</v>
      </c>
      <c r="F1346" t="s">
        <v>4</v>
      </c>
      <c r="G1346" t="s">
        <v>5</v>
      </c>
      <c r="H1346" t="s">
        <v>6</v>
      </c>
      <c r="I1346">
        <v>20260522</v>
      </c>
      <c r="J1346">
        <v>202605</v>
      </c>
      <c r="K1346">
        <v>352042</v>
      </c>
      <c r="L1346" s="2" t="s">
        <v>17953</v>
      </c>
      <c r="M1346" t="s">
        <v>17954</v>
      </c>
      <c r="N1346" s="2" t="s">
        <v>17955</v>
      </c>
      <c r="O1346" t="s">
        <v>17956</v>
      </c>
      <c r="P1346" t="s">
        <v>73</v>
      </c>
      <c r="Q1346" t="s">
        <v>257</v>
      </c>
      <c r="R1346" t="s">
        <v>3</v>
      </c>
      <c r="S1346">
        <v>1</v>
      </c>
      <c r="T1346">
        <v>0</v>
      </c>
    </row>
    <row r="1347" spans="1:20" ht="16.5" customHeight="1">
      <c r="A1347">
        <v>268711</v>
      </c>
      <c r="B1347" t="s">
        <v>4769</v>
      </c>
      <c r="C1347" t="s">
        <v>4598</v>
      </c>
      <c r="D1347" t="s">
        <v>5231</v>
      </c>
      <c r="E1347">
        <v>72</v>
      </c>
      <c r="F1347" t="s">
        <v>1329</v>
      </c>
      <c r="G1347" t="s">
        <v>17</v>
      </c>
      <c r="H1347" t="s">
        <v>18</v>
      </c>
      <c r="I1347">
        <v>20260522</v>
      </c>
      <c r="J1347">
        <v>202605</v>
      </c>
      <c r="K1347">
        <v>268711</v>
      </c>
      <c r="L1347" s="2" t="s">
        <v>17957</v>
      </c>
      <c r="M1347" t="s">
        <v>17958</v>
      </c>
      <c r="N1347" s="2" t="s">
        <v>16622</v>
      </c>
      <c r="O1347" t="s">
        <v>13455</v>
      </c>
      <c r="P1347" t="s">
        <v>5185</v>
      </c>
      <c r="Q1347" t="s">
        <v>5186</v>
      </c>
      <c r="R1347" t="s">
        <v>5187</v>
      </c>
      <c r="S1347">
        <v>1</v>
      </c>
      <c r="T1347">
        <v>0</v>
      </c>
    </row>
    <row r="1348" spans="1:20" ht="16.5" customHeight="1">
      <c r="A1348" t="s">
        <v>4756</v>
      </c>
      <c r="B1348" t="s">
        <v>4757</v>
      </c>
      <c r="C1348" t="s">
        <v>14</v>
      </c>
      <c r="D1348" t="s">
        <v>172</v>
      </c>
      <c r="E1348">
        <v>3</v>
      </c>
      <c r="F1348" t="s">
        <v>153</v>
      </c>
      <c r="G1348" t="s">
        <v>37</v>
      </c>
      <c r="H1348" t="s">
        <v>18</v>
      </c>
      <c r="I1348">
        <v>20260522</v>
      </c>
      <c r="J1348">
        <v>202605</v>
      </c>
      <c r="K1348" t="s">
        <v>4756</v>
      </c>
      <c r="L1348" s="2" t="s">
        <v>17959</v>
      </c>
      <c r="M1348" t="s">
        <v>17960</v>
      </c>
      <c r="N1348" s="2" t="s">
        <v>17961</v>
      </c>
      <c r="O1348" t="s">
        <v>17962</v>
      </c>
      <c r="P1348" t="s">
        <v>5194</v>
      </c>
      <c r="Q1348" t="s">
        <v>5222</v>
      </c>
      <c r="R1348" t="s">
        <v>5252</v>
      </c>
      <c r="S1348">
        <v>1</v>
      </c>
      <c r="T1348">
        <v>0</v>
      </c>
    </row>
    <row r="1349" spans="1:20" ht="16.5" customHeight="1">
      <c r="A1349" t="s">
        <v>4756</v>
      </c>
      <c r="B1349" t="s">
        <v>4757</v>
      </c>
      <c r="C1349" t="s">
        <v>14</v>
      </c>
      <c r="D1349" t="s">
        <v>172</v>
      </c>
      <c r="E1349">
        <v>3</v>
      </c>
      <c r="F1349" t="s">
        <v>153</v>
      </c>
      <c r="G1349" t="s">
        <v>37</v>
      </c>
      <c r="H1349" t="s">
        <v>18</v>
      </c>
      <c r="I1349">
        <v>20260522</v>
      </c>
      <c r="J1349">
        <v>202605</v>
      </c>
      <c r="K1349" t="s">
        <v>4756</v>
      </c>
      <c r="L1349" s="2" t="s">
        <v>17963</v>
      </c>
      <c r="M1349" t="s">
        <v>17964</v>
      </c>
      <c r="N1349" s="2" t="s">
        <v>17961</v>
      </c>
      <c r="O1349" t="s">
        <v>17962</v>
      </c>
      <c r="P1349" t="s">
        <v>5194</v>
      </c>
      <c r="Q1349" t="s">
        <v>5222</v>
      </c>
      <c r="R1349" t="s">
        <v>5252</v>
      </c>
      <c r="S1349">
        <v>1</v>
      </c>
      <c r="T1349">
        <v>0</v>
      </c>
    </row>
    <row r="1350" spans="1:20" ht="16.5" customHeight="1">
      <c r="A1350" t="s">
        <v>4756</v>
      </c>
      <c r="B1350" t="s">
        <v>4757</v>
      </c>
      <c r="C1350" t="s">
        <v>14</v>
      </c>
      <c r="D1350" t="s">
        <v>172</v>
      </c>
      <c r="E1350">
        <v>3</v>
      </c>
      <c r="F1350" t="s">
        <v>153</v>
      </c>
      <c r="G1350" t="s">
        <v>37</v>
      </c>
      <c r="H1350" t="s">
        <v>18</v>
      </c>
      <c r="I1350">
        <v>20260522</v>
      </c>
      <c r="J1350">
        <v>202605</v>
      </c>
      <c r="K1350" t="s">
        <v>4756</v>
      </c>
      <c r="L1350" s="2" t="s">
        <v>17965</v>
      </c>
      <c r="M1350" t="s">
        <v>17966</v>
      </c>
      <c r="N1350" s="2" t="s">
        <v>17961</v>
      </c>
      <c r="O1350" t="s">
        <v>17962</v>
      </c>
      <c r="P1350" t="s">
        <v>5194</v>
      </c>
      <c r="Q1350" t="s">
        <v>5222</v>
      </c>
      <c r="R1350" t="s">
        <v>5252</v>
      </c>
      <c r="S1350">
        <v>1</v>
      </c>
      <c r="T1350">
        <v>0</v>
      </c>
    </row>
    <row r="1351" spans="1:20" ht="16.5" customHeight="1">
      <c r="A1351" t="s">
        <v>17967</v>
      </c>
      <c r="B1351" t="s">
        <v>4681</v>
      </c>
      <c r="C1351" t="s">
        <v>14</v>
      </c>
      <c r="D1351" t="s">
        <v>1233</v>
      </c>
      <c r="E1351">
        <v>1</v>
      </c>
      <c r="F1351" t="s">
        <v>92</v>
      </c>
      <c r="G1351" t="s">
        <v>60</v>
      </c>
      <c r="H1351" t="s">
        <v>18</v>
      </c>
      <c r="I1351">
        <v>20260522</v>
      </c>
      <c r="J1351">
        <v>202605</v>
      </c>
      <c r="K1351" t="s">
        <v>17967</v>
      </c>
      <c r="L1351" t="s">
        <v>17968</v>
      </c>
      <c r="M1351" t="s">
        <v>17969</v>
      </c>
      <c r="N1351" s="2" t="s">
        <v>17970</v>
      </c>
      <c r="O1351" t="s">
        <v>17971</v>
      </c>
      <c r="P1351" t="s">
        <v>5351</v>
      </c>
      <c r="Q1351" t="s">
        <v>5405</v>
      </c>
      <c r="R1351" t="s">
        <v>3</v>
      </c>
      <c r="S1351">
        <v>1</v>
      </c>
      <c r="T1351">
        <v>0</v>
      </c>
    </row>
    <row r="1352" spans="1:20" ht="16.5" customHeight="1">
      <c r="A1352" t="s">
        <v>4767</v>
      </c>
      <c r="B1352" t="s">
        <v>4768</v>
      </c>
      <c r="C1352" t="s">
        <v>14</v>
      </c>
      <c r="D1352" t="s">
        <v>1233</v>
      </c>
      <c r="E1352">
        <v>21</v>
      </c>
      <c r="F1352" t="s">
        <v>92</v>
      </c>
      <c r="G1352" t="s">
        <v>37</v>
      </c>
      <c r="H1352" t="s">
        <v>18</v>
      </c>
      <c r="I1352">
        <v>20260522</v>
      </c>
      <c r="J1352">
        <v>202605</v>
      </c>
      <c r="K1352" t="s">
        <v>4767</v>
      </c>
      <c r="L1352" t="s">
        <v>17972</v>
      </c>
      <c r="M1352" t="s">
        <v>17973</v>
      </c>
      <c r="N1352" s="2" t="s">
        <v>17974</v>
      </c>
      <c r="O1352" t="s">
        <v>17975</v>
      </c>
      <c r="P1352" t="s">
        <v>5194</v>
      </c>
      <c r="Q1352" t="s">
        <v>5205</v>
      </c>
      <c r="R1352" t="s">
        <v>5206</v>
      </c>
      <c r="S1352">
        <v>1</v>
      </c>
      <c r="T1352">
        <v>0</v>
      </c>
    </row>
    <row r="1353" spans="1:20" ht="16.5" customHeight="1">
      <c r="A1353">
        <v>519334</v>
      </c>
      <c r="B1353" t="s">
        <v>4936</v>
      </c>
      <c r="C1353" t="s">
        <v>14</v>
      </c>
      <c r="D1353" t="s">
        <v>172</v>
      </c>
      <c r="E1353">
        <v>6</v>
      </c>
      <c r="F1353" t="s">
        <v>153</v>
      </c>
      <c r="G1353" t="s">
        <v>17</v>
      </c>
      <c r="H1353" t="s">
        <v>18</v>
      </c>
      <c r="I1353">
        <v>20260522</v>
      </c>
      <c r="J1353">
        <v>202605</v>
      </c>
      <c r="K1353">
        <v>519334</v>
      </c>
      <c r="L1353" s="2" t="s">
        <v>17976</v>
      </c>
      <c r="M1353" t="s">
        <v>17977</v>
      </c>
      <c r="N1353" s="2" t="s">
        <v>13819</v>
      </c>
      <c r="O1353" t="s">
        <v>13820</v>
      </c>
      <c r="P1353" t="s">
        <v>5194</v>
      </c>
      <c r="Q1353" t="s">
        <v>5222</v>
      </c>
      <c r="R1353" t="s">
        <v>5252</v>
      </c>
      <c r="S1353">
        <v>1</v>
      </c>
      <c r="T1353">
        <v>0</v>
      </c>
    </row>
    <row r="1354" spans="1:20" ht="16.5" customHeight="1">
      <c r="A1354">
        <v>519334</v>
      </c>
      <c r="B1354" t="s">
        <v>4936</v>
      </c>
      <c r="C1354" t="s">
        <v>14</v>
      </c>
      <c r="D1354" t="s">
        <v>172</v>
      </c>
      <c r="E1354">
        <v>6</v>
      </c>
      <c r="F1354" t="s">
        <v>153</v>
      </c>
      <c r="G1354" t="s">
        <v>17</v>
      </c>
      <c r="H1354" t="s">
        <v>18</v>
      </c>
      <c r="I1354">
        <v>20260522</v>
      </c>
      <c r="J1354">
        <v>202605</v>
      </c>
      <c r="K1354">
        <v>519334</v>
      </c>
      <c r="L1354" s="2" t="s">
        <v>17978</v>
      </c>
      <c r="M1354" t="s">
        <v>17979</v>
      </c>
      <c r="N1354" s="2" t="s">
        <v>13819</v>
      </c>
      <c r="O1354" t="s">
        <v>13820</v>
      </c>
      <c r="P1354" t="s">
        <v>5194</v>
      </c>
      <c r="Q1354" t="s">
        <v>5222</v>
      </c>
      <c r="R1354" t="s">
        <v>5252</v>
      </c>
      <c r="S1354">
        <v>1</v>
      </c>
      <c r="T1354">
        <v>0</v>
      </c>
    </row>
    <row r="1355" spans="1:20" ht="16.5" customHeight="1">
      <c r="A1355">
        <v>325656</v>
      </c>
      <c r="B1355" t="s">
        <v>4601</v>
      </c>
      <c r="C1355" t="s">
        <v>4598</v>
      </c>
      <c r="D1355" t="s">
        <v>5268</v>
      </c>
      <c r="E1355">
        <v>61</v>
      </c>
      <c r="F1355" t="s">
        <v>59</v>
      </c>
      <c r="G1355" t="s">
        <v>17</v>
      </c>
      <c r="H1355" t="s">
        <v>18</v>
      </c>
      <c r="I1355">
        <v>20260522</v>
      </c>
      <c r="J1355">
        <v>202605</v>
      </c>
      <c r="K1355">
        <v>325656</v>
      </c>
      <c r="L1355" s="2" t="s">
        <v>17980</v>
      </c>
      <c r="M1355" t="s">
        <v>17981</v>
      </c>
      <c r="N1355" s="2" t="s">
        <v>17982</v>
      </c>
      <c r="O1355" t="s">
        <v>17983</v>
      </c>
      <c r="P1355" t="s">
        <v>5237</v>
      </c>
      <c r="Q1355" t="s">
        <v>5237</v>
      </c>
      <c r="R1355" t="s">
        <v>5963</v>
      </c>
      <c r="S1355">
        <v>1</v>
      </c>
      <c r="T1355">
        <v>0</v>
      </c>
    </row>
    <row r="1356" spans="1:20" ht="16.5" customHeight="1">
      <c r="A1356">
        <v>325656</v>
      </c>
      <c r="B1356" t="s">
        <v>4601</v>
      </c>
      <c r="C1356" t="s">
        <v>4598</v>
      </c>
      <c r="D1356" t="s">
        <v>5268</v>
      </c>
      <c r="E1356">
        <v>61</v>
      </c>
      <c r="F1356" t="s">
        <v>59</v>
      </c>
      <c r="G1356" t="s">
        <v>17</v>
      </c>
      <c r="H1356" t="s">
        <v>18</v>
      </c>
      <c r="I1356">
        <v>20260522</v>
      </c>
      <c r="J1356">
        <v>202605</v>
      </c>
      <c r="K1356">
        <v>325656</v>
      </c>
      <c r="L1356" s="2" t="s">
        <v>17984</v>
      </c>
      <c r="M1356" t="s">
        <v>17985</v>
      </c>
      <c r="N1356" s="2" t="s">
        <v>17982</v>
      </c>
      <c r="O1356" t="s">
        <v>17983</v>
      </c>
      <c r="P1356" t="s">
        <v>5237</v>
      </c>
      <c r="Q1356" t="s">
        <v>5237</v>
      </c>
      <c r="R1356" t="s">
        <v>5963</v>
      </c>
      <c r="S1356">
        <v>1</v>
      </c>
      <c r="T1356">
        <v>0</v>
      </c>
    </row>
    <row r="1357" spans="1:20" ht="16.5" customHeight="1">
      <c r="A1357">
        <v>325656</v>
      </c>
      <c r="B1357" t="s">
        <v>4601</v>
      </c>
      <c r="C1357" t="s">
        <v>4598</v>
      </c>
      <c r="D1357" t="s">
        <v>5268</v>
      </c>
      <c r="E1357">
        <v>61</v>
      </c>
      <c r="F1357" t="s">
        <v>59</v>
      </c>
      <c r="G1357" t="s">
        <v>17</v>
      </c>
      <c r="H1357" t="s">
        <v>18</v>
      </c>
      <c r="I1357">
        <v>20260522</v>
      </c>
      <c r="J1357">
        <v>202605</v>
      </c>
      <c r="K1357">
        <v>325656</v>
      </c>
      <c r="L1357" s="2" t="s">
        <v>17986</v>
      </c>
      <c r="M1357" t="s">
        <v>17987</v>
      </c>
      <c r="N1357" s="2" t="s">
        <v>17982</v>
      </c>
      <c r="O1357" t="s">
        <v>17983</v>
      </c>
      <c r="P1357" t="s">
        <v>5237</v>
      </c>
      <c r="Q1357" t="s">
        <v>5237</v>
      </c>
      <c r="R1357" t="s">
        <v>5963</v>
      </c>
      <c r="S1357">
        <v>1</v>
      </c>
      <c r="T1357">
        <v>0</v>
      </c>
    </row>
    <row r="1358" spans="1:20" ht="16.5" customHeight="1">
      <c r="A1358" t="s">
        <v>4677</v>
      </c>
      <c r="B1358" t="s">
        <v>4678</v>
      </c>
      <c r="C1358" t="s">
        <v>14</v>
      </c>
      <c r="D1358" t="s">
        <v>15</v>
      </c>
      <c r="E1358">
        <v>10</v>
      </c>
      <c r="F1358" t="s">
        <v>136</v>
      </c>
      <c r="G1358" t="s">
        <v>60</v>
      </c>
      <c r="H1358" t="s">
        <v>18</v>
      </c>
      <c r="I1358">
        <v>20260213</v>
      </c>
      <c r="J1358">
        <v>202602</v>
      </c>
      <c r="K1358" t="s">
        <v>4677</v>
      </c>
      <c r="L1358" s="2" t="s">
        <v>17988</v>
      </c>
      <c r="M1358" t="s">
        <v>17989</v>
      </c>
      <c r="N1358" s="2" t="s">
        <v>17990</v>
      </c>
      <c r="O1358" t="s">
        <v>17991</v>
      </c>
      <c r="P1358" t="s">
        <v>5185</v>
      </c>
      <c r="Q1358" t="s">
        <v>5186</v>
      </c>
      <c r="R1358" t="s">
        <v>5187</v>
      </c>
      <c r="S1358">
        <v>1</v>
      </c>
      <c r="T1358">
        <v>0</v>
      </c>
    </row>
    <row r="1359" spans="1:20" ht="16.5" customHeight="1">
      <c r="A1359" t="s">
        <v>4677</v>
      </c>
      <c r="B1359" t="s">
        <v>4678</v>
      </c>
      <c r="C1359" t="s">
        <v>14</v>
      </c>
      <c r="D1359" t="s">
        <v>15</v>
      </c>
      <c r="E1359">
        <v>10</v>
      </c>
      <c r="F1359" t="s">
        <v>136</v>
      </c>
      <c r="G1359" t="s">
        <v>60</v>
      </c>
      <c r="H1359" t="s">
        <v>18</v>
      </c>
      <c r="I1359">
        <v>20260213</v>
      </c>
      <c r="J1359">
        <v>202602</v>
      </c>
      <c r="K1359" t="s">
        <v>4677</v>
      </c>
      <c r="L1359" s="2" t="s">
        <v>17992</v>
      </c>
      <c r="M1359" t="s">
        <v>17993</v>
      </c>
      <c r="N1359" s="2" t="s">
        <v>17990</v>
      </c>
      <c r="O1359" t="s">
        <v>17991</v>
      </c>
      <c r="P1359" t="s">
        <v>5185</v>
      </c>
      <c r="Q1359" t="s">
        <v>5186</v>
      </c>
      <c r="R1359" t="s">
        <v>5339</v>
      </c>
      <c r="S1359">
        <v>1</v>
      </c>
      <c r="T1359">
        <v>0</v>
      </c>
    </row>
    <row r="1360" spans="1:20" ht="16.5" customHeight="1">
      <c r="A1360" t="s">
        <v>4677</v>
      </c>
      <c r="B1360" t="s">
        <v>4678</v>
      </c>
      <c r="C1360" t="s">
        <v>14</v>
      </c>
      <c r="D1360" t="s">
        <v>15</v>
      </c>
      <c r="E1360">
        <v>10</v>
      </c>
      <c r="F1360" t="s">
        <v>136</v>
      </c>
      <c r="G1360" t="s">
        <v>60</v>
      </c>
      <c r="H1360" t="s">
        <v>18</v>
      </c>
      <c r="I1360">
        <v>20260213</v>
      </c>
      <c r="J1360">
        <v>202602</v>
      </c>
      <c r="K1360" t="s">
        <v>4677</v>
      </c>
      <c r="L1360" s="2" t="s">
        <v>17994</v>
      </c>
      <c r="M1360" t="s">
        <v>17995</v>
      </c>
      <c r="N1360" s="2" t="s">
        <v>17990</v>
      </c>
      <c r="O1360" t="s">
        <v>17991</v>
      </c>
      <c r="P1360" t="s">
        <v>5185</v>
      </c>
      <c r="Q1360" t="s">
        <v>5186</v>
      </c>
      <c r="R1360" t="s">
        <v>5187</v>
      </c>
      <c r="S1360">
        <v>1</v>
      </c>
      <c r="T1360">
        <v>0</v>
      </c>
    </row>
    <row r="1361" spans="1:20" ht="16.5" customHeight="1">
      <c r="A1361">
        <v>325559</v>
      </c>
      <c r="B1361" t="s">
        <v>5107</v>
      </c>
      <c r="C1361" t="s">
        <v>4598</v>
      </c>
      <c r="D1361" t="s">
        <v>5353</v>
      </c>
      <c r="E1361">
        <v>5</v>
      </c>
      <c r="F1361" t="s">
        <v>227</v>
      </c>
      <c r="G1361" t="s">
        <v>17</v>
      </c>
      <c r="H1361" t="s">
        <v>18</v>
      </c>
      <c r="I1361">
        <v>20260213</v>
      </c>
      <c r="J1361">
        <v>202602</v>
      </c>
      <c r="K1361">
        <v>325559</v>
      </c>
      <c r="L1361" t="s">
        <v>17996</v>
      </c>
      <c r="M1361" t="s">
        <v>17997</v>
      </c>
      <c r="N1361" s="2" t="s">
        <v>17998</v>
      </c>
      <c r="O1361" t="s">
        <v>17999</v>
      </c>
      <c r="P1361" t="s">
        <v>5237</v>
      </c>
      <c r="Q1361" t="s">
        <v>5237</v>
      </c>
      <c r="R1361" t="s">
        <v>5963</v>
      </c>
      <c r="S1361">
        <v>1</v>
      </c>
      <c r="T1361">
        <v>0</v>
      </c>
    </row>
    <row r="1362" spans="1:20" ht="16.5" customHeight="1">
      <c r="A1362" t="s">
        <v>4704</v>
      </c>
      <c r="B1362" t="s">
        <v>4705</v>
      </c>
      <c r="C1362" t="s">
        <v>4598</v>
      </c>
      <c r="D1362" t="s">
        <v>5207</v>
      </c>
      <c r="E1362">
        <v>8</v>
      </c>
      <c r="F1362" t="s">
        <v>334</v>
      </c>
      <c r="G1362" t="s">
        <v>17</v>
      </c>
      <c r="H1362" t="s">
        <v>18</v>
      </c>
      <c r="I1362">
        <v>20260213</v>
      </c>
      <c r="J1362">
        <v>202602</v>
      </c>
      <c r="K1362" t="s">
        <v>4704</v>
      </c>
      <c r="L1362" s="2" t="s">
        <v>18000</v>
      </c>
      <c r="M1362" t="s">
        <v>18001</v>
      </c>
      <c r="N1362" s="2" t="s">
        <v>18002</v>
      </c>
      <c r="O1362" t="s">
        <v>18003</v>
      </c>
      <c r="P1362" t="s">
        <v>5194</v>
      </c>
      <c r="Q1362" t="s">
        <v>5222</v>
      </c>
      <c r="R1362" t="s">
        <v>5252</v>
      </c>
      <c r="S1362">
        <v>1</v>
      </c>
      <c r="T1362">
        <v>0</v>
      </c>
    </row>
    <row r="1363" spans="1:20" ht="16.5" customHeight="1">
      <c r="A1363" t="s">
        <v>4704</v>
      </c>
      <c r="B1363" t="s">
        <v>4705</v>
      </c>
      <c r="C1363" t="s">
        <v>4598</v>
      </c>
      <c r="D1363" t="s">
        <v>5207</v>
      </c>
      <c r="E1363">
        <v>8</v>
      </c>
      <c r="F1363" t="s">
        <v>334</v>
      </c>
      <c r="G1363" t="s">
        <v>17</v>
      </c>
      <c r="H1363" t="s">
        <v>18</v>
      </c>
      <c r="I1363">
        <v>20260213</v>
      </c>
      <c r="J1363">
        <v>202602</v>
      </c>
      <c r="K1363" t="s">
        <v>4704</v>
      </c>
      <c r="L1363" s="2" t="s">
        <v>18004</v>
      </c>
      <c r="M1363" t="s">
        <v>18005</v>
      </c>
      <c r="N1363" s="2" t="s">
        <v>18002</v>
      </c>
      <c r="O1363" t="s">
        <v>18003</v>
      </c>
      <c r="P1363" t="s">
        <v>5194</v>
      </c>
      <c r="Q1363" t="s">
        <v>5222</v>
      </c>
      <c r="R1363" t="s">
        <v>5252</v>
      </c>
      <c r="S1363">
        <v>1</v>
      </c>
      <c r="T1363">
        <v>0</v>
      </c>
    </row>
    <row r="1364" spans="1:20" ht="16.5" customHeight="1">
      <c r="A1364" t="s">
        <v>4704</v>
      </c>
      <c r="B1364" t="s">
        <v>4705</v>
      </c>
      <c r="C1364" t="s">
        <v>4598</v>
      </c>
      <c r="D1364" t="s">
        <v>5207</v>
      </c>
      <c r="E1364">
        <v>8</v>
      </c>
      <c r="F1364" t="s">
        <v>334</v>
      </c>
      <c r="G1364" t="s">
        <v>17</v>
      </c>
      <c r="H1364" t="s">
        <v>18</v>
      </c>
      <c r="I1364">
        <v>20260213</v>
      </c>
      <c r="J1364">
        <v>202602</v>
      </c>
      <c r="K1364" t="s">
        <v>4704</v>
      </c>
      <c r="L1364" s="2" t="s">
        <v>18006</v>
      </c>
      <c r="M1364" t="s">
        <v>18007</v>
      </c>
      <c r="N1364" s="2" t="s">
        <v>18002</v>
      </c>
      <c r="O1364" t="s">
        <v>18003</v>
      </c>
      <c r="P1364" t="s">
        <v>5194</v>
      </c>
      <c r="Q1364" t="s">
        <v>5222</v>
      </c>
      <c r="R1364" t="s">
        <v>5252</v>
      </c>
      <c r="S1364">
        <v>1</v>
      </c>
      <c r="T1364">
        <v>0</v>
      </c>
    </row>
    <row r="1365" spans="1:20" ht="16.5" customHeight="1">
      <c r="A1365" t="s">
        <v>4704</v>
      </c>
      <c r="B1365" t="s">
        <v>4705</v>
      </c>
      <c r="C1365" t="s">
        <v>4598</v>
      </c>
      <c r="D1365" t="s">
        <v>5207</v>
      </c>
      <c r="E1365">
        <v>8</v>
      </c>
      <c r="F1365" t="s">
        <v>334</v>
      </c>
      <c r="G1365" t="s">
        <v>17</v>
      </c>
      <c r="H1365" t="s">
        <v>18</v>
      </c>
      <c r="I1365">
        <v>20260213</v>
      </c>
      <c r="J1365">
        <v>202602</v>
      </c>
      <c r="K1365" t="s">
        <v>4704</v>
      </c>
      <c r="L1365" s="2" t="s">
        <v>18008</v>
      </c>
      <c r="M1365" t="s">
        <v>18009</v>
      </c>
      <c r="N1365" s="2" t="s">
        <v>18002</v>
      </c>
      <c r="O1365" t="s">
        <v>18003</v>
      </c>
      <c r="P1365" t="s">
        <v>5194</v>
      </c>
      <c r="Q1365" t="s">
        <v>5222</v>
      </c>
      <c r="R1365" t="s">
        <v>5252</v>
      </c>
      <c r="S1365">
        <v>1</v>
      </c>
      <c r="T1365">
        <v>0</v>
      </c>
    </row>
    <row r="1366" spans="1:20" ht="16.5" customHeight="1">
      <c r="A1366">
        <v>320023</v>
      </c>
      <c r="B1366" t="s">
        <v>4726</v>
      </c>
      <c r="C1366" t="s">
        <v>5200</v>
      </c>
      <c r="D1366" t="s">
        <v>3</v>
      </c>
      <c r="E1366">
        <v>61</v>
      </c>
      <c r="F1366" t="s">
        <v>4</v>
      </c>
      <c r="G1366" t="s">
        <v>5</v>
      </c>
      <c r="H1366" t="s">
        <v>121</v>
      </c>
      <c r="I1366">
        <v>20260213</v>
      </c>
      <c r="J1366">
        <v>202602</v>
      </c>
      <c r="K1366">
        <v>320023</v>
      </c>
      <c r="L1366" s="2" t="s">
        <v>18010</v>
      </c>
      <c r="M1366" t="s">
        <v>18011</v>
      </c>
      <c r="N1366" s="2" t="s">
        <v>15849</v>
      </c>
      <c r="O1366" t="s">
        <v>15850</v>
      </c>
      <c r="P1366" t="s">
        <v>5194</v>
      </c>
      <c r="Q1366" t="s">
        <v>5430</v>
      </c>
      <c r="R1366" t="s">
        <v>5578</v>
      </c>
      <c r="S1366">
        <v>1</v>
      </c>
      <c r="T1366">
        <v>0</v>
      </c>
    </row>
    <row r="1367" spans="1:20" ht="16.5" customHeight="1">
      <c r="A1367" t="s">
        <v>4767</v>
      </c>
      <c r="B1367" t="s">
        <v>4768</v>
      </c>
      <c r="C1367" t="s">
        <v>14</v>
      </c>
      <c r="D1367" t="s">
        <v>1233</v>
      </c>
      <c r="E1367">
        <v>21</v>
      </c>
      <c r="F1367" t="s">
        <v>92</v>
      </c>
      <c r="G1367" t="s">
        <v>37</v>
      </c>
      <c r="H1367" t="s">
        <v>18</v>
      </c>
      <c r="I1367">
        <v>20260213</v>
      </c>
      <c r="J1367">
        <v>202602</v>
      </c>
      <c r="K1367" t="s">
        <v>4767</v>
      </c>
      <c r="L1367" s="2" t="s">
        <v>18012</v>
      </c>
      <c r="M1367" t="s">
        <v>18013</v>
      </c>
      <c r="N1367" s="2" t="s">
        <v>18014</v>
      </c>
      <c r="O1367" t="s">
        <v>18015</v>
      </c>
      <c r="P1367" t="s">
        <v>5185</v>
      </c>
      <c r="Q1367" t="s">
        <v>5186</v>
      </c>
      <c r="R1367" t="s">
        <v>5339</v>
      </c>
      <c r="S1367">
        <v>1</v>
      </c>
      <c r="T1367">
        <v>0</v>
      </c>
    </row>
    <row r="1368" spans="1:20" ht="16.5" customHeight="1">
      <c r="A1368" t="s">
        <v>840</v>
      </c>
      <c r="B1368" t="s">
        <v>841</v>
      </c>
      <c r="C1368" t="s">
        <v>14</v>
      </c>
      <c r="D1368" t="s">
        <v>172</v>
      </c>
      <c r="E1368">
        <v>16</v>
      </c>
      <c r="F1368" t="s">
        <v>173</v>
      </c>
      <c r="G1368" t="s">
        <v>60</v>
      </c>
      <c r="H1368" t="s">
        <v>18</v>
      </c>
      <c r="I1368">
        <v>20260213</v>
      </c>
      <c r="J1368">
        <v>202602</v>
      </c>
      <c r="K1368" t="s">
        <v>840</v>
      </c>
      <c r="L1368" s="2" t="s">
        <v>3484</v>
      </c>
      <c r="M1368" t="s">
        <v>3485</v>
      </c>
      <c r="N1368" s="2" t="s">
        <v>3486</v>
      </c>
      <c r="O1368" t="s">
        <v>3487</v>
      </c>
      <c r="P1368" t="s">
        <v>39</v>
      </c>
      <c r="Q1368" t="s">
        <v>40</v>
      </c>
      <c r="R1368" t="s">
        <v>40</v>
      </c>
      <c r="S1368">
        <v>1</v>
      </c>
      <c r="T1368">
        <v>0</v>
      </c>
    </row>
    <row r="1369" spans="1:20" ht="16.5" customHeight="1">
      <c r="A1369">
        <v>523380</v>
      </c>
      <c r="B1369" t="s">
        <v>4604</v>
      </c>
      <c r="C1369" t="s">
        <v>5200</v>
      </c>
      <c r="D1369" t="s">
        <v>3</v>
      </c>
      <c r="E1369">
        <v>5</v>
      </c>
      <c r="F1369" t="s">
        <v>173</v>
      </c>
      <c r="G1369" t="s">
        <v>5</v>
      </c>
      <c r="H1369" t="s">
        <v>121</v>
      </c>
      <c r="I1369">
        <v>20260213</v>
      </c>
      <c r="J1369">
        <v>202602</v>
      </c>
      <c r="K1369">
        <v>523380</v>
      </c>
      <c r="L1369" s="2" t="s">
        <v>18016</v>
      </c>
      <c r="M1369" t="s">
        <v>18017</v>
      </c>
      <c r="N1369" s="2" t="s">
        <v>18018</v>
      </c>
      <c r="O1369" t="s">
        <v>10564</v>
      </c>
      <c r="P1369" t="s">
        <v>5194</v>
      </c>
      <c r="Q1369" t="s">
        <v>5205</v>
      </c>
      <c r="R1369" t="s">
        <v>5206</v>
      </c>
      <c r="S1369">
        <v>1</v>
      </c>
      <c r="T1369">
        <v>0</v>
      </c>
    </row>
    <row r="1370" spans="1:20" ht="16.5" customHeight="1">
      <c r="A1370" t="s">
        <v>4909</v>
      </c>
      <c r="B1370" t="s">
        <v>4910</v>
      </c>
      <c r="C1370" t="s">
        <v>4598</v>
      </c>
      <c r="D1370" t="s">
        <v>5231</v>
      </c>
      <c r="E1370">
        <v>12</v>
      </c>
      <c r="F1370" t="s">
        <v>5232</v>
      </c>
      <c r="G1370" t="s">
        <v>60</v>
      </c>
      <c r="H1370" t="s">
        <v>18</v>
      </c>
      <c r="I1370">
        <v>20260213</v>
      </c>
      <c r="J1370">
        <v>202602</v>
      </c>
      <c r="K1370" t="s">
        <v>4909</v>
      </c>
      <c r="L1370" s="2" t="s">
        <v>18019</v>
      </c>
      <c r="M1370" t="s">
        <v>18020</v>
      </c>
      <c r="N1370" s="2" t="s">
        <v>18021</v>
      </c>
      <c r="O1370" t="s">
        <v>16025</v>
      </c>
      <c r="P1370" t="s">
        <v>5194</v>
      </c>
      <c r="Q1370" t="s">
        <v>5229</v>
      </c>
      <c r="R1370" t="s">
        <v>5230</v>
      </c>
      <c r="S1370">
        <v>1</v>
      </c>
      <c r="T1370">
        <v>0</v>
      </c>
    </row>
    <row r="1371" spans="1:20" ht="16.5" customHeight="1">
      <c r="A1371">
        <v>500271</v>
      </c>
      <c r="B1371" t="s">
        <v>296</v>
      </c>
      <c r="C1371" t="s">
        <v>2</v>
      </c>
      <c r="D1371" t="s">
        <v>3</v>
      </c>
      <c r="E1371">
        <v>10</v>
      </c>
      <c r="F1371" t="s">
        <v>173</v>
      </c>
      <c r="G1371" t="s">
        <v>5</v>
      </c>
      <c r="H1371" t="s">
        <v>6</v>
      </c>
      <c r="I1371">
        <v>20260213</v>
      </c>
      <c r="J1371">
        <v>202602</v>
      </c>
      <c r="K1371">
        <v>500271</v>
      </c>
      <c r="L1371" s="2" t="s">
        <v>3810</v>
      </c>
      <c r="M1371" t="s">
        <v>3811</v>
      </c>
      <c r="N1371" s="2" t="s">
        <v>3812</v>
      </c>
      <c r="O1371" t="s">
        <v>3813</v>
      </c>
      <c r="P1371" t="s">
        <v>126</v>
      </c>
      <c r="Q1371" t="s">
        <v>126</v>
      </c>
      <c r="R1371" t="s">
        <v>3</v>
      </c>
      <c r="S1371">
        <v>1</v>
      </c>
      <c r="T1371">
        <v>0</v>
      </c>
    </row>
    <row r="1372" spans="1:20" ht="16.5" customHeight="1">
      <c r="A1372">
        <v>391523</v>
      </c>
      <c r="B1372" t="s">
        <v>97</v>
      </c>
      <c r="C1372" t="s">
        <v>57</v>
      </c>
      <c r="D1372" t="s">
        <v>91</v>
      </c>
      <c r="E1372">
        <v>43</v>
      </c>
      <c r="F1372" t="s">
        <v>92</v>
      </c>
      <c r="G1372" t="s">
        <v>17</v>
      </c>
      <c r="H1372" t="s">
        <v>18</v>
      </c>
      <c r="I1372">
        <v>20260212</v>
      </c>
      <c r="J1372">
        <v>202602</v>
      </c>
      <c r="K1372">
        <v>391523</v>
      </c>
      <c r="L1372" s="2" t="s">
        <v>1205</v>
      </c>
      <c r="M1372" t="s">
        <v>1206</v>
      </c>
      <c r="N1372" s="2" t="s">
        <v>1207</v>
      </c>
      <c r="O1372" t="s">
        <v>1208</v>
      </c>
      <c r="P1372" t="s">
        <v>263</v>
      </c>
      <c r="Q1372" t="s">
        <v>263</v>
      </c>
      <c r="R1372" t="s">
        <v>3</v>
      </c>
      <c r="S1372">
        <v>1</v>
      </c>
      <c r="T1372">
        <v>0</v>
      </c>
    </row>
    <row r="1373" spans="1:20" ht="16.5" customHeight="1">
      <c r="A1373" t="s">
        <v>4655</v>
      </c>
      <c r="B1373" t="s">
        <v>4656</v>
      </c>
      <c r="C1373" t="s">
        <v>4598</v>
      </c>
      <c r="D1373" t="s">
        <v>5419</v>
      </c>
      <c r="E1373">
        <v>5</v>
      </c>
      <c r="F1373" t="s">
        <v>4</v>
      </c>
      <c r="G1373" t="s">
        <v>37</v>
      </c>
      <c r="H1373" t="s">
        <v>18</v>
      </c>
      <c r="I1373">
        <v>20260212</v>
      </c>
      <c r="J1373">
        <v>202602</v>
      </c>
      <c r="K1373" t="s">
        <v>4655</v>
      </c>
      <c r="L1373" s="2" t="s">
        <v>18022</v>
      </c>
      <c r="M1373" t="s">
        <v>18023</v>
      </c>
      <c r="N1373" s="2" t="s">
        <v>13785</v>
      </c>
      <c r="O1373" t="s">
        <v>13786</v>
      </c>
      <c r="P1373" t="s">
        <v>5194</v>
      </c>
      <c r="Q1373" t="s">
        <v>5195</v>
      </c>
      <c r="R1373" t="s">
        <v>9531</v>
      </c>
      <c r="S1373">
        <v>1</v>
      </c>
      <c r="T1373">
        <v>0</v>
      </c>
    </row>
    <row r="1374" spans="1:20" ht="16.5" customHeight="1">
      <c r="A1374" t="s">
        <v>971</v>
      </c>
      <c r="B1374" t="s">
        <v>972</v>
      </c>
      <c r="C1374" t="s">
        <v>57</v>
      </c>
      <c r="D1374" t="s">
        <v>346</v>
      </c>
      <c r="E1374">
        <v>9</v>
      </c>
      <c r="F1374" t="s">
        <v>347</v>
      </c>
      <c r="G1374" t="s">
        <v>60</v>
      </c>
      <c r="H1374" t="s">
        <v>121</v>
      </c>
      <c r="I1374">
        <v>20260107</v>
      </c>
      <c r="J1374">
        <v>202601</v>
      </c>
      <c r="K1374" t="s">
        <v>971</v>
      </c>
      <c r="L1374" s="2" t="s">
        <v>973</v>
      </c>
      <c r="M1374" t="s">
        <v>974</v>
      </c>
      <c r="N1374" s="2" t="s">
        <v>975</v>
      </c>
      <c r="O1374" t="s">
        <v>976</v>
      </c>
      <c r="P1374" t="s">
        <v>32</v>
      </c>
      <c r="Q1374" t="s">
        <v>33</v>
      </c>
      <c r="R1374" t="s">
        <v>3</v>
      </c>
      <c r="S1374">
        <v>1</v>
      </c>
      <c r="T1374">
        <v>0</v>
      </c>
    </row>
    <row r="1375" spans="1:20" ht="16.5" customHeight="1">
      <c r="A1375">
        <v>254967</v>
      </c>
      <c r="B1375" t="s">
        <v>4600</v>
      </c>
      <c r="C1375" t="s">
        <v>4598</v>
      </c>
      <c r="D1375" t="s">
        <v>5268</v>
      </c>
      <c r="E1375">
        <v>74</v>
      </c>
      <c r="F1375" t="s">
        <v>59</v>
      </c>
      <c r="G1375" t="s">
        <v>17</v>
      </c>
      <c r="H1375" t="s">
        <v>18</v>
      </c>
      <c r="I1375">
        <v>20260107</v>
      </c>
      <c r="J1375">
        <v>202601</v>
      </c>
      <c r="K1375">
        <v>254967</v>
      </c>
      <c r="L1375" s="2" t="s">
        <v>18024</v>
      </c>
      <c r="M1375" t="s">
        <v>18025</v>
      </c>
      <c r="N1375" s="2" t="s">
        <v>18026</v>
      </c>
      <c r="O1375" t="s">
        <v>18027</v>
      </c>
      <c r="P1375" t="s">
        <v>5194</v>
      </c>
      <c r="Q1375" t="s">
        <v>5292</v>
      </c>
      <c r="R1375" t="s">
        <v>6444</v>
      </c>
      <c r="S1375">
        <v>1</v>
      </c>
      <c r="T1375">
        <v>0</v>
      </c>
    </row>
    <row r="1376" spans="1:20" ht="16.5" customHeight="1">
      <c r="A1376" t="s">
        <v>4972</v>
      </c>
      <c r="B1376" t="s">
        <v>4973</v>
      </c>
      <c r="C1376" t="s">
        <v>14</v>
      </c>
      <c r="D1376" t="s">
        <v>1233</v>
      </c>
      <c r="E1376">
        <v>14</v>
      </c>
      <c r="F1376" t="s">
        <v>16</v>
      </c>
      <c r="G1376" t="s">
        <v>60</v>
      </c>
      <c r="H1376" t="s">
        <v>18</v>
      </c>
      <c r="I1376">
        <v>20260107</v>
      </c>
      <c r="J1376">
        <v>202601</v>
      </c>
      <c r="K1376" t="s">
        <v>4972</v>
      </c>
      <c r="L1376" s="2" t="s">
        <v>18028</v>
      </c>
      <c r="M1376" t="s">
        <v>18029</v>
      </c>
      <c r="N1376" s="2" t="s">
        <v>13868</v>
      </c>
      <c r="O1376" t="s">
        <v>13869</v>
      </c>
      <c r="P1376" t="s">
        <v>5194</v>
      </c>
      <c r="Q1376" t="s">
        <v>5222</v>
      </c>
      <c r="R1376" t="s">
        <v>5314</v>
      </c>
      <c r="S1376">
        <v>1</v>
      </c>
      <c r="T1376">
        <v>0</v>
      </c>
    </row>
    <row r="1377" spans="1:20" ht="16.5" customHeight="1">
      <c r="A1377" t="s">
        <v>4619</v>
      </c>
      <c r="B1377" t="s">
        <v>4620</v>
      </c>
      <c r="C1377" t="s">
        <v>4598</v>
      </c>
      <c r="D1377" t="s">
        <v>5180</v>
      </c>
      <c r="E1377">
        <v>14</v>
      </c>
      <c r="F1377" t="s">
        <v>69</v>
      </c>
      <c r="G1377" t="s">
        <v>60</v>
      </c>
      <c r="H1377" t="s">
        <v>18</v>
      </c>
      <c r="I1377">
        <v>20260107</v>
      </c>
      <c r="J1377">
        <v>202601</v>
      </c>
      <c r="K1377" t="s">
        <v>4619</v>
      </c>
      <c r="L1377" s="2" t="s">
        <v>18030</v>
      </c>
      <c r="M1377" t="s">
        <v>18031</v>
      </c>
      <c r="N1377" s="2" t="s">
        <v>18032</v>
      </c>
      <c r="O1377" t="s">
        <v>16440</v>
      </c>
      <c r="P1377" t="s">
        <v>5185</v>
      </c>
      <c r="Q1377" t="s">
        <v>5186</v>
      </c>
      <c r="R1377" t="s">
        <v>5550</v>
      </c>
      <c r="S1377">
        <v>1</v>
      </c>
      <c r="T1377">
        <v>0</v>
      </c>
    </row>
    <row r="1378" spans="1:20" ht="16.5" customHeight="1">
      <c r="A1378" t="s">
        <v>4767</v>
      </c>
      <c r="B1378" t="s">
        <v>4768</v>
      </c>
      <c r="C1378" t="s">
        <v>14</v>
      </c>
      <c r="D1378" t="s">
        <v>1233</v>
      </c>
      <c r="E1378">
        <v>21</v>
      </c>
      <c r="F1378" t="s">
        <v>92</v>
      </c>
      <c r="G1378" t="s">
        <v>37</v>
      </c>
      <c r="H1378" t="s">
        <v>18</v>
      </c>
      <c r="I1378">
        <v>20260107</v>
      </c>
      <c r="J1378">
        <v>202601</v>
      </c>
      <c r="K1378" t="s">
        <v>4767</v>
      </c>
      <c r="L1378" s="2" t="s">
        <v>18033</v>
      </c>
      <c r="M1378" t="s">
        <v>18034</v>
      </c>
      <c r="N1378" s="2" t="s">
        <v>18035</v>
      </c>
      <c r="O1378" t="s">
        <v>18034</v>
      </c>
      <c r="P1378" t="s">
        <v>5194</v>
      </c>
      <c r="Q1378" t="s">
        <v>5195</v>
      </c>
      <c r="R1378" t="s">
        <v>3</v>
      </c>
      <c r="S1378">
        <v>1</v>
      </c>
      <c r="T1378">
        <v>0</v>
      </c>
    </row>
    <row r="1379" spans="1:20" ht="16.5" customHeight="1">
      <c r="A1379" t="s">
        <v>4767</v>
      </c>
      <c r="B1379" t="s">
        <v>4768</v>
      </c>
      <c r="C1379" t="s">
        <v>14</v>
      </c>
      <c r="D1379" t="s">
        <v>1233</v>
      </c>
      <c r="E1379">
        <v>21</v>
      </c>
      <c r="F1379" t="s">
        <v>92</v>
      </c>
      <c r="G1379" t="s">
        <v>37</v>
      </c>
      <c r="H1379" t="s">
        <v>18</v>
      </c>
      <c r="I1379">
        <v>20260107</v>
      </c>
      <c r="J1379">
        <v>202601</v>
      </c>
      <c r="K1379" t="s">
        <v>4767</v>
      </c>
      <c r="L1379" s="2" t="s">
        <v>18036</v>
      </c>
      <c r="M1379" t="s">
        <v>18037</v>
      </c>
      <c r="N1379" s="2" t="s">
        <v>18035</v>
      </c>
      <c r="O1379" t="s">
        <v>18034</v>
      </c>
      <c r="P1379" t="s">
        <v>5194</v>
      </c>
      <c r="Q1379" t="s">
        <v>5195</v>
      </c>
      <c r="R1379" t="s">
        <v>3</v>
      </c>
      <c r="S1379">
        <v>1</v>
      </c>
      <c r="T1379">
        <v>0</v>
      </c>
    </row>
    <row r="1380" spans="1:20" ht="16.5" customHeight="1">
      <c r="A1380">
        <v>457151</v>
      </c>
      <c r="B1380" t="s">
        <v>4870</v>
      </c>
      <c r="C1380" t="s">
        <v>14</v>
      </c>
      <c r="D1380" t="s">
        <v>15</v>
      </c>
      <c r="E1380">
        <v>23</v>
      </c>
      <c r="F1380" t="s">
        <v>500</v>
      </c>
      <c r="G1380" t="s">
        <v>17</v>
      </c>
      <c r="H1380" t="s">
        <v>18</v>
      </c>
      <c r="I1380">
        <v>20260107</v>
      </c>
      <c r="J1380">
        <v>202601</v>
      </c>
      <c r="K1380">
        <v>457151</v>
      </c>
      <c r="L1380" s="2" t="s">
        <v>18038</v>
      </c>
      <c r="M1380" t="s">
        <v>18039</v>
      </c>
      <c r="N1380" s="2" t="s">
        <v>18040</v>
      </c>
      <c r="O1380" t="s">
        <v>18039</v>
      </c>
      <c r="P1380" t="s">
        <v>5185</v>
      </c>
      <c r="Q1380" t="s">
        <v>5186</v>
      </c>
      <c r="R1380" t="s">
        <v>5187</v>
      </c>
      <c r="S1380">
        <v>1</v>
      </c>
      <c r="T1380">
        <v>0</v>
      </c>
    </row>
    <row r="1381" spans="1:20" ht="16.5" customHeight="1">
      <c r="A1381">
        <v>457151</v>
      </c>
      <c r="B1381" t="s">
        <v>4870</v>
      </c>
      <c r="C1381" t="s">
        <v>14</v>
      </c>
      <c r="D1381" t="s">
        <v>15</v>
      </c>
      <c r="E1381">
        <v>23</v>
      </c>
      <c r="F1381" t="s">
        <v>500</v>
      </c>
      <c r="G1381" t="s">
        <v>17</v>
      </c>
      <c r="H1381" t="s">
        <v>18</v>
      </c>
      <c r="I1381">
        <v>20260107</v>
      </c>
      <c r="J1381">
        <v>202601</v>
      </c>
      <c r="K1381">
        <v>457151</v>
      </c>
      <c r="L1381" s="2" t="s">
        <v>18041</v>
      </c>
      <c r="M1381" t="s">
        <v>18042</v>
      </c>
      <c r="N1381" s="2" t="s">
        <v>18040</v>
      </c>
      <c r="O1381" t="s">
        <v>18039</v>
      </c>
      <c r="P1381" t="s">
        <v>5185</v>
      </c>
      <c r="Q1381" t="s">
        <v>5186</v>
      </c>
      <c r="R1381" t="s">
        <v>5187</v>
      </c>
      <c r="S1381">
        <v>1</v>
      </c>
      <c r="T1381">
        <v>0</v>
      </c>
    </row>
    <row r="1382" spans="1:20" ht="16.5" customHeight="1">
      <c r="A1382" t="s">
        <v>4921</v>
      </c>
      <c r="B1382" t="s">
        <v>4922</v>
      </c>
      <c r="C1382" t="s">
        <v>4598</v>
      </c>
      <c r="D1382" t="s">
        <v>5419</v>
      </c>
      <c r="E1382">
        <v>5</v>
      </c>
      <c r="F1382" t="s">
        <v>4</v>
      </c>
      <c r="G1382" t="s">
        <v>37</v>
      </c>
      <c r="H1382" t="s">
        <v>18</v>
      </c>
      <c r="I1382">
        <v>20260210</v>
      </c>
      <c r="J1382">
        <v>202602</v>
      </c>
      <c r="K1382" t="s">
        <v>4921</v>
      </c>
      <c r="L1382" s="2" t="s">
        <v>18043</v>
      </c>
      <c r="M1382" t="s">
        <v>18044</v>
      </c>
      <c r="N1382" s="2" t="s">
        <v>14079</v>
      </c>
      <c r="O1382" t="s">
        <v>14080</v>
      </c>
      <c r="P1382" t="s">
        <v>5194</v>
      </c>
      <c r="Q1382" t="s">
        <v>5195</v>
      </c>
      <c r="R1382" t="s">
        <v>3</v>
      </c>
      <c r="S1382">
        <v>1</v>
      </c>
      <c r="T1382">
        <v>0</v>
      </c>
    </row>
    <row r="1383" spans="1:20" ht="16.5" customHeight="1">
      <c r="A1383" t="s">
        <v>4797</v>
      </c>
      <c r="B1383" t="s">
        <v>4798</v>
      </c>
      <c r="C1383" t="s">
        <v>4598</v>
      </c>
      <c r="D1383" t="s">
        <v>5268</v>
      </c>
      <c r="E1383">
        <v>6</v>
      </c>
      <c r="F1383" t="s">
        <v>59</v>
      </c>
      <c r="G1383" t="s">
        <v>60</v>
      </c>
      <c r="H1383" t="s">
        <v>18</v>
      </c>
      <c r="I1383">
        <v>20260210</v>
      </c>
      <c r="J1383">
        <v>202602</v>
      </c>
      <c r="K1383" t="s">
        <v>4797</v>
      </c>
      <c r="L1383" s="2" t="s">
        <v>18045</v>
      </c>
      <c r="M1383" t="s">
        <v>18046</v>
      </c>
      <c r="N1383" s="2" t="s">
        <v>13813</v>
      </c>
      <c r="O1383" t="s">
        <v>13814</v>
      </c>
      <c r="P1383" t="s">
        <v>5194</v>
      </c>
      <c r="Q1383" t="s">
        <v>5222</v>
      </c>
      <c r="R1383" t="s">
        <v>5252</v>
      </c>
      <c r="S1383">
        <v>1</v>
      </c>
      <c r="T1383">
        <v>0</v>
      </c>
    </row>
    <row r="1384" spans="1:20" ht="16.5" customHeight="1">
      <c r="A1384">
        <v>320023</v>
      </c>
      <c r="B1384" t="s">
        <v>4726</v>
      </c>
      <c r="C1384" t="s">
        <v>5200</v>
      </c>
      <c r="D1384" t="s">
        <v>3</v>
      </c>
      <c r="E1384">
        <v>61</v>
      </c>
      <c r="F1384" t="s">
        <v>4</v>
      </c>
      <c r="G1384" t="s">
        <v>5</v>
      </c>
      <c r="H1384" t="s">
        <v>121</v>
      </c>
      <c r="I1384">
        <v>20260210</v>
      </c>
      <c r="J1384">
        <v>202602</v>
      </c>
      <c r="K1384">
        <v>320023</v>
      </c>
      <c r="L1384" s="2" t="s">
        <v>18047</v>
      </c>
      <c r="M1384" t="s">
        <v>18048</v>
      </c>
      <c r="N1384" s="2" t="s">
        <v>15849</v>
      </c>
      <c r="O1384" t="s">
        <v>15850</v>
      </c>
      <c r="P1384" t="s">
        <v>5194</v>
      </c>
      <c r="Q1384" t="s">
        <v>5430</v>
      </c>
      <c r="R1384" t="s">
        <v>5578</v>
      </c>
      <c r="S1384">
        <v>1</v>
      </c>
      <c r="T1384">
        <v>0</v>
      </c>
    </row>
    <row r="1385" spans="1:20" ht="16.5" customHeight="1">
      <c r="A1385">
        <v>320023</v>
      </c>
      <c r="B1385" t="s">
        <v>4726</v>
      </c>
      <c r="C1385" t="s">
        <v>5200</v>
      </c>
      <c r="D1385" t="s">
        <v>3</v>
      </c>
      <c r="E1385">
        <v>61</v>
      </c>
      <c r="F1385" t="s">
        <v>4</v>
      </c>
      <c r="G1385" t="s">
        <v>5</v>
      </c>
      <c r="H1385" t="s">
        <v>121</v>
      </c>
      <c r="I1385">
        <v>20260210</v>
      </c>
      <c r="J1385">
        <v>202602</v>
      </c>
      <c r="K1385">
        <v>320023</v>
      </c>
      <c r="L1385" s="2" t="s">
        <v>18049</v>
      </c>
      <c r="M1385" t="s">
        <v>18050</v>
      </c>
      <c r="N1385" s="2" t="s">
        <v>15849</v>
      </c>
      <c r="O1385" t="s">
        <v>15850</v>
      </c>
      <c r="P1385" t="s">
        <v>5194</v>
      </c>
      <c r="Q1385" t="s">
        <v>5430</v>
      </c>
      <c r="R1385" t="s">
        <v>5578</v>
      </c>
      <c r="S1385">
        <v>1</v>
      </c>
      <c r="T1385">
        <v>0</v>
      </c>
    </row>
    <row r="1386" spans="1:20" ht="16.5" customHeight="1">
      <c r="A1386">
        <v>320023</v>
      </c>
      <c r="B1386" t="s">
        <v>4726</v>
      </c>
      <c r="C1386" t="s">
        <v>5200</v>
      </c>
      <c r="D1386" t="s">
        <v>3</v>
      </c>
      <c r="E1386">
        <v>61</v>
      </c>
      <c r="F1386" t="s">
        <v>4</v>
      </c>
      <c r="G1386" t="s">
        <v>5</v>
      </c>
      <c r="H1386" t="s">
        <v>121</v>
      </c>
      <c r="I1386">
        <v>20260210</v>
      </c>
      <c r="J1386">
        <v>202602</v>
      </c>
      <c r="K1386">
        <v>320023</v>
      </c>
      <c r="L1386" s="2" t="s">
        <v>18051</v>
      </c>
      <c r="M1386" t="s">
        <v>18052</v>
      </c>
      <c r="N1386" s="2" t="s">
        <v>15849</v>
      </c>
      <c r="O1386" t="s">
        <v>15850</v>
      </c>
      <c r="P1386" t="s">
        <v>5194</v>
      </c>
      <c r="Q1386" t="s">
        <v>5430</v>
      </c>
      <c r="R1386" t="s">
        <v>5578</v>
      </c>
      <c r="S1386">
        <v>1</v>
      </c>
      <c r="T1386">
        <v>0</v>
      </c>
    </row>
    <row r="1387" spans="1:20" ht="16.5" customHeight="1">
      <c r="A1387" t="s">
        <v>4909</v>
      </c>
      <c r="B1387" t="s">
        <v>4910</v>
      </c>
      <c r="C1387" t="s">
        <v>4598</v>
      </c>
      <c r="D1387" t="s">
        <v>5231</v>
      </c>
      <c r="E1387">
        <v>12</v>
      </c>
      <c r="F1387" t="s">
        <v>5232</v>
      </c>
      <c r="G1387" t="s">
        <v>60</v>
      </c>
      <c r="H1387" t="s">
        <v>18</v>
      </c>
      <c r="I1387">
        <v>20260210</v>
      </c>
      <c r="J1387">
        <v>202602</v>
      </c>
      <c r="K1387" t="s">
        <v>4909</v>
      </c>
      <c r="L1387" s="2" t="s">
        <v>18053</v>
      </c>
      <c r="M1387" t="s">
        <v>18054</v>
      </c>
      <c r="N1387" s="2" t="s">
        <v>16024</v>
      </c>
      <c r="O1387" t="s">
        <v>16025</v>
      </c>
      <c r="P1387" t="s">
        <v>5194</v>
      </c>
      <c r="Q1387" t="s">
        <v>5229</v>
      </c>
      <c r="R1387" t="s">
        <v>5230</v>
      </c>
      <c r="S1387">
        <v>1</v>
      </c>
      <c r="T1387">
        <v>0</v>
      </c>
    </row>
    <row r="1388" spans="1:20" ht="16.5" customHeight="1">
      <c r="A1388" t="s">
        <v>4696</v>
      </c>
      <c r="B1388" t="s">
        <v>4697</v>
      </c>
      <c r="C1388" t="s">
        <v>4598</v>
      </c>
      <c r="D1388" t="s">
        <v>5419</v>
      </c>
      <c r="E1388">
        <v>10</v>
      </c>
      <c r="F1388" t="s">
        <v>4</v>
      </c>
      <c r="G1388" t="s">
        <v>60</v>
      </c>
      <c r="H1388" t="s">
        <v>18</v>
      </c>
      <c r="I1388">
        <v>20260210</v>
      </c>
      <c r="J1388">
        <v>202602</v>
      </c>
      <c r="K1388" t="s">
        <v>4696</v>
      </c>
      <c r="L1388" s="2" t="s">
        <v>18055</v>
      </c>
      <c r="M1388" t="s">
        <v>18056</v>
      </c>
      <c r="N1388" s="2" t="s">
        <v>13529</v>
      </c>
      <c r="O1388" t="s">
        <v>13530</v>
      </c>
      <c r="P1388" t="s">
        <v>5194</v>
      </c>
      <c r="Q1388" t="s">
        <v>5222</v>
      </c>
      <c r="R1388" t="s">
        <v>5252</v>
      </c>
      <c r="S1388">
        <v>1</v>
      </c>
      <c r="T1388">
        <v>0</v>
      </c>
    </row>
    <row r="1389" spans="1:20" ht="16.5" customHeight="1">
      <c r="A1389" t="s">
        <v>4696</v>
      </c>
      <c r="B1389" t="s">
        <v>4697</v>
      </c>
      <c r="C1389" t="s">
        <v>4598</v>
      </c>
      <c r="D1389" t="s">
        <v>5419</v>
      </c>
      <c r="E1389">
        <v>10</v>
      </c>
      <c r="F1389" t="s">
        <v>4</v>
      </c>
      <c r="G1389" t="s">
        <v>60</v>
      </c>
      <c r="H1389" t="s">
        <v>18</v>
      </c>
      <c r="I1389">
        <v>20260210</v>
      </c>
      <c r="J1389">
        <v>202602</v>
      </c>
      <c r="K1389" t="s">
        <v>4696</v>
      </c>
      <c r="L1389" s="2" t="s">
        <v>18057</v>
      </c>
      <c r="M1389" t="s">
        <v>18058</v>
      </c>
      <c r="N1389" s="2" t="s">
        <v>13529</v>
      </c>
      <c r="O1389" t="s">
        <v>13530</v>
      </c>
      <c r="P1389" t="s">
        <v>5194</v>
      </c>
      <c r="Q1389" t="s">
        <v>5222</v>
      </c>
      <c r="R1389" t="s">
        <v>5252</v>
      </c>
      <c r="S1389">
        <v>1</v>
      </c>
      <c r="T1389">
        <v>0</v>
      </c>
    </row>
    <row r="1390" spans="1:20" ht="16.5" customHeight="1">
      <c r="A1390">
        <v>519334</v>
      </c>
      <c r="B1390" t="s">
        <v>4936</v>
      </c>
      <c r="C1390" t="s">
        <v>14</v>
      </c>
      <c r="D1390" t="s">
        <v>172</v>
      </c>
      <c r="E1390">
        <v>6</v>
      </c>
      <c r="F1390" t="s">
        <v>153</v>
      </c>
      <c r="G1390" t="s">
        <v>17</v>
      </c>
      <c r="H1390" t="s">
        <v>18</v>
      </c>
      <c r="I1390">
        <v>20260210</v>
      </c>
      <c r="J1390">
        <v>202602</v>
      </c>
      <c r="K1390">
        <v>519334</v>
      </c>
      <c r="L1390" s="2" t="s">
        <v>18059</v>
      </c>
      <c r="M1390" t="s">
        <v>18060</v>
      </c>
      <c r="N1390" s="2" t="s">
        <v>18061</v>
      </c>
      <c r="O1390" t="s">
        <v>18062</v>
      </c>
      <c r="P1390" t="s">
        <v>5194</v>
      </c>
      <c r="Q1390" t="s">
        <v>5212</v>
      </c>
      <c r="R1390" t="s">
        <v>5213</v>
      </c>
      <c r="S1390">
        <v>1</v>
      </c>
      <c r="T1390">
        <v>0</v>
      </c>
    </row>
    <row r="1391" spans="1:20" ht="16.5" customHeight="1">
      <c r="A1391">
        <v>519334</v>
      </c>
      <c r="B1391" t="s">
        <v>4936</v>
      </c>
      <c r="C1391" t="s">
        <v>14</v>
      </c>
      <c r="D1391" t="s">
        <v>172</v>
      </c>
      <c r="E1391">
        <v>6</v>
      </c>
      <c r="F1391" t="s">
        <v>153</v>
      </c>
      <c r="G1391" t="s">
        <v>17</v>
      </c>
      <c r="H1391" t="s">
        <v>18</v>
      </c>
      <c r="I1391">
        <v>20260210</v>
      </c>
      <c r="J1391">
        <v>202602</v>
      </c>
      <c r="K1391">
        <v>519334</v>
      </c>
      <c r="L1391" s="2" t="s">
        <v>18063</v>
      </c>
      <c r="M1391" t="s">
        <v>18064</v>
      </c>
      <c r="N1391" s="2" t="s">
        <v>18061</v>
      </c>
      <c r="O1391" t="s">
        <v>18062</v>
      </c>
      <c r="P1391" t="s">
        <v>5194</v>
      </c>
      <c r="Q1391" t="s">
        <v>5212</v>
      </c>
      <c r="R1391" t="s">
        <v>5213</v>
      </c>
      <c r="S1391">
        <v>1</v>
      </c>
      <c r="T1391">
        <v>0</v>
      </c>
    </row>
    <row r="1392" spans="1:20" ht="16.5" customHeight="1">
      <c r="A1392" t="s">
        <v>127</v>
      </c>
      <c r="B1392" t="s">
        <v>128</v>
      </c>
      <c r="C1392" t="s">
        <v>57</v>
      </c>
      <c r="D1392" t="s">
        <v>114</v>
      </c>
      <c r="E1392">
        <v>15</v>
      </c>
      <c r="F1392" t="s">
        <v>129</v>
      </c>
      <c r="G1392" t="s">
        <v>17</v>
      </c>
      <c r="H1392" t="s">
        <v>18</v>
      </c>
      <c r="I1392">
        <v>20260210</v>
      </c>
      <c r="J1392">
        <v>202602</v>
      </c>
      <c r="K1392" t="s">
        <v>127</v>
      </c>
      <c r="L1392" s="2" t="s">
        <v>3466</v>
      </c>
      <c r="M1392" t="s">
        <v>3467</v>
      </c>
      <c r="N1392" s="2" t="s">
        <v>1260</v>
      </c>
      <c r="O1392" t="s">
        <v>1261</v>
      </c>
      <c r="P1392" t="s">
        <v>32</v>
      </c>
      <c r="Q1392" t="s">
        <v>33</v>
      </c>
      <c r="R1392" t="s">
        <v>3</v>
      </c>
      <c r="S1392">
        <v>1</v>
      </c>
      <c r="T1392">
        <v>0</v>
      </c>
    </row>
    <row r="1393" spans="1:20" ht="16.5" customHeight="1">
      <c r="A1393">
        <v>254967</v>
      </c>
      <c r="B1393" t="s">
        <v>4600</v>
      </c>
      <c r="C1393" t="s">
        <v>4598</v>
      </c>
      <c r="D1393" t="s">
        <v>5268</v>
      </c>
      <c r="E1393">
        <v>74</v>
      </c>
      <c r="F1393" t="s">
        <v>59</v>
      </c>
      <c r="G1393" t="s">
        <v>17</v>
      </c>
      <c r="H1393" t="s">
        <v>18</v>
      </c>
      <c r="I1393">
        <v>20260210</v>
      </c>
      <c r="J1393">
        <v>202602</v>
      </c>
      <c r="K1393">
        <v>254967</v>
      </c>
      <c r="L1393" s="2" t="s">
        <v>18065</v>
      </c>
      <c r="M1393" t="s">
        <v>18066</v>
      </c>
      <c r="N1393" s="2" t="s">
        <v>13378</v>
      </c>
      <c r="O1393" t="s">
        <v>13379</v>
      </c>
      <c r="P1393" t="s">
        <v>5194</v>
      </c>
      <c r="Q1393" t="s">
        <v>5222</v>
      </c>
      <c r="R1393" t="s">
        <v>5252</v>
      </c>
      <c r="S1393">
        <v>1</v>
      </c>
      <c r="T1393">
        <v>0</v>
      </c>
    </row>
    <row r="1394" spans="1:20" ht="16.5" customHeight="1">
      <c r="A1394">
        <v>440539</v>
      </c>
      <c r="B1394" t="s">
        <v>4935</v>
      </c>
      <c r="C1394" t="s">
        <v>14</v>
      </c>
      <c r="D1394" t="s">
        <v>1233</v>
      </c>
      <c r="E1394">
        <v>26</v>
      </c>
      <c r="F1394" t="s">
        <v>92</v>
      </c>
      <c r="G1394" t="s">
        <v>17</v>
      </c>
      <c r="H1394" t="s">
        <v>18</v>
      </c>
      <c r="I1394">
        <v>20260210</v>
      </c>
      <c r="J1394">
        <v>202602</v>
      </c>
      <c r="K1394">
        <v>440539</v>
      </c>
      <c r="L1394" s="2" t="s">
        <v>18067</v>
      </c>
      <c r="M1394" t="s">
        <v>18068</v>
      </c>
      <c r="N1394" s="2" t="s">
        <v>13493</v>
      </c>
      <c r="O1394" t="s">
        <v>13494</v>
      </c>
      <c r="P1394" t="s">
        <v>5194</v>
      </c>
      <c r="Q1394" t="s">
        <v>1370</v>
      </c>
      <c r="R1394" t="s">
        <v>5517</v>
      </c>
      <c r="S1394">
        <v>1</v>
      </c>
      <c r="T1394">
        <v>0</v>
      </c>
    </row>
    <row r="1395" spans="1:20" ht="16.5" customHeight="1">
      <c r="A1395">
        <v>396008</v>
      </c>
      <c r="B1395" t="s">
        <v>253</v>
      </c>
      <c r="C1395" t="s">
        <v>14</v>
      </c>
      <c r="D1395" t="s">
        <v>172</v>
      </c>
      <c r="E1395">
        <v>40</v>
      </c>
      <c r="F1395" t="s">
        <v>173</v>
      </c>
      <c r="G1395" t="s">
        <v>17</v>
      </c>
      <c r="H1395" t="s">
        <v>18</v>
      </c>
      <c r="I1395">
        <v>20260102</v>
      </c>
      <c r="J1395">
        <v>202601</v>
      </c>
      <c r="K1395">
        <v>396008</v>
      </c>
      <c r="L1395" s="2" t="s">
        <v>1074</v>
      </c>
      <c r="M1395" t="s">
        <v>1075</v>
      </c>
      <c r="N1395" s="2" t="s">
        <v>1076</v>
      </c>
      <c r="O1395" t="s">
        <v>256</v>
      </c>
      <c r="P1395" t="s">
        <v>685</v>
      </c>
      <c r="Q1395" t="s">
        <v>685</v>
      </c>
      <c r="R1395" t="s">
        <v>3</v>
      </c>
      <c r="S1395">
        <v>1</v>
      </c>
      <c r="T1395">
        <v>0</v>
      </c>
    </row>
    <row r="1396" spans="1:20" ht="16.5" customHeight="1">
      <c r="A1396">
        <v>318148</v>
      </c>
      <c r="B1396" t="s">
        <v>4724</v>
      </c>
      <c r="C1396" t="s">
        <v>4598</v>
      </c>
      <c r="D1396" t="s">
        <v>5904</v>
      </c>
      <c r="E1396">
        <v>62</v>
      </c>
      <c r="F1396" t="s">
        <v>227</v>
      </c>
      <c r="G1396" t="s">
        <v>17</v>
      </c>
      <c r="H1396" t="s">
        <v>18</v>
      </c>
      <c r="I1396">
        <v>20260207</v>
      </c>
      <c r="J1396">
        <v>202602</v>
      </c>
      <c r="K1396">
        <v>318148</v>
      </c>
      <c r="L1396" s="2" t="s">
        <v>18069</v>
      </c>
      <c r="M1396" t="s">
        <v>18070</v>
      </c>
      <c r="N1396" s="2" t="s">
        <v>18071</v>
      </c>
      <c r="O1396" t="s">
        <v>18072</v>
      </c>
      <c r="P1396" t="s">
        <v>5185</v>
      </c>
      <c r="Q1396" t="s">
        <v>5186</v>
      </c>
      <c r="R1396" t="s">
        <v>5339</v>
      </c>
      <c r="S1396">
        <v>1</v>
      </c>
      <c r="T1396">
        <v>0</v>
      </c>
    </row>
    <row r="1397" spans="1:20" ht="16.5" customHeight="1">
      <c r="A1397">
        <v>318148</v>
      </c>
      <c r="B1397" t="s">
        <v>4724</v>
      </c>
      <c r="C1397" t="s">
        <v>4598</v>
      </c>
      <c r="D1397" t="s">
        <v>5904</v>
      </c>
      <c r="E1397">
        <v>62</v>
      </c>
      <c r="F1397" t="s">
        <v>227</v>
      </c>
      <c r="G1397" t="s">
        <v>17</v>
      </c>
      <c r="H1397" t="s">
        <v>18</v>
      </c>
      <c r="I1397">
        <v>20260207</v>
      </c>
      <c r="J1397">
        <v>202602</v>
      </c>
      <c r="K1397">
        <v>318148</v>
      </c>
      <c r="L1397" s="2" t="s">
        <v>18073</v>
      </c>
      <c r="M1397" t="s">
        <v>18074</v>
      </c>
      <c r="N1397" s="2" t="s">
        <v>18071</v>
      </c>
      <c r="O1397" t="s">
        <v>18072</v>
      </c>
      <c r="P1397" t="s">
        <v>5185</v>
      </c>
      <c r="Q1397" t="s">
        <v>5186</v>
      </c>
      <c r="R1397" t="s">
        <v>5187</v>
      </c>
      <c r="S1397">
        <v>1</v>
      </c>
      <c r="T1397">
        <v>0</v>
      </c>
    </row>
    <row r="1398" spans="1:20" ht="16.5" customHeight="1">
      <c r="A1398">
        <v>391523</v>
      </c>
      <c r="B1398" t="s">
        <v>97</v>
      </c>
      <c r="C1398" t="s">
        <v>57</v>
      </c>
      <c r="D1398" t="s">
        <v>91</v>
      </c>
      <c r="E1398">
        <v>43</v>
      </c>
      <c r="F1398" t="s">
        <v>92</v>
      </c>
      <c r="G1398" t="s">
        <v>17</v>
      </c>
      <c r="H1398" t="s">
        <v>18</v>
      </c>
      <c r="I1398">
        <v>20260207</v>
      </c>
      <c r="J1398">
        <v>202602</v>
      </c>
      <c r="K1398">
        <v>391523</v>
      </c>
      <c r="L1398" s="2" t="s">
        <v>3291</v>
      </c>
      <c r="M1398" t="s">
        <v>3292</v>
      </c>
      <c r="N1398" s="2" t="s">
        <v>782</v>
      </c>
      <c r="O1398" t="s">
        <v>783</v>
      </c>
      <c r="P1398" t="s">
        <v>32</v>
      </c>
      <c r="Q1398" t="s">
        <v>33</v>
      </c>
      <c r="R1398" t="s">
        <v>3</v>
      </c>
      <c r="S1398">
        <v>1</v>
      </c>
      <c r="T1398">
        <v>0</v>
      </c>
    </row>
    <row r="1399" spans="1:20" ht="16.5" customHeight="1">
      <c r="A1399">
        <v>440539</v>
      </c>
      <c r="B1399" t="s">
        <v>4935</v>
      </c>
      <c r="C1399" t="s">
        <v>14</v>
      </c>
      <c r="D1399" t="s">
        <v>1233</v>
      </c>
      <c r="E1399">
        <v>26</v>
      </c>
      <c r="F1399" t="s">
        <v>92</v>
      </c>
      <c r="G1399" t="s">
        <v>17</v>
      </c>
      <c r="H1399" t="s">
        <v>18</v>
      </c>
      <c r="I1399">
        <v>20260521</v>
      </c>
      <c r="J1399">
        <v>202605</v>
      </c>
      <c r="K1399">
        <v>440539</v>
      </c>
      <c r="L1399" t="s">
        <v>18075</v>
      </c>
      <c r="M1399" t="s">
        <v>18076</v>
      </c>
      <c r="N1399" s="2" t="s">
        <v>18077</v>
      </c>
      <c r="O1399" t="s">
        <v>18078</v>
      </c>
      <c r="P1399" t="s">
        <v>5194</v>
      </c>
      <c r="Q1399" t="s">
        <v>5222</v>
      </c>
      <c r="R1399" t="s">
        <v>5252</v>
      </c>
      <c r="S1399">
        <v>1</v>
      </c>
      <c r="T1399">
        <v>0</v>
      </c>
    </row>
    <row r="1400" spans="1:20" ht="16.5" customHeight="1">
      <c r="A1400" t="s">
        <v>4803</v>
      </c>
      <c r="B1400" t="s">
        <v>4804</v>
      </c>
      <c r="C1400" t="s">
        <v>4598</v>
      </c>
      <c r="D1400" t="s">
        <v>5180</v>
      </c>
      <c r="E1400">
        <v>3</v>
      </c>
      <c r="F1400" t="s">
        <v>69</v>
      </c>
      <c r="G1400" t="s">
        <v>37</v>
      </c>
      <c r="H1400" t="s">
        <v>18</v>
      </c>
      <c r="I1400">
        <v>20260521</v>
      </c>
      <c r="J1400">
        <v>202605</v>
      </c>
      <c r="K1400" t="s">
        <v>4803</v>
      </c>
      <c r="L1400" t="s">
        <v>18079</v>
      </c>
      <c r="M1400" t="s">
        <v>18080</v>
      </c>
      <c r="N1400" s="2" t="s">
        <v>18081</v>
      </c>
      <c r="O1400" t="s">
        <v>18082</v>
      </c>
      <c r="P1400" t="s">
        <v>5194</v>
      </c>
      <c r="Q1400" t="s">
        <v>5222</v>
      </c>
      <c r="R1400" t="s">
        <v>5252</v>
      </c>
      <c r="S1400">
        <v>1</v>
      </c>
      <c r="T1400">
        <v>0</v>
      </c>
    </row>
    <row r="1401" spans="1:20" ht="16.5" customHeight="1">
      <c r="A1401">
        <v>519334</v>
      </c>
      <c r="B1401" t="s">
        <v>4936</v>
      </c>
      <c r="C1401" t="s">
        <v>14</v>
      </c>
      <c r="D1401" t="s">
        <v>172</v>
      </c>
      <c r="E1401">
        <v>6</v>
      </c>
      <c r="F1401" t="s">
        <v>153</v>
      </c>
      <c r="G1401" t="s">
        <v>17</v>
      </c>
      <c r="H1401" t="s">
        <v>18</v>
      </c>
      <c r="I1401">
        <v>20260521</v>
      </c>
      <c r="J1401">
        <v>202605</v>
      </c>
      <c r="K1401">
        <v>519334</v>
      </c>
      <c r="L1401" s="2" t="s">
        <v>18083</v>
      </c>
      <c r="M1401" t="s">
        <v>18084</v>
      </c>
      <c r="N1401" s="2" t="s">
        <v>18085</v>
      </c>
      <c r="O1401" t="s">
        <v>18086</v>
      </c>
      <c r="P1401" t="s">
        <v>5185</v>
      </c>
      <c r="Q1401" t="s">
        <v>5186</v>
      </c>
      <c r="R1401" t="s">
        <v>5187</v>
      </c>
      <c r="S1401">
        <v>1</v>
      </c>
      <c r="T1401">
        <v>0</v>
      </c>
    </row>
    <row r="1402" spans="1:20" ht="16.5" customHeight="1">
      <c r="A1402">
        <v>519334</v>
      </c>
      <c r="B1402" t="s">
        <v>4936</v>
      </c>
      <c r="C1402" t="s">
        <v>14</v>
      </c>
      <c r="D1402" t="s">
        <v>172</v>
      </c>
      <c r="E1402">
        <v>6</v>
      </c>
      <c r="F1402" t="s">
        <v>153</v>
      </c>
      <c r="G1402" t="s">
        <v>17</v>
      </c>
      <c r="H1402" t="s">
        <v>18</v>
      </c>
      <c r="I1402">
        <v>20260521</v>
      </c>
      <c r="J1402">
        <v>202605</v>
      </c>
      <c r="K1402">
        <v>519334</v>
      </c>
      <c r="L1402" s="2" t="s">
        <v>18087</v>
      </c>
      <c r="M1402" t="s">
        <v>18084</v>
      </c>
      <c r="N1402" s="2" t="s">
        <v>18085</v>
      </c>
      <c r="O1402" t="s">
        <v>18086</v>
      </c>
      <c r="P1402" t="s">
        <v>5185</v>
      </c>
      <c r="Q1402" t="s">
        <v>5186</v>
      </c>
      <c r="R1402" t="s">
        <v>5187</v>
      </c>
      <c r="S1402">
        <v>1</v>
      </c>
      <c r="T1402">
        <v>0</v>
      </c>
    </row>
    <row r="1403" spans="1:20" ht="16.5" customHeight="1">
      <c r="A1403">
        <v>537779</v>
      </c>
      <c r="B1403" t="s">
        <v>4206</v>
      </c>
      <c r="C1403" t="s">
        <v>14</v>
      </c>
      <c r="D1403" t="s">
        <v>172</v>
      </c>
      <c r="E1403">
        <v>1</v>
      </c>
      <c r="F1403" t="s">
        <v>173</v>
      </c>
      <c r="G1403" t="s">
        <v>17</v>
      </c>
      <c r="H1403" t="s">
        <v>18</v>
      </c>
      <c r="I1403">
        <v>20260521</v>
      </c>
      <c r="J1403">
        <v>202605</v>
      </c>
      <c r="K1403">
        <v>537779</v>
      </c>
      <c r="L1403" s="2" t="s">
        <v>18088</v>
      </c>
      <c r="M1403" t="s">
        <v>18089</v>
      </c>
      <c r="N1403" s="2" t="s">
        <v>18090</v>
      </c>
      <c r="O1403" t="s">
        <v>18091</v>
      </c>
      <c r="P1403" t="s">
        <v>126</v>
      </c>
      <c r="Q1403" t="s">
        <v>126</v>
      </c>
      <c r="R1403" t="s">
        <v>3</v>
      </c>
      <c r="S1403">
        <v>1</v>
      </c>
      <c r="T1403">
        <v>0</v>
      </c>
    </row>
    <row r="1404" spans="1:20" ht="16.5" customHeight="1">
      <c r="A1404">
        <v>391054</v>
      </c>
      <c r="B1404" t="s">
        <v>416</v>
      </c>
      <c r="C1404" t="s">
        <v>57</v>
      </c>
      <c r="D1404" t="s">
        <v>114</v>
      </c>
      <c r="E1404">
        <v>43</v>
      </c>
      <c r="F1404" t="s">
        <v>59</v>
      </c>
      <c r="G1404" t="s">
        <v>5</v>
      </c>
      <c r="H1404" t="s">
        <v>121</v>
      </c>
      <c r="I1404">
        <v>20260521</v>
      </c>
      <c r="J1404">
        <v>202605</v>
      </c>
      <c r="K1404">
        <v>391054</v>
      </c>
      <c r="L1404" s="2" t="s">
        <v>18092</v>
      </c>
      <c r="M1404" t="s">
        <v>18093</v>
      </c>
      <c r="N1404" s="2" t="s">
        <v>18094</v>
      </c>
      <c r="O1404" t="s">
        <v>18095</v>
      </c>
      <c r="P1404" t="s">
        <v>32</v>
      </c>
      <c r="Q1404" t="s">
        <v>178</v>
      </c>
      <c r="R1404" t="s">
        <v>3</v>
      </c>
      <c r="S1404">
        <v>1</v>
      </c>
      <c r="T1404">
        <v>0</v>
      </c>
    </row>
    <row r="1405" spans="1:20" ht="16.5" customHeight="1">
      <c r="A1405">
        <v>325656</v>
      </c>
      <c r="B1405" t="s">
        <v>4601</v>
      </c>
      <c r="C1405" t="s">
        <v>4598</v>
      </c>
      <c r="D1405" t="s">
        <v>5268</v>
      </c>
      <c r="E1405">
        <v>61</v>
      </c>
      <c r="F1405" t="s">
        <v>59</v>
      </c>
      <c r="G1405" t="s">
        <v>17</v>
      </c>
      <c r="H1405" t="s">
        <v>18</v>
      </c>
      <c r="I1405">
        <v>20260521</v>
      </c>
      <c r="J1405">
        <v>202605</v>
      </c>
      <c r="K1405">
        <v>325656</v>
      </c>
      <c r="L1405" s="2" t="s">
        <v>18096</v>
      </c>
      <c r="M1405" t="s">
        <v>18097</v>
      </c>
      <c r="N1405" s="2" t="s">
        <v>18098</v>
      </c>
      <c r="O1405" t="s">
        <v>18099</v>
      </c>
      <c r="P1405" t="s">
        <v>5194</v>
      </c>
      <c r="Q1405" t="s">
        <v>5222</v>
      </c>
      <c r="R1405" t="s">
        <v>5252</v>
      </c>
      <c r="S1405">
        <v>1</v>
      </c>
      <c r="T1405">
        <v>0</v>
      </c>
    </row>
    <row r="1406" spans="1:20" ht="16.5" customHeight="1">
      <c r="A1406">
        <v>325656</v>
      </c>
      <c r="B1406" t="s">
        <v>4601</v>
      </c>
      <c r="C1406" t="s">
        <v>4598</v>
      </c>
      <c r="D1406" t="s">
        <v>5268</v>
      </c>
      <c r="E1406">
        <v>61</v>
      </c>
      <c r="F1406" t="s">
        <v>59</v>
      </c>
      <c r="G1406" t="s">
        <v>17</v>
      </c>
      <c r="H1406" t="s">
        <v>18</v>
      </c>
      <c r="I1406">
        <v>20260521</v>
      </c>
      <c r="J1406">
        <v>202605</v>
      </c>
      <c r="K1406">
        <v>325656</v>
      </c>
      <c r="L1406" s="2" t="s">
        <v>18100</v>
      </c>
      <c r="M1406" t="s">
        <v>18101</v>
      </c>
      <c r="N1406" s="2" t="s">
        <v>18098</v>
      </c>
      <c r="O1406" t="s">
        <v>18099</v>
      </c>
      <c r="P1406" t="s">
        <v>5194</v>
      </c>
      <c r="Q1406" t="s">
        <v>5222</v>
      </c>
      <c r="R1406" t="s">
        <v>5252</v>
      </c>
      <c r="S1406">
        <v>1</v>
      </c>
      <c r="T1406">
        <v>0</v>
      </c>
    </row>
    <row r="1407" spans="1:20" ht="16.5" customHeight="1">
      <c r="A1407" t="s">
        <v>971</v>
      </c>
      <c r="B1407" t="s">
        <v>972</v>
      </c>
      <c r="C1407" t="s">
        <v>57</v>
      </c>
      <c r="D1407" t="s">
        <v>346</v>
      </c>
      <c r="E1407">
        <v>9</v>
      </c>
      <c r="F1407" t="s">
        <v>347</v>
      </c>
      <c r="G1407" t="s">
        <v>60</v>
      </c>
      <c r="H1407" t="s">
        <v>121</v>
      </c>
      <c r="I1407">
        <v>20260521</v>
      </c>
      <c r="J1407">
        <v>202605</v>
      </c>
      <c r="K1407" t="s">
        <v>971</v>
      </c>
      <c r="L1407" s="2" t="s">
        <v>18102</v>
      </c>
      <c r="M1407" t="s">
        <v>18103</v>
      </c>
      <c r="N1407" s="2" t="s">
        <v>18104</v>
      </c>
      <c r="O1407" t="s">
        <v>18105</v>
      </c>
      <c r="P1407" t="s">
        <v>32</v>
      </c>
      <c r="Q1407" t="s">
        <v>33</v>
      </c>
      <c r="R1407" t="s">
        <v>3</v>
      </c>
      <c r="S1407">
        <v>1</v>
      </c>
      <c r="T1407">
        <v>0</v>
      </c>
    </row>
    <row r="1408" spans="1:20" ht="16.5" customHeight="1">
      <c r="A1408" t="s">
        <v>4911</v>
      </c>
      <c r="B1408" t="s">
        <v>4912</v>
      </c>
      <c r="C1408" t="s">
        <v>14</v>
      </c>
      <c r="D1408" t="s">
        <v>15</v>
      </c>
      <c r="E1408">
        <v>10</v>
      </c>
      <c r="F1408" t="s">
        <v>500</v>
      </c>
      <c r="G1408" t="s">
        <v>60</v>
      </c>
      <c r="H1408" t="s">
        <v>18</v>
      </c>
      <c r="I1408">
        <v>20260521</v>
      </c>
      <c r="J1408">
        <v>202605</v>
      </c>
      <c r="K1408" t="s">
        <v>4911</v>
      </c>
      <c r="L1408" t="s">
        <v>18106</v>
      </c>
      <c r="M1408" t="s">
        <v>18107</v>
      </c>
      <c r="N1408" s="2" t="s">
        <v>18108</v>
      </c>
      <c r="O1408" t="s">
        <v>18109</v>
      </c>
      <c r="P1408" t="s">
        <v>5185</v>
      </c>
      <c r="Q1408" t="s">
        <v>5186</v>
      </c>
      <c r="R1408" t="s">
        <v>5187</v>
      </c>
      <c r="S1408">
        <v>1</v>
      </c>
      <c r="T1408">
        <v>0</v>
      </c>
    </row>
    <row r="1409" spans="1:21" ht="16.5" customHeight="1">
      <c r="A1409">
        <v>325656</v>
      </c>
      <c r="B1409" t="s">
        <v>4601</v>
      </c>
      <c r="C1409" t="s">
        <v>4598</v>
      </c>
      <c r="D1409" t="s">
        <v>5268</v>
      </c>
      <c r="E1409">
        <v>61</v>
      </c>
      <c r="F1409" t="s">
        <v>59</v>
      </c>
      <c r="G1409" t="s">
        <v>17</v>
      </c>
      <c r="H1409" t="s">
        <v>18</v>
      </c>
      <c r="I1409">
        <v>20260521</v>
      </c>
      <c r="J1409">
        <v>202605</v>
      </c>
      <c r="K1409">
        <v>325656</v>
      </c>
      <c r="L1409" s="2" t="s">
        <v>18110</v>
      </c>
      <c r="M1409" t="s">
        <v>18111</v>
      </c>
      <c r="N1409" s="2" t="s">
        <v>14299</v>
      </c>
      <c r="O1409" t="s">
        <v>14300</v>
      </c>
      <c r="P1409" t="s">
        <v>5185</v>
      </c>
      <c r="Q1409" t="s">
        <v>5186</v>
      </c>
      <c r="R1409" t="s">
        <v>5339</v>
      </c>
      <c r="S1409">
        <v>1</v>
      </c>
      <c r="T1409">
        <v>0</v>
      </c>
    </row>
    <row r="1410" spans="1:21" ht="16.5" customHeight="1">
      <c r="A1410" t="s">
        <v>4909</v>
      </c>
      <c r="B1410" t="s">
        <v>4910</v>
      </c>
      <c r="C1410" t="s">
        <v>4598</v>
      </c>
      <c r="D1410" t="s">
        <v>5231</v>
      </c>
      <c r="E1410">
        <v>12</v>
      </c>
      <c r="F1410" t="s">
        <v>5232</v>
      </c>
      <c r="G1410" t="s">
        <v>60</v>
      </c>
      <c r="H1410" t="s">
        <v>18</v>
      </c>
      <c r="I1410">
        <v>20260521</v>
      </c>
      <c r="J1410">
        <v>202605</v>
      </c>
      <c r="K1410" t="s">
        <v>4909</v>
      </c>
      <c r="L1410" s="2" t="s">
        <v>18112</v>
      </c>
      <c r="M1410" t="s">
        <v>18113</v>
      </c>
      <c r="N1410" s="2" t="s">
        <v>18114</v>
      </c>
      <c r="O1410" t="s">
        <v>18115</v>
      </c>
      <c r="P1410" t="s">
        <v>5194</v>
      </c>
      <c r="Q1410" t="s">
        <v>5222</v>
      </c>
      <c r="R1410" t="s">
        <v>5252</v>
      </c>
      <c r="S1410">
        <v>1</v>
      </c>
      <c r="T1410">
        <v>0</v>
      </c>
    </row>
    <row r="1411" spans="1:21" ht="16.5" customHeight="1">
      <c r="A1411" t="s">
        <v>4909</v>
      </c>
      <c r="B1411" t="s">
        <v>4910</v>
      </c>
      <c r="C1411" t="s">
        <v>4598</v>
      </c>
      <c r="D1411" t="s">
        <v>5231</v>
      </c>
      <c r="E1411">
        <v>12</v>
      </c>
      <c r="F1411" t="s">
        <v>5232</v>
      </c>
      <c r="G1411" t="s">
        <v>60</v>
      </c>
      <c r="H1411" t="s">
        <v>18</v>
      </c>
      <c r="I1411">
        <v>20260521</v>
      </c>
      <c r="J1411">
        <v>202605</v>
      </c>
      <c r="K1411" t="s">
        <v>4909</v>
      </c>
      <c r="L1411" s="2" t="s">
        <v>18116</v>
      </c>
      <c r="M1411" t="s">
        <v>18117</v>
      </c>
      <c r="N1411" s="2" t="s">
        <v>18114</v>
      </c>
      <c r="O1411" t="s">
        <v>18115</v>
      </c>
      <c r="P1411" t="s">
        <v>5194</v>
      </c>
      <c r="Q1411" t="s">
        <v>5222</v>
      </c>
      <c r="R1411" t="s">
        <v>5252</v>
      </c>
      <c r="S1411">
        <v>1</v>
      </c>
      <c r="T1411">
        <v>0</v>
      </c>
    </row>
    <row r="1412" spans="1:21" ht="16.5" customHeight="1">
      <c r="A1412" t="s">
        <v>4909</v>
      </c>
      <c r="B1412" t="s">
        <v>4910</v>
      </c>
      <c r="C1412" t="s">
        <v>4598</v>
      </c>
      <c r="D1412" t="s">
        <v>5231</v>
      </c>
      <c r="E1412">
        <v>12</v>
      </c>
      <c r="F1412" t="s">
        <v>5232</v>
      </c>
      <c r="G1412" t="s">
        <v>60</v>
      </c>
      <c r="H1412" t="s">
        <v>18</v>
      </c>
      <c r="I1412">
        <v>20260521</v>
      </c>
      <c r="J1412">
        <v>202605</v>
      </c>
      <c r="K1412" t="s">
        <v>4909</v>
      </c>
      <c r="L1412" s="2" t="s">
        <v>18118</v>
      </c>
      <c r="M1412" t="s">
        <v>18119</v>
      </c>
      <c r="N1412" s="2" t="s">
        <v>18114</v>
      </c>
      <c r="O1412" t="s">
        <v>18115</v>
      </c>
      <c r="P1412" t="s">
        <v>5194</v>
      </c>
      <c r="Q1412" t="s">
        <v>5222</v>
      </c>
      <c r="R1412" t="s">
        <v>5252</v>
      </c>
      <c r="S1412">
        <v>1</v>
      </c>
      <c r="T1412">
        <v>0</v>
      </c>
    </row>
    <row r="1413" spans="1:21" ht="16.5" customHeight="1">
      <c r="A1413" t="s">
        <v>4909</v>
      </c>
      <c r="B1413" t="s">
        <v>4910</v>
      </c>
      <c r="C1413" t="s">
        <v>4598</v>
      </c>
      <c r="D1413" t="s">
        <v>5231</v>
      </c>
      <c r="E1413">
        <v>12</v>
      </c>
      <c r="F1413" t="s">
        <v>5232</v>
      </c>
      <c r="G1413" t="s">
        <v>60</v>
      </c>
      <c r="H1413" t="s">
        <v>18</v>
      </c>
      <c r="I1413">
        <v>20260521</v>
      </c>
      <c r="J1413">
        <v>202605</v>
      </c>
      <c r="K1413" t="s">
        <v>4909</v>
      </c>
      <c r="L1413" s="2" t="s">
        <v>18120</v>
      </c>
      <c r="M1413" t="s">
        <v>18121</v>
      </c>
      <c r="N1413" s="2" t="s">
        <v>18114</v>
      </c>
      <c r="O1413" t="s">
        <v>18115</v>
      </c>
      <c r="P1413" t="s">
        <v>5194</v>
      </c>
      <c r="Q1413" t="s">
        <v>5222</v>
      </c>
      <c r="R1413" t="s">
        <v>5252</v>
      </c>
      <c r="S1413">
        <v>1</v>
      </c>
      <c r="T1413">
        <v>0</v>
      </c>
    </row>
    <row r="1414" spans="1:21" ht="16.5" customHeight="1">
      <c r="A1414">
        <v>476533</v>
      </c>
      <c r="B1414" t="s">
        <v>21115</v>
      </c>
      <c r="C1414" t="s">
        <v>5200</v>
      </c>
      <c r="D1414" t="s">
        <v>3</v>
      </c>
      <c r="E1414">
        <v>16</v>
      </c>
      <c r="F1414" t="s">
        <v>173</v>
      </c>
      <c r="G1414" t="s">
        <v>5</v>
      </c>
      <c r="H1414" t="s">
        <v>121</v>
      </c>
      <c r="I1414">
        <v>20260521</v>
      </c>
      <c r="J1414">
        <v>202605</v>
      </c>
      <c r="K1414">
        <v>476533</v>
      </c>
      <c r="L1414" s="2" t="s">
        <v>18122</v>
      </c>
      <c r="M1414" t="s">
        <v>18123</v>
      </c>
      <c r="N1414" s="2" t="s">
        <v>18124</v>
      </c>
      <c r="O1414" t="s">
        <v>18125</v>
      </c>
      <c r="P1414" t="s">
        <v>5194</v>
      </c>
      <c r="Q1414" t="s">
        <v>5292</v>
      </c>
      <c r="R1414" t="s">
        <v>5550</v>
      </c>
      <c r="S1414">
        <v>1</v>
      </c>
      <c r="T1414">
        <v>0</v>
      </c>
    </row>
    <row r="1415" spans="1:21" ht="16.5" customHeight="1">
      <c r="A1415" t="s">
        <v>4909</v>
      </c>
      <c r="B1415" t="s">
        <v>4910</v>
      </c>
      <c r="C1415" t="s">
        <v>4598</v>
      </c>
      <c r="D1415" t="s">
        <v>5231</v>
      </c>
      <c r="E1415">
        <v>12</v>
      </c>
      <c r="F1415" t="s">
        <v>5232</v>
      </c>
      <c r="G1415" t="s">
        <v>60</v>
      </c>
      <c r="H1415" t="s">
        <v>18</v>
      </c>
      <c r="I1415">
        <v>20260521</v>
      </c>
      <c r="J1415">
        <v>202605</v>
      </c>
      <c r="K1415" t="s">
        <v>4909</v>
      </c>
      <c r="L1415" s="2" t="s">
        <v>18126</v>
      </c>
      <c r="M1415" t="s">
        <v>18127</v>
      </c>
      <c r="N1415" s="2" t="s">
        <v>18114</v>
      </c>
      <c r="O1415" t="s">
        <v>18115</v>
      </c>
      <c r="P1415" t="s">
        <v>5194</v>
      </c>
      <c r="Q1415" t="s">
        <v>5222</v>
      </c>
      <c r="R1415" t="s">
        <v>5252</v>
      </c>
      <c r="S1415">
        <v>1</v>
      </c>
      <c r="T1415">
        <v>0</v>
      </c>
    </row>
    <row r="1416" spans="1:21" ht="16.5" customHeight="1">
      <c r="A1416" t="s">
        <v>4911</v>
      </c>
      <c r="B1416" t="s">
        <v>4912</v>
      </c>
      <c r="C1416" t="s">
        <v>14</v>
      </c>
      <c r="D1416" t="s">
        <v>15</v>
      </c>
      <c r="E1416">
        <v>10</v>
      </c>
      <c r="F1416" t="s">
        <v>500</v>
      </c>
      <c r="G1416" t="s">
        <v>60</v>
      </c>
      <c r="H1416" t="s">
        <v>18</v>
      </c>
      <c r="I1416">
        <v>20260521</v>
      </c>
      <c r="J1416">
        <v>202605</v>
      </c>
      <c r="K1416" t="s">
        <v>4911</v>
      </c>
      <c r="L1416" s="2" t="s">
        <v>18128</v>
      </c>
      <c r="M1416" t="s">
        <v>18129</v>
      </c>
      <c r="N1416" s="2" t="s">
        <v>18108</v>
      </c>
      <c r="O1416" t="s">
        <v>18109</v>
      </c>
      <c r="P1416" t="s">
        <v>5185</v>
      </c>
      <c r="Q1416" t="s">
        <v>5186</v>
      </c>
      <c r="R1416" t="s">
        <v>5187</v>
      </c>
      <c r="S1416">
        <v>1</v>
      </c>
      <c r="T1416">
        <v>0</v>
      </c>
    </row>
    <row r="1417" spans="1:21" ht="16.5" customHeight="1">
      <c r="A1417">
        <v>457151</v>
      </c>
      <c r="B1417" t="s">
        <v>4870</v>
      </c>
      <c r="C1417" t="s">
        <v>14</v>
      </c>
      <c r="D1417" t="s">
        <v>15</v>
      </c>
      <c r="E1417">
        <v>23</v>
      </c>
      <c r="F1417" t="s">
        <v>500</v>
      </c>
      <c r="G1417" t="s">
        <v>17</v>
      </c>
      <c r="H1417" t="s">
        <v>18</v>
      </c>
      <c r="I1417">
        <v>20260521</v>
      </c>
      <c r="J1417">
        <v>202605</v>
      </c>
      <c r="K1417">
        <v>457151</v>
      </c>
      <c r="L1417" t="s">
        <v>18130</v>
      </c>
      <c r="M1417" t="s">
        <v>18131</v>
      </c>
      <c r="N1417" s="2" t="s">
        <v>18132</v>
      </c>
      <c r="O1417" t="s">
        <v>18133</v>
      </c>
      <c r="P1417" t="s">
        <v>5194</v>
      </c>
      <c r="Q1417" t="s">
        <v>5195</v>
      </c>
      <c r="R1417" t="s">
        <v>5567</v>
      </c>
      <c r="S1417">
        <v>1</v>
      </c>
      <c r="T1417">
        <v>0</v>
      </c>
    </row>
    <row r="1418" spans="1:21" ht="16.5" customHeight="1">
      <c r="A1418" t="s">
        <v>4909</v>
      </c>
      <c r="B1418" t="s">
        <v>4910</v>
      </c>
      <c r="C1418" t="s">
        <v>4598</v>
      </c>
      <c r="D1418" t="s">
        <v>5231</v>
      </c>
      <c r="E1418">
        <v>12</v>
      </c>
      <c r="F1418" t="s">
        <v>5232</v>
      </c>
      <c r="G1418" t="s">
        <v>60</v>
      </c>
      <c r="H1418" t="s">
        <v>18</v>
      </c>
      <c r="I1418">
        <v>20260521</v>
      </c>
      <c r="J1418">
        <v>202605</v>
      </c>
      <c r="K1418" t="s">
        <v>4909</v>
      </c>
      <c r="L1418" s="2" t="s">
        <v>18134</v>
      </c>
      <c r="M1418" t="s">
        <v>18135</v>
      </c>
      <c r="N1418" s="2" t="s">
        <v>18136</v>
      </c>
      <c r="O1418" t="s">
        <v>18137</v>
      </c>
      <c r="P1418" t="s">
        <v>5194</v>
      </c>
      <c r="Q1418" t="s">
        <v>5229</v>
      </c>
      <c r="R1418" t="s">
        <v>5550</v>
      </c>
      <c r="S1418">
        <v>1</v>
      </c>
      <c r="T1418">
        <v>0</v>
      </c>
    </row>
    <row r="1419" spans="1:21" ht="16.5" customHeight="1">
      <c r="A1419" t="s">
        <v>4655</v>
      </c>
      <c r="B1419" t="s">
        <v>4656</v>
      </c>
      <c r="C1419" t="s">
        <v>4598</v>
      </c>
      <c r="D1419" t="s">
        <v>5419</v>
      </c>
      <c r="E1419">
        <v>5</v>
      </c>
      <c r="F1419" t="s">
        <v>4</v>
      </c>
      <c r="G1419" t="s">
        <v>37</v>
      </c>
      <c r="H1419" t="s">
        <v>18</v>
      </c>
      <c r="I1419">
        <v>20260521</v>
      </c>
      <c r="J1419">
        <v>202605</v>
      </c>
      <c r="K1419" t="s">
        <v>4655</v>
      </c>
      <c r="L1419" s="2" t="s">
        <v>18138</v>
      </c>
      <c r="M1419" t="s">
        <v>18139</v>
      </c>
      <c r="N1419" s="2" t="s">
        <v>18140</v>
      </c>
      <c r="O1419" t="s">
        <v>18141</v>
      </c>
      <c r="P1419" t="s">
        <v>5194</v>
      </c>
      <c r="Q1419" t="s">
        <v>5195</v>
      </c>
      <c r="R1419" t="s">
        <v>11743</v>
      </c>
      <c r="S1419">
        <v>1</v>
      </c>
      <c r="T1419">
        <v>0</v>
      </c>
    </row>
    <row r="1420" spans="1:21" ht="16.5" customHeight="1">
      <c r="A1420" t="s">
        <v>5061</v>
      </c>
      <c r="B1420" t="s">
        <v>5062</v>
      </c>
      <c r="C1420" t="s">
        <v>14</v>
      </c>
      <c r="D1420" t="s">
        <v>42</v>
      </c>
      <c r="E1420">
        <v>2</v>
      </c>
      <c r="F1420" t="s">
        <v>651</v>
      </c>
      <c r="G1420" t="s">
        <v>60</v>
      </c>
      <c r="H1420" t="s">
        <v>18</v>
      </c>
      <c r="I1420">
        <v>20260521</v>
      </c>
      <c r="J1420">
        <v>202605</v>
      </c>
      <c r="K1420" t="s">
        <v>5061</v>
      </c>
      <c r="L1420" s="2" t="s">
        <v>18142</v>
      </c>
      <c r="M1420" t="s">
        <v>18143</v>
      </c>
      <c r="N1420" s="2" t="s">
        <v>18144</v>
      </c>
      <c r="O1420" t="s">
        <v>18145</v>
      </c>
      <c r="P1420" t="s">
        <v>5185</v>
      </c>
      <c r="Q1420" t="s">
        <v>5186</v>
      </c>
      <c r="R1420" t="s">
        <v>5339</v>
      </c>
      <c r="S1420">
        <v>1</v>
      </c>
      <c r="T1420">
        <v>0</v>
      </c>
      <c r="U1420" t="s">
        <v>21148</v>
      </c>
    </row>
    <row r="1421" spans="1:21" ht="16.5" customHeight="1">
      <c r="A1421">
        <v>440539</v>
      </c>
      <c r="B1421" t="s">
        <v>4935</v>
      </c>
      <c r="C1421" t="s">
        <v>14</v>
      </c>
      <c r="D1421" t="s">
        <v>1233</v>
      </c>
      <c r="E1421">
        <v>26</v>
      </c>
      <c r="F1421" t="s">
        <v>92</v>
      </c>
      <c r="G1421" t="s">
        <v>17</v>
      </c>
      <c r="H1421" t="s">
        <v>18</v>
      </c>
      <c r="I1421">
        <v>20260521</v>
      </c>
      <c r="J1421">
        <v>202605</v>
      </c>
      <c r="K1421">
        <v>440539</v>
      </c>
      <c r="L1421" s="2" t="s">
        <v>18146</v>
      </c>
      <c r="M1421" t="s">
        <v>18147</v>
      </c>
      <c r="N1421" s="2" t="s">
        <v>13019</v>
      </c>
      <c r="O1421" t="s">
        <v>13020</v>
      </c>
      <c r="P1421" t="s">
        <v>5351</v>
      </c>
      <c r="Q1421" t="s">
        <v>5405</v>
      </c>
      <c r="R1421" t="s">
        <v>3</v>
      </c>
      <c r="S1421">
        <v>1</v>
      </c>
      <c r="T1421">
        <v>0</v>
      </c>
    </row>
    <row r="1422" spans="1:21" ht="16.5" customHeight="1">
      <c r="A1422">
        <v>440539</v>
      </c>
      <c r="B1422" t="s">
        <v>4935</v>
      </c>
      <c r="C1422" t="s">
        <v>14</v>
      </c>
      <c r="D1422" t="s">
        <v>1233</v>
      </c>
      <c r="E1422">
        <v>26</v>
      </c>
      <c r="F1422" t="s">
        <v>92</v>
      </c>
      <c r="G1422" t="s">
        <v>17</v>
      </c>
      <c r="H1422" t="s">
        <v>18</v>
      </c>
      <c r="I1422">
        <v>20260521</v>
      </c>
      <c r="J1422">
        <v>202605</v>
      </c>
      <c r="K1422">
        <v>440539</v>
      </c>
      <c r="L1422" s="2" t="s">
        <v>18148</v>
      </c>
      <c r="M1422" t="s">
        <v>18149</v>
      </c>
      <c r="N1422" s="2" t="s">
        <v>13019</v>
      </c>
      <c r="O1422" t="s">
        <v>13020</v>
      </c>
      <c r="P1422" t="s">
        <v>5351</v>
      </c>
      <c r="Q1422" t="s">
        <v>5405</v>
      </c>
      <c r="R1422" t="s">
        <v>3</v>
      </c>
      <c r="S1422">
        <v>1</v>
      </c>
      <c r="T1422">
        <v>0</v>
      </c>
    </row>
    <row r="1423" spans="1:21" ht="16.5" customHeight="1">
      <c r="A1423">
        <v>440539</v>
      </c>
      <c r="B1423" t="s">
        <v>4935</v>
      </c>
      <c r="C1423" t="s">
        <v>14</v>
      </c>
      <c r="D1423" t="s">
        <v>1233</v>
      </c>
      <c r="E1423">
        <v>26</v>
      </c>
      <c r="F1423" t="s">
        <v>92</v>
      </c>
      <c r="G1423" t="s">
        <v>17</v>
      </c>
      <c r="H1423" t="s">
        <v>18</v>
      </c>
      <c r="I1423">
        <v>20260521</v>
      </c>
      <c r="J1423">
        <v>202605</v>
      </c>
      <c r="K1423">
        <v>440539</v>
      </c>
      <c r="L1423" s="2" t="s">
        <v>18150</v>
      </c>
      <c r="M1423" t="s">
        <v>18151</v>
      </c>
      <c r="N1423" s="2" t="s">
        <v>13019</v>
      </c>
      <c r="O1423" t="s">
        <v>13020</v>
      </c>
      <c r="P1423" t="s">
        <v>5351</v>
      </c>
      <c r="Q1423" t="s">
        <v>5405</v>
      </c>
      <c r="R1423" t="s">
        <v>3</v>
      </c>
      <c r="S1423">
        <v>1</v>
      </c>
      <c r="T1423">
        <v>0</v>
      </c>
    </row>
    <row r="1424" spans="1:21" ht="16.5" customHeight="1">
      <c r="A1424">
        <v>440539</v>
      </c>
      <c r="B1424" t="s">
        <v>4935</v>
      </c>
      <c r="C1424" t="s">
        <v>14</v>
      </c>
      <c r="D1424" t="s">
        <v>1233</v>
      </c>
      <c r="E1424">
        <v>26</v>
      </c>
      <c r="F1424" t="s">
        <v>92</v>
      </c>
      <c r="G1424" t="s">
        <v>17</v>
      </c>
      <c r="H1424" t="s">
        <v>18</v>
      </c>
      <c r="I1424">
        <v>20260521</v>
      </c>
      <c r="J1424">
        <v>202605</v>
      </c>
      <c r="K1424">
        <v>440539</v>
      </c>
      <c r="L1424" s="2" t="s">
        <v>18152</v>
      </c>
      <c r="M1424" t="s">
        <v>18153</v>
      </c>
      <c r="N1424" s="2" t="s">
        <v>13019</v>
      </c>
      <c r="O1424" t="s">
        <v>13020</v>
      </c>
      <c r="P1424" t="s">
        <v>5351</v>
      </c>
      <c r="Q1424" t="s">
        <v>5405</v>
      </c>
      <c r="R1424" t="s">
        <v>3</v>
      </c>
      <c r="S1424">
        <v>1</v>
      </c>
      <c r="T1424">
        <v>0</v>
      </c>
    </row>
    <row r="1425" spans="1:20" ht="16.5" customHeight="1">
      <c r="A1425">
        <v>440539</v>
      </c>
      <c r="B1425" t="s">
        <v>4935</v>
      </c>
      <c r="C1425" t="s">
        <v>14</v>
      </c>
      <c r="D1425" t="s">
        <v>1233</v>
      </c>
      <c r="E1425">
        <v>26</v>
      </c>
      <c r="F1425" t="s">
        <v>92</v>
      </c>
      <c r="G1425" t="s">
        <v>17</v>
      </c>
      <c r="H1425" t="s">
        <v>18</v>
      </c>
      <c r="I1425">
        <v>20260521</v>
      </c>
      <c r="J1425">
        <v>202605</v>
      </c>
      <c r="K1425">
        <v>440539</v>
      </c>
      <c r="L1425" s="2" t="s">
        <v>18154</v>
      </c>
      <c r="M1425" t="s">
        <v>18155</v>
      </c>
      <c r="N1425" s="2" t="s">
        <v>13019</v>
      </c>
      <c r="O1425" t="s">
        <v>13020</v>
      </c>
      <c r="P1425" t="s">
        <v>5351</v>
      </c>
      <c r="Q1425" t="s">
        <v>5405</v>
      </c>
      <c r="R1425" t="s">
        <v>3</v>
      </c>
      <c r="S1425">
        <v>1</v>
      </c>
      <c r="T1425">
        <v>0</v>
      </c>
    </row>
    <row r="1426" spans="1:20" ht="16.5" customHeight="1">
      <c r="A1426">
        <v>440539</v>
      </c>
      <c r="B1426" t="s">
        <v>4935</v>
      </c>
      <c r="C1426" t="s">
        <v>14</v>
      </c>
      <c r="D1426" t="s">
        <v>1233</v>
      </c>
      <c r="E1426">
        <v>26</v>
      </c>
      <c r="F1426" t="s">
        <v>92</v>
      </c>
      <c r="G1426" t="s">
        <v>17</v>
      </c>
      <c r="H1426" t="s">
        <v>18</v>
      </c>
      <c r="I1426">
        <v>20260521</v>
      </c>
      <c r="J1426">
        <v>202605</v>
      </c>
      <c r="K1426">
        <v>440539</v>
      </c>
      <c r="L1426" s="2" t="s">
        <v>18156</v>
      </c>
      <c r="M1426" t="s">
        <v>18157</v>
      </c>
      <c r="N1426" s="2" t="s">
        <v>13019</v>
      </c>
      <c r="O1426" t="s">
        <v>13020</v>
      </c>
      <c r="P1426" t="s">
        <v>5351</v>
      </c>
      <c r="Q1426" t="s">
        <v>5405</v>
      </c>
      <c r="R1426" t="s">
        <v>3</v>
      </c>
      <c r="S1426">
        <v>1</v>
      </c>
      <c r="T1426">
        <v>0</v>
      </c>
    </row>
    <row r="1427" spans="1:20" ht="16.5" customHeight="1">
      <c r="A1427">
        <v>440539</v>
      </c>
      <c r="B1427" t="s">
        <v>4935</v>
      </c>
      <c r="C1427" t="s">
        <v>14</v>
      </c>
      <c r="D1427" t="s">
        <v>1233</v>
      </c>
      <c r="E1427">
        <v>26</v>
      </c>
      <c r="F1427" t="s">
        <v>92</v>
      </c>
      <c r="G1427" t="s">
        <v>17</v>
      </c>
      <c r="H1427" t="s">
        <v>18</v>
      </c>
      <c r="I1427">
        <v>20260521</v>
      </c>
      <c r="J1427">
        <v>202605</v>
      </c>
      <c r="K1427">
        <v>440539</v>
      </c>
      <c r="L1427" s="2" t="s">
        <v>18158</v>
      </c>
      <c r="M1427" t="s">
        <v>18159</v>
      </c>
      <c r="N1427" s="2" t="s">
        <v>13019</v>
      </c>
      <c r="O1427" t="s">
        <v>13020</v>
      </c>
      <c r="P1427" t="s">
        <v>5351</v>
      </c>
      <c r="Q1427" t="s">
        <v>5405</v>
      </c>
      <c r="R1427" t="s">
        <v>3</v>
      </c>
      <c r="S1427">
        <v>1</v>
      </c>
      <c r="T1427">
        <v>0</v>
      </c>
    </row>
    <row r="1428" spans="1:20" ht="16.5" customHeight="1">
      <c r="A1428">
        <v>440539</v>
      </c>
      <c r="B1428" t="s">
        <v>4935</v>
      </c>
      <c r="C1428" t="s">
        <v>14</v>
      </c>
      <c r="D1428" t="s">
        <v>1233</v>
      </c>
      <c r="E1428">
        <v>26</v>
      </c>
      <c r="F1428" t="s">
        <v>92</v>
      </c>
      <c r="G1428" t="s">
        <v>17</v>
      </c>
      <c r="H1428" t="s">
        <v>18</v>
      </c>
      <c r="I1428">
        <v>20260521</v>
      </c>
      <c r="J1428">
        <v>202605</v>
      </c>
      <c r="K1428">
        <v>440539</v>
      </c>
      <c r="L1428" s="2" t="s">
        <v>18160</v>
      </c>
      <c r="M1428" t="s">
        <v>18161</v>
      </c>
      <c r="N1428" s="2" t="s">
        <v>13019</v>
      </c>
      <c r="O1428" t="s">
        <v>13020</v>
      </c>
      <c r="P1428" t="s">
        <v>5351</v>
      </c>
      <c r="Q1428" t="s">
        <v>5405</v>
      </c>
      <c r="R1428" t="s">
        <v>3</v>
      </c>
      <c r="S1428">
        <v>1</v>
      </c>
      <c r="T1428">
        <v>0</v>
      </c>
    </row>
    <row r="1429" spans="1:20" ht="16.5" customHeight="1">
      <c r="A1429">
        <v>440539</v>
      </c>
      <c r="B1429" t="s">
        <v>4935</v>
      </c>
      <c r="C1429" t="s">
        <v>14</v>
      </c>
      <c r="D1429" t="s">
        <v>1233</v>
      </c>
      <c r="E1429">
        <v>26</v>
      </c>
      <c r="F1429" t="s">
        <v>92</v>
      </c>
      <c r="G1429" t="s">
        <v>17</v>
      </c>
      <c r="H1429" t="s">
        <v>18</v>
      </c>
      <c r="I1429">
        <v>20260521</v>
      </c>
      <c r="J1429">
        <v>202605</v>
      </c>
      <c r="K1429">
        <v>440539</v>
      </c>
      <c r="L1429" s="2" t="s">
        <v>18162</v>
      </c>
      <c r="M1429" t="s">
        <v>18163</v>
      </c>
      <c r="N1429" s="2" t="s">
        <v>13019</v>
      </c>
      <c r="O1429" t="s">
        <v>13020</v>
      </c>
      <c r="P1429" t="s">
        <v>5351</v>
      </c>
      <c r="Q1429" t="s">
        <v>5405</v>
      </c>
      <c r="R1429" t="s">
        <v>3</v>
      </c>
      <c r="S1429">
        <v>1</v>
      </c>
      <c r="T1429">
        <v>0</v>
      </c>
    </row>
    <row r="1430" spans="1:20" ht="16.5" customHeight="1">
      <c r="A1430">
        <v>440539</v>
      </c>
      <c r="B1430" t="s">
        <v>4935</v>
      </c>
      <c r="C1430" t="s">
        <v>14</v>
      </c>
      <c r="D1430" t="s">
        <v>1233</v>
      </c>
      <c r="E1430">
        <v>26</v>
      </c>
      <c r="F1430" t="s">
        <v>92</v>
      </c>
      <c r="G1430" t="s">
        <v>17</v>
      </c>
      <c r="H1430" t="s">
        <v>18</v>
      </c>
      <c r="I1430">
        <v>20260521</v>
      </c>
      <c r="J1430">
        <v>202605</v>
      </c>
      <c r="K1430">
        <v>440539</v>
      </c>
      <c r="L1430" s="2" t="s">
        <v>18164</v>
      </c>
      <c r="M1430" t="s">
        <v>18165</v>
      </c>
      <c r="N1430" s="2" t="s">
        <v>13019</v>
      </c>
      <c r="O1430" t="s">
        <v>13020</v>
      </c>
      <c r="P1430" t="s">
        <v>5351</v>
      </c>
      <c r="Q1430" t="s">
        <v>5405</v>
      </c>
      <c r="R1430" t="s">
        <v>3</v>
      </c>
      <c r="S1430">
        <v>1</v>
      </c>
      <c r="T1430">
        <v>0</v>
      </c>
    </row>
    <row r="1431" spans="1:20" ht="16.5" customHeight="1">
      <c r="A1431">
        <v>440539</v>
      </c>
      <c r="B1431" t="s">
        <v>4935</v>
      </c>
      <c r="C1431" t="s">
        <v>14</v>
      </c>
      <c r="D1431" t="s">
        <v>1233</v>
      </c>
      <c r="E1431">
        <v>26</v>
      </c>
      <c r="F1431" t="s">
        <v>92</v>
      </c>
      <c r="G1431" t="s">
        <v>17</v>
      </c>
      <c r="H1431" t="s">
        <v>18</v>
      </c>
      <c r="I1431">
        <v>20260521</v>
      </c>
      <c r="J1431">
        <v>202605</v>
      </c>
      <c r="K1431">
        <v>440539</v>
      </c>
      <c r="L1431" s="2" t="s">
        <v>18166</v>
      </c>
      <c r="M1431" t="s">
        <v>18167</v>
      </c>
      <c r="N1431" s="2" t="s">
        <v>13019</v>
      </c>
      <c r="O1431" t="s">
        <v>13020</v>
      </c>
      <c r="P1431" t="s">
        <v>5351</v>
      </c>
      <c r="Q1431" t="s">
        <v>5405</v>
      </c>
      <c r="R1431" t="s">
        <v>3</v>
      </c>
      <c r="S1431">
        <v>1</v>
      </c>
      <c r="T1431">
        <v>0</v>
      </c>
    </row>
    <row r="1432" spans="1:20" ht="16.5" customHeight="1">
      <c r="A1432">
        <v>440539</v>
      </c>
      <c r="B1432" t="s">
        <v>4935</v>
      </c>
      <c r="C1432" t="s">
        <v>14</v>
      </c>
      <c r="D1432" t="s">
        <v>1233</v>
      </c>
      <c r="E1432">
        <v>26</v>
      </c>
      <c r="F1432" t="s">
        <v>92</v>
      </c>
      <c r="G1432" t="s">
        <v>17</v>
      </c>
      <c r="H1432" t="s">
        <v>18</v>
      </c>
      <c r="I1432">
        <v>20260521</v>
      </c>
      <c r="J1432">
        <v>202605</v>
      </c>
      <c r="K1432">
        <v>440539</v>
      </c>
      <c r="L1432" s="2" t="s">
        <v>18168</v>
      </c>
      <c r="M1432" t="s">
        <v>18169</v>
      </c>
      <c r="N1432" s="2" t="s">
        <v>13019</v>
      </c>
      <c r="O1432" t="s">
        <v>13020</v>
      </c>
      <c r="P1432" t="s">
        <v>5351</v>
      </c>
      <c r="Q1432" t="s">
        <v>5405</v>
      </c>
      <c r="R1432" t="s">
        <v>3</v>
      </c>
      <c r="S1432">
        <v>1</v>
      </c>
      <c r="T1432">
        <v>0</v>
      </c>
    </row>
    <row r="1433" spans="1:20" ht="16.5" customHeight="1">
      <c r="A1433">
        <v>440539</v>
      </c>
      <c r="B1433" t="s">
        <v>4935</v>
      </c>
      <c r="C1433" t="s">
        <v>14</v>
      </c>
      <c r="D1433" t="s">
        <v>1233</v>
      </c>
      <c r="E1433">
        <v>26</v>
      </c>
      <c r="F1433" t="s">
        <v>92</v>
      </c>
      <c r="G1433" t="s">
        <v>17</v>
      </c>
      <c r="H1433" t="s">
        <v>18</v>
      </c>
      <c r="I1433">
        <v>20260521</v>
      </c>
      <c r="J1433">
        <v>202605</v>
      </c>
      <c r="K1433">
        <v>440539</v>
      </c>
      <c r="L1433" s="2" t="s">
        <v>18170</v>
      </c>
      <c r="M1433" t="s">
        <v>18171</v>
      </c>
      <c r="N1433" s="2" t="s">
        <v>13019</v>
      </c>
      <c r="O1433" t="s">
        <v>13020</v>
      </c>
      <c r="P1433" t="s">
        <v>5351</v>
      </c>
      <c r="Q1433" t="s">
        <v>5405</v>
      </c>
      <c r="R1433" t="s">
        <v>3</v>
      </c>
      <c r="S1433">
        <v>1</v>
      </c>
      <c r="T1433">
        <v>0</v>
      </c>
    </row>
    <row r="1434" spans="1:20" ht="16.5" customHeight="1">
      <c r="A1434">
        <v>440539</v>
      </c>
      <c r="B1434" t="s">
        <v>4935</v>
      </c>
      <c r="C1434" t="s">
        <v>14</v>
      </c>
      <c r="D1434" t="s">
        <v>1233</v>
      </c>
      <c r="E1434">
        <v>26</v>
      </c>
      <c r="F1434" t="s">
        <v>92</v>
      </c>
      <c r="G1434" t="s">
        <v>17</v>
      </c>
      <c r="H1434" t="s">
        <v>18</v>
      </c>
      <c r="I1434">
        <v>20260521</v>
      </c>
      <c r="J1434">
        <v>202605</v>
      </c>
      <c r="K1434">
        <v>440539</v>
      </c>
      <c r="L1434" s="2" t="s">
        <v>18172</v>
      </c>
      <c r="M1434" t="s">
        <v>18173</v>
      </c>
      <c r="N1434" s="2" t="s">
        <v>13019</v>
      </c>
      <c r="O1434" t="s">
        <v>13020</v>
      </c>
      <c r="P1434" t="s">
        <v>5351</v>
      </c>
      <c r="Q1434" t="s">
        <v>5405</v>
      </c>
      <c r="R1434" t="s">
        <v>3</v>
      </c>
      <c r="S1434">
        <v>1</v>
      </c>
      <c r="T1434">
        <v>0</v>
      </c>
    </row>
    <row r="1435" spans="1:20" ht="16.5" customHeight="1">
      <c r="A1435">
        <v>440539</v>
      </c>
      <c r="B1435" t="s">
        <v>4935</v>
      </c>
      <c r="C1435" t="s">
        <v>14</v>
      </c>
      <c r="D1435" t="s">
        <v>1233</v>
      </c>
      <c r="E1435">
        <v>26</v>
      </c>
      <c r="F1435" t="s">
        <v>92</v>
      </c>
      <c r="G1435" t="s">
        <v>17</v>
      </c>
      <c r="H1435" t="s">
        <v>18</v>
      </c>
      <c r="I1435">
        <v>20260521</v>
      </c>
      <c r="J1435">
        <v>202605</v>
      </c>
      <c r="K1435">
        <v>440539</v>
      </c>
      <c r="L1435" s="2" t="s">
        <v>18174</v>
      </c>
      <c r="M1435" t="s">
        <v>18175</v>
      </c>
      <c r="N1435" s="2" t="s">
        <v>13019</v>
      </c>
      <c r="O1435" t="s">
        <v>13020</v>
      </c>
      <c r="P1435" t="s">
        <v>5351</v>
      </c>
      <c r="Q1435" t="s">
        <v>5405</v>
      </c>
      <c r="R1435" t="s">
        <v>3</v>
      </c>
      <c r="S1435">
        <v>1</v>
      </c>
      <c r="T1435">
        <v>0</v>
      </c>
    </row>
    <row r="1436" spans="1:20" ht="16.5" customHeight="1">
      <c r="A1436">
        <v>440539</v>
      </c>
      <c r="B1436" t="s">
        <v>4935</v>
      </c>
      <c r="C1436" t="s">
        <v>14</v>
      </c>
      <c r="D1436" t="s">
        <v>1233</v>
      </c>
      <c r="E1436">
        <v>26</v>
      </c>
      <c r="F1436" t="s">
        <v>92</v>
      </c>
      <c r="G1436" t="s">
        <v>17</v>
      </c>
      <c r="H1436" t="s">
        <v>18</v>
      </c>
      <c r="I1436">
        <v>20260521</v>
      </c>
      <c r="J1436">
        <v>202605</v>
      </c>
      <c r="K1436">
        <v>440539</v>
      </c>
      <c r="L1436" s="2" t="s">
        <v>18176</v>
      </c>
      <c r="M1436" t="s">
        <v>18177</v>
      </c>
      <c r="N1436" s="2" t="s">
        <v>13019</v>
      </c>
      <c r="O1436" t="s">
        <v>13020</v>
      </c>
      <c r="P1436" t="s">
        <v>5351</v>
      </c>
      <c r="Q1436" t="s">
        <v>5405</v>
      </c>
      <c r="R1436" t="s">
        <v>3</v>
      </c>
      <c r="S1436">
        <v>1</v>
      </c>
      <c r="T1436">
        <v>0</v>
      </c>
    </row>
    <row r="1437" spans="1:20" ht="16.5" customHeight="1">
      <c r="A1437">
        <v>440539</v>
      </c>
      <c r="B1437" t="s">
        <v>4935</v>
      </c>
      <c r="C1437" t="s">
        <v>14</v>
      </c>
      <c r="D1437" t="s">
        <v>1233</v>
      </c>
      <c r="E1437">
        <v>26</v>
      </c>
      <c r="F1437" t="s">
        <v>92</v>
      </c>
      <c r="G1437" t="s">
        <v>17</v>
      </c>
      <c r="H1437" t="s">
        <v>18</v>
      </c>
      <c r="I1437">
        <v>20260521</v>
      </c>
      <c r="J1437">
        <v>202605</v>
      </c>
      <c r="K1437">
        <v>440539</v>
      </c>
      <c r="L1437" s="2" t="s">
        <v>18178</v>
      </c>
      <c r="M1437" t="s">
        <v>18179</v>
      </c>
      <c r="N1437" s="2" t="s">
        <v>13019</v>
      </c>
      <c r="O1437" t="s">
        <v>13020</v>
      </c>
      <c r="P1437" t="s">
        <v>5351</v>
      </c>
      <c r="Q1437" t="s">
        <v>5405</v>
      </c>
      <c r="R1437" t="s">
        <v>3</v>
      </c>
      <c r="S1437">
        <v>1</v>
      </c>
      <c r="T1437">
        <v>0</v>
      </c>
    </row>
    <row r="1438" spans="1:20" ht="16.5" customHeight="1">
      <c r="A1438">
        <v>440539</v>
      </c>
      <c r="B1438" t="s">
        <v>4935</v>
      </c>
      <c r="C1438" t="s">
        <v>14</v>
      </c>
      <c r="D1438" t="s">
        <v>1233</v>
      </c>
      <c r="E1438">
        <v>26</v>
      </c>
      <c r="F1438" t="s">
        <v>92</v>
      </c>
      <c r="G1438" t="s">
        <v>17</v>
      </c>
      <c r="H1438" t="s">
        <v>18</v>
      </c>
      <c r="I1438">
        <v>20260521</v>
      </c>
      <c r="J1438">
        <v>202605</v>
      </c>
      <c r="K1438">
        <v>440539</v>
      </c>
      <c r="L1438" s="2" t="s">
        <v>18180</v>
      </c>
      <c r="M1438" t="s">
        <v>18181</v>
      </c>
      <c r="N1438" s="2" t="s">
        <v>13019</v>
      </c>
      <c r="O1438" t="s">
        <v>13020</v>
      </c>
      <c r="P1438" t="s">
        <v>5351</v>
      </c>
      <c r="Q1438" t="s">
        <v>5405</v>
      </c>
      <c r="R1438" t="s">
        <v>3</v>
      </c>
      <c r="S1438">
        <v>1</v>
      </c>
      <c r="T1438">
        <v>0</v>
      </c>
    </row>
    <row r="1439" spans="1:20" ht="16.5" customHeight="1">
      <c r="A1439">
        <v>440539</v>
      </c>
      <c r="B1439" t="s">
        <v>4935</v>
      </c>
      <c r="C1439" t="s">
        <v>14</v>
      </c>
      <c r="D1439" t="s">
        <v>1233</v>
      </c>
      <c r="E1439">
        <v>26</v>
      </c>
      <c r="F1439" t="s">
        <v>92</v>
      </c>
      <c r="G1439" t="s">
        <v>17</v>
      </c>
      <c r="H1439" t="s">
        <v>18</v>
      </c>
      <c r="I1439">
        <v>20260521</v>
      </c>
      <c r="J1439">
        <v>202605</v>
      </c>
      <c r="K1439">
        <v>440539</v>
      </c>
      <c r="L1439" s="2" t="s">
        <v>18182</v>
      </c>
      <c r="M1439" t="s">
        <v>18183</v>
      </c>
      <c r="N1439" s="2" t="s">
        <v>13019</v>
      </c>
      <c r="O1439" t="s">
        <v>13020</v>
      </c>
      <c r="P1439" t="s">
        <v>5351</v>
      </c>
      <c r="Q1439" t="s">
        <v>5405</v>
      </c>
      <c r="R1439" t="s">
        <v>3</v>
      </c>
      <c r="S1439">
        <v>1</v>
      </c>
      <c r="T1439">
        <v>0</v>
      </c>
    </row>
    <row r="1440" spans="1:20" ht="16.5" customHeight="1">
      <c r="A1440">
        <v>440539</v>
      </c>
      <c r="B1440" t="s">
        <v>4935</v>
      </c>
      <c r="C1440" t="s">
        <v>14</v>
      </c>
      <c r="D1440" t="s">
        <v>1233</v>
      </c>
      <c r="E1440">
        <v>26</v>
      </c>
      <c r="F1440" t="s">
        <v>92</v>
      </c>
      <c r="G1440" t="s">
        <v>17</v>
      </c>
      <c r="H1440" t="s">
        <v>18</v>
      </c>
      <c r="I1440">
        <v>20260521</v>
      </c>
      <c r="J1440">
        <v>202605</v>
      </c>
      <c r="K1440">
        <v>440539</v>
      </c>
      <c r="L1440" s="2" t="s">
        <v>18184</v>
      </c>
      <c r="M1440" t="s">
        <v>18185</v>
      </c>
      <c r="N1440" s="2" t="s">
        <v>13019</v>
      </c>
      <c r="O1440" t="s">
        <v>13020</v>
      </c>
      <c r="P1440" t="s">
        <v>5351</v>
      </c>
      <c r="Q1440" t="s">
        <v>5405</v>
      </c>
      <c r="R1440" t="s">
        <v>3</v>
      </c>
      <c r="S1440">
        <v>1</v>
      </c>
      <c r="T1440">
        <v>0</v>
      </c>
    </row>
    <row r="1441" spans="1:20" ht="16.5" customHeight="1">
      <c r="A1441">
        <v>440539</v>
      </c>
      <c r="B1441" t="s">
        <v>4935</v>
      </c>
      <c r="C1441" t="s">
        <v>14</v>
      </c>
      <c r="D1441" t="s">
        <v>1233</v>
      </c>
      <c r="E1441">
        <v>26</v>
      </c>
      <c r="F1441" t="s">
        <v>92</v>
      </c>
      <c r="G1441" t="s">
        <v>17</v>
      </c>
      <c r="H1441" t="s">
        <v>18</v>
      </c>
      <c r="I1441">
        <v>20260521</v>
      </c>
      <c r="J1441">
        <v>202605</v>
      </c>
      <c r="K1441">
        <v>440539</v>
      </c>
      <c r="L1441" s="2" t="s">
        <v>18186</v>
      </c>
      <c r="M1441" t="s">
        <v>18187</v>
      </c>
      <c r="N1441" s="2" t="s">
        <v>13019</v>
      </c>
      <c r="O1441" t="s">
        <v>13020</v>
      </c>
      <c r="P1441" t="s">
        <v>5351</v>
      </c>
      <c r="Q1441" t="s">
        <v>5405</v>
      </c>
      <c r="R1441" t="s">
        <v>3</v>
      </c>
      <c r="S1441">
        <v>1</v>
      </c>
      <c r="T1441">
        <v>0</v>
      </c>
    </row>
    <row r="1442" spans="1:20" ht="16.5" customHeight="1">
      <c r="A1442">
        <v>440539</v>
      </c>
      <c r="B1442" t="s">
        <v>4935</v>
      </c>
      <c r="C1442" t="s">
        <v>14</v>
      </c>
      <c r="D1442" t="s">
        <v>1233</v>
      </c>
      <c r="E1442">
        <v>26</v>
      </c>
      <c r="F1442" t="s">
        <v>92</v>
      </c>
      <c r="G1442" t="s">
        <v>17</v>
      </c>
      <c r="H1442" t="s">
        <v>18</v>
      </c>
      <c r="I1442">
        <v>20260521</v>
      </c>
      <c r="J1442">
        <v>202605</v>
      </c>
      <c r="K1442">
        <v>440539</v>
      </c>
      <c r="L1442" s="2" t="s">
        <v>18188</v>
      </c>
      <c r="M1442" t="s">
        <v>18189</v>
      </c>
      <c r="N1442" s="2" t="s">
        <v>13019</v>
      </c>
      <c r="O1442" t="s">
        <v>13020</v>
      </c>
      <c r="P1442" t="s">
        <v>5351</v>
      </c>
      <c r="Q1442" t="s">
        <v>5405</v>
      </c>
      <c r="R1442" t="s">
        <v>3</v>
      </c>
      <c r="S1442">
        <v>1</v>
      </c>
      <c r="T1442">
        <v>0</v>
      </c>
    </row>
    <row r="1443" spans="1:20" ht="16.5" customHeight="1">
      <c r="A1443">
        <v>440539</v>
      </c>
      <c r="B1443" t="s">
        <v>4935</v>
      </c>
      <c r="C1443" t="s">
        <v>14</v>
      </c>
      <c r="D1443" t="s">
        <v>1233</v>
      </c>
      <c r="E1443">
        <v>26</v>
      </c>
      <c r="F1443" t="s">
        <v>92</v>
      </c>
      <c r="G1443" t="s">
        <v>17</v>
      </c>
      <c r="H1443" t="s">
        <v>18</v>
      </c>
      <c r="I1443">
        <v>20260521</v>
      </c>
      <c r="J1443">
        <v>202605</v>
      </c>
      <c r="K1443">
        <v>440539</v>
      </c>
      <c r="L1443" s="2" t="s">
        <v>18190</v>
      </c>
      <c r="M1443" t="s">
        <v>18191</v>
      </c>
      <c r="N1443" s="2" t="s">
        <v>13019</v>
      </c>
      <c r="O1443" t="s">
        <v>13020</v>
      </c>
      <c r="P1443" t="s">
        <v>5351</v>
      </c>
      <c r="Q1443" t="s">
        <v>5405</v>
      </c>
      <c r="R1443" t="s">
        <v>3</v>
      </c>
      <c r="S1443">
        <v>1</v>
      </c>
      <c r="T1443">
        <v>0</v>
      </c>
    </row>
    <row r="1444" spans="1:20" ht="16.5" customHeight="1">
      <c r="A1444">
        <v>440539</v>
      </c>
      <c r="B1444" t="s">
        <v>4935</v>
      </c>
      <c r="C1444" t="s">
        <v>14</v>
      </c>
      <c r="D1444" t="s">
        <v>1233</v>
      </c>
      <c r="E1444">
        <v>26</v>
      </c>
      <c r="F1444" t="s">
        <v>92</v>
      </c>
      <c r="G1444" t="s">
        <v>17</v>
      </c>
      <c r="H1444" t="s">
        <v>18</v>
      </c>
      <c r="I1444">
        <v>20260521</v>
      </c>
      <c r="J1444">
        <v>202605</v>
      </c>
      <c r="K1444">
        <v>440539</v>
      </c>
      <c r="L1444" s="2" t="s">
        <v>18192</v>
      </c>
      <c r="M1444" t="s">
        <v>18193</v>
      </c>
      <c r="N1444" s="2" t="s">
        <v>13019</v>
      </c>
      <c r="O1444" t="s">
        <v>13020</v>
      </c>
      <c r="P1444" t="s">
        <v>5351</v>
      </c>
      <c r="Q1444" t="s">
        <v>5405</v>
      </c>
      <c r="R1444" t="s">
        <v>3</v>
      </c>
      <c r="S1444">
        <v>1</v>
      </c>
      <c r="T1444">
        <v>0</v>
      </c>
    </row>
    <row r="1445" spans="1:20" ht="16.5" customHeight="1">
      <c r="A1445">
        <v>440539</v>
      </c>
      <c r="B1445" t="s">
        <v>4935</v>
      </c>
      <c r="C1445" t="s">
        <v>14</v>
      </c>
      <c r="D1445" t="s">
        <v>1233</v>
      </c>
      <c r="E1445">
        <v>26</v>
      </c>
      <c r="F1445" t="s">
        <v>92</v>
      </c>
      <c r="G1445" t="s">
        <v>17</v>
      </c>
      <c r="H1445" t="s">
        <v>18</v>
      </c>
      <c r="I1445">
        <v>20260521</v>
      </c>
      <c r="J1445">
        <v>202605</v>
      </c>
      <c r="K1445">
        <v>440539</v>
      </c>
      <c r="L1445" s="2" t="s">
        <v>18194</v>
      </c>
      <c r="M1445" t="s">
        <v>18195</v>
      </c>
      <c r="N1445" s="2" t="s">
        <v>13019</v>
      </c>
      <c r="O1445" t="s">
        <v>13020</v>
      </c>
      <c r="P1445" t="s">
        <v>5351</v>
      </c>
      <c r="Q1445" t="s">
        <v>5405</v>
      </c>
      <c r="R1445" t="s">
        <v>3</v>
      </c>
      <c r="S1445">
        <v>1</v>
      </c>
      <c r="T1445">
        <v>0</v>
      </c>
    </row>
    <row r="1446" spans="1:20" ht="16.5" customHeight="1">
      <c r="A1446">
        <v>440539</v>
      </c>
      <c r="B1446" t="s">
        <v>4935</v>
      </c>
      <c r="C1446" t="s">
        <v>14</v>
      </c>
      <c r="D1446" t="s">
        <v>1233</v>
      </c>
      <c r="E1446">
        <v>26</v>
      </c>
      <c r="F1446" t="s">
        <v>92</v>
      </c>
      <c r="G1446" t="s">
        <v>17</v>
      </c>
      <c r="H1446" t="s">
        <v>18</v>
      </c>
      <c r="I1446">
        <v>20260521</v>
      </c>
      <c r="J1446">
        <v>202605</v>
      </c>
      <c r="K1446">
        <v>440539</v>
      </c>
      <c r="L1446" s="2" t="s">
        <v>18196</v>
      </c>
      <c r="M1446" t="s">
        <v>18197</v>
      </c>
      <c r="N1446" s="2" t="s">
        <v>13019</v>
      </c>
      <c r="O1446" t="s">
        <v>13020</v>
      </c>
      <c r="P1446" t="s">
        <v>5351</v>
      </c>
      <c r="Q1446" t="s">
        <v>5405</v>
      </c>
      <c r="R1446" t="s">
        <v>3</v>
      </c>
      <c r="S1446">
        <v>1</v>
      </c>
      <c r="T1446">
        <v>0</v>
      </c>
    </row>
    <row r="1447" spans="1:20" ht="16.5" customHeight="1">
      <c r="A1447">
        <v>440539</v>
      </c>
      <c r="B1447" t="s">
        <v>4935</v>
      </c>
      <c r="C1447" t="s">
        <v>14</v>
      </c>
      <c r="D1447" t="s">
        <v>1233</v>
      </c>
      <c r="E1447">
        <v>26</v>
      </c>
      <c r="F1447" t="s">
        <v>92</v>
      </c>
      <c r="G1447" t="s">
        <v>17</v>
      </c>
      <c r="H1447" t="s">
        <v>18</v>
      </c>
      <c r="I1447">
        <v>20260521</v>
      </c>
      <c r="J1447">
        <v>202605</v>
      </c>
      <c r="K1447">
        <v>440539</v>
      </c>
      <c r="L1447" s="2" t="s">
        <v>18198</v>
      </c>
      <c r="M1447" t="s">
        <v>18199</v>
      </c>
      <c r="N1447" s="2" t="s">
        <v>13019</v>
      </c>
      <c r="O1447" t="s">
        <v>13020</v>
      </c>
      <c r="P1447" t="s">
        <v>5351</v>
      </c>
      <c r="Q1447" t="s">
        <v>5405</v>
      </c>
      <c r="R1447" t="s">
        <v>3</v>
      </c>
      <c r="S1447">
        <v>1</v>
      </c>
      <c r="T1447">
        <v>0</v>
      </c>
    </row>
    <row r="1448" spans="1:20" ht="16.5" customHeight="1">
      <c r="A1448">
        <v>440539</v>
      </c>
      <c r="B1448" t="s">
        <v>4935</v>
      </c>
      <c r="C1448" t="s">
        <v>14</v>
      </c>
      <c r="D1448" t="s">
        <v>1233</v>
      </c>
      <c r="E1448">
        <v>26</v>
      </c>
      <c r="F1448" t="s">
        <v>92</v>
      </c>
      <c r="G1448" t="s">
        <v>17</v>
      </c>
      <c r="H1448" t="s">
        <v>18</v>
      </c>
      <c r="I1448">
        <v>20260521</v>
      </c>
      <c r="J1448">
        <v>202605</v>
      </c>
      <c r="K1448">
        <v>440539</v>
      </c>
      <c r="L1448" s="2" t="s">
        <v>18200</v>
      </c>
      <c r="M1448" t="s">
        <v>18201</v>
      </c>
      <c r="N1448" s="2" t="s">
        <v>13019</v>
      </c>
      <c r="O1448" t="s">
        <v>13020</v>
      </c>
      <c r="P1448" t="s">
        <v>5351</v>
      </c>
      <c r="Q1448" t="s">
        <v>5405</v>
      </c>
      <c r="R1448" t="s">
        <v>3</v>
      </c>
      <c r="S1448">
        <v>1</v>
      </c>
      <c r="T1448">
        <v>0</v>
      </c>
    </row>
    <row r="1449" spans="1:20" ht="16.5" customHeight="1">
      <c r="A1449">
        <v>440539</v>
      </c>
      <c r="B1449" t="s">
        <v>4935</v>
      </c>
      <c r="C1449" t="s">
        <v>14</v>
      </c>
      <c r="D1449" t="s">
        <v>1233</v>
      </c>
      <c r="E1449">
        <v>26</v>
      </c>
      <c r="F1449" t="s">
        <v>92</v>
      </c>
      <c r="G1449" t="s">
        <v>17</v>
      </c>
      <c r="H1449" t="s">
        <v>18</v>
      </c>
      <c r="I1449">
        <v>20260521</v>
      </c>
      <c r="J1449">
        <v>202605</v>
      </c>
      <c r="K1449">
        <v>440539</v>
      </c>
      <c r="L1449" s="2" t="s">
        <v>18202</v>
      </c>
      <c r="M1449" t="s">
        <v>18203</v>
      </c>
      <c r="N1449" s="2" t="s">
        <v>13019</v>
      </c>
      <c r="O1449" t="s">
        <v>13020</v>
      </c>
      <c r="P1449" t="s">
        <v>5351</v>
      </c>
      <c r="Q1449" t="s">
        <v>5405</v>
      </c>
      <c r="R1449" t="s">
        <v>3</v>
      </c>
      <c r="S1449">
        <v>1</v>
      </c>
      <c r="T1449">
        <v>0</v>
      </c>
    </row>
    <row r="1450" spans="1:20" ht="16.5" customHeight="1">
      <c r="A1450">
        <v>440539</v>
      </c>
      <c r="B1450" t="s">
        <v>4935</v>
      </c>
      <c r="C1450" t="s">
        <v>14</v>
      </c>
      <c r="D1450" t="s">
        <v>1233</v>
      </c>
      <c r="E1450">
        <v>26</v>
      </c>
      <c r="F1450" t="s">
        <v>92</v>
      </c>
      <c r="G1450" t="s">
        <v>17</v>
      </c>
      <c r="H1450" t="s">
        <v>18</v>
      </c>
      <c r="I1450">
        <v>20260521</v>
      </c>
      <c r="J1450">
        <v>202605</v>
      </c>
      <c r="K1450">
        <v>440539</v>
      </c>
      <c r="L1450" s="2" t="s">
        <v>18204</v>
      </c>
      <c r="M1450" t="s">
        <v>18205</v>
      </c>
      <c r="N1450" s="2" t="s">
        <v>13019</v>
      </c>
      <c r="O1450" t="s">
        <v>13020</v>
      </c>
      <c r="P1450" t="s">
        <v>5351</v>
      </c>
      <c r="Q1450" t="s">
        <v>5405</v>
      </c>
      <c r="R1450" t="s">
        <v>3</v>
      </c>
      <c r="S1450">
        <v>1</v>
      </c>
      <c r="T1450">
        <v>0</v>
      </c>
    </row>
    <row r="1451" spans="1:20" ht="16.5" customHeight="1">
      <c r="A1451">
        <v>440539</v>
      </c>
      <c r="B1451" t="s">
        <v>4935</v>
      </c>
      <c r="C1451" t="s">
        <v>14</v>
      </c>
      <c r="D1451" t="s">
        <v>1233</v>
      </c>
      <c r="E1451">
        <v>26</v>
      </c>
      <c r="F1451" t="s">
        <v>92</v>
      </c>
      <c r="G1451" t="s">
        <v>17</v>
      </c>
      <c r="H1451" t="s">
        <v>18</v>
      </c>
      <c r="I1451">
        <v>20260521</v>
      </c>
      <c r="J1451">
        <v>202605</v>
      </c>
      <c r="K1451">
        <v>440539</v>
      </c>
      <c r="L1451" s="2" t="s">
        <v>18206</v>
      </c>
      <c r="M1451" t="s">
        <v>18207</v>
      </c>
      <c r="N1451" s="2" t="s">
        <v>13019</v>
      </c>
      <c r="O1451" t="s">
        <v>13020</v>
      </c>
      <c r="P1451" t="s">
        <v>5351</v>
      </c>
      <c r="Q1451" t="s">
        <v>5405</v>
      </c>
      <c r="R1451" t="s">
        <v>3</v>
      </c>
      <c r="S1451">
        <v>1</v>
      </c>
      <c r="T1451">
        <v>0</v>
      </c>
    </row>
    <row r="1452" spans="1:20" ht="16.5" customHeight="1">
      <c r="A1452">
        <v>440539</v>
      </c>
      <c r="B1452" t="s">
        <v>4935</v>
      </c>
      <c r="C1452" t="s">
        <v>14</v>
      </c>
      <c r="D1452" t="s">
        <v>1233</v>
      </c>
      <c r="E1452">
        <v>26</v>
      </c>
      <c r="F1452" t="s">
        <v>92</v>
      </c>
      <c r="G1452" t="s">
        <v>17</v>
      </c>
      <c r="H1452" t="s">
        <v>18</v>
      </c>
      <c r="I1452">
        <v>20260521</v>
      </c>
      <c r="J1452">
        <v>202605</v>
      </c>
      <c r="K1452">
        <v>440539</v>
      </c>
      <c r="L1452" s="2" t="s">
        <v>18208</v>
      </c>
      <c r="M1452" t="s">
        <v>18209</v>
      </c>
      <c r="N1452" s="2" t="s">
        <v>13019</v>
      </c>
      <c r="O1452" t="s">
        <v>13020</v>
      </c>
      <c r="P1452" t="s">
        <v>5351</v>
      </c>
      <c r="Q1452" t="s">
        <v>5405</v>
      </c>
      <c r="R1452" t="s">
        <v>3</v>
      </c>
      <c r="S1452">
        <v>1</v>
      </c>
      <c r="T1452">
        <v>0</v>
      </c>
    </row>
    <row r="1453" spans="1:20" ht="16.5" customHeight="1">
      <c r="A1453">
        <v>440539</v>
      </c>
      <c r="B1453" t="s">
        <v>4935</v>
      </c>
      <c r="C1453" t="s">
        <v>14</v>
      </c>
      <c r="D1453" t="s">
        <v>1233</v>
      </c>
      <c r="E1453">
        <v>26</v>
      </c>
      <c r="F1453" t="s">
        <v>92</v>
      </c>
      <c r="G1453" t="s">
        <v>17</v>
      </c>
      <c r="H1453" t="s">
        <v>18</v>
      </c>
      <c r="I1453">
        <v>20260521</v>
      </c>
      <c r="J1453">
        <v>202605</v>
      </c>
      <c r="K1453">
        <v>440539</v>
      </c>
      <c r="L1453" s="2" t="s">
        <v>18210</v>
      </c>
      <c r="M1453" t="s">
        <v>18211</v>
      </c>
      <c r="N1453" s="2" t="s">
        <v>13019</v>
      </c>
      <c r="O1453" t="s">
        <v>13020</v>
      </c>
      <c r="P1453" t="s">
        <v>5351</v>
      </c>
      <c r="Q1453" t="s">
        <v>5405</v>
      </c>
      <c r="R1453" t="s">
        <v>3</v>
      </c>
      <c r="S1453">
        <v>1</v>
      </c>
      <c r="T1453">
        <v>0</v>
      </c>
    </row>
    <row r="1454" spans="1:20" ht="16.5" customHeight="1">
      <c r="A1454">
        <v>440539</v>
      </c>
      <c r="B1454" t="s">
        <v>4935</v>
      </c>
      <c r="C1454" t="s">
        <v>14</v>
      </c>
      <c r="D1454" t="s">
        <v>1233</v>
      </c>
      <c r="E1454">
        <v>26</v>
      </c>
      <c r="F1454" t="s">
        <v>92</v>
      </c>
      <c r="G1454" t="s">
        <v>17</v>
      </c>
      <c r="H1454" t="s">
        <v>18</v>
      </c>
      <c r="I1454">
        <v>20260521</v>
      </c>
      <c r="J1454">
        <v>202605</v>
      </c>
      <c r="K1454">
        <v>440539</v>
      </c>
      <c r="L1454" s="2" t="s">
        <v>18212</v>
      </c>
      <c r="M1454" t="s">
        <v>18213</v>
      </c>
      <c r="N1454" s="2" t="s">
        <v>13019</v>
      </c>
      <c r="O1454" t="s">
        <v>13020</v>
      </c>
      <c r="P1454" t="s">
        <v>5351</v>
      </c>
      <c r="Q1454" t="s">
        <v>5405</v>
      </c>
      <c r="R1454" t="s">
        <v>3</v>
      </c>
      <c r="S1454">
        <v>1</v>
      </c>
      <c r="T1454">
        <v>0</v>
      </c>
    </row>
    <row r="1455" spans="1:20" ht="16.5" customHeight="1">
      <c r="A1455" t="s">
        <v>352</v>
      </c>
      <c r="B1455" t="s">
        <v>353</v>
      </c>
      <c r="C1455" t="s">
        <v>14</v>
      </c>
      <c r="D1455" t="s">
        <v>160</v>
      </c>
      <c r="E1455">
        <v>14</v>
      </c>
      <c r="F1455" t="s">
        <v>187</v>
      </c>
      <c r="G1455" t="s">
        <v>60</v>
      </c>
      <c r="H1455" t="s">
        <v>121</v>
      </c>
      <c r="I1455">
        <v>20260521</v>
      </c>
      <c r="J1455">
        <v>202605</v>
      </c>
      <c r="K1455" t="s">
        <v>352</v>
      </c>
      <c r="L1455" s="2" t="s">
        <v>18214</v>
      </c>
      <c r="M1455" t="s">
        <v>18215</v>
      </c>
      <c r="N1455" s="2" t="s">
        <v>18216</v>
      </c>
      <c r="O1455" t="s">
        <v>18217</v>
      </c>
      <c r="P1455" t="s">
        <v>11</v>
      </c>
      <c r="Q1455" t="s">
        <v>12</v>
      </c>
      <c r="R1455" t="s">
        <v>3</v>
      </c>
      <c r="S1455">
        <v>1</v>
      </c>
      <c r="T1455">
        <v>0</v>
      </c>
    </row>
    <row r="1456" spans="1:20" ht="16.5" customHeight="1">
      <c r="A1456" t="s">
        <v>2084</v>
      </c>
      <c r="B1456" t="s">
        <v>2085</v>
      </c>
      <c r="C1456" t="s">
        <v>14</v>
      </c>
      <c r="D1456" t="s">
        <v>152</v>
      </c>
      <c r="E1456">
        <v>22</v>
      </c>
      <c r="F1456" t="s">
        <v>2086</v>
      </c>
      <c r="G1456" t="s">
        <v>37</v>
      </c>
      <c r="H1456" t="s">
        <v>18</v>
      </c>
      <c r="I1456">
        <v>20260521</v>
      </c>
      <c r="J1456">
        <v>202605</v>
      </c>
      <c r="K1456" t="s">
        <v>2084</v>
      </c>
      <c r="L1456" s="2" t="s">
        <v>18218</v>
      </c>
      <c r="M1456" t="s">
        <v>18219</v>
      </c>
      <c r="N1456" s="2" t="s">
        <v>18220</v>
      </c>
      <c r="O1456" t="s">
        <v>18221</v>
      </c>
      <c r="P1456" t="s">
        <v>126</v>
      </c>
      <c r="Q1456" t="s">
        <v>126</v>
      </c>
      <c r="R1456" t="s">
        <v>3</v>
      </c>
      <c r="S1456">
        <v>1</v>
      </c>
      <c r="T1456">
        <v>0</v>
      </c>
    </row>
    <row r="1457" spans="1:20" ht="16.5" customHeight="1">
      <c r="A1457">
        <v>476533</v>
      </c>
      <c r="B1457" t="s">
        <v>21115</v>
      </c>
      <c r="C1457" t="s">
        <v>5200</v>
      </c>
      <c r="D1457" t="s">
        <v>3</v>
      </c>
      <c r="E1457">
        <v>16</v>
      </c>
      <c r="F1457" t="s">
        <v>173</v>
      </c>
      <c r="G1457" t="s">
        <v>5</v>
      </c>
      <c r="H1457" t="s">
        <v>121</v>
      </c>
      <c r="I1457">
        <v>20260521</v>
      </c>
      <c r="J1457">
        <v>202605</v>
      </c>
      <c r="K1457">
        <v>476533</v>
      </c>
      <c r="L1457" s="2" t="s">
        <v>18222</v>
      </c>
      <c r="M1457" t="s">
        <v>18223</v>
      </c>
      <c r="N1457" s="2" t="s">
        <v>12952</v>
      </c>
      <c r="O1457" t="s">
        <v>12953</v>
      </c>
      <c r="P1457" t="s">
        <v>5194</v>
      </c>
      <c r="Q1457" t="s">
        <v>5205</v>
      </c>
      <c r="R1457" t="s">
        <v>5206</v>
      </c>
      <c r="S1457">
        <v>1</v>
      </c>
      <c r="T1457">
        <v>0</v>
      </c>
    </row>
    <row r="1458" spans="1:20" ht="16.5" customHeight="1">
      <c r="A1458" t="s">
        <v>1284</v>
      </c>
      <c r="B1458" t="s">
        <v>1285</v>
      </c>
      <c r="C1458" t="s">
        <v>14</v>
      </c>
      <c r="D1458" t="s">
        <v>152</v>
      </c>
      <c r="E1458">
        <v>9</v>
      </c>
      <c r="F1458" t="s">
        <v>377</v>
      </c>
      <c r="G1458" t="s">
        <v>37</v>
      </c>
      <c r="H1458" t="s">
        <v>18</v>
      </c>
      <c r="I1458">
        <v>20260521</v>
      </c>
      <c r="J1458">
        <v>202605</v>
      </c>
      <c r="K1458" t="s">
        <v>1284</v>
      </c>
      <c r="L1458" t="s">
        <v>18224</v>
      </c>
      <c r="M1458" t="s">
        <v>18225</v>
      </c>
      <c r="N1458" s="2" t="s">
        <v>18226</v>
      </c>
      <c r="O1458" t="s">
        <v>18227</v>
      </c>
      <c r="P1458" t="s">
        <v>32</v>
      </c>
      <c r="Q1458" t="s">
        <v>119</v>
      </c>
      <c r="R1458" t="s">
        <v>3</v>
      </c>
      <c r="S1458">
        <v>1</v>
      </c>
      <c r="T1458">
        <v>0</v>
      </c>
    </row>
    <row r="1459" spans="1:20" ht="16.5" customHeight="1">
      <c r="A1459">
        <v>352521</v>
      </c>
      <c r="B1459" t="s">
        <v>382</v>
      </c>
      <c r="C1459" t="s">
        <v>2</v>
      </c>
      <c r="D1459" t="s">
        <v>3</v>
      </c>
      <c r="E1459">
        <v>57</v>
      </c>
      <c r="F1459" t="s">
        <v>4</v>
      </c>
      <c r="G1459" t="s">
        <v>5</v>
      </c>
      <c r="H1459" t="s">
        <v>6</v>
      </c>
      <c r="I1459">
        <v>20260521</v>
      </c>
      <c r="J1459">
        <v>202605</v>
      </c>
      <c r="K1459">
        <v>352521</v>
      </c>
      <c r="L1459" s="2" t="s">
        <v>18228</v>
      </c>
      <c r="M1459" t="s">
        <v>18229</v>
      </c>
      <c r="N1459" s="2" t="s">
        <v>18230</v>
      </c>
      <c r="O1459" t="s">
        <v>18231</v>
      </c>
      <c r="P1459" t="s">
        <v>126</v>
      </c>
      <c r="Q1459" t="s">
        <v>126</v>
      </c>
      <c r="R1459" t="s">
        <v>3</v>
      </c>
      <c r="S1459">
        <v>1</v>
      </c>
      <c r="T1459">
        <v>0</v>
      </c>
    </row>
    <row r="1460" spans="1:20" ht="16.5" customHeight="1">
      <c r="A1460">
        <v>440539</v>
      </c>
      <c r="B1460" t="s">
        <v>4935</v>
      </c>
      <c r="C1460" t="s">
        <v>14</v>
      </c>
      <c r="D1460" t="s">
        <v>1233</v>
      </c>
      <c r="E1460">
        <v>26</v>
      </c>
      <c r="F1460" t="s">
        <v>92</v>
      </c>
      <c r="G1460" t="s">
        <v>17</v>
      </c>
      <c r="H1460" t="s">
        <v>18</v>
      </c>
      <c r="I1460">
        <v>20260521</v>
      </c>
      <c r="J1460">
        <v>202605</v>
      </c>
      <c r="K1460">
        <v>440539</v>
      </c>
      <c r="L1460" s="2" t="s">
        <v>18232</v>
      </c>
      <c r="M1460" t="s">
        <v>18233</v>
      </c>
      <c r="N1460" s="2" t="s">
        <v>18234</v>
      </c>
      <c r="O1460" t="s">
        <v>18235</v>
      </c>
      <c r="P1460" t="s">
        <v>5351</v>
      </c>
      <c r="Q1460" t="s">
        <v>5405</v>
      </c>
      <c r="R1460" t="s">
        <v>3</v>
      </c>
      <c r="S1460">
        <v>1</v>
      </c>
      <c r="T1460">
        <v>0</v>
      </c>
    </row>
    <row r="1461" spans="1:20" ht="16.5" customHeight="1">
      <c r="A1461" t="s">
        <v>4677</v>
      </c>
      <c r="B1461" t="s">
        <v>4678</v>
      </c>
      <c r="C1461" t="s">
        <v>14</v>
      </c>
      <c r="D1461" t="s">
        <v>15</v>
      </c>
      <c r="E1461">
        <v>10</v>
      </c>
      <c r="F1461" t="s">
        <v>136</v>
      </c>
      <c r="G1461" t="s">
        <v>60</v>
      </c>
      <c r="H1461" t="s">
        <v>18</v>
      </c>
      <c r="I1461">
        <v>20260521</v>
      </c>
      <c r="J1461">
        <v>202605</v>
      </c>
      <c r="K1461" t="s">
        <v>4677</v>
      </c>
      <c r="L1461" s="2" t="s">
        <v>18236</v>
      </c>
      <c r="M1461" t="s">
        <v>18237</v>
      </c>
      <c r="N1461" s="2" t="s">
        <v>18238</v>
      </c>
      <c r="O1461" t="s">
        <v>18239</v>
      </c>
      <c r="P1461" t="s">
        <v>5194</v>
      </c>
      <c r="Q1461" t="s">
        <v>5222</v>
      </c>
      <c r="R1461" t="s">
        <v>5252</v>
      </c>
      <c r="S1461">
        <v>1</v>
      </c>
      <c r="T1461">
        <v>0</v>
      </c>
    </row>
    <row r="1462" spans="1:20" ht="16.5" customHeight="1">
      <c r="A1462" t="s">
        <v>4677</v>
      </c>
      <c r="B1462" t="s">
        <v>4678</v>
      </c>
      <c r="C1462" t="s">
        <v>14</v>
      </c>
      <c r="D1462" t="s">
        <v>15</v>
      </c>
      <c r="E1462">
        <v>10</v>
      </c>
      <c r="F1462" t="s">
        <v>136</v>
      </c>
      <c r="G1462" t="s">
        <v>60</v>
      </c>
      <c r="H1462" t="s">
        <v>18</v>
      </c>
      <c r="I1462">
        <v>20260527</v>
      </c>
      <c r="J1462">
        <v>202605</v>
      </c>
      <c r="K1462" t="s">
        <v>4677</v>
      </c>
      <c r="L1462" s="2" t="s">
        <v>18240</v>
      </c>
      <c r="M1462" t="s">
        <v>18241</v>
      </c>
      <c r="N1462" s="2" t="s">
        <v>18242</v>
      </c>
      <c r="O1462" t="s">
        <v>18243</v>
      </c>
      <c r="P1462" t="s">
        <v>5351</v>
      </c>
      <c r="Q1462" t="s">
        <v>5352</v>
      </c>
      <c r="R1462" t="s">
        <v>3</v>
      </c>
      <c r="S1462">
        <v>1</v>
      </c>
      <c r="T1462">
        <v>0</v>
      </c>
    </row>
    <row r="1463" spans="1:20" ht="16.5" customHeight="1">
      <c r="A1463" t="s">
        <v>692</v>
      </c>
      <c r="B1463" t="s">
        <v>693</v>
      </c>
      <c r="C1463" t="s">
        <v>57</v>
      </c>
      <c r="D1463" t="s">
        <v>114</v>
      </c>
      <c r="E1463">
        <v>3</v>
      </c>
      <c r="F1463" t="s">
        <v>129</v>
      </c>
      <c r="G1463" t="s">
        <v>60</v>
      </c>
      <c r="H1463" t="s">
        <v>18</v>
      </c>
      <c r="I1463">
        <v>20260527</v>
      </c>
      <c r="J1463">
        <v>202605</v>
      </c>
      <c r="K1463" t="s">
        <v>692</v>
      </c>
      <c r="L1463" s="2" t="s">
        <v>18244</v>
      </c>
      <c r="M1463" t="s">
        <v>18245</v>
      </c>
      <c r="N1463" s="2" t="s">
        <v>18246</v>
      </c>
      <c r="O1463" t="s">
        <v>18247</v>
      </c>
      <c r="P1463" t="s">
        <v>32</v>
      </c>
      <c r="Q1463" t="s">
        <v>33</v>
      </c>
      <c r="R1463" t="s">
        <v>3</v>
      </c>
      <c r="S1463">
        <v>1</v>
      </c>
      <c r="T1463">
        <v>0</v>
      </c>
    </row>
    <row r="1464" spans="1:20" ht="16.5" customHeight="1">
      <c r="A1464">
        <v>391054</v>
      </c>
      <c r="B1464" t="s">
        <v>416</v>
      </c>
      <c r="C1464" t="s">
        <v>57</v>
      </c>
      <c r="D1464" t="s">
        <v>114</v>
      </c>
      <c r="E1464">
        <v>43</v>
      </c>
      <c r="F1464" t="s">
        <v>59</v>
      </c>
      <c r="G1464" t="s">
        <v>5</v>
      </c>
      <c r="H1464" t="s">
        <v>121</v>
      </c>
      <c r="I1464">
        <v>20260527</v>
      </c>
      <c r="J1464">
        <v>202605</v>
      </c>
      <c r="K1464">
        <v>391054</v>
      </c>
      <c r="L1464" s="2" t="s">
        <v>18248</v>
      </c>
      <c r="M1464" t="s">
        <v>18249</v>
      </c>
      <c r="N1464" s="2" t="s">
        <v>13909</v>
      </c>
      <c r="O1464" t="s">
        <v>13910</v>
      </c>
      <c r="P1464" t="s">
        <v>32</v>
      </c>
      <c r="Q1464" t="s">
        <v>119</v>
      </c>
      <c r="R1464" t="s">
        <v>3</v>
      </c>
      <c r="S1464">
        <v>1</v>
      </c>
      <c r="T1464">
        <v>0</v>
      </c>
    </row>
    <row r="1465" spans="1:20" ht="16.5" customHeight="1">
      <c r="A1465">
        <v>522544</v>
      </c>
      <c r="B1465" t="s">
        <v>4729</v>
      </c>
      <c r="C1465" t="s">
        <v>5200</v>
      </c>
      <c r="D1465" t="s">
        <v>3</v>
      </c>
      <c r="E1465">
        <v>5</v>
      </c>
      <c r="F1465" t="s">
        <v>651</v>
      </c>
      <c r="G1465" t="s">
        <v>5</v>
      </c>
      <c r="H1465" t="s">
        <v>121</v>
      </c>
      <c r="I1465">
        <v>20260527</v>
      </c>
      <c r="J1465">
        <v>202605</v>
      </c>
      <c r="K1465">
        <v>522544</v>
      </c>
      <c r="L1465" s="2" t="s">
        <v>18250</v>
      </c>
      <c r="M1465" t="s">
        <v>18251</v>
      </c>
      <c r="N1465" s="2" t="s">
        <v>18252</v>
      </c>
      <c r="O1465" t="s">
        <v>18253</v>
      </c>
      <c r="P1465" t="s">
        <v>5194</v>
      </c>
      <c r="Q1465" t="s">
        <v>5222</v>
      </c>
      <c r="R1465" t="s">
        <v>5252</v>
      </c>
      <c r="S1465">
        <v>1</v>
      </c>
      <c r="T1465">
        <v>0</v>
      </c>
    </row>
    <row r="1466" spans="1:20" ht="16.5" customHeight="1">
      <c r="A1466">
        <v>522544</v>
      </c>
      <c r="B1466" t="s">
        <v>4729</v>
      </c>
      <c r="C1466" t="s">
        <v>5200</v>
      </c>
      <c r="D1466" t="s">
        <v>3</v>
      </c>
      <c r="E1466">
        <v>5</v>
      </c>
      <c r="F1466" t="s">
        <v>651</v>
      </c>
      <c r="G1466" t="s">
        <v>5</v>
      </c>
      <c r="H1466" t="s">
        <v>121</v>
      </c>
      <c r="I1466">
        <v>20260527</v>
      </c>
      <c r="J1466">
        <v>202605</v>
      </c>
      <c r="K1466">
        <v>522544</v>
      </c>
      <c r="L1466" s="2" t="s">
        <v>18254</v>
      </c>
      <c r="M1466" t="s">
        <v>18255</v>
      </c>
      <c r="N1466" s="2" t="s">
        <v>18252</v>
      </c>
      <c r="O1466" t="s">
        <v>18253</v>
      </c>
      <c r="P1466" t="s">
        <v>5194</v>
      </c>
      <c r="Q1466" t="s">
        <v>5222</v>
      </c>
      <c r="R1466" t="s">
        <v>5252</v>
      </c>
      <c r="S1466">
        <v>1</v>
      </c>
      <c r="T1466">
        <v>0</v>
      </c>
    </row>
    <row r="1467" spans="1:20" ht="16.5" customHeight="1">
      <c r="A1467">
        <v>522544</v>
      </c>
      <c r="B1467" t="s">
        <v>4729</v>
      </c>
      <c r="C1467" t="s">
        <v>5200</v>
      </c>
      <c r="D1467" t="s">
        <v>3</v>
      </c>
      <c r="E1467">
        <v>5</v>
      </c>
      <c r="F1467" t="s">
        <v>651</v>
      </c>
      <c r="G1467" t="s">
        <v>5</v>
      </c>
      <c r="H1467" t="s">
        <v>121</v>
      </c>
      <c r="I1467">
        <v>20260527</v>
      </c>
      <c r="J1467">
        <v>202605</v>
      </c>
      <c r="K1467">
        <v>522544</v>
      </c>
      <c r="L1467" s="2" t="s">
        <v>18256</v>
      </c>
      <c r="M1467" t="s">
        <v>18257</v>
      </c>
      <c r="N1467" s="2" t="s">
        <v>18252</v>
      </c>
      <c r="O1467" t="s">
        <v>18253</v>
      </c>
      <c r="P1467" t="s">
        <v>5194</v>
      </c>
      <c r="Q1467" t="s">
        <v>5222</v>
      </c>
      <c r="R1467" t="s">
        <v>5252</v>
      </c>
      <c r="S1467">
        <v>1</v>
      </c>
      <c r="T1467">
        <v>0</v>
      </c>
    </row>
    <row r="1468" spans="1:20" ht="16.5" customHeight="1">
      <c r="A1468">
        <v>522544</v>
      </c>
      <c r="B1468" t="s">
        <v>4729</v>
      </c>
      <c r="C1468" t="s">
        <v>5200</v>
      </c>
      <c r="D1468" t="s">
        <v>3</v>
      </c>
      <c r="E1468">
        <v>5</v>
      </c>
      <c r="F1468" t="s">
        <v>651</v>
      </c>
      <c r="G1468" t="s">
        <v>5</v>
      </c>
      <c r="H1468" t="s">
        <v>121</v>
      </c>
      <c r="I1468">
        <v>20260527</v>
      </c>
      <c r="J1468">
        <v>202605</v>
      </c>
      <c r="K1468">
        <v>522544</v>
      </c>
      <c r="L1468" s="2" t="s">
        <v>18258</v>
      </c>
      <c r="M1468" t="s">
        <v>18259</v>
      </c>
      <c r="N1468" s="2" t="s">
        <v>18252</v>
      </c>
      <c r="O1468" t="s">
        <v>18253</v>
      </c>
      <c r="P1468" t="s">
        <v>5194</v>
      </c>
      <c r="Q1468" t="s">
        <v>5222</v>
      </c>
      <c r="R1468" t="s">
        <v>5252</v>
      </c>
      <c r="S1468">
        <v>1</v>
      </c>
      <c r="T1468">
        <v>0</v>
      </c>
    </row>
    <row r="1469" spans="1:20" ht="16.5" customHeight="1">
      <c r="A1469">
        <v>522544</v>
      </c>
      <c r="B1469" t="s">
        <v>4729</v>
      </c>
      <c r="C1469" t="s">
        <v>5200</v>
      </c>
      <c r="D1469" t="s">
        <v>3</v>
      </c>
      <c r="E1469">
        <v>5</v>
      </c>
      <c r="F1469" t="s">
        <v>651</v>
      </c>
      <c r="G1469" t="s">
        <v>5</v>
      </c>
      <c r="H1469" t="s">
        <v>121</v>
      </c>
      <c r="I1469">
        <v>20260527</v>
      </c>
      <c r="J1469">
        <v>202605</v>
      </c>
      <c r="K1469">
        <v>522544</v>
      </c>
      <c r="L1469" s="2" t="s">
        <v>18260</v>
      </c>
      <c r="M1469" t="s">
        <v>18261</v>
      </c>
      <c r="N1469" s="2" t="s">
        <v>18252</v>
      </c>
      <c r="O1469" t="s">
        <v>18253</v>
      </c>
      <c r="P1469" t="s">
        <v>5194</v>
      </c>
      <c r="Q1469" t="s">
        <v>5222</v>
      </c>
      <c r="R1469" t="s">
        <v>5252</v>
      </c>
      <c r="S1469">
        <v>1</v>
      </c>
      <c r="T1469">
        <v>0</v>
      </c>
    </row>
    <row r="1470" spans="1:20" ht="16.5" customHeight="1">
      <c r="A1470">
        <v>531951</v>
      </c>
      <c r="B1470" t="s">
        <v>4686</v>
      </c>
      <c r="C1470" t="s">
        <v>14</v>
      </c>
      <c r="D1470" t="s">
        <v>42</v>
      </c>
      <c r="E1470">
        <v>2</v>
      </c>
      <c r="F1470" t="s">
        <v>651</v>
      </c>
      <c r="G1470" t="s">
        <v>17</v>
      </c>
      <c r="H1470" t="s">
        <v>18</v>
      </c>
      <c r="I1470">
        <v>20260527</v>
      </c>
      <c r="J1470">
        <v>202605</v>
      </c>
      <c r="K1470">
        <v>531951</v>
      </c>
      <c r="L1470" s="2" t="s">
        <v>18262</v>
      </c>
      <c r="M1470" t="s">
        <v>18263</v>
      </c>
      <c r="N1470" s="2" t="s">
        <v>18264</v>
      </c>
      <c r="O1470" t="s">
        <v>18265</v>
      </c>
      <c r="P1470" t="s">
        <v>5194</v>
      </c>
      <c r="Q1470" t="s">
        <v>5205</v>
      </c>
      <c r="R1470" t="s">
        <v>5206</v>
      </c>
      <c r="S1470">
        <v>1</v>
      </c>
      <c r="T1470">
        <v>0</v>
      </c>
    </row>
    <row r="1471" spans="1:20" ht="16.5" customHeight="1">
      <c r="A1471" t="s">
        <v>4677</v>
      </c>
      <c r="B1471" t="s">
        <v>4678</v>
      </c>
      <c r="C1471" t="s">
        <v>14</v>
      </c>
      <c r="D1471" t="s">
        <v>15</v>
      </c>
      <c r="E1471">
        <v>10</v>
      </c>
      <c r="F1471" t="s">
        <v>136</v>
      </c>
      <c r="G1471" t="s">
        <v>60</v>
      </c>
      <c r="H1471" t="s">
        <v>18</v>
      </c>
      <c r="I1471">
        <v>20260527</v>
      </c>
      <c r="J1471">
        <v>202605</v>
      </c>
      <c r="K1471" t="s">
        <v>4677</v>
      </c>
      <c r="L1471" s="2" t="s">
        <v>18266</v>
      </c>
      <c r="M1471" t="s">
        <v>18267</v>
      </c>
      <c r="N1471" s="2" t="s">
        <v>18268</v>
      </c>
      <c r="O1471" t="s">
        <v>18269</v>
      </c>
      <c r="P1471" t="s">
        <v>5194</v>
      </c>
      <c r="Q1471" t="s">
        <v>5205</v>
      </c>
      <c r="R1471" t="s">
        <v>5206</v>
      </c>
      <c r="S1471">
        <v>1</v>
      </c>
      <c r="T1471">
        <v>0</v>
      </c>
    </row>
    <row r="1472" spans="1:20" ht="16.5" customHeight="1">
      <c r="A1472" t="s">
        <v>4502</v>
      </c>
      <c r="B1472" t="s">
        <v>4503</v>
      </c>
      <c r="C1472" t="s">
        <v>57</v>
      </c>
      <c r="D1472" t="s">
        <v>114</v>
      </c>
      <c r="E1472">
        <v>2</v>
      </c>
      <c r="F1472" t="s">
        <v>5232</v>
      </c>
      <c r="G1472" t="s">
        <v>60</v>
      </c>
      <c r="H1472" t="s">
        <v>18</v>
      </c>
      <c r="I1472">
        <v>20260527</v>
      </c>
      <c r="J1472">
        <v>202605</v>
      </c>
      <c r="K1472" t="s">
        <v>4502</v>
      </c>
      <c r="L1472" s="2" t="s">
        <v>18270</v>
      </c>
      <c r="M1472" t="s">
        <v>18271</v>
      </c>
      <c r="N1472" s="2" t="s">
        <v>18272</v>
      </c>
      <c r="O1472" t="s">
        <v>18273</v>
      </c>
      <c r="P1472" t="s">
        <v>32</v>
      </c>
      <c r="Q1472" t="s">
        <v>33</v>
      </c>
      <c r="R1472" t="s">
        <v>3</v>
      </c>
      <c r="S1472">
        <v>1</v>
      </c>
      <c r="T1472">
        <v>0</v>
      </c>
    </row>
    <row r="1473" spans="1:20" ht="16.5" customHeight="1">
      <c r="A1473" t="s">
        <v>5152</v>
      </c>
      <c r="B1473" t="s">
        <v>5153</v>
      </c>
      <c r="C1473" t="s">
        <v>14</v>
      </c>
      <c r="D1473" t="s">
        <v>172</v>
      </c>
      <c r="E1473">
        <v>2</v>
      </c>
      <c r="F1473" t="s">
        <v>173</v>
      </c>
      <c r="G1473" t="s">
        <v>37</v>
      </c>
      <c r="H1473" t="s">
        <v>18</v>
      </c>
      <c r="I1473">
        <v>20260527</v>
      </c>
      <c r="J1473">
        <v>202605</v>
      </c>
      <c r="K1473" t="s">
        <v>5152</v>
      </c>
      <c r="L1473" s="2" t="s">
        <v>18274</v>
      </c>
      <c r="M1473" t="s">
        <v>18275</v>
      </c>
      <c r="N1473" s="2" t="s">
        <v>18276</v>
      </c>
      <c r="O1473" t="s">
        <v>18277</v>
      </c>
      <c r="P1473" t="s">
        <v>5194</v>
      </c>
      <c r="Q1473" t="s">
        <v>5222</v>
      </c>
      <c r="R1473" t="s">
        <v>6776</v>
      </c>
      <c r="S1473">
        <v>1</v>
      </c>
      <c r="T1473">
        <v>0</v>
      </c>
    </row>
    <row r="1474" spans="1:20" ht="16.5" customHeight="1">
      <c r="A1474" t="s">
        <v>4704</v>
      </c>
      <c r="B1474" t="s">
        <v>4705</v>
      </c>
      <c r="C1474" t="s">
        <v>4598</v>
      </c>
      <c r="D1474" t="s">
        <v>5207</v>
      </c>
      <c r="E1474">
        <v>8</v>
      </c>
      <c r="F1474" t="s">
        <v>334</v>
      </c>
      <c r="G1474" t="s">
        <v>17</v>
      </c>
      <c r="H1474" t="s">
        <v>18</v>
      </c>
      <c r="I1474">
        <v>20260527</v>
      </c>
      <c r="J1474">
        <v>202605</v>
      </c>
      <c r="K1474" t="s">
        <v>4704</v>
      </c>
      <c r="L1474" s="2" t="s">
        <v>18278</v>
      </c>
      <c r="M1474" t="s">
        <v>18279</v>
      </c>
      <c r="N1474" s="2" t="s">
        <v>18280</v>
      </c>
      <c r="O1474" t="s">
        <v>18281</v>
      </c>
      <c r="P1474" t="s">
        <v>5237</v>
      </c>
      <c r="Q1474" t="s">
        <v>5237</v>
      </c>
      <c r="R1474" t="s">
        <v>5963</v>
      </c>
      <c r="S1474">
        <v>1</v>
      </c>
      <c r="T1474">
        <v>0</v>
      </c>
    </row>
    <row r="1475" spans="1:20" ht="16.5" customHeight="1">
      <c r="A1475">
        <v>268711</v>
      </c>
      <c r="B1475" t="s">
        <v>4769</v>
      </c>
      <c r="C1475" t="s">
        <v>4598</v>
      </c>
      <c r="D1475" t="s">
        <v>5231</v>
      </c>
      <c r="E1475">
        <v>72</v>
      </c>
      <c r="F1475" t="s">
        <v>1329</v>
      </c>
      <c r="G1475" t="s">
        <v>17</v>
      </c>
      <c r="H1475" t="s">
        <v>18</v>
      </c>
      <c r="I1475">
        <v>20260527</v>
      </c>
      <c r="J1475">
        <v>202605</v>
      </c>
      <c r="K1475">
        <v>268711</v>
      </c>
      <c r="L1475" t="s">
        <v>18282</v>
      </c>
      <c r="M1475" t="s">
        <v>18283</v>
      </c>
      <c r="N1475" s="2" t="s">
        <v>18284</v>
      </c>
      <c r="O1475" t="s">
        <v>18285</v>
      </c>
      <c r="P1475" t="s">
        <v>5237</v>
      </c>
      <c r="Q1475" t="s">
        <v>5237</v>
      </c>
      <c r="R1475" t="s">
        <v>5668</v>
      </c>
      <c r="S1475">
        <v>1</v>
      </c>
      <c r="T1475">
        <v>0</v>
      </c>
    </row>
    <row r="1476" spans="1:20" ht="16.5" customHeight="1">
      <c r="A1476" t="s">
        <v>4615</v>
      </c>
      <c r="B1476" t="s">
        <v>4616</v>
      </c>
      <c r="C1476" t="s">
        <v>4598</v>
      </c>
      <c r="D1476" t="s">
        <v>5255</v>
      </c>
      <c r="E1476">
        <v>20</v>
      </c>
      <c r="F1476" t="s">
        <v>43</v>
      </c>
      <c r="G1476" t="s">
        <v>37</v>
      </c>
      <c r="H1476" t="s">
        <v>18</v>
      </c>
      <c r="I1476">
        <v>20260527</v>
      </c>
      <c r="J1476">
        <v>202605</v>
      </c>
      <c r="K1476" t="s">
        <v>4615</v>
      </c>
      <c r="L1476" s="2" t="s">
        <v>18286</v>
      </c>
      <c r="M1476" t="s">
        <v>18287</v>
      </c>
      <c r="N1476" s="2" t="s">
        <v>18288</v>
      </c>
      <c r="O1476" t="s">
        <v>18289</v>
      </c>
      <c r="P1476" t="s">
        <v>5185</v>
      </c>
      <c r="Q1476" t="s">
        <v>5186</v>
      </c>
      <c r="R1476" t="s">
        <v>5187</v>
      </c>
      <c r="S1476">
        <v>1</v>
      </c>
      <c r="T1476">
        <v>0</v>
      </c>
    </row>
    <row r="1477" spans="1:20" ht="16.5" customHeight="1">
      <c r="A1477" t="s">
        <v>4615</v>
      </c>
      <c r="B1477" t="s">
        <v>4616</v>
      </c>
      <c r="C1477" t="s">
        <v>4598</v>
      </c>
      <c r="D1477" t="s">
        <v>5255</v>
      </c>
      <c r="E1477">
        <v>20</v>
      </c>
      <c r="F1477" t="s">
        <v>43</v>
      </c>
      <c r="G1477" t="s">
        <v>37</v>
      </c>
      <c r="H1477" t="s">
        <v>18</v>
      </c>
      <c r="I1477">
        <v>20260527</v>
      </c>
      <c r="J1477">
        <v>202605</v>
      </c>
      <c r="K1477" t="s">
        <v>4615</v>
      </c>
      <c r="L1477" s="2" t="s">
        <v>18290</v>
      </c>
      <c r="M1477" t="s">
        <v>18291</v>
      </c>
      <c r="N1477" s="2" t="s">
        <v>18288</v>
      </c>
      <c r="O1477" t="s">
        <v>18289</v>
      </c>
      <c r="P1477" t="s">
        <v>5185</v>
      </c>
      <c r="Q1477" t="s">
        <v>5186</v>
      </c>
      <c r="R1477" t="s">
        <v>5187</v>
      </c>
      <c r="S1477">
        <v>1</v>
      </c>
      <c r="T1477">
        <v>0</v>
      </c>
    </row>
    <row r="1478" spans="1:20" ht="16.5" customHeight="1">
      <c r="A1478" t="s">
        <v>2630</v>
      </c>
      <c r="B1478" t="s">
        <v>2631</v>
      </c>
      <c r="C1478" t="s">
        <v>25</v>
      </c>
      <c r="D1478" t="s">
        <v>248</v>
      </c>
      <c r="E1478">
        <v>6</v>
      </c>
      <c r="F1478" t="s">
        <v>227</v>
      </c>
      <c r="G1478" t="s">
        <v>60</v>
      </c>
      <c r="H1478" t="s">
        <v>18</v>
      </c>
      <c r="I1478">
        <v>20260527</v>
      </c>
      <c r="J1478">
        <v>202605</v>
      </c>
      <c r="K1478" t="s">
        <v>2630</v>
      </c>
      <c r="L1478" s="2" t="s">
        <v>18292</v>
      </c>
      <c r="M1478" t="s">
        <v>18293</v>
      </c>
      <c r="N1478" s="2" t="s">
        <v>18294</v>
      </c>
      <c r="O1478" t="s">
        <v>18295</v>
      </c>
      <c r="P1478" t="s">
        <v>32</v>
      </c>
      <c r="Q1478" t="s">
        <v>119</v>
      </c>
      <c r="R1478" t="s">
        <v>3</v>
      </c>
      <c r="S1478">
        <v>1</v>
      </c>
      <c r="T1478">
        <v>0</v>
      </c>
    </row>
    <row r="1479" spans="1:20" ht="16.5" customHeight="1">
      <c r="A1479" t="s">
        <v>1068</v>
      </c>
      <c r="B1479" t="s">
        <v>1069</v>
      </c>
      <c r="C1479" t="s">
        <v>57</v>
      </c>
      <c r="D1479" t="s">
        <v>114</v>
      </c>
      <c r="E1479">
        <v>8</v>
      </c>
      <c r="F1479" t="s">
        <v>334</v>
      </c>
      <c r="G1479" t="s">
        <v>17</v>
      </c>
      <c r="H1479" t="s">
        <v>18</v>
      </c>
      <c r="I1479">
        <v>20260527</v>
      </c>
      <c r="J1479">
        <v>202605</v>
      </c>
      <c r="K1479" t="s">
        <v>1068</v>
      </c>
      <c r="L1479" s="2" t="s">
        <v>18296</v>
      </c>
      <c r="M1479" t="s">
        <v>18297</v>
      </c>
      <c r="N1479" s="2" t="s">
        <v>18298</v>
      </c>
      <c r="O1479" t="s">
        <v>18299</v>
      </c>
      <c r="P1479" t="s">
        <v>32</v>
      </c>
      <c r="Q1479" t="s">
        <v>33</v>
      </c>
      <c r="R1479" t="s">
        <v>3</v>
      </c>
      <c r="S1479">
        <v>1</v>
      </c>
      <c r="T1479">
        <v>0</v>
      </c>
    </row>
    <row r="1480" spans="1:20" ht="16.5" customHeight="1">
      <c r="A1480" t="s">
        <v>1068</v>
      </c>
      <c r="B1480" t="s">
        <v>1069</v>
      </c>
      <c r="C1480" t="s">
        <v>57</v>
      </c>
      <c r="D1480" t="s">
        <v>114</v>
      </c>
      <c r="E1480">
        <v>8</v>
      </c>
      <c r="F1480" t="s">
        <v>334</v>
      </c>
      <c r="G1480" t="s">
        <v>17</v>
      </c>
      <c r="H1480" t="s">
        <v>18</v>
      </c>
      <c r="I1480">
        <v>20260527</v>
      </c>
      <c r="J1480">
        <v>202605</v>
      </c>
      <c r="K1480" t="s">
        <v>1068</v>
      </c>
      <c r="L1480" s="2" t="s">
        <v>18300</v>
      </c>
      <c r="M1480" t="s">
        <v>18301</v>
      </c>
      <c r="N1480" s="2" t="s">
        <v>18298</v>
      </c>
      <c r="O1480" t="s">
        <v>18299</v>
      </c>
      <c r="P1480" t="s">
        <v>32</v>
      </c>
      <c r="Q1480" t="s">
        <v>33</v>
      </c>
      <c r="R1480" t="s">
        <v>3</v>
      </c>
      <c r="S1480">
        <v>1</v>
      </c>
      <c r="T1480">
        <v>0</v>
      </c>
    </row>
    <row r="1481" spans="1:20" ht="16.5" customHeight="1">
      <c r="A1481">
        <v>519334</v>
      </c>
      <c r="B1481" t="s">
        <v>4936</v>
      </c>
      <c r="C1481" t="s">
        <v>14</v>
      </c>
      <c r="D1481" t="s">
        <v>172</v>
      </c>
      <c r="E1481">
        <v>6</v>
      </c>
      <c r="F1481" t="s">
        <v>153</v>
      </c>
      <c r="G1481" t="s">
        <v>17</v>
      </c>
      <c r="H1481" t="s">
        <v>18</v>
      </c>
      <c r="I1481">
        <v>20260527</v>
      </c>
      <c r="J1481">
        <v>202605</v>
      </c>
      <c r="K1481">
        <v>519334</v>
      </c>
      <c r="L1481" s="2" t="s">
        <v>18302</v>
      </c>
      <c r="M1481" t="s">
        <v>18303</v>
      </c>
      <c r="N1481" s="2" t="s">
        <v>18304</v>
      </c>
      <c r="O1481" t="s">
        <v>18305</v>
      </c>
      <c r="P1481" t="s">
        <v>5185</v>
      </c>
      <c r="Q1481" t="s">
        <v>5186</v>
      </c>
      <c r="R1481" t="s">
        <v>5187</v>
      </c>
      <c r="S1481">
        <v>1</v>
      </c>
      <c r="T1481">
        <v>0</v>
      </c>
    </row>
    <row r="1482" spans="1:20" ht="16.5" customHeight="1">
      <c r="A1482" t="s">
        <v>14370</v>
      </c>
      <c r="B1482" t="s">
        <v>4723</v>
      </c>
      <c r="C1482" t="s">
        <v>4598</v>
      </c>
      <c r="D1482" t="s">
        <v>5231</v>
      </c>
      <c r="E1482">
        <v>1</v>
      </c>
      <c r="F1482" t="s">
        <v>1329</v>
      </c>
      <c r="G1482" t="s">
        <v>60</v>
      </c>
      <c r="H1482" t="s">
        <v>18</v>
      </c>
      <c r="I1482">
        <v>20260527</v>
      </c>
      <c r="J1482">
        <v>202605</v>
      </c>
      <c r="K1482" t="s">
        <v>14370</v>
      </c>
      <c r="L1482" s="2" t="s">
        <v>18306</v>
      </c>
      <c r="M1482" t="s">
        <v>18307</v>
      </c>
      <c r="N1482" s="2" t="s">
        <v>18308</v>
      </c>
      <c r="O1482" t="s">
        <v>18309</v>
      </c>
      <c r="P1482" t="s">
        <v>5185</v>
      </c>
      <c r="Q1482" t="s">
        <v>5186</v>
      </c>
      <c r="R1482" t="s">
        <v>5187</v>
      </c>
      <c r="S1482">
        <v>1</v>
      </c>
      <c r="T1482">
        <v>0</v>
      </c>
    </row>
    <row r="1483" spans="1:20" ht="16.5" customHeight="1">
      <c r="A1483">
        <v>349522</v>
      </c>
      <c r="B1483" t="s">
        <v>1045</v>
      </c>
      <c r="C1483" t="s">
        <v>57</v>
      </c>
      <c r="D1483" t="s">
        <v>58</v>
      </c>
      <c r="E1483">
        <v>57</v>
      </c>
      <c r="F1483" t="s">
        <v>59</v>
      </c>
      <c r="G1483" t="s">
        <v>17</v>
      </c>
      <c r="H1483" t="s">
        <v>18</v>
      </c>
      <c r="I1483">
        <v>20260129</v>
      </c>
      <c r="J1483">
        <v>202601</v>
      </c>
      <c r="K1483">
        <v>349522</v>
      </c>
      <c r="L1483" s="2" t="s">
        <v>1460</v>
      </c>
      <c r="M1483" t="s">
        <v>1461</v>
      </c>
      <c r="N1483" s="2" t="s">
        <v>1462</v>
      </c>
      <c r="O1483" t="s">
        <v>1463</v>
      </c>
      <c r="P1483" t="s">
        <v>39</v>
      </c>
      <c r="Q1483" t="s">
        <v>158</v>
      </c>
      <c r="R1483" t="s">
        <v>158</v>
      </c>
      <c r="S1483">
        <v>1</v>
      </c>
      <c r="T1483">
        <v>0</v>
      </c>
    </row>
    <row r="1484" spans="1:20" ht="16.5" customHeight="1">
      <c r="A1484">
        <v>352042</v>
      </c>
      <c r="B1484" t="s">
        <v>459</v>
      </c>
      <c r="C1484" t="s">
        <v>2</v>
      </c>
      <c r="D1484" t="s">
        <v>3</v>
      </c>
      <c r="E1484">
        <v>57</v>
      </c>
      <c r="F1484" t="s">
        <v>4</v>
      </c>
      <c r="G1484" t="s">
        <v>5</v>
      </c>
      <c r="H1484" t="s">
        <v>6</v>
      </c>
      <c r="I1484">
        <v>20260129</v>
      </c>
      <c r="J1484">
        <v>202601</v>
      </c>
      <c r="K1484">
        <v>352042</v>
      </c>
      <c r="L1484" s="2" t="s">
        <v>1464</v>
      </c>
      <c r="M1484" t="s">
        <v>1465</v>
      </c>
      <c r="N1484" s="2" t="s">
        <v>1311</v>
      </c>
      <c r="O1484" t="s">
        <v>1312</v>
      </c>
      <c r="P1484" t="s">
        <v>73</v>
      </c>
      <c r="Q1484" t="s">
        <v>74</v>
      </c>
      <c r="R1484" t="s">
        <v>3</v>
      </c>
      <c r="S1484">
        <v>1</v>
      </c>
      <c r="T1484">
        <v>0</v>
      </c>
    </row>
    <row r="1485" spans="1:20" ht="16.5" customHeight="1">
      <c r="A1485">
        <v>352042</v>
      </c>
      <c r="B1485" t="s">
        <v>459</v>
      </c>
      <c r="C1485" t="s">
        <v>2</v>
      </c>
      <c r="D1485" t="s">
        <v>3</v>
      </c>
      <c r="E1485">
        <v>57</v>
      </c>
      <c r="F1485" t="s">
        <v>4</v>
      </c>
      <c r="G1485" t="s">
        <v>5</v>
      </c>
      <c r="H1485" t="s">
        <v>6</v>
      </c>
      <c r="I1485">
        <v>20260129</v>
      </c>
      <c r="J1485">
        <v>202601</v>
      </c>
      <c r="K1485">
        <v>352042</v>
      </c>
      <c r="L1485" s="2" t="s">
        <v>2820</v>
      </c>
      <c r="M1485" t="s">
        <v>2821</v>
      </c>
      <c r="N1485" s="2" t="s">
        <v>1311</v>
      </c>
      <c r="O1485" t="s">
        <v>1312</v>
      </c>
      <c r="P1485" t="s">
        <v>73</v>
      </c>
      <c r="Q1485" t="s">
        <v>74</v>
      </c>
      <c r="R1485" t="s">
        <v>3</v>
      </c>
      <c r="S1485">
        <v>1</v>
      </c>
      <c r="T1485">
        <v>0</v>
      </c>
    </row>
    <row r="1486" spans="1:20" ht="16.5" customHeight="1">
      <c r="A1486" t="s">
        <v>4767</v>
      </c>
      <c r="B1486" t="s">
        <v>4768</v>
      </c>
      <c r="C1486" t="s">
        <v>14</v>
      </c>
      <c r="D1486" t="s">
        <v>1233</v>
      </c>
      <c r="E1486">
        <v>21</v>
      </c>
      <c r="F1486" t="s">
        <v>92</v>
      </c>
      <c r="G1486" t="s">
        <v>37</v>
      </c>
      <c r="H1486" t="s">
        <v>18</v>
      </c>
      <c r="I1486">
        <v>20260129</v>
      </c>
      <c r="J1486">
        <v>202601</v>
      </c>
      <c r="K1486" t="s">
        <v>4767</v>
      </c>
      <c r="L1486" s="2" t="s">
        <v>18310</v>
      </c>
      <c r="M1486" t="s">
        <v>18311</v>
      </c>
      <c r="N1486" s="2" t="s">
        <v>13539</v>
      </c>
      <c r="O1486" t="s">
        <v>13540</v>
      </c>
      <c r="P1486" t="s">
        <v>5185</v>
      </c>
      <c r="Q1486" t="s">
        <v>5186</v>
      </c>
      <c r="R1486" t="s">
        <v>5187</v>
      </c>
      <c r="S1486">
        <v>1</v>
      </c>
      <c r="T1486">
        <v>0</v>
      </c>
    </row>
    <row r="1487" spans="1:20" ht="16.5" customHeight="1">
      <c r="A1487" t="s">
        <v>4972</v>
      </c>
      <c r="B1487" t="s">
        <v>4973</v>
      </c>
      <c r="C1487" t="s">
        <v>14</v>
      </c>
      <c r="D1487" t="s">
        <v>1233</v>
      </c>
      <c r="E1487">
        <v>14</v>
      </c>
      <c r="F1487" t="s">
        <v>16</v>
      </c>
      <c r="G1487" t="s">
        <v>60</v>
      </c>
      <c r="H1487" t="s">
        <v>18</v>
      </c>
      <c r="I1487">
        <v>20260129</v>
      </c>
      <c r="J1487">
        <v>202601</v>
      </c>
      <c r="K1487" t="s">
        <v>4972</v>
      </c>
      <c r="L1487" s="2" t="s">
        <v>18312</v>
      </c>
      <c r="M1487" t="s">
        <v>18313</v>
      </c>
      <c r="N1487" s="2" t="s">
        <v>18314</v>
      </c>
      <c r="O1487" t="s">
        <v>18315</v>
      </c>
      <c r="P1487" t="s">
        <v>5194</v>
      </c>
      <c r="Q1487" t="s">
        <v>5222</v>
      </c>
      <c r="R1487" t="s">
        <v>5314</v>
      </c>
      <c r="S1487">
        <v>1</v>
      </c>
      <c r="T1487">
        <v>0</v>
      </c>
    </row>
    <row r="1488" spans="1:20" ht="16.5" customHeight="1">
      <c r="A1488">
        <v>288804</v>
      </c>
      <c r="B1488" t="s">
        <v>945</v>
      </c>
      <c r="C1488" t="s">
        <v>57</v>
      </c>
      <c r="D1488" t="s">
        <v>108</v>
      </c>
      <c r="E1488">
        <v>68</v>
      </c>
      <c r="F1488" t="s">
        <v>92</v>
      </c>
      <c r="G1488" t="s">
        <v>946</v>
      </c>
      <c r="H1488" t="s">
        <v>947</v>
      </c>
      <c r="I1488">
        <v>20260129</v>
      </c>
      <c r="J1488">
        <v>202601</v>
      </c>
      <c r="K1488">
        <v>288804</v>
      </c>
      <c r="L1488" s="2" t="s">
        <v>1338</v>
      </c>
      <c r="M1488" t="s">
        <v>1339</v>
      </c>
      <c r="N1488" s="2" t="s">
        <v>1340</v>
      </c>
      <c r="O1488" t="s">
        <v>1341</v>
      </c>
      <c r="P1488" t="s">
        <v>39</v>
      </c>
      <c r="Q1488" t="s">
        <v>158</v>
      </c>
      <c r="R1488" t="s">
        <v>158</v>
      </c>
      <c r="S1488">
        <v>1</v>
      </c>
      <c r="T1488">
        <v>0</v>
      </c>
    </row>
    <row r="1489" spans="1:20" ht="16.5" customHeight="1">
      <c r="A1489" t="s">
        <v>4909</v>
      </c>
      <c r="B1489" t="s">
        <v>4910</v>
      </c>
      <c r="C1489" t="s">
        <v>4598</v>
      </c>
      <c r="D1489" t="s">
        <v>5231</v>
      </c>
      <c r="E1489">
        <v>12</v>
      </c>
      <c r="F1489" t="s">
        <v>5232</v>
      </c>
      <c r="G1489" t="s">
        <v>60</v>
      </c>
      <c r="H1489" t="s">
        <v>18</v>
      </c>
      <c r="I1489">
        <v>20260129</v>
      </c>
      <c r="J1489">
        <v>202601</v>
      </c>
      <c r="K1489" t="s">
        <v>4909</v>
      </c>
      <c r="L1489" s="2" t="s">
        <v>18316</v>
      </c>
      <c r="M1489" t="s">
        <v>18317</v>
      </c>
      <c r="N1489" s="2" t="s">
        <v>18318</v>
      </c>
      <c r="O1489" t="s">
        <v>18319</v>
      </c>
      <c r="P1489" t="s">
        <v>5194</v>
      </c>
      <c r="Q1489" t="s">
        <v>5222</v>
      </c>
      <c r="R1489" t="s">
        <v>5252</v>
      </c>
      <c r="S1489">
        <v>1</v>
      </c>
      <c r="T1489">
        <v>0</v>
      </c>
    </row>
    <row r="1490" spans="1:20" ht="16.5" customHeight="1">
      <c r="A1490" t="s">
        <v>4909</v>
      </c>
      <c r="B1490" t="s">
        <v>4910</v>
      </c>
      <c r="C1490" t="s">
        <v>4598</v>
      </c>
      <c r="D1490" t="s">
        <v>5231</v>
      </c>
      <c r="E1490">
        <v>12</v>
      </c>
      <c r="F1490" t="s">
        <v>5232</v>
      </c>
      <c r="G1490" t="s">
        <v>60</v>
      </c>
      <c r="H1490" t="s">
        <v>18</v>
      </c>
      <c r="I1490">
        <v>20260129</v>
      </c>
      <c r="J1490">
        <v>202601</v>
      </c>
      <c r="K1490" t="s">
        <v>4909</v>
      </c>
      <c r="L1490" s="2" t="s">
        <v>18320</v>
      </c>
      <c r="M1490" t="s">
        <v>18321</v>
      </c>
      <c r="N1490" s="2" t="s">
        <v>18318</v>
      </c>
      <c r="O1490" t="s">
        <v>18319</v>
      </c>
      <c r="P1490" t="s">
        <v>5194</v>
      </c>
      <c r="Q1490" t="s">
        <v>5222</v>
      </c>
      <c r="R1490" t="s">
        <v>5252</v>
      </c>
      <c r="S1490">
        <v>1</v>
      </c>
      <c r="T1490">
        <v>0</v>
      </c>
    </row>
    <row r="1491" spans="1:20" ht="16.5" customHeight="1">
      <c r="A1491" t="s">
        <v>4909</v>
      </c>
      <c r="B1491" t="s">
        <v>4910</v>
      </c>
      <c r="C1491" t="s">
        <v>4598</v>
      </c>
      <c r="D1491" t="s">
        <v>5231</v>
      </c>
      <c r="E1491">
        <v>12</v>
      </c>
      <c r="F1491" t="s">
        <v>5232</v>
      </c>
      <c r="G1491" t="s">
        <v>60</v>
      </c>
      <c r="H1491" t="s">
        <v>18</v>
      </c>
      <c r="I1491">
        <v>20260129</v>
      </c>
      <c r="J1491">
        <v>202601</v>
      </c>
      <c r="K1491" t="s">
        <v>4909</v>
      </c>
      <c r="L1491" s="2" t="s">
        <v>18322</v>
      </c>
      <c r="M1491" t="s">
        <v>18323</v>
      </c>
      <c r="N1491" s="2" t="s">
        <v>18318</v>
      </c>
      <c r="O1491" t="s">
        <v>18319</v>
      </c>
      <c r="P1491" t="s">
        <v>5194</v>
      </c>
      <c r="Q1491" t="s">
        <v>5222</v>
      </c>
      <c r="R1491" t="s">
        <v>5252</v>
      </c>
      <c r="S1491">
        <v>1</v>
      </c>
      <c r="T1491">
        <v>0</v>
      </c>
    </row>
    <row r="1492" spans="1:20" ht="16.5" customHeight="1">
      <c r="A1492" t="s">
        <v>4909</v>
      </c>
      <c r="B1492" t="s">
        <v>4910</v>
      </c>
      <c r="C1492" t="s">
        <v>4598</v>
      </c>
      <c r="D1492" t="s">
        <v>5231</v>
      </c>
      <c r="E1492">
        <v>12</v>
      </c>
      <c r="F1492" t="s">
        <v>5232</v>
      </c>
      <c r="G1492" t="s">
        <v>60</v>
      </c>
      <c r="H1492" t="s">
        <v>18</v>
      </c>
      <c r="I1492">
        <v>20260129</v>
      </c>
      <c r="J1492">
        <v>202601</v>
      </c>
      <c r="K1492" t="s">
        <v>4909</v>
      </c>
      <c r="L1492" s="2" t="s">
        <v>18324</v>
      </c>
      <c r="M1492" t="s">
        <v>18325</v>
      </c>
      <c r="N1492" s="2" t="s">
        <v>18318</v>
      </c>
      <c r="O1492" t="s">
        <v>18319</v>
      </c>
      <c r="P1492" t="s">
        <v>5194</v>
      </c>
      <c r="Q1492" t="s">
        <v>5222</v>
      </c>
      <c r="R1492" t="s">
        <v>5252</v>
      </c>
      <c r="S1492">
        <v>1</v>
      </c>
      <c r="T1492">
        <v>0</v>
      </c>
    </row>
    <row r="1493" spans="1:20" ht="16.5" customHeight="1">
      <c r="A1493" t="s">
        <v>4909</v>
      </c>
      <c r="B1493" t="s">
        <v>4910</v>
      </c>
      <c r="C1493" t="s">
        <v>4598</v>
      </c>
      <c r="D1493" t="s">
        <v>5231</v>
      </c>
      <c r="E1493">
        <v>12</v>
      </c>
      <c r="F1493" t="s">
        <v>5232</v>
      </c>
      <c r="G1493" t="s">
        <v>60</v>
      </c>
      <c r="H1493" t="s">
        <v>18</v>
      </c>
      <c r="I1493">
        <v>20260129</v>
      </c>
      <c r="J1493">
        <v>202601</v>
      </c>
      <c r="K1493" t="s">
        <v>4909</v>
      </c>
      <c r="L1493" s="2" t="s">
        <v>18326</v>
      </c>
      <c r="M1493" t="s">
        <v>18327</v>
      </c>
      <c r="N1493" s="2" t="s">
        <v>18318</v>
      </c>
      <c r="O1493" t="s">
        <v>18319</v>
      </c>
      <c r="P1493" t="s">
        <v>5194</v>
      </c>
      <c r="Q1493" t="s">
        <v>5222</v>
      </c>
      <c r="R1493" t="s">
        <v>5252</v>
      </c>
      <c r="S1493">
        <v>1</v>
      </c>
      <c r="T1493">
        <v>0</v>
      </c>
    </row>
    <row r="1494" spans="1:20" ht="16.5" customHeight="1">
      <c r="A1494" t="s">
        <v>4909</v>
      </c>
      <c r="B1494" t="s">
        <v>4910</v>
      </c>
      <c r="C1494" t="s">
        <v>4598</v>
      </c>
      <c r="D1494" t="s">
        <v>5231</v>
      </c>
      <c r="E1494">
        <v>12</v>
      </c>
      <c r="F1494" t="s">
        <v>5232</v>
      </c>
      <c r="G1494" t="s">
        <v>60</v>
      </c>
      <c r="H1494" t="s">
        <v>18</v>
      </c>
      <c r="I1494">
        <v>20260129</v>
      </c>
      <c r="J1494">
        <v>202601</v>
      </c>
      <c r="K1494" t="s">
        <v>4909</v>
      </c>
      <c r="L1494" s="2" t="s">
        <v>18328</v>
      </c>
      <c r="M1494" t="s">
        <v>18329</v>
      </c>
      <c r="N1494" s="2" t="s">
        <v>18318</v>
      </c>
      <c r="O1494" t="s">
        <v>18319</v>
      </c>
      <c r="P1494" t="s">
        <v>5194</v>
      </c>
      <c r="Q1494" t="s">
        <v>5222</v>
      </c>
      <c r="R1494" t="s">
        <v>5252</v>
      </c>
      <c r="S1494">
        <v>1</v>
      </c>
      <c r="T1494">
        <v>0</v>
      </c>
    </row>
    <row r="1495" spans="1:20" ht="16.5" customHeight="1">
      <c r="A1495" t="s">
        <v>4909</v>
      </c>
      <c r="B1495" t="s">
        <v>4910</v>
      </c>
      <c r="C1495" t="s">
        <v>4598</v>
      </c>
      <c r="D1495" t="s">
        <v>5231</v>
      </c>
      <c r="E1495">
        <v>12</v>
      </c>
      <c r="F1495" t="s">
        <v>5232</v>
      </c>
      <c r="G1495" t="s">
        <v>60</v>
      </c>
      <c r="H1495" t="s">
        <v>18</v>
      </c>
      <c r="I1495">
        <v>20260129</v>
      </c>
      <c r="J1495">
        <v>202601</v>
      </c>
      <c r="K1495" t="s">
        <v>4909</v>
      </c>
      <c r="L1495" s="2" t="s">
        <v>18330</v>
      </c>
      <c r="M1495" t="s">
        <v>18331</v>
      </c>
      <c r="N1495" s="2" t="s">
        <v>18318</v>
      </c>
      <c r="O1495" t="s">
        <v>18319</v>
      </c>
      <c r="P1495" t="s">
        <v>5194</v>
      </c>
      <c r="Q1495" t="s">
        <v>5222</v>
      </c>
      <c r="R1495" t="s">
        <v>5252</v>
      </c>
      <c r="S1495">
        <v>1</v>
      </c>
      <c r="T1495">
        <v>0</v>
      </c>
    </row>
    <row r="1496" spans="1:20" ht="16.5" customHeight="1">
      <c r="A1496" t="s">
        <v>4909</v>
      </c>
      <c r="B1496" t="s">
        <v>4910</v>
      </c>
      <c r="C1496" t="s">
        <v>4598</v>
      </c>
      <c r="D1496" t="s">
        <v>5231</v>
      </c>
      <c r="E1496">
        <v>12</v>
      </c>
      <c r="F1496" t="s">
        <v>5232</v>
      </c>
      <c r="G1496" t="s">
        <v>60</v>
      </c>
      <c r="H1496" t="s">
        <v>18</v>
      </c>
      <c r="I1496">
        <v>20260129</v>
      </c>
      <c r="J1496">
        <v>202601</v>
      </c>
      <c r="K1496" t="s">
        <v>4909</v>
      </c>
      <c r="L1496" s="2" t="s">
        <v>18332</v>
      </c>
      <c r="M1496" t="s">
        <v>18333</v>
      </c>
      <c r="N1496" s="2" t="s">
        <v>18318</v>
      </c>
      <c r="O1496" t="s">
        <v>18319</v>
      </c>
      <c r="P1496" t="s">
        <v>5194</v>
      </c>
      <c r="Q1496" t="s">
        <v>5222</v>
      </c>
      <c r="R1496" t="s">
        <v>5252</v>
      </c>
      <c r="S1496">
        <v>1</v>
      </c>
      <c r="T1496">
        <v>0</v>
      </c>
    </row>
    <row r="1497" spans="1:20" ht="16.5" customHeight="1">
      <c r="A1497" t="s">
        <v>4909</v>
      </c>
      <c r="B1497" t="s">
        <v>4910</v>
      </c>
      <c r="C1497" t="s">
        <v>4598</v>
      </c>
      <c r="D1497" t="s">
        <v>5231</v>
      </c>
      <c r="E1497">
        <v>12</v>
      </c>
      <c r="F1497" t="s">
        <v>5232</v>
      </c>
      <c r="G1497" t="s">
        <v>60</v>
      </c>
      <c r="H1497" t="s">
        <v>18</v>
      </c>
      <c r="I1497">
        <v>20260129</v>
      </c>
      <c r="J1497">
        <v>202601</v>
      </c>
      <c r="K1497" t="s">
        <v>4909</v>
      </c>
      <c r="L1497" s="2" t="s">
        <v>18334</v>
      </c>
      <c r="M1497" t="s">
        <v>18335</v>
      </c>
      <c r="N1497" s="2" t="s">
        <v>18318</v>
      </c>
      <c r="O1497" t="s">
        <v>18319</v>
      </c>
      <c r="P1497" t="s">
        <v>5194</v>
      </c>
      <c r="Q1497" t="s">
        <v>5222</v>
      </c>
      <c r="R1497" t="s">
        <v>5252</v>
      </c>
      <c r="S1497">
        <v>1</v>
      </c>
      <c r="T1497">
        <v>0</v>
      </c>
    </row>
    <row r="1498" spans="1:20" ht="16.5" customHeight="1">
      <c r="A1498">
        <v>325656</v>
      </c>
      <c r="B1498" t="s">
        <v>4601</v>
      </c>
      <c r="C1498" t="s">
        <v>4598</v>
      </c>
      <c r="D1498" t="s">
        <v>5268</v>
      </c>
      <c r="E1498">
        <v>61</v>
      </c>
      <c r="F1498" t="s">
        <v>59</v>
      </c>
      <c r="G1498" t="s">
        <v>17</v>
      </c>
      <c r="H1498" t="s">
        <v>18</v>
      </c>
      <c r="I1498">
        <v>20260129</v>
      </c>
      <c r="J1498">
        <v>202601</v>
      </c>
      <c r="K1498">
        <v>325656</v>
      </c>
      <c r="L1498" s="2" t="s">
        <v>18336</v>
      </c>
      <c r="M1498" t="s">
        <v>18337</v>
      </c>
      <c r="N1498" s="2" t="s">
        <v>14138</v>
      </c>
      <c r="O1498" t="s">
        <v>14139</v>
      </c>
      <c r="P1498" t="s">
        <v>5194</v>
      </c>
      <c r="Q1498" t="s">
        <v>5205</v>
      </c>
      <c r="R1498" t="s">
        <v>5206</v>
      </c>
      <c r="S1498">
        <v>1</v>
      </c>
      <c r="T1498">
        <v>0</v>
      </c>
    </row>
    <row r="1499" spans="1:20" ht="16.5" customHeight="1">
      <c r="A1499">
        <v>288804</v>
      </c>
      <c r="B1499" t="s">
        <v>945</v>
      </c>
      <c r="C1499" t="s">
        <v>57</v>
      </c>
      <c r="D1499" t="s">
        <v>108</v>
      </c>
      <c r="E1499">
        <v>68</v>
      </c>
      <c r="F1499" t="s">
        <v>92</v>
      </c>
      <c r="G1499" t="s">
        <v>946</v>
      </c>
      <c r="H1499" t="s">
        <v>947</v>
      </c>
      <c r="I1499">
        <v>20260129</v>
      </c>
      <c r="J1499">
        <v>202601</v>
      </c>
      <c r="K1499">
        <v>288804</v>
      </c>
      <c r="L1499" s="2" t="s">
        <v>2822</v>
      </c>
      <c r="M1499" t="s">
        <v>2823</v>
      </c>
      <c r="N1499" s="2" t="s">
        <v>2824</v>
      </c>
      <c r="O1499" t="s">
        <v>2825</v>
      </c>
      <c r="P1499" t="s">
        <v>39</v>
      </c>
      <c r="Q1499" t="s">
        <v>40</v>
      </c>
      <c r="R1499" t="s">
        <v>40</v>
      </c>
      <c r="S1499">
        <v>1</v>
      </c>
      <c r="T1499">
        <v>0</v>
      </c>
    </row>
    <row r="1500" spans="1:20" ht="16.5" customHeight="1">
      <c r="A1500" t="s">
        <v>4880</v>
      </c>
      <c r="B1500" t="s">
        <v>4881</v>
      </c>
      <c r="C1500" t="s">
        <v>4598</v>
      </c>
      <c r="D1500" t="s">
        <v>5231</v>
      </c>
      <c r="E1500">
        <v>14</v>
      </c>
      <c r="F1500" t="s">
        <v>5232</v>
      </c>
      <c r="G1500" t="s">
        <v>37</v>
      </c>
      <c r="H1500" t="s">
        <v>18</v>
      </c>
      <c r="I1500">
        <v>20260129</v>
      </c>
      <c r="J1500">
        <v>202601</v>
      </c>
      <c r="K1500" t="s">
        <v>4880</v>
      </c>
      <c r="L1500" s="2" t="s">
        <v>18338</v>
      </c>
      <c r="M1500" t="s">
        <v>18339</v>
      </c>
      <c r="N1500" s="2" t="s">
        <v>13779</v>
      </c>
      <c r="O1500" t="s">
        <v>13780</v>
      </c>
      <c r="P1500" t="s">
        <v>5194</v>
      </c>
      <c r="Q1500" t="s">
        <v>5222</v>
      </c>
      <c r="R1500" t="s">
        <v>5252</v>
      </c>
      <c r="S1500">
        <v>1</v>
      </c>
      <c r="T1500">
        <v>0</v>
      </c>
    </row>
    <row r="1501" spans="1:20" ht="16.5" customHeight="1">
      <c r="A1501" t="s">
        <v>4880</v>
      </c>
      <c r="B1501" t="s">
        <v>4881</v>
      </c>
      <c r="C1501" t="s">
        <v>4598</v>
      </c>
      <c r="D1501" t="s">
        <v>5231</v>
      </c>
      <c r="E1501">
        <v>14</v>
      </c>
      <c r="F1501" t="s">
        <v>5232</v>
      </c>
      <c r="G1501" t="s">
        <v>37</v>
      </c>
      <c r="H1501" t="s">
        <v>18</v>
      </c>
      <c r="I1501">
        <v>20260129</v>
      </c>
      <c r="J1501">
        <v>202601</v>
      </c>
      <c r="K1501" t="s">
        <v>4880</v>
      </c>
      <c r="L1501" s="2" t="s">
        <v>18340</v>
      </c>
      <c r="M1501" t="s">
        <v>18341</v>
      </c>
      <c r="N1501" s="2" t="s">
        <v>13779</v>
      </c>
      <c r="O1501" t="s">
        <v>13780</v>
      </c>
      <c r="P1501" t="s">
        <v>5194</v>
      </c>
      <c r="Q1501" t="s">
        <v>5222</v>
      </c>
      <c r="R1501" t="s">
        <v>5252</v>
      </c>
      <c r="S1501">
        <v>1</v>
      </c>
      <c r="T1501">
        <v>0</v>
      </c>
    </row>
    <row r="1502" spans="1:20" ht="16.5" customHeight="1">
      <c r="A1502">
        <v>268711</v>
      </c>
      <c r="B1502" t="s">
        <v>4769</v>
      </c>
      <c r="C1502" t="s">
        <v>4598</v>
      </c>
      <c r="D1502" t="s">
        <v>5231</v>
      </c>
      <c r="E1502">
        <v>72</v>
      </c>
      <c r="F1502" t="s">
        <v>1329</v>
      </c>
      <c r="G1502" t="s">
        <v>17</v>
      </c>
      <c r="H1502" t="s">
        <v>18</v>
      </c>
      <c r="I1502">
        <v>20260129</v>
      </c>
      <c r="J1502">
        <v>202601</v>
      </c>
      <c r="K1502">
        <v>268711</v>
      </c>
      <c r="L1502" s="2" t="s">
        <v>18342</v>
      </c>
      <c r="M1502" t="s">
        <v>18343</v>
      </c>
      <c r="N1502" s="2" t="s">
        <v>13703</v>
      </c>
      <c r="O1502" t="s">
        <v>13704</v>
      </c>
      <c r="P1502" t="s">
        <v>5237</v>
      </c>
      <c r="Q1502" t="s">
        <v>5237</v>
      </c>
      <c r="R1502" t="s">
        <v>5668</v>
      </c>
      <c r="S1502">
        <v>1</v>
      </c>
      <c r="T1502">
        <v>0</v>
      </c>
    </row>
    <row r="1503" spans="1:20" ht="16.5" customHeight="1">
      <c r="A1503" t="s">
        <v>1317</v>
      </c>
      <c r="B1503" t="s">
        <v>1318</v>
      </c>
      <c r="C1503" t="s">
        <v>25</v>
      </c>
      <c r="D1503" t="s">
        <v>282</v>
      </c>
      <c r="E1503">
        <v>6</v>
      </c>
      <c r="F1503" t="s">
        <v>500</v>
      </c>
      <c r="G1503" t="s">
        <v>17</v>
      </c>
      <c r="H1503" t="s">
        <v>18</v>
      </c>
      <c r="I1503">
        <v>20260129</v>
      </c>
      <c r="J1503">
        <v>202601</v>
      </c>
      <c r="K1503" t="s">
        <v>1317</v>
      </c>
      <c r="L1503" s="2" t="s">
        <v>1602</v>
      </c>
      <c r="M1503" t="s">
        <v>1603</v>
      </c>
      <c r="N1503" s="2" t="s">
        <v>1604</v>
      </c>
      <c r="O1503" t="s">
        <v>1605</v>
      </c>
      <c r="P1503" t="s">
        <v>39</v>
      </c>
      <c r="Q1503" t="s">
        <v>40</v>
      </c>
      <c r="R1503" t="s">
        <v>40</v>
      </c>
      <c r="S1503">
        <v>1</v>
      </c>
      <c r="T1503">
        <v>0</v>
      </c>
    </row>
    <row r="1504" spans="1:20" ht="16.5" customHeight="1">
      <c r="A1504">
        <v>457151</v>
      </c>
      <c r="B1504" t="s">
        <v>4870</v>
      </c>
      <c r="C1504" t="s">
        <v>14</v>
      </c>
      <c r="D1504" t="s">
        <v>15</v>
      </c>
      <c r="E1504">
        <v>23</v>
      </c>
      <c r="F1504" t="s">
        <v>500</v>
      </c>
      <c r="G1504" t="s">
        <v>17</v>
      </c>
      <c r="H1504" t="s">
        <v>18</v>
      </c>
      <c r="I1504">
        <v>20260129</v>
      </c>
      <c r="J1504">
        <v>202601</v>
      </c>
      <c r="K1504">
        <v>457151</v>
      </c>
      <c r="L1504" t="s">
        <v>18344</v>
      </c>
      <c r="M1504" t="s">
        <v>18345</v>
      </c>
      <c r="N1504" s="2" t="s">
        <v>18346</v>
      </c>
      <c r="O1504" t="s">
        <v>18347</v>
      </c>
      <c r="P1504" t="s">
        <v>5185</v>
      </c>
      <c r="Q1504" t="s">
        <v>5186</v>
      </c>
      <c r="R1504" t="s">
        <v>5339</v>
      </c>
      <c r="S1504">
        <v>1</v>
      </c>
      <c r="T1504">
        <v>0</v>
      </c>
    </row>
    <row r="1505" spans="1:20" ht="16.5" customHeight="1">
      <c r="A1505">
        <v>268711</v>
      </c>
      <c r="B1505" t="s">
        <v>4769</v>
      </c>
      <c r="C1505" t="s">
        <v>4598</v>
      </c>
      <c r="D1505" t="s">
        <v>5231</v>
      </c>
      <c r="E1505">
        <v>72</v>
      </c>
      <c r="F1505" t="s">
        <v>1329</v>
      </c>
      <c r="G1505" t="s">
        <v>17</v>
      </c>
      <c r="H1505" t="s">
        <v>18</v>
      </c>
      <c r="I1505">
        <v>20260105</v>
      </c>
      <c r="J1505">
        <v>202601</v>
      </c>
      <c r="K1505">
        <v>268711</v>
      </c>
      <c r="L1505" s="2" t="s">
        <v>18348</v>
      </c>
      <c r="M1505" t="s">
        <v>18349</v>
      </c>
      <c r="N1505" s="2" t="s">
        <v>18350</v>
      </c>
      <c r="O1505" t="s">
        <v>18351</v>
      </c>
      <c r="P1505" t="s">
        <v>5194</v>
      </c>
      <c r="Q1505" t="s">
        <v>5212</v>
      </c>
      <c r="R1505" t="s">
        <v>5213</v>
      </c>
      <c r="S1505">
        <v>1</v>
      </c>
      <c r="T1505">
        <v>0</v>
      </c>
    </row>
    <row r="1506" spans="1:20" ht="16.5" customHeight="1">
      <c r="A1506" t="s">
        <v>4736</v>
      </c>
      <c r="B1506" t="s">
        <v>4737</v>
      </c>
      <c r="C1506" t="s">
        <v>4598</v>
      </c>
      <c r="D1506" t="s">
        <v>5419</v>
      </c>
      <c r="E1506">
        <v>9</v>
      </c>
      <c r="F1506" t="s">
        <v>4</v>
      </c>
      <c r="G1506" t="s">
        <v>60</v>
      </c>
      <c r="H1506" t="s">
        <v>18</v>
      </c>
      <c r="I1506">
        <v>20260105</v>
      </c>
      <c r="J1506">
        <v>202601</v>
      </c>
      <c r="K1506" t="s">
        <v>4736</v>
      </c>
      <c r="L1506" s="2" t="s">
        <v>18352</v>
      </c>
      <c r="M1506" t="s">
        <v>18353</v>
      </c>
      <c r="N1506" s="2" t="s">
        <v>18354</v>
      </c>
      <c r="O1506" t="s">
        <v>18355</v>
      </c>
      <c r="P1506" t="s">
        <v>5194</v>
      </c>
      <c r="Q1506" t="s">
        <v>5222</v>
      </c>
      <c r="R1506" t="s">
        <v>5252</v>
      </c>
      <c r="S1506">
        <v>1</v>
      </c>
      <c r="T1506">
        <v>0</v>
      </c>
    </row>
    <row r="1507" spans="1:20" ht="16.5" customHeight="1">
      <c r="A1507">
        <v>396008</v>
      </c>
      <c r="B1507" t="s">
        <v>253</v>
      </c>
      <c r="C1507" t="s">
        <v>14</v>
      </c>
      <c r="D1507" t="s">
        <v>172</v>
      </c>
      <c r="E1507">
        <v>40</v>
      </c>
      <c r="F1507" t="s">
        <v>173</v>
      </c>
      <c r="G1507" t="s">
        <v>17</v>
      </c>
      <c r="H1507" t="s">
        <v>18</v>
      </c>
      <c r="I1507">
        <v>20260105</v>
      </c>
      <c r="J1507">
        <v>202601</v>
      </c>
      <c r="K1507">
        <v>396008</v>
      </c>
      <c r="L1507" s="2" t="s">
        <v>1705</v>
      </c>
      <c r="M1507" t="s">
        <v>1706</v>
      </c>
      <c r="N1507" s="2" t="s">
        <v>1707</v>
      </c>
      <c r="O1507" t="s">
        <v>1708</v>
      </c>
      <c r="P1507" t="s">
        <v>32</v>
      </c>
      <c r="Q1507" t="s">
        <v>33</v>
      </c>
      <c r="R1507" t="s">
        <v>3</v>
      </c>
      <c r="S1507">
        <v>1</v>
      </c>
      <c r="T1507">
        <v>0</v>
      </c>
    </row>
    <row r="1508" spans="1:20" ht="16.5" customHeight="1">
      <c r="A1508">
        <v>268711</v>
      </c>
      <c r="B1508" t="s">
        <v>4769</v>
      </c>
      <c r="C1508" t="s">
        <v>4598</v>
      </c>
      <c r="D1508" t="s">
        <v>5231</v>
      </c>
      <c r="E1508">
        <v>72</v>
      </c>
      <c r="F1508" t="s">
        <v>1329</v>
      </c>
      <c r="G1508" t="s">
        <v>17</v>
      </c>
      <c r="H1508" t="s">
        <v>18</v>
      </c>
      <c r="I1508">
        <v>20260105</v>
      </c>
      <c r="J1508">
        <v>202601</v>
      </c>
      <c r="K1508">
        <v>268711</v>
      </c>
      <c r="L1508" s="2" t="s">
        <v>18356</v>
      </c>
      <c r="M1508" t="s">
        <v>18357</v>
      </c>
      <c r="N1508" s="2" t="s">
        <v>18350</v>
      </c>
      <c r="O1508" t="s">
        <v>18351</v>
      </c>
      <c r="P1508" t="s">
        <v>5194</v>
      </c>
      <c r="Q1508" t="s">
        <v>5212</v>
      </c>
      <c r="R1508" t="s">
        <v>5213</v>
      </c>
      <c r="S1508">
        <v>1</v>
      </c>
      <c r="T1508">
        <v>0</v>
      </c>
    </row>
    <row r="1509" spans="1:20" ht="16.5" customHeight="1">
      <c r="A1509">
        <v>268711</v>
      </c>
      <c r="B1509" t="s">
        <v>4769</v>
      </c>
      <c r="C1509" t="s">
        <v>4598</v>
      </c>
      <c r="D1509" t="s">
        <v>5231</v>
      </c>
      <c r="E1509">
        <v>72</v>
      </c>
      <c r="F1509" t="s">
        <v>1329</v>
      </c>
      <c r="G1509" t="s">
        <v>17</v>
      </c>
      <c r="H1509" t="s">
        <v>18</v>
      </c>
      <c r="I1509">
        <v>20260105</v>
      </c>
      <c r="J1509">
        <v>202601</v>
      </c>
      <c r="K1509">
        <v>268711</v>
      </c>
      <c r="L1509" s="2" t="s">
        <v>18358</v>
      </c>
      <c r="M1509" t="s">
        <v>18359</v>
      </c>
      <c r="N1509" s="2" t="s">
        <v>18350</v>
      </c>
      <c r="O1509" t="s">
        <v>18351</v>
      </c>
      <c r="P1509" t="s">
        <v>5194</v>
      </c>
      <c r="Q1509" t="s">
        <v>5212</v>
      </c>
      <c r="R1509" t="s">
        <v>5213</v>
      </c>
      <c r="S1509">
        <v>1</v>
      </c>
      <c r="T1509">
        <v>0</v>
      </c>
    </row>
    <row r="1510" spans="1:20" ht="16.5" customHeight="1">
      <c r="A1510">
        <v>325559</v>
      </c>
      <c r="B1510" t="s">
        <v>5107</v>
      </c>
      <c r="C1510" t="s">
        <v>4598</v>
      </c>
      <c r="D1510" t="s">
        <v>5353</v>
      </c>
      <c r="E1510">
        <v>5</v>
      </c>
      <c r="F1510" t="s">
        <v>227</v>
      </c>
      <c r="G1510" t="s">
        <v>17</v>
      </c>
      <c r="H1510" t="s">
        <v>18</v>
      </c>
      <c r="I1510">
        <v>20260105</v>
      </c>
      <c r="J1510">
        <v>202601</v>
      </c>
      <c r="K1510">
        <v>325559</v>
      </c>
      <c r="L1510" s="2" t="s">
        <v>18360</v>
      </c>
      <c r="M1510" t="s">
        <v>18361</v>
      </c>
      <c r="N1510" s="2" t="s">
        <v>18362</v>
      </c>
      <c r="O1510" t="s">
        <v>18363</v>
      </c>
      <c r="P1510" t="s">
        <v>5194</v>
      </c>
      <c r="Q1510" t="s">
        <v>5222</v>
      </c>
      <c r="R1510" t="s">
        <v>5252</v>
      </c>
      <c r="S1510">
        <v>1</v>
      </c>
      <c r="T1510">
        <v>0</v>
      </c>
    </row>
    <row r="1511" spans="1:20" ht="16.5" customHeight="1">
      <c r="A1511">
        <v>418670</v>
      </c>
      <c r="B1511" t="s">
        <v>4680</v>
      </c>
      <c r="C1511" t="s">
        <v>4598</v>
      </c>
      <c r="D1511" t="s">
        <v>5419</v>
      </c>
      <c r="E1511">
        <v>34</v>
      </c>
      <c r="F1511" t="s">
        <v>4</v>
      </c>
      <c r="G1511" t="s">
        <v>17</v>
      </c>
      <c r="H1511" t="s">
        <v>18</v>
      </c>
      <c r="I1511">
        <v>20260105</v>
      </c>
      <c r="J1511">
        <v>202601</v>
      </c>
      <c r="K1511">
        <v>418670</v>
      </c>
      <c r="L1511" s="2" t="s">
        <v>18364</v>
      </c>
      <c r="M1511" t="s">
        <v>18365</v>
      </c>
      <c r="N1511" s="2" t="s">
        <v>18366</v>
      </c>
      <c r="O1511" t="s">
        <v>18367</v>
      </c>
      <c r="P1511" t="s">
        <v>5185</v>
      </c>
      <c r="Q1511" t="s">
        <v>5186</v>
      </c>
      <c r="R1511" t="s">
        <v>5339</v>
      </c>
      <c r="S1511">
        <v>1</v>
      </c>
      <c r="T1511">
        <v>0</v>
      </c>
    </row>
    <row r="1512" spans="1:20" ht="16.5" customHeight="1">
      <c r="A1512" t="s">
        <v>4677</v>
      </c>
      <c r="B1512" t="s">
        <v>4678</v>
      </c>
      <c r="C1512" t="s">
        <v>14</v>
      </c>
      <c r="D1512" t="s">
        <v>15</v>
      </c>
      <c r="E1512">
        <v>10</v>
      </c>
      <c r="F1512" t="s">
        <v>136</v>
      </c>
      <c r="G1512" t="s">
        <v>60</v>
      </c>
      <c r="H1512" t="s">
        <v>18</v>
      </c>
      <c r="I1512">
        <v>20260105</v>
      </c>
      <c r="J1512">
        <v>202601</v>
      </c>
      <c r="K1512" t="s">
        <v>4677</v>
      </c>
      <c r="L1512" s="2" t="s">
        <v>18368</v>
      </c>
      <c r="M1512" t="s">
        <v>18369</v>
      </c>
      <c r="N1512" s="2" t="s">
        <v>18242</v>
      </c>
      <c r="O1512" t="s">
        <v>18243</v>
      </c>
      <c r="P1512" t="s">
        <v>5351</v>
      </c>
      <c r="Q1512" t="s">
        <v>5352</v>
      </c>
      <c r="R1512" t="s">
        <v>3</v>
      </c>
      <c r="S1512">
        <v>1</v>
      </c>
      <c r="T1512">
        <v>0</v>
      </c>
    </row>
    <row r="1513" spans="1:20" ht="16.5" customHeight="1">
      <c r="A1513">
        <v>255096</v>
      </c>
      <c r="B1513" t="s">
        <v>1232</v>
      </c>
      <c r="C1513" t="s">
        <v>14</v>
      </c>
      <c r="D1513" t="s">
        <v>1233</v>
      </c>
      <c r="E1513">
        <v>74</v>
      </c>
      <c r="F1513" t="s">
        <v>173</v>
      </c>
      <c r="G1513" t="s">
        <v>27</v>
      </c>
      <c r="H1513" t="s">
        <v>18</v>
      </c>
      <c r="I1513">
        <v>20260105</v>
      </c>
      <c r="J1513">
        <v>202601</v>
      </c>
      <c r="K1513">
        <v>255096</v>
      </c>
      <c r="L1513" s="2" t="s">
        <v>4142</v>
      </c>
      <c r="M1513" t="s">
        <v>4143</v>
      </c>
      <c r="N1513" s="2" t="s">
        <v>4121</v>
      </c>
      <c r="O1513" t="s">
        <v>4122</v>
      </c>
      <c r="P1513" t="s">
        <v>39</v>
      </c>
      <c r="Q1513" t="s">
        <v>40</v>
      </c>
      <c r="R1513" t="s">
        <v>40</v>
      </c>
      <c r="S1513">
        <v>1</v>
      </c>
      <c r="T1513">
        <v>0</v>
      </c>
    </row>
    <row r="1514" spans="1:20" ht="16.5" customHeight="1">
      <c r="A1514">
        <v>255096</v>
      </c>
      <c r="B1514" t="s">
        <v>1232</v>
      </c>
      <c r="C1514" t="s">
        <v>14</v>
      </c>
      <c r="D1514" t="s">
        <v>1233</v>
      </c>
      <c r="E1514">
        <v>74</v>
      </c>
      <c r="F1514" t="s">
        <v>173</v>
      </c>
      <c r="G1514" t="s">
        <v>27</v>
      </c>
      <c r="H1514" t="s">
        <v>18</v>
      </c>
      <c r="I1514">
        <v>20260105</v>
      </c>
      <c r="J1514">
        <v>202601</v>
      </c>
      <c r="K1514">
        <v>255096</v>
      </c>
      <c r="L1514" s="2" t="s">
        <v>4140</v>
      </c>
      <c r="M1514" t="s">
        <v>4141</v>
      </c>
      <c r="N1514" s="2" t="s">
        <v>4121</v>
      </c>
      <c r="O1514" t="s">
        <v>4122</v>
      </c>
      <c r="P1514" t="s">
        <v>39</v>
      </c>
      <c r="Q1514" t="s">
        <v>40</v>
      </c>
      <c r="R1514" t="s">
        <v>40</v>
      </c>
      <c r="S1514">
        <v>1</v>
      </c>
      <c r="T1514">
        <v>0</v>
      </c>
    </row>
    <row r="1515" spans="1:20" ht="16.5" customHeight="1">
      <c r="A1515">
        <v>255096</v>
      </c>
      <c r="B1515" t="s">
        <v>1232</v>
      </c>
      <c r="C1515" t="s">
        <v>14</v>
      </c>
      <c r="D1515" t="s">
        <v>1233</v>
      </c>
      <c r="E1515">
        <v>74</v>
      </c>
      <c r="F1515" t="s">
        <v>173</v>
      </c>
      <c r="G1515" t="s">
        <v>27</v>
      </c>
      <c r="H1515" t="s">
        <v>18</v>
      </c>
      <c r="I1515">
        <v>20260105</v>
      </c>
      <c r="J1515">
        <v>202601</v>
      </c>
      <c r="K1515">
        <v>255096</v>
      </c>
      <c r="L1515" s="2" t="s">
        <v>4119</v>
      </c>
      <c r="M1515" t="s">
        <v>4120</v>
      </c>
      <c r="N1515" s="2" t="s">
        <v>4121</v>
      </c>
      <c r="O1515" t="s">
        <v>4122</v>
      </c>
      <c r="P1515" t="s">
        <v>39</v>
      </c>
      <c r="Q1515" t="s">
        <v>40</v>
      </c>
      <c r="R1515" t="s">
        <v>40</v>
      </c>
      <c r="S1515">
        <v>1</v>
      </c>
      <c r="T1515">
        <v>0</v>
      </c>
    </row>
    <row r="1516" spans="1:20" ht="16.5" customHeight="1">
      <c r="A1516">
        <v>255096</v>
      </c>
      <c r="B1516" t="s">
        <v>1232</v>
      </c>
      <c r="C1516" t="s">
        <v>14</v>
      </c>
      <c r="D1516" t="s">
        <v>1233</v>
      </c>
      <c r="E1516">
        <v>74</v>
      </c>
      <c r="F1516" t="s">
        <v>173</v>
      </c>
      <c r="G1516" t="s">
        <v>27</v>
      </c>
      <c r="H1516" t="s">
        <v>18</v>
      </c>
      <c r="I1516">
        <v>20260105</v>
      </c>
      <c r="J1516">
        <v>202601</v>
      </c>
      <c r="K1516">
        <v>255096</v>
      </c>
      <c r="L1516" s="2" t="s">
        <v>4158</v>
      </c>
      <c r="M1516" t="s">
        <v>4159</v>
      </c>
      <c r="N1516" s="2" t="s">
        <v>4121</v>
      </c>
      <c r="O1516" t="s">
        <v>4122</v>
      </c>
      <c r="P1516" t="s">
        <v>39</v>
      </c>
      <c r="Q1516" t="s">
        <v>40</v>
      </c>
      <c r="R1516" t="s">
        <v>40</v>
      </c>
      <c r="S1516">
        <v>1</v>
      </c>
      <c r="T1516">
        <v>0</v>
      </c>
    </row>
    <row r="1517" spans="1:20" ht="16.5" customHeight="1">
      <c r="A1517">
        <v>255096</v>
      </c>
      <c r="B1517" t="s">
        <v>1232</v>
      </c>
      <c r="C1517" t="s">
        <v>14</v>
      </c>
      <c r="D1517" t="s">
        <v>1233</v>
      </c>
      <c r="E1517">
        <v>74</v>
      </c>
      <c r="F1517" t="s">
        <v>173</v>
      </c>
      <c r="G1517" t="s">
        <v>27</v>
      </c>
      <c r="H1517" t="s">
        <v>18</v>
      </c>
      <c r="I1517">
        <v>20260105</v>
      </c>
      <c r="J1517">
        <v>202601</v>
      </c>
      <c r="K1517">
        <v>255096</v>
      </c>
      <c r="L1517" s="2" t="s">
        <v>4138</v>
      </c>
      <c r="M1517" t="s">
        <v>4139</v>
      </c>
      <c r="N1517" s="2" t="s">
        <v>4121</v>
      </c>
      <c r="O1517" t="s">
        <v>4122</v>
      </c>
      <c r="P1517" t="s">
        <v>39</v>
      </c>
      <c r="Q1517" t="s">
        <v>40</v>
      </c>
      <c r="R1517" t="s">
        <v>40</v>
      </c>
      <c r="S1517">
        <v>1</v>
      </c>
      <c r="T1517">
        <v>0</v>
      </c>
    </row>
    <row r="1518" spans="1:20" ht="16.5" customHeight="1">
      <c r="A1518" t="s">
        <v>4911</v>
      </c>
      <c r="B1518" t="s">
        <v>4912</v>
      </c>
      <c r="C1518" t="s">
        <v>14</v>
      </c>
      <c r="D1518" t="s">
        <v>15</v>
      </c>
      <c r="E1518">
        <v>10</v>
      </c>
      <c r="F1518" t="s">
        <v>500</v>
      </c>
      <c r="G1518" t="s">
        <v>60</v>
      </c>
      <c r="H1518" t="s">
        <v>18</v>
      </c>
      <c r="I1518">
        <v>20260105</v>
      </c>
      <c r="J1518">
        <v>202601</v>
      </c>
      <c r="K1518" t="s">
        <v>4911</v>
      </c>
      <c r="L1518" t="s">
        <v>18370</v>
      </c>
      <c r="M1518" t="s">
        <v>18371</v>
      </c>
      <c r="N1518" s="2" t="s">
        <v>18372</v>
      </c>
      <c r="O1518" t="s">
        <v>18373</v>
      </c>
      <c r="P1518" t="s">
        <v>5351</v>
      </c>
      <c r="Q1518" t="s">
        <v>5405</v>
      </c>
      <c r="R1518" t="s">
        <v>3</v>
      </c>
      <c r="S1518">
        <v>1</v>
      </c>
      <c r="T1518">
        <v>0</v>
      </c>
    </row>
    <row r="1519" spans="1:20" ht="16.5" customHeight="1">
      <c r="A1519">
        <v>320023</v>
      </c>
      <c r="B1519" t="s">
        <v>4726</v>
      </c>
      <c r="C1519" t="s">
        <v>5200</v>
      </c>
      <c r="D1519" t="s">
        <v>3</v>
      </c>
      <c r="E1519">
        <v>61</v>
      </c>
      <c r="F1519" t="s">
        <v>4</v>
      </c>
      <c r="G1519" t="s">
        <v>5</v>
      </c>
      <c r="H1519" t="s">
        <v>121</v>
      </c>
      <c r="I1519">
        <v>20260105</v>
      </c>
      <c r="J1519">
        <v>202601</v>
      </c>
      <c r="K1519">
        <v>320023</v>
      </c>
      <c r="L1519" s="2" t="s">
        <v>18374</v>
      </c>
      <c r="M1519" t="s">
        <v>18375</v>
      </c>
      <c r="N1519" s="2" t="s">
        <v>18376</v>
      </c>
      <c r="O1519" t="s">
        <v>18377</v>
      </c>
      <c r="P1519" t="s">
        <v>5194</v>
      </c>
      <c r="Q1519" t="s">
        <v>5292</v>
      </c>
      <c r="R1519" t="s">
        <v>5293</v>
      </c>
      <c r="S1519">
        <v>1</v>
      </c>
      <c r="T1519">
        <v>0</v>
      </c>
    </row>
    <row r="1520" spans="1:20" ht="16.5" customHeight="1">
      <c r="A1520">
        <v>255860</v>
      </c>
      <c r="B1520" t="s">
        <v>141</v>
      </c>
      <c r="C1520" t="s">
        <v>57</v>
      </c>
      <c r="D1520" t="s">
        <v>91</v>
      </c>
      <c r="E1520">
        <v>74</v>
      </c>
      <c r="F1520" t="s">
        <v>92</v>
      </c>
      <c r="G1520" t="s">
        <v>17</v>
      </c>
      <c r="H1520" t="s">
        <v>18</v>
      </c>
      <c r="I1520">
        <v>20260105</v>
      </c>
      <c r="J1520">
        <v>202601</v>
      </c>
      <c r="K1520">
        <v>255860</v>
      </c>
      <c r="L1520" s="2" t="s">
        <v>2259</v>
      </c>
      <c r="M1520" t="s">
        <v>2260</v>
      </c>
      <c r="N1520" s="2" t="s">
        <v>1039</v>
      </c>
      <c r="O1520" t="s">
        <v>1040</v>
      </c>
      <c r="P1520" t="s">
        <v>32</v>
      </c>
      <c r="Q1520" t="s">
        <v>33</v>
      </c>
      <c r="R1520" t="s">
        <v>3</v>
      </c>
      <c r="S1520">
        <v>1</v>
      </c>
      <c r="T1520">
        <v>0</v>
      </c>
    </row>
    <row r="1521" spans="1:20" ht="16.5" customHeight="1">
      <c r="A1521">
        <v>352521</v>
      </c>
      <c r="B1521" t="s">
        <v>382</v>
      </c>
      <c r="C1521" t="s">
        <v>2</v>
      </c>
      <c r="D1521" t="s">
        <v>3</v>
      </c>
      <c r="E1521">
        <v>57</v>
      </c>
      <c r="F1521" t="s">
        <v>4</v>
      </c>
      <c r="G1521" t="s">
        <v>5</v>
      </c>
      <c r="H1521" t="s">
        <v>6</v>
      </c>
      <c r="I1521">
        <v>20260203</v>
      </c>
      <c r="J1521">
        <v>202602</v>
      </c>
      <c r="K1521">
        <v>352521</v>
      </c>
      <c r="L1521" s="2" t="s">
        <v>1466</v>
      </c>
      <c r="M1521" t="s">
        <v>1467</v>
      </c>
      <c r="N1521" s="2" t="s">
        <v>1468</v>
      </c>
      <c r="O1521" t="s">
        <v>1221</v>
      </c>
      <c r="P1521" t="s">
        <v>126</v>
      </c>
      <c r="Q1521" t="s">
        <v>126</v>
      </c>
      <c r="R1521" t="s">
        <v>3</v>
      </c>
      <c r="S1521">
        <v>1</v>
      </c>
      <c r="T1521">
        <v>0</v>
      </c>
    </row>
    <row r="1522" spans="1:20" ht="16.5" customHeight="1">
      <c r="A1522">
        <v>352042</v>
      </c>
      <c r="B1522" t="s">
        <v>459</v>
      </c>
      <c r="C1522" t="s">
        <v>2</v>
      </c>
      <c r="D1522" t="s">
        <v>3</v>
      </c>
      <c r="E1522">
        <v>57</v>
      </c>
      <c r="F1522" t="s">
        <v>4</v>
      </c>
      <c r="G1522" t="s">
        <v>5</v>
      </c>
      <c r="H1522" t="s">
        <v>6</v>
      </c>
      <c r="I1522">
        <v>20260203</v>
      </c>
      <c r="J1522">
        <v>202602</v>
      </c>
      <c r="K1522">
        <v>352042</v>
      </c>
      <c r="L1522" s="2" t="s">
        <v>2288</v>
      </c>
      <c r="M1522" t="s">
        <v>2289</v>
      </c>
      <c r="N1522" s="2" t="s">
        <v>2290</v>
      </c>
      <c r="O1522" t="s">
        <v>2291</v>
      </c>
      <c r="P1522" t="s">
        <v>73</v>
      </c>
      <c r="Q1522" t="s">
        <v>1886</v>
      </c>
      <c r="R1522" t="s">
        <v>3</v>
      </c>
      <c r="S1522">
        <v>1</v>
      </c>
      <c r="T1522">
        <v>0</v>
      </c>
    </row>
    <row r="1523" spans="1:20" ht="16.5" customHeight="1">
      <c r="A1523" t="s">
        <v>4605</v>
      </c>
      <c r="B1523" t="s">
        <v>4606</v>
      </c>
      <c r="C1523" t="s">
        <v>14</v>
      </c>
      <c r="D1523" t="s">
        <v>1233</v>
      </c>
      <c r="E1523">
        <v>6</v>
      </c>
      <c r="F1523" t="s">
        <v>92</v>
      </c>
      <c r="G1523" t="s">
        <v>60</v>
      </c>
      <c r="H1523" t="s">
        <v>18</v>
      </c>
      <c r="I1523">
        <v>20260203</v>
      </c>
      <c r="J1523">
        <v>202602</v>
      </c>
      <c r="K1523" t="s">
        <v>4605</v>
      </c>
      <c r="L1523" s="2" t="s">
        <v>18378</v>
      </c>
      <c r="M1523" t="s">
        <v>18379</v>
      </c>
      <c r="N1523" s="2" t="s">
        <v>18380</v>
      </c>
      <c r="O1523" t="s">
        <v>18381</v>
      </c>
      <c r="P1523" t="s">
        <v>5237</v>
      </c>
      <c r="Q1523" t="s">
        <v>5237</v>
      </c>
      <c r="R1523" t="s">
        <v>5963</v>
      </c>
      <c r="S1523">
        <v>1</v>
      </c>
      <c r="T1523">
        <v>0</v>
      </c>
    </row>
    <row r="1524" spans="1:20" ht="16.5" customHeight="1">
      <c r="A1524">
        <v>391523</v>
      </c>
      <c r="B1524" t="s">
        <v>97</v>
      </c>
      <c r="C1524" t="s">
        <v>57</v>
      </c>
      <c r="D1524" t="s">
        <v>91</v>
      </c>
      <c r="E1524">
        <v>43</v>
      </c>
      <c r="F1524" t="s">
        <v>92</v>
      </c>
      <c r="G1524" t="s">
        <v>17</v>
      </c>
      <c r="H1524" t="s">
        <v>18</v>
      </c>
      <c r="I1524">
        <v>20260203</v>
      </c>
      <c r="J1524">
        <v>202602</v>
      </c>
      <c r="K1524">
        <v>391523</v>
      </c>
      <c r="L1524" s="2" t="s">
        <v>2830</v>
      </c>
      <c r="M1524" t="s">
        <v>18382</v>
      </c>
      <c r="N1524" s="2" t="s">
        <v>2831</v>
      </c>
      <c r="O1524" t="s">
        <v>2832</v>
      </c>
      <c r="P1524" t="s">
        <v>73</v>
      </c>
      <c r="Q1524" t="s">
        <v>73</v>
      </c>
      <c r="R1524" t="s">
        <v>3</v>
      </c>
      <c r="S1524">
        <v>1</v>
      </c>
      <c r="T1524">
        <v>0</v>
      </c>
    </row>
    <row r="1525" spans="1:20" ht="16.5" customHeight="1">
      <c r="A1525" t="s">
        <v>4605</v>
      </c>
      <c r="B1525" t="s">
        <v>4606</v>
      </c>
      <c r="C1525" t="s">
        <v>14</v>
      </c>
      <c r="D1525" t="s">
        <v>1233</v>
      </c>
      <c r="E1525">
        <v>6</v>
      </c>
      <c r="F1525" t="s">
        <v>92</v>
      </c>
      <c r="G1525" t="s">
        <v>60</v>
      </c>
      <c r="H1525" t="s">
        <v>18</v>
      </c>
      <c r="I1525">
        <v>20260203</v>
      </c>
      <c r="J1525">
        <v>202602</v>
      </c>
      <c r="K1525" t="s">
        <v>4605</v>
      </c>
      <c r="L1525" s="2" t="s">
        <v>18383</v>
      </c>
      <c r="M1525" t="s">
        <v>18384</v>
      </c>
      <c r="N1525" s="2" t="s">
        <v>18385</v>
      </c>
      <c r="O1525" t="s">
        <v>18386</v>
      </c>
      <c r="P1525" t="s">
        <v>5237</v>
      </c>
      <c r="Q1525" t="s">
        <v>5237</v>
      </c>
      <c r="R1525" t="s">
        <v>5963</v>
      </c>
      <c r="S1525">
        <v>1</v>
      </c>
      <c r="T1525">
        <v>0</v>
      </c>
    </row>
    <row r="1526" spans="1:20" ht="16.5" customHeight="1">
      <c r="A1526">
        <v>254967</v>
      </c>
      <c r="B1526" t="s">
        <v>4600</v>
      </c>
      <c r="C1526" t="s">
        <v>4598</v>
      </c>
      <c r="D1526" t="s">
        <v>5268</v>
      </c>
      <c r="E1526">
        <v>74</v>
      </c>
      <c r="F1526" t="s">
        <v>59</v>
      </c>
      <c r="G1526" t="s">
        <v>17</v>
      </c>
      <c r="H1526" t="s">
        <v>18</v>
      </c>
      <c r="I1526">
        <v>20260203</v>
      </c>
      <c r="J1526">
        <v>202602</v>
      </c>
      <c r="K1526">
        <v>254967</v>
      </c>
      <c r="L1526" s="2" t="s">
        <v>18387</v>
      </c>
      <c r="M1526" t="s">
        <v>18388</v>
      </c>
      <c r="N1526" s="2" t="s">
        <v>13378</v>
      </c>
      <c r="O1526" t="s">
        <v>13379</v>
      </c>
      <c r="P1526" t="s">
        <v>5194</v>
      </c>
      <c r="Q1526" t="s">
        <v>5222</v>
      </c>
      <c r="R1526" t="s">
        <v>5252</v>
      </c>
      <c r="S1526">
        <v>1</v>
      </c>
      <c r="T1526">
        <v>0</v>
      </c>
    </row>
    <row r="1527" spans="1:20" ht="16.5" customHeight="1">
      <c r="A1527">
        <v>254967</v>
      </c>
      <c r="B1527" t="s">
        <v>4600</v>
      </c>
      <c r="C1527" t="s">
        <v>4598</v>
      </c>
      <c r="D1527" t="s">
        <v>5268</v>
      </c>
      <c r="E1527">
        <v>74</v>
      </c>
      <c r="F1527" t="s">
        <v>59</v>
      </c>
      <c r="G1527" t="s">
        <v>17</v>
      </c>
      <c r="H1527" t="s">
        <v>18</v>
      </c>
      <c r="I1527">
        <v>20260203</v>
      </c>
      <c r="J1527">
        <v>202602</v>
      </c>
      <c r="K1527">
        <v>254967</v>
      </c>
      <c r="L1527" s="2" t="s">
        <v>18389</v>
      </c>
      <c r="M1527" t="s">
        <v>18390</v>
      </c>
      <c r="N1527" s="2" t="s">
        <v>13378</v>
      </c>
      <c r="O1527" t="s">
        <v>13379</v>
      </c>
      <c r="P1527" t="s">
        <v>5194</v>
      </c>
      <c r="Q1527" t="s">
        <v>5222</v>
      </c>
      <c r="R1527" t="s">
        <v>5252</v>
      </c>
      <c r="S1527">
        <v>1</v>
      </c>
      <c r="T1527">
        <v>0</v>
      </c>
    </row>
    <row r="1528" spans="1:20" ht="16.5" customHeight="1">
      <c r="A1528">
        <v>254967</v>
      </c>
      <c r="B1528" t="s">
        <v>4600</v>
      </c>
      <c r="C1528" t="s">
        <v>4598</v>
      </c>
      <c r="D1528" t="s">
        <v>5268</v>
      </c>
      <c r="E1528">
        <v>74</v>
      </c>
      <c r="F1528" t="s">
        <v>59</v>
      </c>
      <c r="G1528" t="s">
        <v>17</v>
      </c>
      <c r="H1528" t="s">
        <v>18</v>
      </c>
      <c r="I1528">
        <v>20260203</v>
      </c>
      <c r="J1528">
        <v>202602</v>
      </c>
      <c r="K1528">
        <v>254967</v>
      </c>
      <c r="L1528" s="2" t="s">
        <v>18391</v>
      </c>
      <c r="M1528" t="s">
        <v>18392</v>
      </c>
      <c r="N1528" s="2" t="s">
        <v>13378</v>
      </c>
      <c r="O1528" t="s">
        <v>13379</v>
      </c>
      <c r="P1528" t="s">
        <v>5194</v>
      </c>
      <c r="Q1528" t="s">
        <v>5222</v>
      </c>
      <c r="R1528" t="s">
        <v>5252</v>
      </c>
      <c r="S1528">
        <v>1</v>
      </c>
      <c r="T1528">
        <v>0</v>
      </c>
    </row>
    <row r="1529" spans="1:20" ht="16.5" customHeight="1">
      <c r="A1529">
        <v>254967</v>
      </c>
      <c r="B1529" t="s">
        <v>4600</v>
      </c>
      <c r="C1529" t="s">
        <v>4598</v>
      </c>
      <c r="D1529" t="s">
        <v>5268</v>
      </c>
      <c r="E1529">
        <v>74</v>
      </c>
      <c r="F1529" t="s">
        <v>59</v>
      </c>
      <c r="G1529" t="s">
        <v>17</v>
      </c>
      <c r="H1529" t="s">
        <v>18</v>
      </c>
      <c r="I1529">
        <v>20260203</v>
      </c>
      <c r="J1529">
        <v>202602</v>
      </c>
      <c r="K1529">
        <v>254967</v>
      </c>
      <c r="L1529" s="2" t="s">
        <v>18393</v>
      </c>
      <c r="M1529" t="s">
        <v>18394</v>
      </c>
      <c r="N1529" s="2" t="s">
        <v>13378</v>
      </c>
      <c r="O1529" t="s">
        <v>13379</v>
      </c>
      <c r="P1529" t="s">
        <v>5194</v>
      </c>
      <c r="Q1529" t="s">
        <v>5222</v>
      </c>
      <c r="R1529" t="s">
        <v>5252</v>
      </c>
      <c r="S1529">
        <v>1</v>
      </c>
      <c r="T1529">
        <v>0</v>
      </c>
    </row>
    <row r="1530" spans="1:20" ht="16.5" customHeight="1">
      <c r="A1530">
        <v>254967</v>
      </c>
      <c r="B1530" t="s">
        <v>4600</v>
      </c>
      <c r="C1530" t="s">
        <v>4598</v>
      </c>
      <c r="D1530" t="s">
        <v>5268</v>
      </c>
      <c r="E1530">
        <v>74</v>
      </c>
      <c r="F1530" t="s">
        <v>59</v>
      </c>
      <c r="G1530" t="s">
        <v>17</v>
      </c>
      <c r="H1530" t="s">
        <v>18</v>
      </c>
      <c r="I1530">
        <v>20260203</v>
      </c>
      <c r="J1530">
        <v>202602</v>
      </c>
      <c r="K1530">
        <v>254967</v>
      </c>
      <c r="L1530" s="2" t="s">
        <v>18395</v>
      </c>
      <c r="M1530" t="s">
        <v>18396</v>
      </c>
      <c r="N1530" s="2" t="s">
        <v>13378</v>
      </c>
      <c r="O1530" t="s">
        <v>13379</v>
      </c>
      <c r="P1530" t="s">
        <v>5194</v>
      </c>
      <c r="Q1530" t="s">
        <v>5222</v>
      </c>
      <c r="R1530" t="s">
        <v>5252</v>
      </c>
      <c r="S1530">
        <v>1</v>
      </c>
      <c r="T1530">
        <v>0</v>
      </c>
    </row>
    <row r="1531" spans="1:20" ht="16.5" customHeight="1">
      <c r="A1531">
        <v>254967</v>
      </c>
      <c r="B1531" t="s">
        <v>4600</v>
      </c>
      <c r="C1531" t="s">
        <v>4598</v>
      </c>
      <c r="D1531" t="s">
        <v>5268</v>
      </c>
      <c r="E1531">
        <v>74</v>
      </c>
      <c r="F1531" t="s">
        <v>59</v>
      </c>
      <c r="G1531" t="s">
        <v>17</v>
      </c>
      <c r="H1531" t="s">
        <v>18</v>
      </c>
      <c r="I1531">
        <v>20260203</v>
      </c>
      <c r="J1531">
        <v>202602</v>
      </c>
      <c r="K1531">
        <v>254967</v>
      </c>
      <c r="L1531" s="2" t="s">
        <v>18397</v>
      </c>
      <c r="M1531" t="s">
        <v>18398</v>
      </c>
      <c r="N1531" s="2" t="s">
        <v>13378</v>
      </c>
      <c r="O1531" t="s">
        <v>13379</v>
      </c>
      <c r="P1531" t="s">
        <v>5194</v>
      </c>
      <c r="Q1531" t="s">
        <v>5222</v>
      </c>
      <c r="R1531" t="s">
        <v>5252</v>
      </c>
      <c r="S1531">
        <v>1</v>
      </c>
      <c r="T1531">
        <v>0</v>
      </c>
    </row>
    <row r="1532" spans="1:20" ht="16.5" customHeight="1">
      <c r="A1532">
        <v>254967</v>
      </c>
      <c r="B1532" t="s">
        <v>4600</v>
      </c>
      <c r="C1532" t="s">
        <v>4598</v>
      </c>
      <c r="D1532" t="s">
        <v>5268</v>
      </c>
      <c r="E1532">
        <v>74</v>
      </c>
      <c r="F1532" t="s">
        <v>59</v>
      </c>
      <c r="G1532" t="s">
        <v>17</v>
      </c>
      <c r="H1532" t="s">
        <v>18</v>
      </c>
      <c r="I1532">
        <v>20260203</v>
      </c>
      <c r="J1532">
        <v>202602</v>
      </c>
      <c r="K1532">
        <v>254967</v>
      </c>
      <c r="L1532" s="2" t="s">
        <v>18399</v>
      </c>
      <c r="M1532" t="s">
        <v>18400</v>
      </c>
      <c r="N1532" s="2" t="s">
        <v>13378</v>
      </c>
      <c r="O1532" t="s">
        <v>13379</v>
      </c>
      <c r="P1532" t="s">
        <v>5194</v>
      </c>
      <c r="Q1532" t="s">
        <v>5222</v>
      </c>
      <c r="R1532" t="s">
        <v>5252</v>
      </c>
      <c r="S1532">
        <v>1</v>
      </c>
      <c r="T1532">
        <v>0</v>
      </c>
    </row>
    <row r="1533" spans="1:20" ht="16.5" customHeight="1">
      <c r="A1533">
        <v>254967</v>
      </c>
      <c r="B1533" t="s">
        <v>4600</v>
      </c>
      <c r="C1533" t="s">
        <v>4598</v>
      </c>
      <c r="D1533" t="s">
        <v>5268</v>
      </c>
      <c r="E1533">
        <v>74</v>
      </c>
      <c r="F1533" t="s">
        <v>59</v>
      </c>
      <c r="G1533" t="s">
        <v>17</v>
      </c>
      <c r="H1533" t="s">
        <v>18</v>
      </c>
      <c r="I1533">
        <v>20260203</v>
      </c>
      <c r="J1533">
        <v>202602</v>
      </c>
      <c r="K1533">
        <v>254967</v>
      </c>
      <c r="L1533" s="2" t="s">
        <v>18401</v>
      </c>
      <c r="M1533" t="s">
        <v>18402</v>
      </c>
      <c r="N1533" s="2" t="s">
        <v>13378</v>
      </c>
      <c r="O1533" t="s">
        <v>13379</v>
      </c>
      <c r="P1533" t="s">
        <v>5194</v>
      </c>
      <c r="Q1533" t="s">
        <v>5222</v>
      </c>
      <c r="R1533" t="s">
        <v>5252</v>
      </c>
      <c r="S1533">
        <v>1</v>
      </c>
      <c r="T1533">
        <v>0</v>
      </c>
    </row>
    <row r="1534" spans="1:20" ht="16.5" customHeight="1">
      <c r="A1534">
        <v>254967</v>
      </c>
      <c r="B1534" t="s">
        <v>4600</v>
      </c>
      <c r="C1534" t="s">
        <v>4598</v>
      </c>
      <c r="D1534" t="s">
        <v>5268</v>
      </c>
      <c r="E1534">
        <v>74</v>
      </c>
      <c r="F1534" t="s">
        <v>59</v>
      </c>
      <c r="G1534" t="s">
        <v>17</v>
      </c>
      <c r="H1534" t="s">
        <v>18</v>
      </c>
      <c r="I1534">
        <v>20260203</v>
      </c>
      <c r="J1534">
        <v>202602</v>
      </c>
      <c r="K1534">
        <v>254967</v>
      </c>
      <c r="L1534" s="2" t="s">
        <v>18403</v>
      </c>
      <c r="M1534" t="s">
        <v>18404</v>
      </c>
      <c r="N1534" s="2" t="s">
        <v>13378</v>
      </c>
      <c r="O1534" t="s">
        <v>13379</v>
      </c>
      <c r="P1534" t="s">
        <v>5194</v>
      </c>
      <c r="Q1534" t="s">
        <v>5222</v>
      </c>
      <c r="R1534" t="s">
        <v>5252</v>
      </c>
      <c r="S1534">
        <v>1</v>
      </c>
      <c r="T1534">
        <v>0</v>
      </c>
    </row>
    <row r="1535" spans="1:20" ht="16.5" customHeight="1">
      <c r="A1535">
        <v>254967</v>
      </c>
      <c r="B1535" t="s">
        <v>4600</v>
      </c>
      <c r="C1535" t="s">
        <v>4598</v>
      </c>
      <c r="D1535" t="s">
        <v>5268</v>
      </c>
      <c r="E1535">
        <v>74</v>
      </c>
      <c r="F1535" t="s">
        <v>59</v>
      </c>
      <c r="G1535" t="s">
        <v>17</v>
      </c>
      <c r="H1535" t="s">
        <v>18</v>
      </c>
      <c r="I1535">
        <v>20260203</v>
      </c>
      <c r="J1535">
        <v>202602</v>
      </c>
      <c r="K1535">
        <v>254967</v>
      </c>
      <c r="L1535" s="2" t="s">
        <v>18405</v>
      </c>
      <c r="M1535" t="s">
        <v>18406</v>
      </c>
      <c r="N1535" s="2" t="s">
        <v>13378</v>
      </c>
      <c r="O1535" t="s">
        <v>13379</v>
      </c>
      <c r="P1535" t="s">
        <v>5194</v>
      </c>
      <c r="Q1535" t="s">
        <v>5222</v>
      </c>
      <c r="R1535" t="s">
        <v>5252</v>
      </c>
      <c r="S1535">
        <v>1</v>
      </c>
      <c r="T1535">
        <v>0</v>
      </c>
    </row>
    <row r="1536" spans="1:20" ht="16.5" customHeight="1">
      <c r="A1536">
        <v>254967</v>
      </c>
      <c r="B1536" t="s">
        <v>4600</v>
      </c>
      <c r="C1536" t="s">
        <v>4598</v>
      </c>
      <c r="D1536" t="s">
        <v>5268</v>
      </c>
      <c r="E1536">
        <v>74</v>
      </c>
      <c r="F1536" t="s">
        <v>59</v>
      </c>
      <c r="G1536" t="s">
        <v>17</v>
      </c>
      <c r="H1536" t="s">
        <v>18</v>
      </c>
      <c r="I1536">
        <v>20260203</v>
      </c>
      <c r="J1536">
        <v>202602</v>
      </c>
      <c r="K1536">
        <v>254967</v>
      </c>
      <c r="L1536" s="2" t="s">
        <v>18407</v>
      </c>
      <c r="M1536" t="s">
        <v>18408</v>
      </c>
      <c r="N1536" s="2" t="s">
        <v>13378</v>
      </c>
      <c r="O1536" t="s">
        <v>13379</v>
      </c>
      <c r="P1536" t="s">
        <v>5194</v>
      </c>
      <c r="Q1536" t="s">
        <v>5222</v>
      </c>
      <c r="R1536" t="s">
        <v>5252</v>
      </c>
      <c r="S1536">
        <v>1</v>
      </c>
      <c r="T1536">
        <v>0</v>
      </c>
    </row>
    <row r="1537" spans="1:20" ht="16.5" customHeight="1">
      <c r="A1537">
        <v>254967</v>
      </c>
      <c r="B1537" t="s">
        <v>4600</v>
      </c>
      <c r="C1537" t="s">
        <v>4598</v>
      </c>
      <c r="D1537" t="s">
        <v>5268</v>
      </c>
      <c r="E1537">
        <v>74</v>
      </c>
      <c r="F1537" t="s">
        <v>59</v>
      </c>
      <c r="G1537" t="s">
        <v>17</v>
      </c>
      <c r="H1537" t="s">
        <v>18</v>
      </c>
      <c r="I1537">
        <v>20260203</v>
      </c>
      <c r="J1537">
        <v>202602</v>
      </c>
      <c r="K1537">
        <v>254967</v>
      </c>
      <c r="L1537" s="2" t="s">
        <v>18409</v>
      </c>
      <c r="M1537" t="s">
        <v>18410</v>
      </c>
      <c r="N1537" s="2" t="s">
        <v>13378</v>
      </c>
      <c r="O1537" t="s">
        <v>13379</v>
      </c>
      <c r="P1537" t="s">
        <v>5194</v>
      </c>
      <c r="Q1537" t="s">
        <v>5222</v>
      </c>
      <c r="R1537" t="s">
        <v>5252</v>
      </c>
      <c r="S1537">
        <v>1</v>
      </c>
      <c r="T1537">
        <v>0</v>
      </c>
    </row>
    <row r="1538" spans="1:20" ht="16.5" customHeight="1">
      <c r="A1538">
        <v>254967</v>
      </c>
      <c r="B1538" t="s">
        <v>4600</v>
      </c>
      <c r="C1538" t="s">
        <v>4598</v>
      </c>
      <c r="D1538" t="s">
        <v>5268</v>
      </c>
      <c r="E1538">
        <v>74</v>
      </c>
      <c r="F1538" t="s">
        <v>59</v>
      </c>
      <c r="G1538" t="s">
        <v>17</v>
      </c>
      <c r="H1538" t="s">
        <v>18</v>
      </c>
      <c r="I1538">
        <v>20260203</v>
      </c>
      <c r="J1538">
        <v>202602</v>
      </c>
      <c r="K1538">
        <v>254967</v>
      </c>
      <c r="L1538" s="2" t="s">
        <v>18411</v>
      </c>
      <c r="M1538" t="s">
        <v>18412</v>
      </c>
      <c r="N1538" s="2" t="s">
        <v>13378</v>
      </c>
      <c r="O1538" t="s">
        <v>13379</v>
      </c>
      <c r="P1538" t="s">
        <v>5194</v>
      </c>
      <c r="Q1538" t="s">
        <v>5222</v>
      </c>
      <c r="R1538" t="s">
        <v>5252</v>
      </c>
      <c r="S1538">
        <v>1</v>
      </c>
      <c r="T1538">
        <v>0</v>
      </c>
    </row>
    <row r="1539" spans="1:20" ht="16.5" customHeight="1">
      <c r="A1539">
        <v>254967</v>
      </c>
      <c r="B1539" t="s">
        <v>4600</v>
      </c>
      <c r="C1539" t="s">
        <v>4598</v>
      </c>
      <c r="D1539" t="s">
        <v>5268</v>
      </c>
      <c r="E1539">
        <v>74</v>
      </c>
      <c r="F1539" t="s">
        <v>59</v>
      </c>
      <c r="G1539" t="s">
        <v>17</v>
      </c>
      <c r="H1539" t="s">
        <v>18</v>
      </c>
      <c r="I1539">
        <v>20260203</v>
      </c>
      <c r="J1539">
        <v>202602</v>
      </c>
      <c r="K1539">
        <v>254967</v>
      </c>
      <c r="L1539" s="2" t="s">
        <v>18413</v>
      </c>
      <c r="M1539" t="s">
        <v>18414</v>
      </c>
      <c r="N1539" s="2" t="s">
        <v>13378</v>
      </c>
      <c r="O1539" t="s">
        <v>13379</v>
      </c>
      <c r="P1539" t="s">
        <v>5194</v>
      </c>
      <c r="Q1539" t="s">
        <v>5222</v>
      </c>
      <c r="R1539" t="s">
        <v>5252</v>
      </c>
      <c r="S1539">
        <v>1</v>
      </c>
      <c r="T1539">
        <v>0</v>
      </c>
    </row>
    <row r="1540" spans="1:20" ht="16.5" customHeight="1">
      <c r="A1540">
        <v>254967</v>
      </c>
      <c r="B1540" t="s">
        <v>4600</v>
      </c>
      <c r="C1540" t="s">
        <v>4598</v>
      </c>
      <c r="D1540" t="s">
        <v>5268</v>
      </c>
      <c r="E1540">
        <v>74</v>
      </c>
      <c r="F1540" t="s">
        <v>59</v>
      </c>
      <c r="G1540" t="s">
        <v>17</v>
      </c>
      <c r="H1540" t="s">
        <v>18</v>
      </c>
      <c r="I1540">
        <v>20260203</v>
      </c>
      <c r="J1540">
        <v>202602</v>
      </c>
      <c r="K1540">
        <v>254967</v>
      </c>
      <c r="L1540" s="2" t="s">
        <v>18415</v>
      </c>
      <c r="M1540" t="s">
        <v>18416</v>
      </c>
      <c r="N1540" s="2" t="s">
        <v>13378</v>
      </c>
      <c r="O1540" t="s">
        <v>13379</v>
      </c>
      <c r="P1540" t="s">
        <v>5194</v>
      </c>
      <c r="Q1540" t="s">
        <v>5222</v>
      </c>
      <c r="R1540" t="s">
        <v>5252</v>
      </c>
      <c r="S1540">
        <v>1</v>
      </c>
      <c r="T1540">
        <v>0</v>
      </c>
    </row>
    <row r="1541" spans="1:20" ht="16.5" customHeight="1">
      <c r="A1541" t="s">
        <v>4627</v>
      </c>
      <c r="B1541" t="s">
        <v>4628</v>
      </c>
      <c r="C1541" t="s">
        <v>14</v>
      </c>
      <c r="D1541" t="s">
        <v>152</v>
      </c>
      <c r="E1541">
        <v>13</v>
      </c>
      <c r="F1541" t="s">
        <v>2086</v>
      </c>
      <c r="G1541" t="s">
        <v>60</v>
      </c>
      <c r="H1541" t="s">
        <v>18</v>
      </c>
      <c r="I1541">
        <v>20260111</v>
      </c>
      <c r="J1541">
        <v>202601</v>
      </c>
      <c r="K1541" t="s">
        <v>4627</v>
      </c>
      <c r="L1541" s="2" t="s">
        <v>18417</v>
      </c>
      <c r="M1541" t="s">
        <v>18418</v>
      </c>
      <c r="N1541" s="2" t="s">
        <v>13923</v>
      </c>
      <c r="O1541" t="s">
        <v>13924</v>
      </c>
      <c r="P1541" t="s">
        <v>5194</v>
      </c>
      <c r="Q1541" t="s">
        <v>5222</v>
      </c>
      <c r="R1541" t="s">
        <v>5252</v>
      </c>
      <c r="S1541">
        <v>1</v>
      </c>
      <c r="T1541">
        <v>0</v>
      </c>
    </row>
    <row r="1542" spans="1:20" ht="16.5" customHeight="1">
      <c r="A1542" t="s">
        <v>4627</v>
      </c>
      <c r="B1542" t="s">
        <v>4628</v>
      </c>
      <c r="C1542" t="s">
        <v>14</v>
      </c>
      <c r="D1542" t="s">
        <v>152</v>
      </c>
      <c r="E1542">
        <v>13</v>
      </c>
      <c r="F1542" t="s">
        <v>2086</v>
      </c>
      <c r="G1542" t="s">
        <v>60</v>
      </c>
      <c r="H1542" t="s">
        <v>18</v>
      </c>
      <c r="I1542">
        <v>20260111</v>
      </c>
      <c r="J1542">
        <v>202601</v>
      </c>
      <c r="K1542" t="s">
        <v>4627</v>
      </c>
      <c r="L1542" s="2" t="s">
        <v>18419</v>
      </c>
      <c r="M1542" t="s">
        <v>18420</v>
      </c>
      <c r="N1542" s="2" t="s">
        <v>13923</v>
      </c>
      <c r="O1542" t="s">
        <v>13924</v>
      </c>
      <c r="P1542" t="s">
        <v>5194</v>
      </c>
      <c r="Q1542" t="s">
        <v>5222</v>
      </c>
      <c r="R1542" t="s">
        <v>5252</v>
      </c>
      <c r="S1542">
        <v>1</v>
      </c>
      <c r="T1542">
        <v>0</v>
      </c>
    </row>
    <row r="1543" spans="1:20" ht="16.5" customHeight="1">
      <c r="A1543">
        <v>318148</v>
      </c>
      <c r="B1543" t="s">
        <v>4724</v>
      </c>
      <c r="C1543" t="s">
        <v>4598</v>
      </c>
      <c r="D1543" t="s">
        <v>5904</v>
      </c>
      <c r="E1543">
        <v>62</v>
      </c>
      <c r="F1543" t="s">
        <v>227</v>
      </c>
      <c r="G1543" t="s">
        <v>17</v>
      </c>
      <c r="H1543" t="s">
        <v>18</v>
      </c>
      <c r="I1543">
        <v>20260111</v>
      </c>
      <c r="J1543">
        <v>202601</v>
      </c>
      <c r="K1543">
        <v>318148</v>
      </c>
      <c r="L1543" s="2" t="s">
        <v>18421</v>
      </c>
      <c r="M1543" t="s">
        <v>18422</v>
      </c>
      <c r="N1543" s="2" t="s">
        <v>15687</v>
      </c>
      <c r="O1543" t="s">
        <v>15688</v>
      </c>
      <c r="P1543" t="s">
        <v>5194</v>
      </c>
      <c r="Q1543" t="s">
        <v>5205</v>
      </c>
      <c r="R1543" t="s">
        <v>5206</v>
      </c>
      <c r="S1543">
        <v>1</v>
      </c>
      <c r="T1543">
        <v>0</v>
      </c>
    </row>
    <row r="1544" spans="1:20" ht="16.5" customHeight="1">
      <c r="A1544">
        <v>318148</v>
      </c>
      <c r="B1544" t="s">
        <v>4724</v>
      </c>
      <c r="C1544" t="s">
        <v>4598</v>
      </c>
      <c r="D1544" t="s">
        <v>5904</v>
      </c>
      <c r="E1544">
        <v>62</v>
      </c>
      <c r="F1544" t="s">
        <v>227</v>
      </c>
      <c r="G1544" t="s">
        <v>17</v>
      </c>
      <c r="H1544" t="s">
        <v>18</v>
      </c>
      <c r="I1544">
        <v>20260111</v>
      </c>
      <c r="J1544">
        <v>202601</v>
      </c>
      <c r="K1544">
        <v>318148</v>
      </c>
      <c r="L1544" s="2" t="s">
        <v>18423</v>
      </c>
      <c r="M1544" t="s">
        <v>18424</v>
      </c>
      <c r="N1544" s="2" t="s">
        <v>15687</v>
      </c>
      <c r="O1544" t="s">
        <v>15688</v>
      </c>
      <c r="P1544" t="s">
        <v>5194</v>
      </c>
      <c r="Q1544" t="s">
        <v>5205</v>
      </c>
      <c r="R1544" t="s">
        <v>5206</v>
      </c>
      <c r="S1544">
        <v>1</v>
      </c>
      <c r="T1544">
        <v>0</v>
      </c>
    </row>
    <row r="1545" spans="1:20" ht="16.5" customHeight="1">
      <c r="A1545">
        <v>384902</v>
      </c>
      <c r="B1545" t="s">
        <v>582</v>
      </c>
      <c r="C1545" t="s">
        <v>57</v>
      </c>
      <c r="D1545" t="s">
        <v>114</v>
      </c>
      <c r="E1545">
        <v>46</v>
      </c>
      <c r="F1545" t="s">
        <v>59</v>
      </c>
      <c r="G1545" t="s">
        <v>17</v>
      </c>
      <c r="H1545" t="s">
        <v>18</v>
      </c>
      <c r="I1545">
        <v>20260111</v>
      </c>
      <c r="J1545">
        <v>202601</v>
      </c>
      <c r="K1545">
        <v>384902</v>
      </c>
      <c r="L1545" s="2" t="s">
        <v>1125</v>
      </c>
      <c r="M1545" t="s">
        <v>1126</v>
      </c>
      <c r="N1545" s="2" t="s">
        <v>1127</v>
      </c>
      <c r="O1545" t="s">
        <v>1128</v>
      </c>
      <c r="P1545" t="s">
        <v>32</v>
      </c>
      <c r="Q1545" t="s">
        <v>33</v>
      </c>
      <c r="R1545" t="s">
        <v>3</v>
      </c>
      <c r="S1545">
        <v>1</v>
      </c>
      <c r="T1545">
        <v>0</v>
      </c>
    </row>
    <row r="1546" spans="1:20" ht="16.5" customHeight="1">
      <c r="A1546" t="s">
        <v>1317</v>
      </c>
      <c r="B1546" t="s">
        <v>1318</v>
      </c>
      <c r="C1546" t="s">
        <v>25</v>
      </c>
      <c r="D1546" t="s">
        <v>282</v>
      </c>
      <c r="E1546">
        <v>6</v>
      </c>
      <c r="F1546" t="s">
        <v>500</v>
      </c>
      <c r="G1546" t="s">
        <v>17</v>
      </c>
      <c r="H1546" t="s">
        <v>18</v>
      </c>
      <c r="I1546">
        <v>20260125</v>
      </c>
      <c r="J1546">
        <v>202601</v>
      </c>
      <c r="K1546" t="s">
        <v>1317</v>
      </c>
      <c r="L1546" s="2" t="s">
        <v>1477</v>
      </c>
      <c r="M1546" t="s">
        <v>1478</v>
      </c>
      <c r="N1546" s="2" t="s">
        <v>1479</v>
      </c>
      <c r="O1546" t="s">
        <v>1480</v>
      </c>
      <c r="P1546" t="s">
        <v>39</v>
      </c>
      <c r="Q1546" t="s">
        <v>40</v>
      </c>
      <c r="R1546" t="s">
        <v>40</v>
      </c>
      <c r="S1546">
        <v>1</v>
      </c>
      <c r="T1546">
        <v>0</v>
      </c>
    </row>
    <row r="1547" spans="1:20" ht="16.5" customHeight="1">
      <c r="A1547" t="s">
        <v>4619</v>
      </c>
      <c r="B1547" t="s">
        <v>4620</v>
      </c>
      <c r="C1547" t="s">
        <v>4598</v>
      </c>
      <c r="D1547" t="s">
        <v>5180</v>
      </c>
      <c r="E1547">
        <v>14</v>
      </c>
      <c r="F1547" t="s">
        <v>69</v>
      </c>
      <c r="G1547" t="s">
        <v>60</v>
      </c>
      <c r="H1547" t="s">
        <v>18</v>
      </c>
      <c r="I1547">
        <v>20260125</v>
      </c>
      <c r="J1547">
        <v>202601</v>
      </c>
      <c r="K1547" t="s">
        <v>4619</v>
      </c>
      <c r="L1547" s="2" t="s">
        <v>18425</v>
      </c>
      <c r="M1547" t="s">
        <v>18426</v>
      </c>
      <c r="N1547" s="2" t="s">
        <v>18427</v>
      </c>
      <c r="O1547" t="s">
        <v>18428</v>
      </c>
      <c r="P1547" t="s">
        <v>5351</v>
      </c>
      <c r="Q1547" t="s">
        <v>5405</v>
      </c>
      <c r="R1547" t="s">
        <v>3</v>
      </c>
      <c r="S1547">
        <v>1</v>
      </c>
      <c r="T1547">
        <v>0</v>
      </c>
    </row>
    <row r="1548" spans="1:20" ht="16.5" customHeight="1">
      <c r="A1548" t="s">
        <v>1592</v>
      </c>
      <c r="B1548" t="s">
        <v>1593</v>
      </c>
      <c r="C1548" t="s">
        <v>25</v>
      </c>
      <c r="D1548" t="s">
        <v>282</v>
      </c>
      <c r="E1548">
        <v>8</v>
      </c>
      <c r="F1548" t="s">
        <v>500</v>
      </c>
      <c r="G1548" t="s">
        <v>60</v>
      </c>
      <c r="H1548" t="s">
        <v>18</v>
      </c>
      <c r="I1548">
        <v>20260125</v>
      </c>
      <c r="J1548">
        <v>202601</v>
      </c>
      <c r="K1548" t="s">
        <v>1592</v>
      </c>
      <c r="L1548" s="2" t="s">
        <v>1733</v>
      </c>
      <c r="M1548" t="s">
        <v>1734</v>
      </c>
      <c r="N1548" s="2" t="s">
        <v>1735</v>
      </c>
      <c r="O1548" t="s">
        <v>1736</v>
      </c>
      <c r="P1548" t="s">
        <v>32</v>
      </c>
      <c r="Q1548" t="s">
        <v>119</v>
      </c>
      <c r="R1548" t="s">
        <v>3</v>
      </c>
      <c r="S1548">
        <v>1</v>
      </c>
      <c r="T1548">
        <v>0</v>
      </c>
    </row>
    <row r="1549" spans="1:20" ht="16.5" customHeight="1">
      <c r="A1549">
        <v>325656</v>
      </c>
      <c r="B1549" t="s">
        <v>4601</v>
      </c>
      <c r="C1549" t="s">
        <v>4598</v>
      </c>
      <c r="D1549" t="s">
        <v>5268</v>
      </c>
      <c r="E1549">
        <v>61</v>
      </c>
      <c r="F1549" t="s">
        <v>59</v>
      </c>
      <c r="G1549" t="s">
        <v>17</v>
      </c>
      <c r="H1549" t="s">
        <v>18</v>
      </c>
      <c r="I1549">
        <v>20260125</v>
      </c>
      <c r="J1549">
        <v>202601</v>
      </c>
      <c r="K1549">
        <v>325656</v>
      </c>
      <c r="L1549" s="2" t="s">
        <v>18429</v>
      </c>
      <c r="M1549" t="s">
        <v>18430</v>
      </c>
      <c r="N1549" s="2" t="s">
        <v>18431</v>
      </c>
      <c r="O1549" t="s">
        <v>18432</v>
      </c>
      <c r="P1549" t="s">
        <v>5194</v>
      </c>
      <c r="Q1549" t="s">
        <v>5222</v>
      </c>
      <c r="R1549" t="s">
        <v>5252</v>
      </c>
      <c r="S1549">
        <v>1</v>
      </c>
      <c r="T1549">
        <v>0</v>
      </c>
    </row>
    <row r="1550" spans="1:20" ht="16.5" customHeight="1">
      <c r="A1550">
        <v>318148</v>
      </c>
      <c r="B1550" t="s">
        <v>4724</v>
      </c>
      <c r="C1550" t="s">
        <v>4598</v>
      </c>
      <c r="D1550" t="s">
        <v>5904</v>
      </c>
      <c r="E1550">
        <v>62</v>
      </c>
      <c r="F1550" t="s">
        <v>227</v>
      </c>
      <c r="G1550" t="s">
        <v>17</v>
      </c>
      <c r="H1550" t="s">
        <v>18</v>
      </c>
      <c r="I1550">
        <v>20260415</v>
      </c>
      <c r="J1550">
        <v>202604</v>
      </c>
      <c r="K1550">
        <v>318148</v>
      </c>
      <c r="L1550" s="2" t="s">
        <v>18433</v>
      </c>
      <c r="M1550" t="s">
        <v>18434</v>
      </c>
      <c r="N1550" s="2" t="s">
        <v>18435</v>
      </c>
      <c r="O1550" t="s">
        <v>18436</v>
      </c>
      <c r="P1550" t="s">
        <v>5185</v>
      </c>
      <c r="Q1550" t="s">
        <v>5186</v>
      </c>
      <c r="R1550" t="s">
        <v>5187</v>
      </c>
      <c r="S1550">
        <v>1</v>
      </c>
      <c r="T1550">
        <v>0</v>
      </c>
    </row>
    <row r="1551" spans="1:20" ht="16.5" customHeight="1">
      <c r="A1551">
        <v>519334</v>
      </c>
      <c r="B1551" t="s">
        <v>4936</v>
      </c>
      <c r="C1551" t="s">
        <v>14</v>
      </c>
      <c r="D1551" t="s">
        <v>172</v>
      </c>
      <c r="E1551">
        <v>6</v>
      </c>
      <c r="F1551" t="s">
        <v>153</v>
      </c>
      <c r="G1551" t="s">
        <v>17</v>
      </c>
      <c r="H1551" t="s">
        <v>18</v>
      </c>
      <c r="I1551">
        <v>20260415</v>
      </c>
      <c r="J1551">
        <v>202604</v>
      </c>
      <c r="K1551">
        <v>519334</v>
      </c>
      <c r="L1551" s="2" t="s">
        <v>18437</v>
      </c>
      <c r="M1551" t="s">
        <v>18438</v>
      </c>
      <c r="N1551" s="2" t="s">
        <v>18439</v>
      </c>
      <c r="O1551" t="s">
        <v>18440</v>
      </c>
      <c r="P1551" t="s">
        <v>5194</v>
      </c>
      <c r="Q1551" t="s">
        <v>5205</v>
      </c>
      <c r="R1551" t="s">
        <v>5206</v>
      </c>
      <c r="S1551">
        <v>1</v>
      </c>
      <c r="T1551">
        <v>0</v>
      </c>
    </row>
    <row r="1552" spans="1:20" ht="16.5" customHeight="1">
      <c r="A1552">
        <v>519334</v>
      </c>
      <c r="B1552" t="s">
        <v>4936</v>
      </c>
      <c r="C1552" t="s">
        <v>14</v>
      </c>
      <c r="D1552" t="s">
        <v>172</v>
      </c>
      <c r="E1552">
        <v>6</v>
      </c>
      <c r="F1552" t="s">
        <v>153</v>
      </c>
      <c r="G1552" t="s">
        <v>17</v>
      </c>
      <c r="H1552" t="s">
        <v>18</v>
      </c>
      <c r="I1552">
        <v>20260415</v>
      </c>
      <c r="J1552">
        <v>202604</v>
      </c>
      <c r="K1552">
        <v>519334</v>
      </c>
      <c r="L1552" s="2" t="s">
        <v>18441</v>
      </c>
      <c r="M1552" t="s">
        <v>18442</v>
      </c>
      <c r="N1552" s="2" t="s">
        <v>18439</v>
      </c>
      <c r="O1552" t="s">
        <v>18440</v>
      </c>
      <c r="P1552" t="s">
        <v>5194</v>
      </c>
      <c r="Q1552" t="s">
        <v>5205</v>
      </c>
      <c r="R1552" t="s">
        <v>5206</v>
      </c>
      <c r="S1552">
        <v>1</v>
      </c>
      <c r="T1552">
        <v>0</v>
      </c>
    </row>
    <row r="1553" spans="1:21" ht="16.5" customHeight="1">
      <c r="A1553" t="s">
        <v>4871</v>
      </c>
      <c r="B1553" t="s">
        <v>4872</v>
      </c>
      <c r="C1553" t="s">
        <v>4598</v>
      </c>
      <c r="D1553" t="s">
        <v>5419</v>
      </c>
      <c r="E1553">
        <v>7</v>
      </c>
      <c r="F1553" t="s">
        <v>4</v>
      </c>
      <c r="G1553" t="s">
        <v>37</v>
      </c>
      <c r="H1553" t="s">
        <v>18</v>
      </c>
      <c r="I1553">
        <v>20260415</v>
      </c>
      <c r="J1553">
        <v>202604</v>
      </c>
      <c r="K1553" t="s">
        <v>4871</v>
      </c>
      <c r="L1553" s="2" t="s">
        <v>18443</v>
      </c>
      <c r="M1553" t="s">
        <v>18444</v>
      </c>
      <c r="N1553" s="2" t="s">
        <v>18445</v>
      </c>
      <c r="O1553" t="s">
        <v>18446</v>
      </c>
      <c r="P1553" t="s">
        <v>5194</v>
      </c>
      <c r="Q1553" t="s">
        <v>5222</v>
      </c>
      <c r="R1553" t="s">
        <v>5252</v>
      </c>
      <c r="S1553">
        <v>1</v>
      </c>
      <c r="T1553">
        <v>0</v>
      </c>
      <c r="U1553" t="s">
        <v>21148</v>
      </c>
    </row>
    <row r="1554" spans="1:21" ht="16.5" customHeight="1">
      <c r="A1554">
        <v>453688</v>
      </c>
      <c r="B1554" t="s">
        <v>134</v>
      </c>
      <c r="C1554" t="s">
        <v>25</v>
      </c>
      <c r="D1554" t="s">
        <v>135</v>
      </c>
      <c r="E1554">
        <v>23</v>
      </c>
      <c r="F1554" t="s">
        <v>136</v>
      </c>
      <c r="G1554" t="s">
        <v>27</v>
      </c>
      <c r="H1554" t="s">
        <v>18</v>
      </c>
      <c r="I1554">
        <v>20260415</v>
      </c>
      <c r="J1554">
        <v>202604</v>
      </c>
      <c r="K1554">
        <v>453688</v>
      </c>
      <c r="L1554" s="2" t="s">
        <v>3348</v>
      </c>
      <c r="M1554" t="s">
        <v>3349</v>
      </c>
      <c r="N1554" s="2" t="s">
        <v>3350</v>
      </c>
      <c r="O1554" t="s">
        <v>3351</v>
      </c>
      <c r="P1554" t="s">
        <v>23</v>
      </c>
      <c r="Q1554" t="s">
        <v>23</v>
      </c>
      <c r="R1554" t="s">
        <v>3</v>
      </c>
      <c r="S1554">
        <v>1</v>
      </c>
      <c r="T1554">
        <v>0</v>
      </c>
    </row>
    <row r="1555" spans="1:21" ht="16.5" customHeight="1">
      <c r="A1555" t="s">
        <v>4911</v>
      </c>
      <c r="B1555" t="s">
        <v>4912</v>
      </c>
      <c r="C1555" t="s">
        <v>14</v>
      </c>
      <c r="D1555" t="s">
        <v>15</v>
      </c>
      <c r="E1555">
        <v>10</v>
      </c>
      <c r="F1555" t="s">
        <v>500</v>
      </c>
      <c r="G1555" t="s">
        <v>60</v>
      </c>
      <c r="H1555" t="s">
        <v>18</v>
      </c>
      <c r="I1555">
        <v>20260415</v>
      </c>
      <c r="J1555">
        <v>202604</v>
      </c>
      <c r="K1555" t="s">
        <v>4911</v>
      </c>
      <c r="L1555" s="2" t="s">
        <v>18447</v>
      </c>
      <c r="M1555" t="s">
        <v>18448</v>
      </c>
      <c r="N1555" s="2" t="s">
        <v>18449</v>
      </c>
      <c r="O1555" t="s">
        <v>18450</v>
      </c>
      <c r="P1555" t="s">
        <v>5194</v>
      </c>
      <c r="Q1555" t="s">
        <v>5195</v>
      </c>
      <c r="R1555" t="s">
        <v>5567</v>
      </c>
      <c r="S1555">
        <v>1</v>
      </c>
      <c r="T1555">
        <v>0</v>
      </c>
    </row>
    <row r="1556" spans="1:21" ht="16.5" customHeight="1">
      <c r="A1556">
        <v>352042</v>
      </c>
      <c r="B1556" t="s">
        <v>459</v>
      </c>
      <c r="C1556" t="s">
        <v>2</v>
      </c>
      <c r="D1556" t="s">
        <v>3</v>
      </c>
      <c r="E1556">
        <v>57</v>
      </c>
      <c r="F1556" t="s">
        <v>4</v>
      </c>
      <c r="G1556" t="s">
        <v>5</v>
      </c>
      <c r="H1556" t="s">
        <v>6</v>
      </c>
      <c r="I1556">
        <v>20260415</v>
      </c>
      <c r="J1556">
        <v>202604</v>
      </c>
      <c r="K1556">
        <v>352042</v>
      </c>
      <c r="L1556" s="2" t="s">
        <v>2762</v>
      </c>
      <c r="M1556" t="s">
        <v>2763</v>
      </c>
      <c r="N1556" s="2" t="s">
        <v>2764</v>
      </c>
      <c r="O1556" t="s">
        <v>2765</v>
      </c>
      <c r="P1556" t="s">
        <v>73</v>
      </c>
      <c r="Q1556" t="s">
        <v>257</v>
      </c>
      <c r="R1556" t="s">
        <v>3</v>
      </c>
      <c r="S1556">
        <v>1</v>
      </c>
      <c r="T1556">
        <v>0</v>
      </c>
    </row>
    <row r="1557" spans="1:21" ht="16.5" customHeight="1">
      <c r="A1557" t="s">
        <v>4655</v>
      </c>
      <c r="B1557" t="s">
        <v>4656</v>
      </c>
      <c r="C1557" t="s">
        <v>4598</v>
      </c>
      <c r="D1557" t="s">
        <v>5419</v>
      </c>
      <c r="E1557">
        <v>5</v>
      </c>
      <c r="F1557" t="s">
        <v>4</v>
      </c>
      <c r="G1557" t="s">
        <v>37</v>
      </c>
      <c r="H1557" t="s">
        <v>18</v>
      </c>
      <c r="I1557">
        <v>20260415</v>
      </c>
      <c r="J1557">
        <v>202604</v>
      </c>
      <c r="K1557" t="s">
        <v>4655</v>
      </c>
      <c r="L1557" s="2" t="s">
        <v>18451</v>
      </c>
      <c r="M1557" t="s">
        <v>18452</v>
      </c>
      <c r="N1557" s="2" t="s">
        <v>18453</v>
      </c>
      <c r="O1557" t="s">
        <v>18454</v>
      </c>
      <c r="P1557" t="s">
        <v>5194</v>
      </c>
      <c r="Q1557" t="s">
        <v>5195</v>
      </c>
      <c r="R1557" t="s">
        <v>3</v>
      </c>
      <c r="S1557">
        <v>1</v>
      </c>
      <c r="T1557">
        <v>0</v>
      </c>
    </row>
    <row r="1558" spans="1:21" ht="16.5" customHeight="1">
      <c r="A1558" t="s">
        <v>4767</v>
      </c>
      <c r="B1558" t="s">
        <v>4768</v>
      </c>
      <c r="C1558" t="s">
        <v>14</v>
      </c>
      <c r="D1558" t="s">
        <v>1233</v>
      </c>
      <c r="E1558">
        <v>21</v>
      </c>
      <c r="F1558" t="s">
        <v>92</v>
      </c>
      <c r="G1558" t="s">
        <v>37</v>
      </c>
      <c r="H1558" t="s">
        <v>18</v>
      </c>
      <c r="I1558">
        <v>20260415</v>
      </c>
      <c r="J1558">
        <v>202604</v>
      </c>
      <c r="K1558" t="s">
        <v>4767</v>
      </c>
      <c r="L1558" s="2" t="s">
        <v>18455</v>
      </c>
      <c r="M1558" t="s">
        <v>18456</v>
      </c>
      <c r="N1558" s="2" t="s">
        <v>18457</v>
      </c>
      <c r="O1558" t="s">
        <v>18458</v>
      </c>
      <c r="P1558" t="s">
        <v>5194</v>
      </c>
      <c r="Q1558" t="s">
        <v>5195</v>
      </c>
      <c r="R1558" t="s">
        <v>3</v>
      </c>
      <c r="S1558">
        <v>1</v>
      </c>
      <c r="T1558">
        <v>0</v>
      </c>
    </row>
    <row r="1559" spans="1:21" ht="16.5" customHeight="1">
      <c r="A1559" t="s">
        <v>4615</v>
      </c>
      <c r="B1559" t="s">
        <v>4616</v>
      </c>
      <c r="C1559" t="s">
        <v>4598</v>
      </c>
      <c r="D1559" t="s">
        <v>5255</v>
      </c>
      <c r="E1559">
        <v>20</v>
      </c>
      <c r="F1559" t="s">
        <v>43</v>
      </c>
      <c r="G1559" t="s">
        <v>37</v>
      </c>
      <c r="H1559" t="s">
        <v>18</v>
      </c>
      <c r="I1559">
        <v>20260415</v>
      </c>
      <c r="J1559">
        <v>202604</v>
      </c>
      <c r="K1559" t="s">
        <v>4615</v>
      </c>
      <c r="L1559" t="s">
        <v>18459</v>
      </c>
      <c r="M1559" t="s">
        <v>18460</v>
      </c>
      <c r="N1559" s="2" t="s">
        <v>13995</v>
      </c>
      <c r="O1559" t="s">
        <v>13996</v>
      </c>
      <c r="P1559" t="s">
        <v>5194</v>
      </c>
      <c r="Q1559" t="s">
        <v>5205</v>
      </c>
      <c r="R1559" t="s">
        <v>5206</v>
      </c>
      <c r="S1559">
        <v>1</v>
      </c>
      <c r="T1559">
        <v>0</v>
      </c>
    </row>
    <row r="1560" spans="1:21" ht="16.5" customHeight="1">
      <c r="A1560">
        <v>531952</v>
      </c>
      <c r="B1560" t="s">
        <v>5079</v>
      </c>
      <c r="C1560" t="s">
        <v>14</v>
      </c>
      <c r="D1560" t="s">
        <v>160</v>
      </c>
      <c r="E1560">
        <v>2</v>
      </c>
      <c r="F1560" t="s">
        <v>187</v>
      </c>
      <c r="G1560" t="s">
        <v>17</v>
      </c>
      <c r="H1560" t="s">
        <v>18</v>
      </c>
      <c r="I1560">
        <v>20260415</v>
      </c>
      <c r="J1560">
        <v>202604</v>
      </c>
      <c r="K1560">
        <v>531952</v>
      </c>
      <c r="L1560" s="2" t="s">
        <v>18461</v>
      </c>
      <c r="M1560" t="s">
        <v>18462</v>
      </c>
      <c r="N1560" s="2" t="s">
        <v>18463</v>
      </c>
      <c r="O1560" t="s">
        <v>18464</v>
      </c>
      <c r="P1560" t="s">
        <v>5351</v>
      </c>
      <c r="Q1560" t="s">
        <v>5405</v>
      </c>
      <c r="R1560" t="s">
        <v>3</v>
      </c>
      <c r="S1560">
        <v>1</v>
      </c>
      <c r="T1560">
        <v>0</v>
      </c>
    </row>
    <row r="1561" spans="1:21" ht="16.5" customHeight="1">
      <c r="A1561" t="s">
        <v>4627</v>
      </c>
      <c r="B1561" t="s">
        <v>4628</v>
      </c>
      <c r="C1561" t="s">
        <v>14</v>
      </c>
      <c r="D1561" t="s">
        <v>152</v>
      </c>
      <c r="E1561">
        <v>13</v>
      </c>
      <c r="F1561" t="s">
        <v>2086</v>
      </c>
      <c r="G1561" t="s">
        <v>60</v>
      </c>
      <c r="H1561" t="s">
        <v>18</v>
      </c>
      <c r="I1561">
        <v>20260415</v>
      </c>
      <c r="J1561">
        <v>202604</v>
      </c>
      <c r="K1561" t="s">
        <v>4627</v>
      </c>
      <c r="L1561" t="s">
        <v>18465</v>
      </c>
      <c r="M1561" t="s">
        <v>18466</v>
      </c>
      <c r="N1561" s="2" t="s">
        <v>18467</v>
      </c>
      <c r="O1561" t="s">
        <v>18468</v>
      </c>
      <c r="P1561" t="s">
        <v>5351</v>
      </c>
      <c r="Q1561" t="s">
        <v>5352</v>
      </c>
      <c r="R1561" t="s">
        <v>3</v>
      </c>
      <c r="S1561">
        <v>1</v>
      </c>
      <c r="T1561">
        <v>0</v>
      </c>
    </row>
    <row r="1562" spans="1:21" ht="16.5" customHeight="1">
      <c r="A1562" t="s">
        <v>4958</v>
      </c>
      <c r="B1562" t="s">
        <v>4959</v>
      </c>
      <c r="C1562" t="s">
        <v>4598</v>
      </c>
      <c r="D1562" t="s">
        <v>5180</v>
      </c>
      <c r="E1562">
        <v>3</v>
      </c>
      <c r="F1562" t="s">
        <v>69</v>
      </c>
      <c r="G1562" t="s">
        <v>37</v>
      </c>
      <c r="H1562" t="s">
        <v>18</v>
      </c>
      <c r="I1562">
        <v>20260415</v>
      </c>
      <c r="J1562">
        <v>202604</v>
      </c>
      <c r="K1562" t="s">
        <v>4958</v>
      </c>
      <c r="L1562" t="s">
        <v>18469</v>
      </c>
      <c r="M1562" t="s">
        <v>18470</v>
      </c>
      <c r="N1562" s="2" t="s">
        <v>18471</v>
      </c>
      <c r="O1562" t="s">
        <v>18472</v>
      </c>
      <c r="P1562" t="s">
        <v>5194</v>
      </c>
      <c r="Q1562" t="s">
        <v>5222</v>
      </c>
      <c r="R1562" t="s">
        <v>5252</v>
      </c>
      <c r="S1562">
        <v>1</v>
      </c>
      <c r="T1562">
        <v>0</v>
      </c>
    </row>
    <row r="1563" spans="1:21" ht="16.5" customHeight="1">
      <c r="A1563" t="s">
        <v>4615</v>
      </c>
      <c r="B1563" t="s">
        <v>4616</v>
      </c>
      <c r="C1563" t="s">
        <v>4598</v>
      </c>
      <c r="D1563" t="s">
        <v>5255</v>
      </c>
      <c r="E1563">
        <v>20</v>
      </c>
      <c r="F1563" t="s">
        <v>43</v>
      </c>
      <c r="G1563" t="s">
        <v>37</v>
      </c>
      <c r="H1563" t="s">
        <v>18</v>
      </c>
      <c r="I1563">
        <v>20260109</v>
      </c>
      <c r="J1563">
        <v>202601</v>
      </c>
      <c r="K1563" t="s">
        <v>4615</v>
      </c>
      <c r="L1563" s="2" t="s">
        <v>18473</v>
      </c>
      <c r="M1563" t="s">
        <v>18474</v>
      </c>
      <c r="N1563" s="2" t="s">
        <v>18475</v>
      </c>
      <c r="O1563" t="s">
        <v>18476</v>
      </c>
      <c r="P1563" t="s">
        <v>5194</v>
      </c>
      <c r="Q1563" t="s">
        <v>5222</v>
      </c>
      <c r="R1563" t="s">
        <v>5252</v>
      </c>
      <c r="S1563">
        <v>1</v>
      </c>
      <c r="T1563">
        <v>0</v>
      </c>
    </row>
    <row r="1564" spans="1:21" ht="16.5" customHeight="1">
      <c r="A1564">
        <v>500271</v>
      </c>
      <c r="B1564" t="s">
        <v>296</v>
      </c>
      <c r="C1564" t="s">
        <v>2</v>
      </c>
      <c r="D1564" t="s">
        <v>3</v>
      </c>
      <c r="E1564">
        <v>10</v>
      </c>
      <c r="F1564" t="s">
        <v>173</v>
      </c>
      <c r="G1564" t="s">
        <v>5</v>
      </c>
      <c r="H1564" t="s">
        <v>6</v>
      </c>
      <c r="I1564">
        <v>20260109</v>
      </c>
      <c r="J1564">
        <v>202601</v>
      </c>
      <c r="K1564">
        <v>500271</v>
      </c>
      <c r="L1564" s="2" t="s">
        <v>1015</v>
      </c>
      <c r="M1564" t="s">
        <v>1016</v>
      </c>
      <c r="N1564" s="2" t="s">
        <v>941</v>
      </c>
      <c r="O1564" t="s">
        <v>942</v>
      </c>
      <c r="P1564" t="s">
        <v>32</v>
      </c>
      <c r="Q1564" t="s">
        <v>178</v>
      </c>
      <c r="R1564" t="s">
        <v>3</v>
      </c>
      <c r="S1564">
        <v>1</v>
      </c>
      <c r="T1564">
        <v>0</v>
      </c>
    </row>
    <row r="1565" spans="1:21" ht="16.5" customHeight="1">
      <c r="A1565" t="s">
        <v>4972</v>
      </c>
      <c r="B1565" t="s">
        <v>4973</v>
      </c>
      <c r="C1565" t="s">
        <v>14</v>
      </c>
      <c r="D1565" t="s">
        <v>1233</v>
      </c>
      <c r="E1565">
        <v>14</v>
      </c>
      <c r="F1565" t="s">
        <v>16</v>
      </c>
      <c r="G1565" t="s">
        <v>60</v>
      </c>
      <c r="H1565" t="s">
        <v>18</v>
      </c>
      <c r="I1565">
        <v>20260109</v>
      </c>
      <c r="J1565">
        <v>202601</v>
      </c>
      <c r="K1565" t="s">
        <v>4972</v>
      </c>
      <c r="L1565" s="2" t="s">
        <v>18477</v>
      </c>
      <c r="M1565" t="s">
        <v>18478</v>
      </c>
      <c r="N1565" s="2" t="s">
        <v>18479</v>
      </c>
      <c r="O1565" t="s">
        <v>18480</v>
      </c>
      <c r="P1565" t="s">
        <v>5194</v>
      </c>
      <c r="Q1565" t="s">
        <v>5205</v>
      </c>
      <c r="R1565" t="s">
        <v>5206</v>
      </c>
      <c r="S1565">
        <v>1</v>
      </c>
      <c r="T1565">
        <v>0</v>
      </c>
    </row>
    <row r="1566" spans="1:21" ht="16.5" customHeight="1">
      <c r="A1566">
        <v>500271</v>
      </c>
      <c r="B1566" t="s">
        <v>296</v>
      </c>
      <c r="C1566" t="s">
        <v>2</v>
      </c>
      <c r="D1566" t="s">
        <v>3</v>
      </c>
      <c r="E1566">
        <v>10</v>
      </c>
      <c r="F1566" t="s">
        <v>173</v>
      </c>
      <c r="G1566" t="s">
        <v>5</v>
      </c>
      <c r="H1566" t="s">
        <v>6</v>
      </c>
      <c r="I1566">
        <v>20260109</v>
      </c>
      <c r="J1566">
        <v>202601</v>
      </c>
      <c r="K1566">
        <v>500271</v>
      </c>
      <c r="L1566" s="2" t="s">
        <v>939</v>
      </c>
      <c r="M1566" t="s">
        <v>940</v>
      </c>
      <c r="N1566" s="2" t="s">
        <v>941</v>
      </c>
      <c r="O1566" t="s">
        <v>942</v>
      </c>
      <c r="P1566" t="s">
        <v>32</v>
      </c>
      <c r="Q1566" t="s">
        <v>119</v>
      </c>
      <c r="R1566" t="s">
        <v>3</v>
      </c>
      <c r="S1566">
        <v>1</v>
      </c>
      <c r="T1566">
        <v>0</v>
      </c>
    </row>
    <row r="1567" spans="1:21" ht="16.5" customHeight="1">
      <c r="A1567">
        <v>500271</v>
      </c>
      <c r="B1567" t="s">
        <v>296</v>
      </c>
      <c r="C1567" t="s">
        <v>2</v>
      </c>
      <c r="D1567" t="s">
        <v>3</v>
      </c>
      <c r="E1567">
        <v>10</v>
      </c>
      <c r="F1567" t="s">
        <v>173</v>
      </c>
      <c r="G1567" t="s">
        <v>5</v>
      </c>
      <c r="H1567" t="s">
        <v>6</v>
      </c>
      <c r="I1567">
        <v>20260109</v>
      </c>
      <c r="J1567">
        <v>202601</v>
      </c>
      <c r="K1567">
        <v>500271</v>
      </c>
      <c r="L1567" s="2" t="s">
        <v>4161</v>
      </c>
      <c r="M1567" t="s">
        <v>18481</v>
      </c>
      <c r="N1567" s="2" t="s">
        <v>18482</v>
      </c>
      <c r="O1567" t="s">
        <v>18483</v>
      </c>
      <c r="P1567" t="s">
        <v>5194</v>
      </c>
      <c r="Q1567" t="s">
        <v>5229</v>
      </c>
      <c r="R1567" t="s">
        <v>5230</v>
      </c>
      <c r="S1567">
        <v>1</v>
      </c>
      <c r="T1567">
        <v>0</v>
      </c>
    </row>
    <row r="1568" spans="1:21" ht="16.5" customHeight="1">
      <c r="A1568">
        <v>440539</v>
      </c>
      <c r="B1568" t="s">
        <v>4935</v>
      </c>
      <c r="C1568" t="s">
        <v>14</v>
      </c>
      <c r="D1568" t="s">
        <v>1233</v>
      </c>
      <c r="E1568">
        <v>26</v>
      </c>
      <c r="F1568" t="s">
        <v>92</v>
      </c>
      <c r="G1568" t="s">
        <v>17</v>
      </c>
      <c r="H1568" t="s">
        <v>18</v>
      </c>
      <c r="I1568">
        <v>20260109</v>
      </c>
      <c r="J1568">
        <v>202601</v>
      </c>
      <c r="K1568">
        <v>440539</v>
      </c>
      <c r="L1568" s="2" t="s">
        <v>18484</v>
      </c>
      <c r="M1568" t="s">
        <v>18485</v>
      </c>
      <c r="N1568" s="2" t="s">
        <v>13493</v>
      </c>
      <c r="O1568" t="s">
        <v>13494</v>
      </c>
      <c r="P1568" t="s">
        <v>5194</v>
      </c>
      <c r="Q1568" t="s">
        <v>5205</v>
      </c>
      <c r="R1568" t="s">
        <v>5206</v>
      </c>
      <c r="S1568">
        <v>1</v>
      </c>
      <c r="T1568">
        <v>0</v>
      </c>
    </row>
    <row r="1569" spans="1:20" ht="16.5" customHeight="1">
      <c r="A1569">
        <v>440539</v>
      </c>
      <c r="B1569" t="s">
        <v>4935</v>
      </c>
      <c r="C1569" t="s">
        <v>14</v>
      </c>
      <c r="D1569" t="s">
        <v>1233</v>
      </c>
      <c r="E1569">
        <v>26</v>
      </c>
      <c r="F1569" t="s">
        <v>92</v>
      </c>
      <c r="G1569" t="s">
        <v>17</v>
      </c>
      <c r="H1569" t="s">
        <v>18</v>
      </c>
      <c r="I1569">
        <v>20260109</v>
      </c>
      <c r="J1569">
        <v>202601</v>
      </c>
      <c r="K1569">
        <v>440539</v>
      </c>
      <c r="L1569" s="2" t="s">
        <v>18486</v>
      </c>
      <c r="M1569" t="s">
        <v>18487</v>
      </c>
      <c r="N1569" s="2" t="s">
        <v>13493</v>
      </c>
      <c r="O1569" t="s">
        <v>13494</v>
      </c>
      <c r="P1569" t="s">
        <v>5194</v>
      </c>
      <c r="Q1569" t="s">
        <v>5205</v>
      </c>
      <c r="R1569" t="s">
        <v>5206</v>
      </c>
      <c r="S1569">
        <v>1</v>
      </c>
      <c r="T1569">
        <v>0</v>
      </c>
    </row>
    <row r="1570" spans="1:20" ht="16.5" customHeight="1">
      <c r="A1570" t="s">
        <v>4627</v>
      </c>
      <c r="B1570" t="s">
        <v>4628</v>
      </c>
      <c r="C1570" t="s">
        <v>14</v>
      </c>
      <c r="D1570" t="s">
        <v>152</v>
      </c>
      <c r="E1570">
        <v>13</v>
      </c>
      <c r="F1570" t="s">
        <v>2086</v>
      </c>
      <c r="G1570" t="s">
        <v>60</v>
      </c>
      <c r="H1570" t="s">
        <v>18</v>
      </c>
      <c r="I1570">
        <v>20260109</v>
      </c>
      <c r="J1570">
        <v>202601</v>
      </c>
      <c r="K1570" t="s">
        <v>4627</v>
      </c>
      <c r="L1570" s="2" t="s">
        <v>18488</v>
      </c>
      <c r="M1570" t="s">
        <v>18489</v>
      </c>
      <c r="N1570" s="2" t="s">
        <v>13923</v>
      </c>
      <c r="O1570" t="s">
        <v>13924</v>
      </c>
      <c r="P1570" t="s">
        <v>5194</v>
      </c>
      <c r="Q1570" t="s">
        <v>5222</v>
      </c>
      <c r="R1570" t="s">
        <v>5252</v>
      </c>
      <c r="S1570">
        <v>1</v>
      </c>
      <c r="T1570">
        <v>0</v>
      </c>
    </row>
    <row r="1571" spans="1:20" ht="16.5" customHeight="1">
      <c r="A1571" t="s">
        <v>4627</v>
      </c>
      <c r="B1571" t="s">
        <v>4628</v>
      </c>
      <c r="C1571" t="s">
        <v>14</v>
      </c>
      <c r="D1571" t="s">
        <v>152</v>
      </c>
      <c r="E1571">
        <v>13</v>
      </c>
      <c r="F1571" t="s">
        <v>2086</v>
      </c>
      <c r="G1571" t="s">
        <v>60</v>
      </c>
      <c r="H1571" t="s">
        <v>18</v>
      </c>
      <c r="I1571">
        <v>20260109</v>
      </c>
      <c r="J1571">
        <v>202601</v>
      </c>
      <c r="K1571" t="s">
        <v>4627</v>
      </c>
      <c r="L1571" s="2" t="s">
        <v>18490</v>
      </c>
      <c r="M1571" t="s">
        <v>18491</v>
      </c>
      <c r="N1571" s="2" t="s">
        <v>13923</v>
      </c>
      <c r="O1571" t="s">
        <v>13924</v>
      </c>
      <c r="P1571" t="s">
        <v>5194</v>
      </c>
      <c r="Q1571" t="s">
        <v>5222</v>
      </c>
      <c r="R1571" t="s">
        <v>5252</v>
      </c>
      <c r="S1571">
        <v>1</v>
      </c>
      <c r="T1571">
        <v>0</v>
      </c>
    </row>
    <row r="1572" spans="1:20" ht="16.5" customHeight="1">
      <c r="A1572" t="s">
        <v>4627</v>
      </c>
      <c r="B1572" t="s">
        <v>4628</v>
      </c>
      <c r="C1572" t="s">
        <v>14</v>
      </c>
      <c r="D1572" t="s">
        <v>152</v>
      </c>
      <c r="E1572">
        <v>13</v>
      </c>
      <c r="F1572" t="s">
        <v>2086</v>
      </c>
      <c r="G1572" t="s">
        <v>60</v>
      </c>
      <c r="H1572" t="s">
        <v>18</v>
      </c>
      <c r="I1572">
        <v>20260109</v>
      </c>
      <c r="J1572">
        <v>202601</v>
      </c>
      <c r="K1572" t="s">
        <v>4627</v>
      </c>
      <c r="L1572" s="2" t="s">
        <v>18492</v>
      </c>
      <c r="M1572" t="s">
        <v>18493</v>
      </c>
      <c r="N1572" s="2" t="s">
        <v>13923</v>
      </c>
      <c r="O1572" t="s">
        <v>13924</v>
      </c>
      <c r="P1572" t="s">
        <v>5194</v>
      </c>
      <c r="Q1572" t="s">
        <v>5222</v>
      </c>
      <c r="R1572" t="s">
        <v>5252</v>
      </c>
      <c r="S1572">
        <v>1</v>
      </c>
      <c r="T1572">
        <v>0</v>
      </c>
    </row>
    <row r="1573" spans="1:20" ht="16.5" customHeight="1">
      <c r="A1573" t="s">
        <v>4627</v>
      </c>
      <c r="B1573" t="s">
        <v>4628</v>
      </c>
      <c r="C1573" t="s">
        <v>14</v>
      </c>
      <c r="D1573" t="s">
        <v>152</v>
      </c>
      <c r="E1573">
        <v>13</v>
      </c>
      <c r="F1573" t="s">
        <v>2086</v>
      </c>
      <c r="G1573" t="s">
        <v>60</v>
      </c>
      <c r="H1573" t="s">
        <v>18</v>
      </c>
      <c r="I1573">
        <v>20260109</v>
      </c>
      <c r="J1573">
        <v>202601</v>
      </c>
      <c r="K1573" t="s">
        <v>4627</v>
      </c>
      <c r="L1573" s="2" t="s">
        <v>18494</v>
      </c>
      <c r="M1573" t="s">
        <v>18495</v>
      </c>
      <c r="N1573" s="2" t="s">
        <v>13923</v>
      </c>
      <c r="O1573" t="s">
        <v>13924</v>
      </c>
      <c r="P1573" t="s">
        <v>5194</v>
      </c>
      <c r="Q1573" t="s">
        <v>5222</v>
      </c>
      <c r="R1573" t="s">
        <v>5252</v>
      </c>
      <c r="S1573">
        <v>1</v>
      </c>
      <c r="T1573">
        <v>0</v>
      </c>
    </row>
    <row r="1574" spans="1:20" ht="16.5" customHeight="1">
      <c r="A1574" t="s">
        <v>4627</v>
      </c>
      <c r="B1574" t="s">
        <v>4628</v>
      </c>
      <c r="C1574" t="s">
        <v>14</v>
      </c>
      <c r="D1574" t="s">
        <v>152</v>
      </c>
      <c r="E1574">
        <v>13</v>
      </c>
      <c r="F1574" t="s">
        <v>2086</v>
      </c>
      <c r="G1574" t="s">
        <v>60</v>
      </c>
      <c r="H1574" t="s">
        <v>18</v>
      </c>
      <c r="I1574">
        <v>20260109</v>
      </c>
      <c r="J1574">
        <v>202601</v>
      </c>
      <c r="K1574" t="s">
        <v>4627</v>
      </c>
      <c r="L1574" s="2" t="s">
        <v>18496</v>
      </c>
      <c r="M1574" t="s">
        <v>18497</v>
      </c>
      <c r="N1574" s="2" t="s">
        <v>13923</v>
      </c>
      <c r="O1574" t="s">
        <v>13924</v>
      </c>
      <c r="P1574" t="s">
        <v>5194</v>
      </c>
      <c r="Q1574" t="s">
        <v>5222</v>
      </c>
      <c r="R1574" t="s">
        <v>5252</v>
      </c>
      <c r="S1574">
        <v>1</v>
      </c>
      <c r="T1574">
        <v>0</v>
      </c>
    </row>
    <row r="1575" spans="1:20" ht="16.5" customHeight="1">
      <c r="A1575" t="s">
        <v>4627</v>
      </c>
      <c r="B1575" t="s">
        <v>4628</v>
      </c>
      <c r="C1575" t="s">
        <v>14</v>
      </c>
      <c r="D1575" t="s">
        <v>152</v>
      </c>
      <c r="E1575">
        <v>13</v>
      </c>
      <c r="F1575" t="s">
        <v>2086</v>
      </c>
      <c r="G1575" t="s">
        <v>60</v>
      </c>
      <c r="H1575" t="s">
        <v>18</v>
      </c>
      <c r="I1575">
        <v>20260109</v>
      </c>
      <c r="J1575">
        <v>202601</v>
      </c>
      <c r="K1575" t="s">
        <v>4627</v>
      </c>
      <c r="L1575" s="2" t="s">
        <v>18498</v>
      </c>
      <c r="M1575" t="s">
        <v>18499</v>
      </c>
      <c r="N1575" s="2" t="s">
        <v>13923</v>
      </c>
      <c r="O1575" t="s">
        <v>13924</v>
      </c>
      <c r="P1575" t="s">
        <v>5194</v>
      </c>
      <c r="Q1575" t="s">
        <v>5222</v>
      </c>
      <c r="R1575" t="s">
        <v>5252</v>
      </c>
      <c r="S1575">
        <v>1</v>
      </c>
      <c r="T1575">
        <v>0</v>
      </c>
    </row>
    <row r="1576" spans="1:20" ht="16.5" customHeight="1">
      <c r="A1576">
        <v>268711</v>
      </c>
      <c r="B1576" t="s">
        <v>4769</v>
      </c>
      <c r="C1576" t="s">
        <v>4598</v>
      </c>
      <c r="D1576" t="s">
        <v>5231</v>
      </c>
      <c r="E1576">
        <v>72</v>
      </c>
      <c r="F1576" t="s">
        <v>1329</v>
      </c>
      <c r="G1576" t="s">
        <v>17</v>
      </c>
      <c r="H1576" t="s">
        <v>18</v>
      </c>
      <c r="I1576">
        <v>20260109</v>
      </c>
      <c r="J1576">
        <v>202601</v>
      </c>
      <c r="K1576">
        <v>268711</v>
      </c>
      <c r="L1576" s="2" t="s">
        <v>18500</v>
      </c>
      <c r="M1576" t="s">
        <v>18501</v>
      </c>
      <c r="N1576" s="2" t="s">
        <v>18502</v>
      </c>
      <c r="O1576" t="s">
        <v>14585</v>
      </c>
      <c r="P1576" t="s">
        <v>5185</v>
      </c>
      <c r="Q1576" t="s">
        <v>5186</v>
      </c>
      <c r="R1576" t="s">
        <v>5339</v>
      </c>
      <c r="S1576">
        <v>1</v>
      </c>
      <c r="T1576">
        <v>0</v>
      </c>
    </row>
    <row r="1577" spans="1:20" ht="16.5" customHeight="1">
      <c r="A1577">
        <v>288804</v>
      </c>
      <c r="B1577" t="s">
        <v>945</v>
      </c>
      <c r="C1577" t="s">
        <v>57</v>
      </c>
      <c r="D1577" t="s">
        <v>108</v>
      </c>
      <c r="E1577">
        <v>68</v>
      </c>
      <c r="F1577" t="s">
        <v>92</v>
      </c>
      <c r="G1577" t="s">
        <v>946</v>
      </c>
      <c r="H1577" t="s">
        <v>947</v>
      </c>
      <c r="I1577">
        <v>20260109</v>
      </c>
      <c r="J1577">
        <v>202601</v>
      </c>
      <c r="K1577">
        <v>288804</v>
      </c>
      <c r="L1577" s="2" t="s">
        <v>1133</v>
      </c>
      <c r="M1577" t="s">
        <v>1134</v>
      </c>
      <c r="N1577" s="2" t="s">
        <v>950</v>
      </c>
      <c r="O1577" t="s">
        <v>951</v>
      </c>
      <c r="P1577" t="s">
        <v>39</v>
      </c>
      <c r="Q1577" t="s">
        <v>48</v>
      </c>
      <c r="R1577" t="s">
        <v>65</v>
      </c>
      <c r="S1577">
        <v>1</v>
      </c>
      <c r="T1577">
        <v>0</v>
      </c>
    </row>
    <row r="1578" spans="1:20" ht="16.5" customHeight="1">
      <c r="A1578">
        <v>288804</v>
      </c>
      <c r="B1578" t="s">
        <v>945</v>
      </c>
      <c r="C1578" t="s">
        <v>57</v>
      </c>
      <c r="D1578" t="s">
        <v>108</v>
      </c>
      <c r="E1578">
        <v>68</v>
      </c>
      <c r="F1578" t="s">
        <v>92</v>
      </c>
      <c r="G1578" t="s">
        <v>946</v>
      </c>
      <c r="H1578" t="s">
        <v>947</v>
      </c>
      <c r="I1578">
        <v>20260109</v>
      </c>
      <c r="J1578">
        <v>202601</v>
      </c>
      <c r="K1578">
        <v>288804</v>
      </c>
      <c r="L1578" s="2" t="s">
        <v>948</v>
      </c>
      <c r="M1578" t="s">
        <v>949</v>
      </c>
      <c r="N1578" s="2" t="s">
        <v>950</v>
      </c>
      <c r="O1578" t="s">
        <v>951</v>
      </c>
      <c r="P1578" t="s">
        <v>39</v>
      </c>
      <c r="Q1578" t="s">
        <v>48</v>
      </c>
      <c r="R1578" t="s">
        <v>65</v>
      </c>
      <c r="S1578">
        <v>1</v>
      </c>
      <c r="T1578">
        <v>0</v>
      </c>
    </row>
    <row r="1579" spans="1:20" ht="16.5" customHeight="1">
      <c r="A1579" t="s">
        <v>179</v>
      </c>
      <c r="B1579" t="s">
        <v>180</v>
      </c>
      <c r="C1579" t="s">
        <v>57</v>
      </c>
      <c r="D1579" t="s">
        <v>91</v>
      </c>
      <c r="E1579">
        <v>11</v>
      </c>
      <c r="F1579" t="s">
        <v>92</v>
      </c>
      <c r="G1579" t="s">
        <v>60</v>
      </c>
      <c r="H1579" t="s">
        <v>18</v>
      </c>
      <c r="I1579">
        <v>20260109</v>
      </c>
      <c r="J1579">
        <v>202601</v>
      </c>
      <c r="K1579" t="s">
        <v>179</v>
      </c>
      <c r="L1579" s="2" t="s">
        <v>1129</v>
      </c>
      <c r="M1579" t="s">
        <v>1130</v>
      </c>
      <c r="N1579" s="2" t="s">
        <v>1131</v>
      </c>
      <c r="O1579" t="s">
        <v>1132</v>
      </c>
      <c r="P1579" t="s">
        <v>32</v>
      </c>
      <c r="Q1579" t="s">
        <v>119</v>
      </c>
      <c r="R1579" t="s">
        <v>3</v>
      </c>
      <c r="S1579">
        <v>1</v>
      </c>
      <c r="T1579">
        <v>0</v>
      </c>
    </row>
    <row r="1580" spans="1:20" ht="16.5" customHeight="1">
      <c r="A1580" t="s">
        <v>4692</v>
      </c>
      <c r="B1580" t="s">
        <v>4693</v>
      </c>
      <c r="C1580" t="s">
        <v>4598</v>
      </c>
      <c r="D1580" t="s">
        <v>5207</v>
      </c>
      <c r="E1580">
        <v>11</v>
      </c>
      <c r="F1580" t="s">
        <v>334</v>
      </c>
      <c r="G1580" t="s">
        <v>37</v>
      </c>
      <c r="H1580" t="s">
        <v>18</v>
      </c>
      <c r="I1580">
        <v>20260109</v>
      </c>
      <c r="J1580">
        <v>202601</v>
      </c>
      <c r="K1580" t="s">
        <v>4692</v>
      </c>
      <c r="L1580" t="s">
        <v>18503</v>
      </c>
      <c r="M1580" t="s">
        <v>18504</v>
      </c>
      <c r="N1580" s="2" t="s">
        <v>18505</v>
      </c>
      <c r="O1580" t="s">
        <v>18506</v>
      </c>
      <c r="P1580" t="s">
        <v>5194</v>
      </c>
      <c r="Q1580" t="s">
        <v>5222</v>
      </c>
      <c r="R1580" t="s">
        <v>5252</v>
      </c>
      <c r="S1580">
        <v>1</v>
      </c>
      <c r="T1580">
        <v>0</v>
      </c>
    </row>
    <row r="1581" spans="1:20" ht="16.5" customHeight="1">
      <c r="A1581">
        <v>318148</v>
      </c>
      <c r="B1581" t="s">
        <v>4724</v>
      </c>
      <c r="C1581" t="s">
        <v>4598</v>
      </c>
      <c r="D1581" t="s">
        <v>5904</v>
      </c>
      <c r="E1581">
        <v>62</v>
      </c>
      <c r="F1581" t="s">
        <v>227</v>
      </c>
      <c r="G1581" t="s">
        <v>17</v>
      </c>
      <c r="H1581" t="s">
        <v>18</v>
      </c>
      <c r="I1581">
        <v>20260109</v>
      </c>
      <c r="J1581">
        <v>202601</v>
      </c>
      <c r="K1581">
        <v>318148</v>
      </c>
      <c r="L1581" s="2" t="s">
        <v>18507</v>
      </c>
      <c r="M1581" t="s">
        <v>18508</v>
      </c>
      <c r="N1581" s="2" t="s">
        <v>16179</v>
      </c>
      <c r="O1581" t="s">
        <v>16180</v>
      </c>
      <c r="P1581" t="s">
        <v>5185</v>
      </c>
      <c r="Q1581" t="s">
        <v>5186</v>
      </c>
      <c r="R1581" t="s">
        <v>5893</v>
      </c>
      <c r="S1581">
        <v>1</v>
      </c>
      <c r="T1581">
        <v>0</v>
      </c>
    </row>
    <row r="1582" spans="1:20" ht="16.5" customHeight="1">
      <c r="A1582">
        <v>254967</v>
      </c>
      <c r="B1582" t="s">
        <v>4600</v>
      </c>
      <c r="C1582" t="s">
        <v>4598</v>
      </c>
      <c r="D1582" t="s">
        <v>5268</v>
      </c>
      <c r="E1582">
        <v>74</v>
      </c>
      <c r="F1582" t="s">
        <v>59</v>
      </c>
      <c r="G1582" t="s">
        <v>17</v>
      </c>
      <c r="H1582" t="s">
        <v>18</v>
      </c>
      <c r="I1582">
        <v>20260109</v>
      </c>
      <c r="J1582">
        <v>202601</v>
      </c>
      <c r="K1582">
        <v>254967</v>
      </c>
      <c r="L1582" s="2" t="s">
        <v>18509</v>
      </c>
      <c r="M1582" t="s">
        <v>18510</v>
      </c>
      <c r="N1582" s="2" t="s">
        <v>18511</v>
      </c>
      <c r="O1582" t="s">
        <v>18512</v>
      </c>
      <c r="P1582" t="s">
        <v>5194</v>
      </c>
      <c r="Q1582" t="s">
        <v>5205</v>
      </c>
      <c r="R1582" t="s">
        <v>5206</v>
      </c>
      <c r="S1582">
        <v>1</v>
      </c>
      <c r="T1582">
        <v>0</v>
      </c>
    </row>
    <row r="1583" spans="1:20" ht="16.5" customHeight="1">
      <c r="A1583">
        <v>335739</v>
      </c>
      <c r="B1583" t="s">
        <v>120</v>
      </c>
      <c r="C1583" t="s">
        <v>25</v>
      </c>
      <c r="D1583" t="s">
        <v>26</v>
      </c>
      <c r="E1583">
        <v>28</v>
      </c>
      <c r="F1583" t="s">
        <v>4</v>
      </c>
      <c r="G1583" t="s">
        <v>5</v>
      </c>
      <c r="H1583" t="s">
        <v>121</v>
      </c>
      <c r="I1583">
        <v>20260503</v>
      </c>
      <c r="J1583">
        <v>202605</v>
      </c>
      <c r="K1583">
        <v>335739</v>
      </c>
      <c r="L1583" s="2" t="s">
        <v>18513</v>
      </c>
      <c r="M1583" t="s">
        <v>18514</v>
      </c>
      <c r="N1583" s="2" t="s">
        <v>18515</v>
      </c>
      <c r="O1583" t="s">
        <v>18516</v>
      </c>
      <c r="P1583" t="s">
        <v>232</v>
      </c>
      <c r="Q1583" t="s">
        <v>232</v>
      </c>
      <c r="R1583" t="s">
        <v>3</v>
      </c>
      <c r="S1583">
        <v>1</v>
      </c>
      <c r="T1583">
        <v>0</v>
      </c>
    </row>
    <row r="1584" spans="1:20" ht="16.5" customHeight="1">
      <c r="A1584" t="s">
        <v>4692</v>
      </c>
      <c r="B1584" t="s">
        <v>4693</v>
      </c>
      <c r="C1584" t="s">
        <v>4598</v>
      </c>
      <c r="D1584" t="s">
        <v>5207</v>
      </c>
      <c r="E1584">
        <v>11</v>
      </c>
      <c r="F1584" t="s">
        <v>334</v>
      </c>
      <c r="G1584" t="s">
        <v>37</v>
      </c>
      <c r="H1584" t="s">
        <v>18</v>
      </c>
      <c r="I1584">
        <v>20260503</v>
      </c>
      <c r="J1584">
        <v>202605</v>
      </c>
      <c r="K1584" t="s">
        <v>4692</v>
      </c>
      <c r="L1584" s="2" t="s">
        <v>18517</v>
      </c>
      <c r="M1584" t="s">
        <v>18518</v>
      </c>
      <c r="N1584" s="2" t="s">
        <v>14474</v>
      </c>
      <c r="O1584" t="s">
        <v>14475</v>
      </c>
      <c r="P1584" t="s">
        <v>5185</v>
      </c>
      <c r="Q1584" t="s">
        <v>5186</v>
      </c>
      <c r="R1584" t="s">
        <v>5339</v>
      </c>
      <c r="S1584">
        <v>1</v>
      </c>
      <c r="T1584">
        <v>0</v>
      </c>
    </row>
    <row r="1585" spans="1:20" ht="16.5" customHeight="1">
      <c r="A1585" t="s">
        <v>4692</v>
      </c>
      <c r="B1585" t="s">
        <v>4693</v>
      </c>
      <c r="C1585" t="s">
        <v>4598</v>
      </c>
      <c r="D1585" t="s">
        <v>5207</v>
      </c>
      <c r="E1585">
        <v>11</v>
      </c>
      <c r="F1585" t="s">
        <v>334</v>
      </c>
      <c r="G1585" t="s">
        <v>37</v>
      </c>
      <c r="H1585" t="s">
        <v>18</v>
      </c>
      <c r="I1585">
        <v>20260503</v>
      </c>
      <c r="J1585">
        <v>202605</v>
      </c>
      <c r="K1585" t="s">
        <v>4692</v>
      </c>
      <c r="L1585" s="2" t="s">
        <v>18519</v>
      </c>
      <c r="M1585" t="s">
        <v>18520</v>
      </c>
      <c r="N1585" s="2" t="s">
        <v>14474</v>
      </c>
      <c r="O1585" t="s">
        <v>14475</v>
      </c>
      <c r="P1585" t="s">
        <v>5185</v>
      </c>
      <c r="Q1585" t="s">
        <v>5186</v>
      </c>
      <c r="R1585" t="s">
        <v>5339</v>
      </c>
      <c r="S1585">
        <v>1</v>
      </c>
      <c r="T1585">
        <v>0</v>
      </c>
    </row>
    <row r="1586" spans="1:20" ht="16.5" customHeight="1">
      <c r="A1586" t="s">
        <v>4746</v>
      </c>
      <c r="B1586" t="s">
        <v>4747</v>
      </c>
      <c r="C1586" t="s">
        <v>14</v>
      </c>
      <c r="D1586" t="s">
        <v>1233</v>
      </c>
      <c r="E1586">
        <v>5</v>
      </c>
      <c r="F1586" t="s">
        <v>92</v>
      </c>
      <c r="G1586" t="s">
        <v>37</v>
      </c>
      <c r="H1586" t="s">
        <v>18</v>
      </c>
      <c r="I1586">
        <v>20260503</v>
      </c>
      <c r="J1586">
        <v>202605</v>
      </c>
      <c r="K1586" t="s">
        <v>4746</v>
      </c>
      <c r="L1586" s="2" t="s">
        <v>18521</v>
      </c>
      <c r="M1586" t="s">
        <v>18522</v>
      </c>
      <c r="N1586" s="2" t="s">
        <v>18523</v>
      </c>
      <c r="O1586" t="s">
        <v>18524</v>
      </c>
      <c r="P1586" t="s">
        <v>5194</v>
      </c>
      <c r="Q1586" t="s">
        <v>5205</v>
      </c>
      <c r="R1586" t="s">
        <v>5206</v>
      </c>
      <c r="S1586">
        <v>1</v>
      </c>
      <c r="T1586">
        <v>0</v>
      </c>
    </row>
    <row r="1587" spans="1:20" ht="16.5" customHeight="1">
      <c r="A1587">
        <v>268711</v>
      </c>
      <c r="B1587" t="s">
        <v>4769</v>
      </c>
      <c r="C1587" t="s">
        <v>4598</v>
      </c>
      <c r="D1587" t="s">
        <v>5231</v>
      </c>
      <c r="E1587">
        <v>72</v>
      </c>
      <c r="F1587" t="s">
        <v>1329</v>
      </c>
      <c r="G1587" t="s">
        <v>17</v>
      </c>
      <c r="H1587" t="s">
        <v>18</v>
      </c>
      <c r="I1587">
        <v>20260502</v>
      </c>
      <c r="J1587">
        <v>202605</v>
      </c>
      <c r="K1587">
        <v>268711</v>
      </c>
      <c r="L1587" s="2" t="s">
        <v>18525</v>
      </c>
      <c r="M1587" t="s">
        <v>18526</v>
      </c>
      <c r="N1587" s="2" t="s">
        <v>18527</v>
      </c>
      <c r="O1587" t="s">
        <v>18528</v>
      </c>
      <c r="P1587" t="s">
        <v>5185</v>
      </c>
      <c r="Q1587" t="s">
        <v>5186</v>
      </c>
      <c r="R1587" t="s">
        <v>5187</v>
      </c>
      <c r="S1587">
        <v>1</v>
      </c>
      <c r="T1587">
        <v>0</v>
      </c>
    </row>
    <row r="1588" spans="1:20" ht="16.5" customHeight="1">
      <c r="A1588">
        <v>378929</v>
      </c>
      <c r="B1588" t="s">
        <v>392</v>
      </c>
      <c r="C1588" t="s">
        <v>25</v>
      </c>
      <c r="D1588" t="s">
        <v>26</v>
      </c>
      <c r="E1588">
        <v>47</v>
      </c>
      <c r="F1588" t="s">
        <v>4</v>
      </c>
      <c r="G1588" t="s">
        <v>5</v>
      </c>
      <c r="H1588" t="s">
        <v>121</v>
      </c>
      <c r="I1588">
        <v>20260502</v>
      </c>
      <c r="J1588">
        <v>202605</v>
      </c>
      <c r="K1588">
        <v>378929</v>
      </c>
      <c r="L1588" s="2" t="s">
        <v>18529</v>
      </c>
      <c r="M1588" t="s">
        <v>18530</v>
      </c>
      <c r="N1588" s="2" t="s">
        <v>18531</v>
      </c>
      <c r="O1588" t="s">
        <v>18532</v>
      </c>
      <c r="P1588" t="s">
        <v>263</v>
      </c>
      <c r="Q1588" t="s">
        <v>263</v>
      </c>
      <c r="R1588" t="s">
        <v>3</v>
      </c>
      <c r="S1588">
        <v>1</v>
      </c>
      <c r="T1588">
        <v>0</v>
      </c>
    </row>
    <row r="1589" spans="1:20" ht="16.5" customHeight="1">
      <c r="A1589" t="s">
        <v>749</v>
      </c>
      <c r="B1589" t="s">
        <v>750</v>
      </c>
      <c r="C1589" t="s">
        <v>57</v>
      </c>
      <c r="D1589" t="s">
        <v>114</v>
      </c>
      <c r="E1589">
        <v>2</v>
      </c>
      <c r="F1589" t="s">
        <v>59</v>
      </c>
      <c r="G1589" t="s">
        <v>60</v>
      </c>
      <c r="H1589" t="s">
        <v>18</v>
      </c>
      <c r="I1589">
        <v>20260502</v>
      </c>
      <c r="J1589">
        <v>202605</v>
      </c>
      <c r="K1589" t="s">
        <v>749</v>
      </c>
      <c r="L1589" s="2" t="s">
        <v>18533</v>
      </c>
      <c r="M1589" t="s">
        <v>18534</v>
      </c>
      <c r="N1589" s="2" t="s">
        <v>18535</v>
      </c>
      <c r="O1589" t="s">
        <v>18536</v>
      </c>
      <c r="P1589" t="s">
        <v>32</v>
      </c>
      <c r="Q1589" t="s">
        <v>119</v>
      </c>
      <c r="R1589" t="s">
        <v>3</v>
      </c>
      <c r="S1589">
        <v>1</v>
      </c>
      <c r="T1589">
        <v>0</v>
      </c>
    </row>
    <row r="1590" spans="1:20" ht="16.5" customHeight="1">
      <c r="A1590">
        <v>453688</v>
      </c>
      <c r="B1590" t="s">
        <v>134</v>
      </c>
      <c r="C1590" t="s">
        <v>25</v>
      </c>
      <c r="D1590" t="s">
        <v>135</v>
      </c>
      <c r="E1590">
        <v>23</v>
      </c>
      <c r="F1590" t="s">
        <v>136</v>
      </c>
      <c r="G1590" t="s">
        <v>27</v>
      </c>
      <c r="H1590" t="s">
        <v>18</v>
      </c>
      <c r="I1590">
        <v>20260502</v>
      </c>
      <c r="J1590">
        <v>202605</v>
      </c>
      <c r="K1590">
        <v>453688</v>
      </c>
      <c r="L1590" s="2" t="s">
        <v>18537</v>
      </c>
      <c r="M1590" t="s">
        <v>18538</v>
      </c>
      <c r="N1590" s="2" t="s">
        <v>18539</v>
      </c>
      <c r="O1590" t="s">
        <v>18540</v>
      </c>
      <c r="P1590" t="s">
        <v>11</v>
      </c>
      <c r="Q1590" t="s">
        <v>12</v>
      </c>
      <c r="R1590" t="s">
        <v>3</v>
      </c>
      <c r="S1590">
        <v>1</v>
      </c>
      <c r="T1590">
        <v>0</v>
      </c>
    </row>
    <row r="1591" spans="1:20" ht="16.5" customHeight="1">
      <c r="A1591">
        <v>440539</v>
      </c>
      <c r="B1591" t="s">
        <v>4935</v>
      </c>
      <c r="C1591" t="s">
        <v>14</v>
      </c>
      <c r="D1591" t="s">
        <v>1233</v>
      </c>
      <c r="E1591">
        <v>26</v>
      </c>
      <c r="F1591" t="s">
        <v>92</v>
      </c>
      <c r="G1591" t="s">
        <v>17</v>
      </c>
      <c r="H1591" t="s">
        <v>18</v>
      </c>
      <c r="I1591">
        <v>20260318</v>
      </c>
      <c r="J1591">
        <v>202603</v>
      </c>
      <c r="K1591">
        <v>440539</v>
      </c>
      <c r="L1591" s="2" t="s">
        <v>18541</v>
      </c>
      <c r="M1591" t="s">
        <v>18542</v>
      </c>
      <c r="N1591" s="2" t="s">
        <v>13019</v>
      </c>
      <c r="O1591" t="s">
        <v>13020</v>
      </c>
      <c r="P1591" t="s">
        <v>5351</v>
      </c>
      <c r="Q1591" t="s">
        <v>5405</v>
      </c>
      <c r="R1591" t="s">
        <v>3</v>
      </c>
      <c r="S1591">
        <v>1</v>
      </c>
      <c r="T1591">
        <v>0</v>
      </c>
    </row>
    <row r="1592" spans="1:20" ht="16.5" customHeight="1">
      <c r="A1592">
        <v>440539</v>
      </c>
      <c r="B1592" t="s">
        <v>4935</v>
      </c>
      <c r="C1592" t="s">
        <v>14</v>
      </c>
      <c r="D1592" t="s">
        <v>1233</v>
      </c>
      <c r="E1592">
        <v>26</v>
      </c>
      <c r="F1592" t="s">
        <v>92</v>
      </c>
      <c r="G1592" t="s">
        <v>17</v>
      </c>
      <c r="H1592" t="s">
        <v>18</v>
      </c>
      <c r="I1592">
        <v>20260318</v>
      </c>
      <c r="J1592">
        <v>202603</v>
      </c>
      <c r="K1592">
        <v>440539</v>
      </c>
      <c r="L1592" s="2" t="s">
        <v>18543</v>
      </c>
      <c r="M1592" t="s">
        <v>18544</v>
      </c>
      <c r="N1592" s="2" t="s">
        <v>13019</v>
      </c>
      <c r="O1592" t="s">
        <v>13020</v>
      </c>
      <c r="P1592" t="s">
        <v>5351</v>
      </c>
      <c r="Q1592" t="s">
        <v>5405</v>
      </c>
      <c r="R1592" t="s">
        <v>3</v>
      </c>
      <c r="S1592">
        <v>1</v>
      </c>
      <c r="T1592">
        <v>0</v>
      </c>
    </row>
    <row r="1593" spans="1:20" ht="16.5" customHeight="1">
      <c r="A1593">
        <v>440539</v>
      </c>
      <c r="B1593" t="s">
        <v>4935</v>
      </c>
      <c r="C1593" t="s">
        <v>14</v>
      </c>
      <c r="D1593" t="s">
        <v>1233</v>
      </c>
      <c r="E1593">
        <v>26</v>
      </c>
      <c r="F1593" t="s">
        <v>92</v>
      </c>
      <c r="G1593" t="s">
        <v>17</v>
      </c>
      <c r="H1593" t="s">
        <v>18</v>
      </c>
      <c r="I1593">
        <v>20260318</v>
      </c>
      <c r="J1593">
        <v>202603</v>
      </c>
      <c r="K1593">
        <v>440539</v>
      </c>
      <c r="L1593" s="2" t="s">
        <v>18545</v>
      </c>
      <c r="M1593" t="s">
        <v>16218</v>
      </c>
      <c r="N1593" s="2" t="s">
        <v>13019</v>
      </c>
      <c r="O1593" t="s">
        <v>13020</v>
      </c>
      <c r="P1593" t="s">
        <v>5351</v>
      </c>
      <c r="Q1593" t="s">
        <v>5405</v>
      </c>
      <c r="R1593" t="s">
        <v>3</v>
      </c>
      <c r="S1593">
        <v>1</v>
      </c>
      <c r="T1593">
        <v>0</v>
      </c>
    </row>
    <row r="1594" spans="1:20" ht="16.5" customHeight="1">
      <c r="A1594">
        <v>440539</v>
      </c>
      <c r="B1594" t="s">
        <v>4935</v>
      </c>
      <c r="C1594" t="s">
        <v>14</v>
      </c>
      <c r="D1594" t="s">
        <v>1233</v>
      </c>
      <c r="E1594">
        <v>26</v>
      </c>
      <c r="F1594" t="s">
        <v>92</v>
      </c>
      <c r="G1594" t="s">
        <v>17</v>
      </c>
      <c r="H1594" t="s">
        <v>18</v>
      </c>
      <c r="I1594">
        <v>20260318</v>
      </c>
      <c r="J1594">
        <v>202603</v>
      </c>
      <c r="K1594">
        <v>440539</v>
      </c>
      <c r="L1594" s="2" t="s">
        <v>18546</v>
      </c>
      <c r="M1594" t="s">
        <v>18547</v>
      </c>
      <c r="N1594" s="2" t="s">
        <v>13019</v>
      </c>
      <c r="O1594" t="s">
        <v>13020</v>
      </c>
      <c r="P1594" t="s">
        <v>5351</v>
      </c>
      <c r="Q1594" t="s">
        <v>5405</v>
      </c>
      <c r="R1594" t="s">
        <v>3</v>
      </c>
      <c r="S1594">
        <v>1</v>
      </c>
      <c r="T1594">
        <v>0</v>
      </c>
    </row>
    <row r="1595" spans="1:20" ht="16.5" customHeight="1">
      <c r="A1595">
        <v>440539</v>
      </c>
      <c r="B1595" t="s">
        <v>4935</v>
      </c>
      <c r="C1595" t="s">
        <v>14</v>
      </c>
      <c r="D1595" t="s">
        <v>1233</v>
      </c>
      <c r="E1595">
        <v>26</v>
      </c>
      <c r="F1595" t="s">
        <v>92</v>
      </c>
      <c r="G1595" t="s">
        <v>17</v>
      </c>
      <c r="H1595" t="s">
        <v>18</v>
      </c>
      <c r="I1595">
        <v>20260318</v>
      </c>
      <c r="J1595">
        <v>202603</v>
      </c>
      <c r="K1595">
        <v>440539</v>
      </c>
      <c r="L1595" s="2" t="s">
        <v>18548</v>
      </c>
      <c r="M1595" t="s">
        <v>18549</v>
      </c>
      <c r="N1595" s="2" t="s">
        <v>13019</v>
      </c>
      <c r="O1595" t="s">
        <v>13020</v>
      </c>
      <c r="P1595" t="s">
        <v>5351</v>
      </c>
      <c r="Q1595" t="s">
        <v>5405</v>
      </c>
      <c r="R1595" t="s">
        <v>3</v>
      </c>
      <c r="S1595">
        <v>1</v>
      </c>
      <c r="T1595">
        <v>0</v>
      </c>
    </row>
    <row r="1596" spans="1:20" ht="16.5" customHeight="1">
      <c r="A1596">
        <v>440539</v>
      </c>
      <c r="B1596" t="s">
        <v>4935</v>
      </c>
      <c r="C1596" t="s">
        <v>14</v>
      </c>
      <c r="D1596" t="s">
        <v>1233</v>
      </c>
      <c r="E1596">
        <v>26</v>
      </c>
      <c r="F1596" t="s">
        <v>92</v>
      </c>
      <c r="G1596" t="s">
        <v>17</v>
      </c>
      <c r="H1596" t="s">
        <v>18</v>
      </c>
      <c r="I1596">
        <v>20260318</v>
      </c>
      <c r="J1596">
        <v>202603</v>
      </c>
      <c r="K1596">
        <v>440539</v>
      </c>
      <c r="L1596" s="2" t="s">
        <v>18550</v>
      </c>
      <c r="M1596" t="s">
        <v>18551</v>
      </c>
      <c r="N1596" s="2" t="s">
        <v>13019</v>
      </c>
      <c r="O1596" t="s">
        <v>13020</v>
      </c>
      <c r="P1596" t="s">
        <v>5351</v>
      </c>
      <c r="Q1596" t="s">
        <v>5405</v>
      </c>
      <c r="R1596" t="s">
        <v>3</v>
      </c>
      <c r="S1596">
        <v>1</v>
      </c>
      <c r="T1596">
        <v>0</v>
      </c>
    </row>
    <row r="1597" spans="1:20" ht="16.5" customHeight="1">
      <c r="A1597">
        <v>440539</v>
      </c>
      <c r="B1597" t="s">
        <v>4935</v>
      </c>
      <c r="C1597" t="s">
        <v>14</v>
      </c>
      <c r="D1597" t="s">
        <v>1233</v>
      </c>
      <c r="E1597">
        <v>26</v>
      </c>
      <c r="F1597" t="s">
        <v>92</v>
      </c>
      <c r="G1597" t="s">
        <v>17</v>
      </c>
      <c r="H1597" t="s">
        <v>18</v>
      </c>
      <c r="I1597">
        <v>20260318</v>
      </c>
      <c r="J1597">
        <v>202603</v>
      </c>
      <c r="K1597">
        <v>440539</v>
      </c>
      <c r="L1597" s="2" t="s">
        <v>18552</v>
      </c>
      <c r="M1597" t="s">
        <v>18553</v>
      </c>
      <c r="N1597" s="2" t="s">
        <v>13019</v>
      </c>
      <c r="O1597" t="s">
        <v>13020</v>
      </c>
      <c r="P1597" t="s">
        <v>5351</v>
      </c>
      <c r="Q1597" t="s">
        <v>5405</v>
      </c>
      <c r="R1597" t="s">
        <v>3</v>
      </c>
      <c r="S1597">
        <v>1</v>
      </c>
      <c r="T1597">
        <v>0</v>
      </c>
    </row>
    <row r="1598" spans="1:20" ht="16.5" customHeight="1">
      <c r="A1598">
        <v>440539</v>
      </c>
      <c r="B1598" t="s">
        <v>4935</v>
      </c>
      <c r="C1598" t="s">
        <v>14</v>
      </c>
      <c r="D1598" t="s">
        <v>1233</v>
      </c>
      <c r="E1598">
        <v>26</v>
      </c>
      <c r="F1598" t="s">
        <v>92</v>
      </c>
      <c r="G1598" t="s">
        <v>17</v>
      </c>
      <c r="H1598" t="s">
        <v>18</v>
      </c>
      <c r="I1598">
        <v>20260318</v>
      </c>
      <c r="J1598">
        <v>202603</v>
      </c>
      <c r="K1598">
        <v>440539</v>
      </c>
      <c r="L1598" s="2" t="s">
        <v>18554</v>
      </c>
      <c r="M1598" t="s">
        <v>18555</v>
      </c>
      <c r="N1598" s="2" t="s">
        <v>13019</v>
      </c>
      <c r="O1598" t="s">
        <v>13020</v>
      </c>
      <c r="P1598" t="s">
        <v>5351</v>
      </c>
      <c r="Q1598" t="s">
        <v>5405</v>
      </c>
      <c r="R1598" t="s">
        <v>3</v>
      </c>
      <c r="S1598">
        <v>1</v>
      </c>
      <c r="T1598">
        <v>0</v>
      </c>
    </row>
    <row r="1599" spans="1:20" ht="16.5" customHeight="1">
      <c r="A1599" t="s">
        <v>4619</v>
      </c>
      <c r="B1599" t="s">
        <v>4620</v>
      </c>
      <c r="C1599" t="s">
        <v>4598</v>
      </c>
      <c r="D1599" t="s">
        <v>5180</v>
      </c>
      <c r="E1599">
        <v>14</v>
      </c>
      <c r="F1599" t="s">
        <v>69</v>
      </c>
      <c r="G1599" t="s">
        <v>60</v>
      </c>
      <c r="H1599" t="s">
        <v>18</v>
      </c>
      <c r="I1599">
        <v>20260318</v>
      </c>
      <c r="J1599">
        <v>202603</v>
      </c>
      <c r="K1599" t="s">
        <v>4619</v>
      </c>
      <c r="L1599" s="2" t="s">
        <v>18556</v>
      </c>
      <c r="M1599" t="s">
        <v>18557</v>
      </c>
      <c r="N1599" s="2" t="s">
        <v>16722</v>
      </c>
      <c r="O1599" t="s">
        <v>14300</v>
      </c>
      <c r="P1599" t="s">
        <v>5185</v>
      </c>
      <c r="Q1599" t="s">
        <v>5186</v>
      </c>
      <c r="R1599" t="s">
        <v>5187</v>
      </c>
      <c r="S1599">
        <v>1</v>
      </c>
      <c r="T1599">
        <v>0</v>
      </c>
    </row>
    <row r="1600" spans="1:20" ht="16.5" customHeight="1">
      <c r="A1600" t="s">
        <v>4793</v>
      </c>
      <c r="B1600" t="s">
        <v>4794</v>
      </c>
      <c r="C1600" t="s">
        <v>4598</v>
      </c>
      <c r="D1600" t="s">
        <v>5231</v>
      </c>
      <c r="E1600">
        <v>7</v>
      </c>
      <c r="F1600" t="s">
        <v>1329</v>
      </c>
      <c r="G1600" t="s">
        <v>60</v>
      </c>
      <c r="H1600" t="s">
        <v>18</v>
      </c>
      <c r="I1600">
        <v>20260318</v>
      </c>
      <c r="J1600">
        <v>202603</v>
      </c>
      <c r="K1600" t="s">
        <v>4793</v>
      </c>
      <c r="L1600" s="2" t="s">
        <v>18558</v>
      </c>
      <c r="M1600" t="s">
        <v>18559</v>
      </c>
      <c r="N1600" s="2" t="s">
        <v>18560</v>
      </c>
      <c r="O1600" t="s">
        <v>4448</v>
      </c>
      <c r="P1600" t="s">
        <v>5194</v>
      </c>
      <c r="Q1600" t="s">
        <v>5222</v>
      </c>
      <c r="R1600" t="s">
        <v>5252</v>
      </c>
      <c r="S1600">
        <v>1</v>
      </c>
      <c r="T1600">
        <v>0</v>
      </c>
    </row>
    <row r="1601" spans="1:20" ht="16.5" customHeight="1">
      <c r="A1601" t="s">
        <v>4952</v>
      </c>
      <c r="B1601" t="s">
        <v>4953</v>
      </c>
      <c r="C1601" t="s">
        <v>14</v>
      </c>
      <c r="D1601" t="s">
        <v>172</v>
      </c>
      <c r="E1601">
        <v>3</v>
      </c>
      <c r="F1601" t="s">
        <v>173</v>
      </c>
      <c r="G1601" t="s">
        <v>60</v>
      </c>
      <c r="H1601" t="s">
        <v>18</v>
      </c>
      <c r="I1601">
        <v>20260318</v>
      </c>
      <c r="J1601">
        <v>202603</v>
      </c>
      <c r="K1601" t="s">
        <v>4952</v>
      </c>
      <c r="L1601" t="s">
        <v>18561</v>
      </c>
      <c r="M1601" t="s">
        <v>18562</v>
      </c>
      <c r="N1601" s="2" t="s">
        <v>18563</v>
      </c>
      <c r="O1601" t="s">
        <v>18564</v>
      </c>
      <c r="P1601" t="s">
        <v>5194</v>
      </c>
      <c r="Q1601" t="s">
        <v>5222</v>
      </c>
      <c r="R1601" t="s">
        <v>5223</v>
      </c>
      <c r="S1601">
        <v>1</v>
      </c>
      <c r="T1601">
        <v>0</v>
      </c>
    </row>
    <row r="1602" spans="1:20" ht="16.5" customHeight="1">
      <c r="A1602" t="s">
        <v>4873</v>
      </c>
      <c r="B1602" t="s">
        <v>50</v>
      </c>
      <c r="C1602" t="s">
        <v>14</v>
      </c>
      <c r="D1602" t="s">
        <v>172</v>
      </c>
      <c r="E1602">
        <v>6</v>
      </c>
      <c r="F1602" t="s">
        <v>173</v>
      </c>
      <c r="G1602" t="s">
        <v>37</v>
      </c>
      <c r="H1602" t="s">
        <v>18</v>
      </c>
      <c r="I1602">
        <v>20260318</v>
      </c>
      <c r="J1602">
        <v>202603</v>
      </c>
      <c r="K1602" t="s">
        <v>4873</v>
      </c>
      <c r="L1602" s="2" t="s">
        <v>18565</v>
      </c>
      <c r="M1602" t="s">
        <v>18566</v>
      </c>
      <c r="N1602" s="2" t="s">
        <v>18567</v>
      </c>
      <c r="O1602" t="s">
        <v>18568</v>
      </c>
      <c r="P1602" t="s">
        <v>5194</v>
      </c>
      <c r="Q1602" t="s">
        <v>5222</v>
      </c>
      <c r="R1602" t="s">
        <v>5252</v>
      </c>
      <c r="S1602">
        <v>1</v>
      </c>
      <c r="T1602">
        <v>0</v>
      </c>
    </row>
    <row r="1603" spans="1:20" ht="16.5" customHeight="1">
      <c r="A1603">
        <v>453688</v>
      </c>
      <c r="B1603" t="s">
        <v>134</v>
      </c>
      <c r="C1603" t="s">
        <v>25</v>
      </c>
      <c r="D1603" t="s">
        <v>135</v>
      </c>
      <c r="E1603">
        <v>23</v>
      </c>
      <c r="F1603" t="s">
        <v>136</v>
      </c>
      <c r="G1603" t="s">
        <v>27</v>
      </c>
      <c r="H1603" t="s">
        <v>18</v>
      </c>
      <c r="I1603">
        <v>20260318</v>
      </c>
      <c r="J1603">
        <v>202603</v>
      </c>
      <c r="K1603">
        <v>453688</v>
      </c>
      <c r="L1603" s="2" t="s">
        <v>1262</v>
      </c>
      <c r="M1603" t="s">
        <v>1263</v>
      </c>
      <c r="N1603" s="2" t="s">
        <v>1264</v>
      </c>
      <c r="O1603" t="s">
        <v>1265</v>
      </c>
      <c r="P1603" t="s">
        <v>23</v>
      </c>
      <c r="Q1603" t="s">
        <v>23</v>
      </c>
      <c r="R1603" t="s">
        <v>3</v>
      </c>
      <c r="S1603">
        <v>1</v>
      </c>
      <c r="T1603">
        <v>0</v>
      </c>
    </row>
    <row r="1604" spans="1:20" ht="16.5" customHeight="1">
      <c r="A1604" t="s">
        <v>875</v>
      </c>
      <c r="B1604" t="s">
        <v>876</v>
      </c>
      <c r="C1604" t="s">
        <v>25</v>
      </c>
      <c r="D1604" t="s">
        <v>248</v>
      </c>
      <c r="E1604">
        <v>9</v>
      </c>
      <c r="F1604" t="s">
        <v>227</v>
      </c>
      <c r="G1604" t="s">
        <v>37</v>
      </c>
      <c r="H1604" t="s">
        <v>18</v>
      </c>
      <c r="I1604">
        <v>20260318</v>
      </c>
      <c r="J1604">
        <v>202603</v>
      </c>
      <c r="K1604" t="s">
        <v>875</v>
      </c>
      <c r="L1604" s="2" t="s">
        <v>1305</v>
      </c>
      <c r="M1604" t="s">
        <v>1306</v>
      </c>
      <c r="N1604" s="2" t="s">
        <v>1307</v>
      </c>
      <c r="O1604" t="s">
        <v>1308</v>
      </c>
      <c r="P1604" t="s">
        <v>32</v>
      </c>
      <c r="Q1604" t="s">
        <v>178</v>
      </c>
      <c r="R1604" t="s">
        <v>3</v>
      </c>
      <c r="S1604">
        <v>1</v>
      </c>
      <c r="T1604">
        <v>0</v>
      </c>
    </row>
    <row r="1605" spans="1:20" ht="16.5" customHeight="1">
      <c r="A1605" t="s">
        <v>4911</v>
      </c>
      <c r="B1605" t="s">
        <v>4912</v>
      </c>
      <c r="C1605" t="s">
        <v>14</v>
      </c>
      <c r="D1605" t="s">
        <v>15</v>
      </c>
      <c r="E1605">
        <v>10</v>
      </c>
      <c r="F1605" t="s">
        <v>500</v>
      </c>
      <c r="G1605" t="s">
        <v>60</v>
      </c>
      <c r="H1605" t="s">
        <v>18</v>
      </c>
      <c r="I1605">
        <v>20260318</v>
      </c>
      <c r="J1605">
        <v>202603</v>
      </c>
      <c r="K1605" t="s">
        <v>4911</v>
      </c>
      <c r="L1605" s="2" t="s">
        <v>18569</v>
      </c>
      <c r="M1605" t="s">
        <v>18570</v>
      </c>
      <c r="N1605" s="2" t="s">
        <v>13874</v>
      </c>
      <c r="O1605" t="s">
        <v>13875</v>
      </c>
      <c r="P1605" t="s">
        <v>5351</v>
      </c>
      <c r="Q1605" t="s">
        <v>5405</v>
      </c>
      <c r="R1605" t="s">
        <v>3</v>
      </c>
      <c r="S1605">
        <v>1</v>
      </c>
      <c r="T1605">
        <v>0</v>
      </c>
    </row>
    <row r="1606" spans="1:20" ht="16.5" customHeight="1">
      <c r="A1606">
        <v>293508</v>
      </c>
      <c r="B1606" t="s">
        <v>1</v>
      </c>
      <c r="C1606" t="s">
        <v>2</v>
      </c>
      <c r="D1606" t="s">
        <v>3</v>
      </c>
      <c r="E1606">
        <v>66</v>
      </c>
      <c r="F1606" t="s">
        <v>4</v>
      </c>
      <c r="G1606" t="s">
        <v>5</v>
      </c>
      <c r="H1606" t="s">
        <v>6</v>
      </c>
      <c r="I1606">
        <v>20260318</v>
      </c>
      <c r="J1606">
        <v>202603</v>
      </c>
      <c r="K1606">
        <v>293508</v>
      </c>
      <c r="L1606" s="2" t="s">
        <v>2609</v>
      </c>
      <c r="M1606" t="s">
        <v>2610</v>
      </c>
      <c r="N1606" s="2" t="s">
        <v>2611</v>
      </c>
      <c r="O1606" t="s">
        <v>2612</v>
      </c>
      <c r="P1606" t="s">
        <v>23</v>
      </c>
      <c r="Q1606" t="s">
        <v>23</v>
      </c>
      <c r="R1606" t="s">
        <v>3</v>
      </c>
      <c r="S1606">
        <v>1</v>
      </c>
      <c r="T1606">
        <v>0</v>
      </c>
    </row>
    <row r="1607" spans="1:20" ht="16.5" customHeight="1">
      <c r="A1607" t="s">
        <v>4911</v>
      </c>
      <c r="B1607" t="s">
        <v>4912</v>
      </c>
      <c r="C1607" t="s">
        <v>14</v>
      </c>
      <c r="D1607" t="s">
        <v>15</v>
      </c>
      <c r="E1607">
        <v>10</v>
      </c>
      <c r="F1607" t="s">
        <v>500</v>
      </c>
      <c r="G1607" t="s">
        <v>60</v>
      </c>
      <c r="H1607" t="s">
        <v>18</v>
      </c>
      <c r="I1607">
        <v>20260318</v>
      </c>
      <c r="J1607">
        <v>202603</v>
      </c>
      <c r="K1607" t="s">
        <v>4911</v>
      </c>
      <c r="L1607" t="s">
        <v>18571</v>
      </c>
      <c r="M1607" t="s">
        <v>18572</v>
      </c>
      <c r="N1607" s="2" t="s">
        <v>18573</v>
      </c>
      <c r="O1607" t="s">
        <v>18574</v>
      </c>
      <c r="P1607" t="s">
        <v>5237</v>
      </c>
      <c r="Q1607" t="s">
        <v>5237</v>
      </c>
      <c r="R1607" t="s">
        <v>5963</v>
      </c>
      <c r="S1607">
        <v>1</v>
      </c>
      <c r="T1607">
        <v>0</v>
      </c>
    </row>
    <row r="1608" spans="1:20" ht="16.5" customHeight="1">
      <c r="A1608">
        <v>335739</v>
      </c>
      <c r="B1608" t="s">
        <v>120</v>
      </c>
      <c r="C1608" t="s">
        <v>25</v>
      </c>
      <c r="D1608" t="s">
        <v>26</v>
      </c>
      <c r="E1608">
        <v>28</v>
      </c>
      <c r="F1608" t="s">
        <v>4</v>
      </c>
      <c r="G1608" t="s">
        <v>5</v>
      </c>
      <c r="H1608" t="s">
        <v>121</v>
      </c>
      <c r="I1608">
        <v>20260318</v>
      </c>
      <c r="J1608">
        <v>202603</v>
      </c>
      <c r="K1608">
        <v>335739</v>
      </c>
      <c r="L1608" s="2" t="s">
        <v>1266</v>
      </c>
      <c r="M1608" t="s">
        <v>1267</v>
      </c>
      <c r="N1608" s="2" t="s">
        <v>1268</v>
      </c>
      <c r="O1608" t="s">
        <v>1269</v>
      </c>
      <c r="P1608" t="s">
        <v>32</v>
      </c>
      <c r="Q1608" t="s">
        <v>33</v>
      </c>
      <c r="R1608" t="s">
        <v>3</v>
      </c>
      <c r="S1608">
        <v>1</v>
      </c>
      <c r="T1608">
        <v>0</v>
      </c>
    </row>
    <row r="1609" spans="1:20" ht="16.5" customHeight="1">
      <c r="A1609">
        <v>320023</v>
      </c>
      <c r="B1609" t="s">
        <v>4726</v>
      </c>
      <c r="C1609" t="s">
        <v>5200</v>
      </c>
      <c r="D1609" t="s">
        <v>3</v>
      </c>
      <c r="E1609">
        <v>61</v>
      </c>
      <c r="F1609" t="s">
        <v>4</v>
      </c>
      <c r="G1609" t="s">
        <v>5</v>
      </c>
      <c r="H1609" t="s">
        <v>121</v>
      </c>
      <c r="I1609">
        <v>20260318</v>
      </c>
      <c r="J1609">
        <v>202603</v>
      </c>
      <c r="K1609">
        <v>320023</v>
      </c>
      <c r="L1609" s="2" t="s">
        <v>18575</v>
      </c>
      <c r="M1609" t="s">
        <v>18576</v>
      </c>
      <c r="N1609" s="2" t="s">
        <v>18577</v>
      </c>
      <c r="O1609" t="s">
        <v>18578</v>
      </c>
      <c r="P1609" t="s">
        <v>5194</v>
      </c>
      <c r="Q1609" t="s">
        <v>5430</v>
      </c>
      <c r="R1609" t="s">
        <v>5578</v>
      </c>
      <c r="S1609">
        <v>1</v>
      </c>
      <c r="T1609">
        <v>0</v>
      </c>
    </row>
    <row r="1610" spans="1:20" ht="16.5" customHeight="1">
      <c r="A1610">
        <v>522544</v>
      </c>
      <c r="B1610" t="s">
        <v>4729</v>
      </c>
      <c r="C1610" t="s">
        <v>5200</v>
      </c>
      <c r="D1610" t="s">
        <v>3</v>
      </c>
      <c r="E1610">
        <v>5</v>
      </c>
      <c r="F1610" t="s">
        <v>651</v>
      </c>
      <c r="G1610" t="s">
        <v>5</v>
      </c>
      <c r="H1610" t="s">
        <v>121</v>
      </c>
      <c r="I1610">
        <v>20260318</v>
      </c>
      <c r="J1610">
        <v>202603</v>
      </c>
      <c r="K1610">
        <v>522544</v>
      </c>
      <c r="L1610" s="2" t="s">
        <v>18579</v>
      </c>
      <c r="M1610" t="s">
        <v>18580</v>
      </c>
      <c r="N1610" s="2" t="s">
        <v>14037</v>
      </c>
      <c r="O1610" t="s">
        <v>14038</v>
      </c>
      <c r="P1610" t="s">
        <v>5185</v>
      </c>
      <c r="Q1610" t="s">
        <v>5186</v>
      </c>
      <c r="R1610" t="s">
        <v>5187</v>
      </c>
      <c r="S1610">
        <v>1</v>
      </c>
      <c r="T1610">
        <v>0</v>
      </c>
    </row>
    <row r="1611" spans="1:20" ht="16.5" customHeight="1">
      <c r="A1611">
        <v>318148</v>
      </c>
      <c r="B1611" t="s">
        <v>4724</v>
      </c>
      <c r="C1611" t="s">
        <v>4598</v>
      </c>
      <c r="D1611" t="s">
        <v>5904</v>
      </c>
      <c r="E1611">
        <v>62</v>
      </c>
      <c r="F1611" t="s">
        <v>227</v>
      </c>
      <c r="G1611" t="s">
        <v>17</v>
      </c>
      <c r="H1611" t="s">
        <v>18</v>
      </c>
      <c r="I1611">
        <v>20260318</v>
      </c>
      <c r="J1611">
        <v>202603</v>
      </c>
      <c r="K1611">
        <v>318148</v>
      </c>
      <c r="L1611" s="2" t="s">
        <v>18581</v>
      </c>
      <c r="M1611" t="s">
        <v>18582</v>
      </c>
      <c r="N1611" s="2" t="s">
        <v>15337</v>
      </c>
      <c r="O1611" t="s">
        <v>15334</v>
      </c>
      <c r="P1611" t="s">
        <v>5185</v>
      </c>
      <c r="Q1611" t="s">
        <v>5186</v>
      </c>
      <c r="R1611" t="s">
        <v>5187</v>
      </c>
      <c r="S1611">
        <v>1</v>
      </c>
      <c r="T1611">
        <v>0</v>
      </c>
    </row>
    <row r="1612" spans="1:20" ht="16.5" customHeight="1">
      <c r="A1612">
        <v>318148</v>
      </c>
      <c r="B1612" t="s">
        <v>4724</v>
      </c>
      <c r="C1612" t="s">
        <v>4598</v>
      </c>
      <c r="D1612" t="s">
        <v>5904</v>
      </c>
      <c r="E1612">
        <v>62</v>
      </c>
      <c r="F1612" t="s">
        <v>227</v>
      </c>
      <c r="G1612" t="s">
        <v>17</v>
      </c>
      <c r="H1612" t="s">
        <v>18</v>
      </c>
      <c r="I1612">
        <v>20260318</v>
      </c>
      <c r="J1612">
        <v>202603</v>
      </c>
      <c r="K1612">
        <v>318148</v>
      </c>
      <c r="L1612" s="2" t="s">
        <v>18583</v>
      </c>
      <c r="M1612" t="s">
        <v>18584</v>
      </c>
      <c r="N1612" s="2" t="s">
        <v>18585</v>
      </c>
      <c r="O1612" t="s">
        <v>18586</v>
      </c>
      <c r="P1612" t="s">
        <v>5194</v>
      </c>
      <c r="Q1612" t="s">
        <v>5212</v>
      </c>
      <c r="R1612" t="s">
        <v>5213</v>
      </c>
      <c r="S1612">
        <v>1</v>
      </c>
      <c r="T1612">
        <v>0</v>
      </c>
    </row>
    <row r="1613" spans="1:20" ht="16.5" customHeight="1">
      <c r="A1613" t="s">
        <v>4793</v>
      </c>
      <c r="B1613" t="s">
        <v>4794</v>
      </c>
      <c r="C1613" t="s">
        <v>4598</v>
      </c>
      <c r="D1613" t="s">
        <v>5231</v>
      </c>
      <c r="E1613">
        <v>7</v>
      </c>
      <c r="F1613" t="s">
        <v>1329</v>
      </c>
      <c r="G1613" t="s">
        <v>60</v>
      </c>
      <c r="H1613" t="s">
        <v>18</v>
      </c>
      <c r="I1613">
        <v>20260318</v>
      </c>
      <c r="J1613">
        <v>202603</v>
      </c>
      <c r="K1613" t="s">
        <v>4793</v>
      </c>
      <c r="L1613" s="2" t="s">
        <v>18587</v>
      </c>
      <c r="M1613" t="s">
        <v>18588</v>
      </c>
      <c r="N1613" s="2" t="s">
        <v>18589</v>
      </c>
      <c r="O1613" t="s">
        <v>18590</v>
      </c>
      <c r="P1613" t="s">
        <v>5194</v>
      </c>
      <c r="Q1613" t="s">
        <v>5222</v>
      </c>
      <c r="R1613" t="s">
        <v>5252</v>
      </c>
      <c r="S1613">
        <v>1</v>
      </c>
      <c r="T1613">
        <v>0</v>
      </c>
    </row>
    <row r="1614" spans="1:20" ht="16.5" customHeight="1">
      <c r="A1614" t="s">
        <v>4793</v>
      </c>
      <c r="B1614" t="s">
        <v>4794</v>
      </c>
      <c r="C1614" t="s">
        <v>4598</v>
      </c>
      <c r="D1614" t="s">
        <v>5231</v>
      </c>
      <c r="E1614">
        <v>7</v>
      </c>
      <c r="F1614" t="s">
        <v>1329</v>
      </c>
      <c r="G1614" t="s">
        <v>60</v>
      </c>
      <c r="H1614" t="s">
        <v>18</v>
      </c>
      <c r="I1614">
        <v>20260318</v>
      </c>
      <c r="J1614">
        <v>202603</v>
      </c>
      <c r="K1614" t="s">
        <v>4793</v>
      </c>
      <c r="L1614" s="2" t="s">
        <v>18591</v>
      </c>
      <c r="M1614" t="s">
        <v>18592</v>
      </c>
      <c r="N1614" s="2" t="s">
        <v>18589</v>
      </c>
      <c r="O1614" t="s">
        <v>18590</v>
      </c>
      <c r="P1614" t="s">
        <v>5194</v>
      </c>
      <c r="Q1614" t="s">
        <v>5222</v>
      </c>
      <c r="R1614" t="s">
        <v>5252</v>
      </c>
      <c r="S1614">
        <v>1</v>
      </c>
      <c r="T1614">
        <v>0</v>
      </c>
    </row>
    <row r="1615" spans="1:20" ht="16.5" customHeight="1">
      <c r="A1615" t="s">
        <v>4793</v>
      </c>
      <c r="B1615" t="s">
        <v>4794</v>
      </c>
      <c r="C1615" t="s">
        <v>4598</v>
      </c>
      <c r="D1615" t="s">
        <v>5231</v>
      </c>
      <c r="E1615">
        <v>7</v>
      </c>
      <c r="F1615" t="s">
        <v>1329</v>
      </c>
      <c r="G1615" t="s">
        <v>60</v>
      </c>
      <c r="H1615" t="s">
        <v>18</v>
      </c>
      <c r="I1615">
        <v>20260318</v>
      </c>
      <c r="J1615">
        <v>202603</v>
      </c>
      <c r="K1615" t="s">
        <v>4793</v>
      </c>
      <c r="L1615" s="2" t="s">
        <v>18593</v>
      </c>
      <c r="M1615" t="s">
        <v>18594</v>
      </c>
      <c r="N1615" s="2" t="s">
        <v>18589</v>
      </c>
      <c r="O1615" t="s">
        <v>18590</v>
      </c>
      <c r="P1615" t="s">
        <v>5194</v>
      </c>
      <c r="Q1615" t="s">
        <v>5222</v>
      </c>
      <c r="R1615" t="s">
        <v>5252</v>
      </c>
      <c r="S1615">
        <v>1</v>
      </c>
      <c r="T1615">
        <v>0</v>
      </c>
    </row>
    <row r="1616" spans="1:20" ht="16.5" customHeight="1">
      <c r="A1616">
        <v>318148</v>
      </c>
      <c r="B1616" t="s">
        <v>4724</v>
      </c>
      <c r="C1616" t="s">
        <v>4598</v>
      </c>
      <c r="D1616" t="s">
        <v>5904</v>
      </c>
      <c r="E1616">
        <v>62</v>
      </c>
      <c r="F1616" t="s">
        <v>227</v>
      </c>
      <c r="G1616" t="s">
        <v>17</v>
      </c>
      <c r="H1616" t="s">
        <v>18</v>
      </c>
      <c r="I1616">
        <v>20260318</v>
      </c>
      <c r="J1616">
        <v>202603</v>
      </c>
      <c r="K1616">
        <v>318148</v>
      </c>
      <c r="L1616" s="2" t="s">
        <v>18595</v>
      </c>
      <c r="M1616" t="s">
        <v>18596</v>
      </c>
      <c r="N1616" s="2" t="s">
        <v>18597</v>
      </c>
      <c r="O1616" t="s">
        <v>18598</v>
      </c>
      <c r="P1616" t="s">
        <v>5185</v>
      </c>
      <c r="Q1616" t="s">
        <v>5186</v>
      </c>
      <c r="R1616" t="s">
        <v>5550</v>
      </c>
      <c r="S1616">
        <v>1</v>
      </c>
      <c r="T1616">
        <v>0</v>
      </c>
    </row>
    <row r="1617" spans="1:21" ht="16.5" customHeight="1">
      <c r="A1617">
        <v>349522</v>
      </c>
      <c r="B1617" t="s">
        <v>1045</v>
      </c>
      <c r="C1617" t="s">
        <v>57</v>
      </c>
      <c r="D1617" t="s">
        <v>58</v>
      </c>
      <c r="E1617">
        <v>57</v>
      </c>
      <c r="F1617" t="s">
        <v>59</v>
      </c>
      <c r="G1617" t="s">
        <v>17</v>
      </c>
      <c r="H1617" t="s">
        <v>18</v>
      </c>
      <c r="I1617">
        <v>20260318</v>
      </c>
      <c r="J1617">
        <v>202603</v>
      </c>
      <c r="K1617">
        <v>349522</v>
      </c>
      <c r="L1617" s="2" t="s">
        <v>1302</v>
      </c>
      <c r="M1617" t="s">
        <v>1303</v>
      </c>
      <c r="N1617" s="2" t="s">
        <v>1304</v>
      </c>
      <c r="O1617" t="s">
        <v>1303</v>
      </c>
      <c r="P1617" t="s">
        <v>39</v>
      </c>
      <c r="Q1617" t="s">
        <v>40</v>
      </c>
      <c r="R1617" t="s">
        <v>40</v>
      </c>
      <c r="S1617">
        <v>1</v>
      </c>
      <c r="T1617">
        <v>0</v>
      </c>
    </row>
    <row r="1618" spans="1:21" ht="16.5" customHeight="1">
      <c r="A1618">
        <v>254967</v>
      </c>
      <c r="B1618" t="s">
        <v>4600</v>
      </c>
      <c r="C1618" t="s">
        <v>4598</v>
      </c>
      <c r="D1618" t="s">
        <v>5268</v>
      </c>
      <c r="E1618">
        <v>74</v>
      </c>
      <c r="F1618" t="s">
        <v>59</v>
      </c>
      <c r="G1618" t="s">
        <v>17</v>
      </c>
      <c r="H1618" t="s">
        <v>18</v>
      </c>
      <c r="I1618">
        <v>20260318</v>
      </c>
      <c r="J1618">
        <v>202603</v>
      </c>
      <c r="K1618">
        <v>254967</v>
      </c>
      <c r="L1618" s="2" t="s">
        <v>18599</v>
      </c>
      <c r="M1618" t="s">
        <v>18600</v>
      </c>
      <c r="N1618" s="2" t="s">
        <v>13886</v>
      </c>
      <c r="O1618" t="s">
        <v>13887</v>
      </c>
      <c r="P1618" t="s">
        <v>5185</v>
      </c>
      <c r="Q1618" t="s">
        <v>5186</v>
      </c>
      <c r="R1618" t="s">
        <v>5339</v>
      </c>
      <c r="S1618">
        <v>1</v>
      </c>
      <c r="T1618">
        <v>0</v>
      </c>
    </row>
    <row r="1619" spans="1:21" ht="16.5" customHeight="1">
      <c r="A1619">
        <v>254967</v>
      </c>
      <c r="B1619" t="s">
        <v>4600</v>
      </c>
      <c r="C1619" t="s">
        <v>4598</v>
      </c>
      <c r="D1619" t="s">
        <v>5268</v>
      </c>
      <c r="E1619">
        <v>74</v>
      </c>
      <c r="F1619" t="s">
        <v>59</v>
      </c>
      <c r="G1619" t="s">
        <v>17</v>
      </c>
      <c r="H1619" t="s">
        <v>18</v>
      </c>
      <c r="I1619">
        <v>20260318</v>
      </c>
      <c r="J1619">
        <v>202603</v>
      </c>
      <c r="K1619">
        <v>254967</v>
      </c>
      <c r="L1619" s="2" t="s">
        <v>18601</v>
      </c>
      <c r="M1619" t="s">
        <v>18602</v>
      </c>
      <c r="N1619" s="2" t="s">
        <v>13886</v>
      </c>
      <c r="O1619" t="s">
        <v>13887</v>
      </c>
      <c r="P1619" t="s">
        <v>5185</v>
      </c>
      <c r="Q1619" t="s">
        <v>5186</v>
      </c>
      <c r="R1619" t="s">
        <v>5339</v>
      </c>
      <c r="S1619">
        <v>1</v>
      </c>
      <c r="T1619">
        <v>0</v>
      </c>
    </row>
    <row r="1620" spans="1:21" ht="16.5" customHeight="1">
      <c r="A1620" t="s">
        <v>4692</v>
      </c>
      <c r="B1620" t="s">
        <v>4693</v>
      </c>
      <c r="C1620" t="s">
        <v>4598</v>
      </c>
      <c r="D1620" t="s">
        <v>5207</v>
      </c>
      <c r="E1620">
        <v>11</v>
      </c>
      <c r="F1620" t="s">
        <v>334</v>
      </c>
      <c r="G1620" t="s">
        <v>37</v>
      </c>
      <c r="H1620" t="s">
        <v>18</v>
      </c>
      <c r="I1620">
        <v>20260318</v>
      </c>
      <c r="J1620">
        <v>202603</v>
      </c>
      <c r="K1620" t="s">
        <v>4692</v>
      </c>
      <c r="L1620" s="2" t="s">
        <v>18603</v>
      </c>
      <c r="M1620" t="s">
        <v>18604</v>
      </c>
      <c r="N1620" s="2" t="s">
        <v>14410</v>
      </c>
      <c r="O1620" t="s">
        <v>14411</v>
      </c>
      <c r="P1620" t="s">
        <v>5351</v>
      </c>
      <c r="Q1620" t="s">
        <v>5352</v>
      </c>
      <c r="R1620" t="s">
        <v>3</v>
      </c>
      <c r="S1620">
        <v>1</v>
      </c>
      <c r="T1620">
        <v>0</v>
      </c>
    </row>
    <row r="1621" spans="1:21" ht="16.5" customHeight="1">
      <c r="A1621" t="s">
        <v>5098</v>
      </c>
      <c r="B1621" t="s">
        <v>5099</v>
      </c>
      <c r="C1621" t="s">
        <v>14</v>
      </c>
      <c r="D1621" t="s">
        <v>172</v>
      </c>
      <c r="E1621">
        <v>3</v>
      </c>
      <c r="F1621" t="s">
        <v>173</v>
      </c>
      <c r="G1621" t="s">
        <v>37</v>
      </c>
      <c r="H1621" t="s">
        <v>18</v>
      </c>
      <c r="I1621">
        <v>20260318</v>
      </c>
      <c r="J1621">
        <v>202603</v>
      </c>
      <c r="K1621" t="s">
        <v>5098</v>
      </c>
      <c r="L1621" s="2" t="s">
        <v>18605</v>
      </c>
      <c r="M1621" t="s">
        <v>18606</v>
      </c>
      <c r="N1621" s="2" t="s">
        <v>18607</v>
      </c>
      <c r="O1621" t="s">
        <v>18608</v>
      </c>
      <c r="P1621" t="s">
        <v>5194</v>
      </c>
      <c r="Q1621" t="s">
        <v>5222</v>
      </c>
      <c r="R1621" t="s">
        <v>6776</v>
      </c>
      <c r="S1621">
        <v>1</v>
      </c>
      <c r="T1621">
        <v>0</v>
      </c>
    </row>
    <row r="1622" spans="1:21" ht="16.5" customHeight="1">
      <c r="A1622" t="s">
        <v>66</v>
      </c>
      <c r="B1622" t="s">
        <v>67</v>
      </c>
      <c r="C1622" t="s">
        <v>57</v>
      </c>
      <c r="D1622" t="s">
        <v>68</v>
      </c>
      <c r="E1622">
        <v>14</v>
      </c>
      <c r="F1622" t="s">
        <v>69</v>
      </c>
      <c r="G1622" t="s">
        <v>60</v>
      </c>
      <c r="H1622" t="s">
        <v>18</v>
      </c>
      <c r="I1622">
        <v>20260318</v>
      </c>
      <c r="J1622">
        <v>202603</v>
      </c>
      <c r="K1622" t="s">
        <v>66</v>
      </c>
      <c r="L1622" s="2" t="s">
        <v>1294</v>
      </c>
      <c r="M1622" t="s">
        <v>1295</v>
      </c>
      <c r="N1622" s="2" t="s">
        <v>1296</v>
      </c>
      <c r="O1622" t="s">
        <v>1297</v>
      </c>
      <c r="P1622" t="s">
        <v>32</v>
      </c>
      <c r="Q1622" t="s">
        <v>33</v>
      </c>
      <c r="R1622" t="s">
        <v>3</v>
      </c>
      <c r="S1622">
        <v>1</v>
      </c>
      <c r="T1622">
        <v>0</v>
      </c>
    </row>
    <row r="1623" spans="1:21" ht="16.5" customHeight="1">
      <c r="A1623" t="s">
        <v>4627</v>
      </c>
      <c r="B1623" t="s">
        <v>4628</v>
      </c>
      <c r="C1623" t="s">
        <v>14</v>
      </c>
      <c r="D1623" t="s">
        <v>152</v>
      </c>
      <c r="E1623">
        <v>13</v>
      </c>
      <c r="F1623" t="s">
        <v>2086</v>
      </c>
      <c r="G1623" t="s">
        <v>60</v>
      </c>
      <c r="H1623" t="s">
        <v>18</v>
      </c>
      <c r="I1623">
        <v>20260318</v>
      </c>
      <c r="J1623">
        <v>202603</v>
      </c>
      <c r="K1623" t="s">
        <v>4627</v>
      </c>
      <c r="L1623" s="2" t="s">
        <v>18609</v>
      </c>
      <c r="M1623" t="s">
        <v>18610</v>
      </c>
      <c r="N1623" s="2" t="s">
        <v>18611</v>
      </c>
      <c r="O1623" t="s">
        <v>18612</v>
      </c>
      <c r="P1623" t="s">
        <v>5194</v>
      </c>
      <c r="Q1623" t="s">
        <v>5195</v>
      </c>
      <c r="R1623" t="s">
        <v>16316</v>
      </c>
      <c r="S1623">
        <v>1</v>
      </c>
      <c r="T1623">
        <v>0</v>
      </c>
    </row>
    <row r="1624" spans="1:21" ht="16.5" customHeight="1">
      <c r="A1624" t="s">
        <v>4972</v>
      </c>
      <c r="B1624" t="s">
        <v>4973</v>
      </c>
      <c r="C1624" t="s">
        <v>14</v>
      </c>
      <c r="D1624" t="s">
        <v>1233</v>
      </c>
      <c r="E1624">
        <v>14</v>
      </c>
      <c r="F1624" t="s">
        <v>16</v>
      </c>
      <c r="G1624" t="s">
        <v>60</v>
      </c>
      <c r="H1624" t="s">
        <v>18</v>
      </c>
      <c r="I1624">
        <v>20260318</v>
      </c>
      <c r="J1624">
        <v>202603</v>
      </c>
      <c r="K1624" t="s">
        <v>4972</v>
      </c>
      <c r="L1624" t="s">
        <v>18613</v>
      </c>
      <c r="M1624" t="s">
        <v>18614</v>
      </c>
      <c r="N1624" s="2" t="s">
        <v>18615</v>
      </c>
      <c r="O1624" t="s">
        <v>18616</v>
      </c>
      <c r="P1624" t="s">
        <v>5194</v>
      </c>
      <c r="Q1624" t="s">
        <v>5222</v>
      </c>
      <c r="R1624" t="s">
        <v>5223</v>
      </c>
      <c r="S1624">
        <v>1</v>
      </c>
      <c r="T1624">
        <v>0</v>
      </c>
    </row>
    <row r="1625" spans="1:21" ht="16.5" customHeight="1">
      <c r="A1625" t="s">
        <v>15497</v>
      </c>
      <c r="B1625" t="s">
        <v>21096</v>
      </c>
      <c r="C1625" t="s">
        <v>4598</v>
      </c>
      <c r="D1625" t="s">
        <v>5207</v>
      </c>
      <c r="E1625">
        <v>1</v>
      </c>
      <c r="F1625" t="s">
        <v>129</v>
      </c>
      <c r="G1625" t="s">
        <v>60</v>
      </c>
      <c r="H1625" t="s">
        <v>18</v>
      </c>
      <c r="I1625">
        <v>20260506</v>
      </c>
      <c r="J1625">
        <v>202605</v>
      </c>
      <c r="K1625" t="s">
        <v>15497</v>
      </c>
      <c r="L1625" s="2" t="s">
        <v>18617</v>
      </c>
      <c r="M1625" t="s">
        <v>18618</v>
      </c>
      <c r="N1625" s="2" t="s">
        <v>18619</v>
      </c>
      <c r="O1625" t="s">
        <v>18620</v>
      </c>
      <c r="P1625" t="s">
        <v>5185</v>
      </c>
      <c r="Q1625" t="s">
        <v>5186</v>
      </c>
      <c r="R1625" t="s">
        <v>5187</v>
      </c>
      <c r="S1625">
        <v>1</v>
      </c>
      <c r="T1625">
        <v>0</v>
      </c>
    </row>
    <row r="1626" spans="1:21" ht="16.5" customHeight="1">
      <c r="A1626" t="s">
        <v>1060</v>
      </c>
      <c r="B1626" t="s">
        <v>1061</v>
      </c>
      <c r="C1626" t="s">
        <v>57</v>
      </c>
      <c r="D1626" t="s">
        <v>68</v>
      </c>
      <c r="E1626">
        <v>12</v>
      </c>
      <c r="F1626" t="s">
        <v>69</v>
      </c>
      <c r="G1626" t="s">
        <v>60</v>
      </c>
      <c r="H1626" t="s">
        <v>18</v>
      </c>
      <c r="I1626">
        <v>20260506</v>
      </c>
      <c r="J1626">
        <v>202605</v>
      </c>
      <c r="K1626" t="s">
        <v>1060</v>
      </c>
      <c r="L1626" s="2" t="s">
        <v>18621</v>
      </c>
      <c r="M1626" t="s">
        <v>18622</v>
      </c>
      <c r="N1626" s="2" t="s">
        <v>18623</v>
      </c>
      <c r="O1626" t="s">
        <v>18624</v>
      </c>
      <c r="P1626" t="s">
        <v>263</v>
      </c>
      <c r="Q1626" t="s">
        <v>263</v>
      </c>
      <c r="R1626" t="s">
        <v>3</v>
      </c>
      <c r="S1626">
        <v>1</v>
      </c>
      <c r="T1626">
        <v>0</v>
      </c>
    </row>
    <row r="1627" spans="1:21" ht="16.5" customHeight="1">
      <c r="A1627">
        <v>396008</v>
      </c>
      <c r="B1627" t="s">
        <v>253</v>
      </c>
      <c r="C1627" t="s">
        <v>14</v>
      </c>
      <c r="D1627" t="s">
        <v>172</v>
      </c>
      <c r="E1627">
        <v>40</v>
      </c>
      <c r="F1627" t="s">
        <v>173</v>
      </c>
      <c r="G1627" t="s">
        <v>17</v>
      </c>
      <c r="H1627" t="s">
        <v>18</v>
      </c>
      <c r="I1627">
        <v>20260506</v>
      </c>
      <c r="J1627">
        <v>202605</v>
      </c>
      <c r="K1627">
        <v>396008</v>
      </c>
      <c r="L1627" s="2" t="s">
        <v>18625</v>
      </c>
      <c r="M1627" t="s">
        <v>18626</v>
      </c>
      <c r="N1627" s="2" t="s">
        <v>18627</v>
      </c>
      <c r="O1627" t="s">
        <v>18626</v>
      </c>
      <c r="P1627" t="s">
        <v>23</v>
      </c>
      <c r="Q1627" t="s">
        <v>23</v>
      </c>
      <c r="R1627" t="s">
        <v>3</v>
      </c>
      <c r="S1627">
        <v>1</v>
      </c>
      <c r="T1627">
        <v>0</v>
      </c>
      <c r="U1627" t="s">
        <v>21148</v>
      </c>
    </row>
    <row r="1628" spans="1:21" ht="16.5" customHeight="1">
      <c r="A1628" t="s">
        <v>649</v>
      </c>
      <c r="B1628" t="s">
        <v>650</v>
      </c>
      <c r="C1628" t="s">
        <v>57</v>
      </c>
      <c r="D1628" t="s">
        <v>346</v>
      </c>
      <c r="E1628">
        <v>10</v>
      </c>
      <c r="F1628" t="s">
        <v>651</v>
      </c>
      <c r="G1628" t="s">
        <v>60</v>
      </c>
      <c r="H1628" t="s">
        <v>18</v>
      </c>
      <c r="I1628">
        <v>20260506</v>
      </c>
      <c r="J1628">
        <v>202605</v>
      </c>
      <c r="K1628" t="s">
        <v>649</v>
      </c>
      <c r="L1628" s="2" t="s">
        <v>18628</v>
      </c>
      <c r="M1628" t="s">
        <v>18629</v>
      </c>
      <c r="N1628" s="2" t="s">
        <v>18630</v>
      </c>
      <c r="O1628" t="s">
        <v>18631</v>
      </c>
      <c r="P1628" t="s">
        <v>73</v>
      </c>
      <c r="Q1628" t="s">
        <v>257</v>
      </c>
      <c r="R1628" t="s">
        <v>3</v>
      </c>
      <c r="S1628">
        <v>1</v>
      </c>
      <c r="T1628">
        <v>0</v>
      </c>
    </row>
    <row r="1629" spans="1:21" ht="16.5" customHeight="1">
      <c r="A1629">
        <v>325559</v>
      </c>
      <c r="B1629" t="s">
        <v>5107</v>
      </c>
      <c r="C1629" t="s">
        <v>4598</v>
      </c>
      <c r="D1629" t="s">
        <v>5353</v>
      </c>
      <c r="E1629">
        <v>5</v>
      </c>
      <c r="F1629" t="s">
        <v>227</v>
      </c>
      <c r="G1629" t="s">
        <v>17</v>
      </c>
      <c r="H1629" t="s">
        <v>18</v>
      </c>
      <c r="I1629">
        <v>20260506</v>
      </c>
      <c r="J1629">
        <v>202605</v>
      </c>
      <c r="K1629">
        <v>325559</v>
      </c>
      <c r="L1629" s="2" t="s">
        <v>18632</v>
      </c>
      <c r="M1629" t="s">
        <v>18633</v>
      </c>
      <c r="N1629" s="2" t="s">
        <v>18634</v>
      </c>
      <c r="O1629" t="s">
        <v>18635</v>
      </c>
      <c r="P1629" t="s">
        <v>5185</v>
      </c>
      <c r="Q1629" t="s">
        <v>5186</v>
      </c>
      <c r="R1629" t="s">
        <v>5187</v>
      </c>
      <c r="S1629">
        <v>1</v>
      </c>
      <c r="T1629">
        <v>0</v>
      </c>
    </row>
    <row r="1630" spans="1:21" ht="16.5" customHeight="1">
      <c r="A1630">
        <v>417449</v>
      </c>
      <c r="B1630" t="s">
        <v>5019</v>
      </c>
      <c r="C1630" t="s">
        <v>14</v>
      </c>
      <c r="D1630" t="s">
        <v>15</v>
      </c>
      <c r="E1630">
        <v>34</v>
      </c>
      <c r="F1630" t="s">
        <v>136</v>
      </c>
      <c r="G1630" t="s">
        <v>27</v>
      </c>
      <c r="H1630" t="s">
        <v>18</v>
      </c>
      <c r="I1630">
        <v>20260506</v>
      </c>
      <c r="J1630">
        <v>202605</v>
      </c>
      <c r="K1630">
        <v>417449</v>
      </c>
      <c r="L1630" s="2" t="s">
        <v>18636</v>
      </c>
      <c r="M1630" t="s">
        <v>18637</v>
      </c>
      <c r="N1630" s="2" t="s">
        <v>18638</v>
      </c>
      <c r="O1630" t="s">
        <v>18639</v>
      </c>
      <c r="P1630" t="s">
        <v>5194</v>
      </c>
      <c r="Q1630" t="s">
        <v>5222</v>
      </c>
      <c r="R1630" t="s">
        <v>5223</v>
      </c>
      <c r="S1630">
        <v>1</v>
      </c>
      <c r="T1630">
        <v>0</v>
      </c>
    </row>
    <row r="1631" spans="1:21" ht="16.5" customHeight="1">
      <c r="A1631">
        <v>417449</v>
      </c>
      <c r="B1631" t="s">
        <v>5019</v>
      </c>
      <c r="C1631" t="s">
        <v>14</v>
      </c>
      <c r="D1631" t="s">
        <v>15</v>
      </c>
      <c r="E1631">
        <v>34</v>
      </c>
      <c r="F1631" t="s">
        <v>136</v>
      </c>
      <c r="G1631" t="s">
        <v>27</v>
      </c>
      <c r="H1631" t="s">
        <v>18</v>
      </c>
      <c r="I1631">
        <v>20260506</v>
      </c>
      <c r="J1631">
        <v>202605</v>
      </c>
      <c r="K1631">
        <v>417449</v>
      </c>
      <c r="L1631" s="2" t="s">
        <v>18640</v>
      </c>
      <c r="M1631" t="s">
        <v>18641</v>
      </c>
      <c r="N1631" s="2" t="s">
        <v>18638</v>
      </c>
      <c r="O1631" t="s">
        <v>18639</v>
      </c>
      <c r="P1631" t="s">
        <v>5194</v>
      </c>
      <c r="Q1631" t="s">
        <v>5222</v>
      </c>
      <c r="R1631" t="s">
        <v>5223</v>
      </c>
      <c r="S1631">
        <v>1</v>
      </c>
      <c r="T1631">
        <v>0</v>
      </c>
    </row>
    <row r="1632" spans="1:21" ht="16.5" customHeight="1">
      <c r="A1632">
        <v>352042</v>
      </c>
      <c r="B1632" t="s">
        <v>459</v>
      </c>
      <c r="C1632" t="s">
        <v>2</v>
      </c>
      <c r="D1632" t="s">
        <v>3</v>
      </c>
      <c r="E1632">
        <v>57</v>
      </c>
      <c r="F1632" t="s">
        <v>4</v>
      </c>
      <c r="G1632" t="s">
        <v>5</v>
      </c>
      <c r="H1632" t="s">
        <v>6</v>
      </c>
      <c r="I1632">
        <v>20260506</v>
      </c>
      <c r="J1632">
        <v>202605</v>
      </c>
      <c r="K1632">
        <v>352042</v>
      </c>
      <c r="L1632" s="2" t="s">
        <v>18642</v>
      </c>
      <c r="M1632" t="s">
        <v>18643</v>
      </c>
      <c r="N1632" s="2" t="s">
        <v>18644</v>
      </c>
      <c r="O1632" t="s">
        <v>18645</v>
      </c>
      <c r="P1632" t="s">
        <v>73</v>
      </c>
      <c r="Q1632" t="s">
        <v>74</v>
      </c>
      <c r="R1632" t="s">
        <v>3</v>
      </c>
      <c r="S1632">
        <v>1</v>
      </c>
      <c r="T1632">
        <v>0</v>
      </c>
    </row>
    <row r="1633" spans="1:20" ht="16.5" customHeight="1">
      <c r="A1633">
        <v>519334</v>
      </c>
      <c r="B1633" t="s">
        <v>4936</v>
      </c>
      <c r="C1633" t="s">
        <v>14</v>
      </c>
      <c r="D1633" t="s">
        <v>172</v>
      </c>
      <c r="E1633">
        <v>6</v>
      </c>
      <c r="F1633" t="s">
        <v>153</v>
      </c>
      <c r="G1633" t="s">
        <v>17</v>
      </c>
      <c r="H1633" t="s">
        <v>18</v>
      </c>
      <c r="I1633">
        <v>20260506</v>
      </c>
      <c r="J1633">
        <v>202605</v>
      </c>
      <c r="K1633">
        <v>519334</v>
      </c>
      <c r="L1633" s="2" t="s">
        <v>18646</v>
      </c>
      <c r="M1633" t="s">
        <v>18647</v>
      </c>
      <c r="N1633" s="2" t="s">
        <v>18648</v>
      </c>
      <c r="O1633" t="s">
        <v>18649</v>
      </c>
      <c r="P1633" t="s">
        <v>5194</v>
      </c>
      <c r="Q1633" t="s">
        <v>5222</v>
      </c>
      <c r="R1633" t="s">
        <v>5252</v>
      </c>
      <c r="S1633">
        <v>1</v>
      </c>
      <c r="T1633">
        <v>0</v>
      </c>
    </row>
    <row r="1634" spans="1:20" ht="16.5" customHeight="1">
      <c r="A1634">
        <v>519334</v>
      </c>
      <c r="B1634" t="s">
        <v>4936</v>
      </c>
      <c r="C1634" t="s">
        <v>14</v>
      </c>
      <c r="D1634" t="s">
        <v>172</v>
      </c>
      <c r="E1634">
        <v>6</v>
      </c>
      <c r="F1634" t="s">
        <v>153</v>
      </c>
      <c r="G1634" t="s">
        <v>17</v>
      </c>
      <c r="H1634" t="s">
        <v>18</v>
      </c>
      <c r="I1634">
        <v>20260506</v>
      </c>
      <c r="J1634">
        <v>202605</v>
      </c>
      <c r="K1634">
        <v>519334</v>
      </c>
      <c r="L1634" t="s">
        <v>18650</v>
      </c>
      <c r="M1634" t="s">
        <v>18651</v>
      </c>
      <c r="N1634" s="2" t="s">
        <v>18648</v>
      </c>
      <c r="O1634" t="s">
        <v>18649</v>
      </c>
      <c r="P1634" t="s">
        <v>5194</v>
      </c>
      <c r="Q1634" t="s">
        <v>5222</v>
      </c>
      <c r="R1634" t="s">
        <v>5252</v>
      </c>
      <c r="S1634">
        <v>1</v>
      </c>
      <c r="T1634">
        <v>0</v>
      </c>
    </row>
    <row r="1635" spans="1:20" ht="16.5" customHeight="1">
      <c r="A1635">
        <v>318148</v>
      </c>
      <c r="B1635" t="s">
        <v>4724</v>
      </c>
      <c r="C1635" t="s">
        <v>4598</v>
      </c>
      <c r="D1635" t="s">
        <v>5904</v>
      </c>
      <c r="E1635">
        <v>62</v>
      </c>
      <c r="F1635" t="s">
        <v>227</v>
      </c>
      <c r="G1635" t="s">
        <v>17</v>
      </c>
      <c r="H1635" t="s">
        <v>18</v>
      </c>
      <c r="I1635">
        <v>20260506</v>
      </c>
      <c r="J1635">
        <v>202605</v>
      </c>
      <c r="K1635">
        <v>318148</v>
      </c>
      <c r="L1635" s="2" t="s">
        <v>18652</v>
      </c>
      <c r="M1635" t="s">
        <v>18653</v>
      </c>
      <c r="N1635" s="2" t="s">
        <v>18654</v>
      </c>
      <c r="O1635" t="s">
        <v>18655</v>
      </c>
      <c r="P1635" t="s">
        <v>5185</v>
      </c>
      <c r="Q1635" t="s">
        <v>5186</v>
      </c>
      <c r="R1635" t="s">
        <v>5187</v>
      </c>
      <c r="S1635">
        <v>1</v>
      </c>
      <c r="T1635">
        <v>0</v>
      </c>
    </row>
    <row r="1636" spans="1:20" ht="16.5" customHeight="1">
      <c r="A1636">
        <v>293508</v>
      </c>
      <c r="B1636" t="s">
        <v>1</v>
      </c>
      <c r="C1636" t="s">
        <v>2</v>
      </c>
      <c r="D1636" t="s">
        <v>3</v>
      </c>
      <c r="E1636">
        <v>66</v>
      </c>
      <c r="F1636" t="s">
        <v>4</v>
      </c>
      <c r="G1636" t="s">
        <v>5</v>
      </c>
      <c r="H1636" t="s">
        <v>6</v>
      </c>
      <c r="I1636">
        <v>20260506</v>
      </c>
      <c r="J1636">
        <v>202605</v>
      </c>
      <c r="K1636">
        <v>293508</v>
      </c>
      <c r="L1636" s="2" t="s">
        <v>18656</v>
      </c>
      <c r="M1636" t="s">
        <v>18657</v>
      </c>
      <c r="N1636" s="2" t="s">
        <v>991</v>
      </c>
      <c r="O1636" t="s">
        <v>992</v>
      </c>
      <c r="P1636" t="s">
        <v>126</v>
      </c>
      <c r="Q1636" t="s">
        <v>126</v>
      </c>
      <c r="R1636" t="s">
        <v>3</v>
      </c>
      <c r="S1636">
        <v>1</v>
      </c>
      <c r="T1636">
        <v>0</v>
      </c>
    </row>
    <row r="1637" spans="1:20" ht="16.5" customHeight="1">
      <c r="A1637">
        <v>293508</v>
      </c>
      <c r="B1637" t="s">
        <v>1</v>
      </c>
      <c r="C1637" t="s">
        <v>2</v>
      </c>
      <c r="D1637" t="s">
        <v>3</v>
      </c>
      <c r="E1637">
        <v>66</v>
      </c>
      <c r="F1637" t="s">
        <v>4</v>
      </c>
      <c r="G1637" t="s">
        <v>5</v>
      </c>
      <c r="H1637" t="s">
        <v>6</v>
      </c>
      <c r="I1637">
        <v>20260506</v>
      </c>
      <c r="J1637">
        <v>202605</v>
      </c>
      <c r="K1637">
        <v>293508</v>
      </c>
      <c r="L1637" s="2" t="s">
        <v>18658</v>
      </c>
      <c r="M1637" t="s">
        <v>18659</v>
      </c>
      <c r="N1637" s="2" t="s">
        <v>991</v>
      </c>
      <c r="O1637" t="s">
        <v>992</v>
      </c>
      <c r="P1637" t="s">
        <v>126</v>
      </c>
      <c r="Q1637" t="s">
        <v>126</v>
      </c>
      <c r="R1637" t="s">
        <v>3</v>
      </c>
      <c r="S1637">
        <v>1</v>
      </c>
      <c r="T1637">
        <v>0</v>
      </c>
    </row>
    <row r="1638" spans="1:20" ht="16.5" customHeight="1">
      <c r="A1638">
        <v>293508</v>
      </c>
      <c r="B1638" t="s">
        <v>1</v>
      </c>
      <c r="C1638" t="s">
        <v>2</v>
      </c>
      <c r="D1638" t="s">
        <v>3</v>
      </c>
      <c r="E1638">
        <v>66</v>
      </c>
      <c r="F1638" t="s">
        <v>4</v>
      </c>
      <c r="G1638" t="s">
        <v>5</v>
      </c>
      <c r="H1638" t="s">
        <v>6</v>
      </c>
      <c r="I1638">
        <v>20260506</v>
      </c>
      <c r="J1638">
        <v>202605</v>
      </c>
      <c r="K1638">
        <v>293508</v>
      </c>
      <c r="L1638" s="2" t="s">
        <v>18660</v>
      </c>
      <c r="M1638" t="s">
        <v>18661</v>
      </c>
      <c r="N1638" s="2" t="s">
        <v>991</v>
      </c>
      <c r="O1638" t="s">
        <v>992</v>
      </c>
      <c r="P1638" t="s">
        <v>126</v>
      </c>
      <c r="Q1638" t="s">
        <v>126</v>
      </c>
      <c r="R1638" t="s">
        <v>3</v>
      </c>
      <c r="S1638">
        <v>1</v>
      </c>
      <c r="T1638">
        <v>0</v>
      </c>
    </row>
    <row r="1639" spans="1:20" ht="16.5" customHeight="1">
      <c r="A1639" t="s">
        <v>4871</v>
      </c>
      <c r="B1639" t="s">
        <v>4872</v>
      </c>
      <c r="C1639" t="s">
        <v>4598</v>
      </c>
      <c r="D1639" t="s">
        <v>5419</v>
      </c>
      <c r="E1639">
        <v>7</v>
      </c>
      <c r="F1639" t="s">
        <v>4</v>
      </c>
      <c r="G1639" t="s">
        <v>37</v>
      </c>
      <c r="H1639" t="s">
        <v>18</v>
      </c>
      <c r="I1639">
        <v>20260506</v>
      </c>
      <c r="J1639">
        <v>202605</v>
      </c>
      <c r="K1639" t="s">
        <v>4871</v>
      </c>
      <c r="L1639" t="s">
        <v>18662</v>
      </c>
      <c r="M1639" t="s">
        <v>18663</v>
      </c>
      <c r="N1639" s="2" t="s">
        <v>18664</v>
      </c>
      <c r="O1639" t="s">
        <v>18665</v>
      </c>
      <c r="P1639" t="s">
        <v>5194</v>
      </c>
      <c r="Q1639" t="s">
        <v>5222</v>
      </c>
      <c r="R1639" t="s">
        <v>5223</v>
      </c>
      <c r="S1639">
        <v>1</v>
      </c>
      <c r="T1639">
        <v>0</v>
      </c>
    </row>
    <row r="1640" spans="1:20" ht="16.5" customHeight="1">
      <c r="A1640" t="s">
        <v>127</v>
      </c>
      <c r="B1640" t="s">
        <v>128</v>
      </c>
      <c r="C1640" t="s">
        <v>57</v>
      </c>
      <c r="D1640" t="s">
        <v>114</v>
      </c>
      <c r="E1640">
        <v>15</v>
      </c>
      <c r="F1640" t="s">
        <v>129</v>
      </c>
      <c r="G1640" t="s">
        <v>17</v>
      </c>
      <c r="H1640" t="s">
        <v>18</v>
      </c>
      <c r="I1640">
        <v>20260506</v>
      </c>
      <c r="J1640">
        <v>202605</v>
      </c>
      <c r="K1640" t="s">
        <v>127</v>
      </c>
      <c r="L1640" s="2" t="s">
        <v>18666</v>
      </c>
      <c r="M1640" t="s">
        <v>18667</v>
      </c>
      <c r="N1640" s="2" t="s">
        <v>132</v>
      </c>
      <c r="O1640" t="s">
        <v>133</v>
      </c>
      <c r="P1640" t="s">
        <v>32</v>
      </c>
      <c r="Q1640" t="s">
        <v>119</v>
      </c>
      <c r="R1640" t="s">
        <v>3</v>
      </c>
      <c r="S1640">
        <v>1</v>
      </c>
      <c r="T1640">
        <v>0</v>
      </c>
    </row>
    <row r="1641" spans="1:20" ht="16.5" customHeight="1">
      <c r="A1641" t="s">
        <v>4736</v>
      </c>
      <c r="B1641" t="s">
        <v>4737</v>
      </c>
      <c r="C1641" t="s">
        <v>4598</v>
      </c>
      <c r="D1641" t="s">
        <v>5419</v>
      </c>
      <c r="E1641">
        <v>9</v>
      </c>
      <c r="F1641" t="s">
        <v>4</v>
      </c>
      <c r="G1641" t="s">
        <v>60</v>
      </c>
      <c r="H1641" t="s">
        <v>18</v>
      </c>
      <c r="I1641">
        <v>20260506</v>
      </c>
      <c r="J1641">
        <v>202605</v>
      </c>
      <c r="K1641" t="s">
        <v>4736</v>
      </c>
      <c r="L1641" s="2" t="s">
        <v>18668</v>
      </c>
      <c r="M1641" t="s">
        <v>18669</v>
      </c>
      <c r="N1641" s="2" t="s">
        <v>15595</v>
      </c>
      <c r="O1641" t="s">
        <v>15596</v>
      </c>
      <c r="P1641" t="s">
        <v>5237</v>
      </c>
      <c r="Q1641" t="s">
        <v>5237</v>
      </c>
      <c r="R1641" t="s">
        <v>5668</v>
      </c>
      <c r="S1641">
        <v>1</v>
      </c>
      <c r="T1641">
        <v>0</v>
      </c>
    </row>
    <row r="1642" spans="1:20" ht="16.5" customHeight="1">
      <c r="A1642">
        <v>523380</v>
      </c>
      <c r="B1642" t="s">
        <v>4604</v>
      </c>
      <c r="C1642" t="s">
        <v>5200</v>
      </c>
      <c r="D1642" t="s">
        <v>3</v>
      </c>
      <c r="E1642">
        <v>5</v>
      </c>
      <c r="F1642" t="s">
        <v>173</v>
      </c>
      <c r="G1642" t="s">
        <v>5</v>
      </c>
      <c r="H1642" t="s">
        <v>121</v>
      </c>
      <c r="I1642">
        <v>20260228</v>
      </c>
      <c r="J1642">
        <v>202602</v>
      </c>
      <c r="K1642">
        <v>523380</v>
      </c>
      <c r="L1642" t="s">
        <v>18670</v>
      </c>
      <c r="M1642" t="s">
        <v>18671</v>
      </c>
      <c r="N1642" s="2" t="s">
        <v>18672</v>
      </c>
      <c r="O1642" t="s">
        <v>18673</v>
      </c>
      <c r="P1642" t="s">
        <v>5194</v>
      </c>
      <c r="Q1642" t="s">
        <v>5229</v>
      </c>
      <c r="R1642" t="s">
        <v>5230</v>
      </c>
      <c r="S1642">
        <v>1</v>
      </c>
      <c r="T1642">
        <v>0</v>
      </c>
    </row>
    <row r="1643" spans="1:20" ht="16.5" customHeight="1">
      <c r="A1643" t="s">
        <v>4619</v>
      </c>
      <c r="B1643" t="s">
        <v>4620</v>
      </c>
      <c r="C1643" t="s">
        <v>4598</v>
      </c>
      <c r="D1643" t="s">
        <v>5180</v>
      </c>
      <c r="E1643">
        <v>14</v>
      </c>
      <c r="F1643" t="s">
        <v>69</v>
      </c>
      <c r="G1643" t="s">
        <v>60</v>
      </c>
      <c r="H1643" t="s">
        <v>18</v>
      </c>
      <c r="I1643">
        <v>20260228</v>
      </c>
      <c r="J1643">
        <v>202602</v>
      </c>
      <c r="K1643" t="s">
        <v>4619</v>
      </c>
      <c r="L1643" s="2" t="s">
        <v>18674</v>
      </c>
      <c r="M1643" t="s">
        <v>18675</v>
      </c>
      <c r="N1643" s="2" t="s">
        <v>18676</v>
      </c>
      <c r="O1643" t="s">
        <v>141</v>
      </c>
      <c r="P1643" t="s">
        <v>5185</v>
      </c>
      <c r="Q1643" t="s">
        <v>5186</v>
      </c>
      <c r="R1643" t="s">
        <v>5893</v>
      </c>
      <c r="S1643">
        <v>1</v>
      </c>
      <c r="T1643">
        <v>0</v>
      </c>
    </row>
    <row r="1644" spans="1:20" ht="16.5" customHeight="1">
      <c r="A1644">
        <v>457151</v>
      </c>
      <c r="B1644" t="s">
        <v>4870</v>
      </c>
      <c r="C1644" t="s">
        <v>14</v>
      </c>
      <c r="D1644" t="s">
        <v>15</v>
      </c>
      <c r="E1644">
        <v>23</v>
      </c>
      <c r="F1644" t="s">
        <v>500</v>
      </c>
      <c r="G1644" t="s">
        <v>17</v>
      </c>
      <c r="H1644" t="s">
        <v>18</v>
      </c>
      <c r="I1644">
        <v>20260228</v>
      </c>
      <c r="J1644">
        <v>202602</v>
      </c>
      <c r="K1644">
        <v>457151</v>
      </c>
      <c r="L1644" s="2" t="s">
        <v>18677</v>
      </c>
      <c r="M1644" t="s">
        <v>18678</v>
      </c>
      <c r="N1644" s="2" t="s">
        <v>18679</v>
      </c>
      <c r="O1644" t="s">
        <v>13682</v>
      </c>
      <c r="P1644" t="s">
        <v>5185</v>
      </c>
      <c r="Q1644" t="s">
        <v>5186</v>
      </c>
      <c r="R1644" t="s">
        <v>5339</v>
      </c>
      <c r="S1644">
        <v>1</v>
      </c>
      <c r="T1644">
        <v>0</v>
      </c>
    </row>
    <row r="1645" spans="1:20" ht="16.5" customHeight="1">
      <c r="A1645">
        <v>417449</v>
      </c>
      <c r="B1645" t="s">
        <v>5019</v>
      </c>
      <c r="C1645" t="s">
        <v>14</v>
      </c>
      <c r="D1645" t="s">
        <v>15</v>
      </c>
      <c r="E1645">
        <v>34</v>
      </c>
      <c r="F1645" t="s">
        <v>136</v>
      </c>
      <c r="G1645" t="s">
        <v>27</v>
      </c>
      <c r="H1645" t="s">
        <v>18</v>
      </c>
      <c r="I1645">
        <v>20260228</v>
      </c>
      <c r="J1645">
        <v>202602</v>
      </c>
      <c r="K1645">
        <v>417449</v>
      </c>
      <c r="L1645" s="2" t="s">
        <v>18680</v>
      </c>
      <c r="M1645" t="s">
        <v>18681</v>
      </c>
      <c r="N1645" s="2" t="s">
        <v>17217</v>
      </c>
      <c r="O1645" t="s">
        <v>17218</v>
      </c>
      <c r="P1645" t="s">
        <v>5194</v>
      </c>
      <c r="Q1645" t="s">
        <v>5205</v>
      </c>
      <c r="R1645" t="s">
        <v>5206</v>
      </c>
      <c r="S1645">
        <v>1</v>
      </c>
      <c r="T1645">
        <v>0</v>
      </c>
    </row>
    <row r="1646" spans="1:20" ht="16.5" customHeight="1">
      <c r="A1646">
        <v>417449</v>
      </c>
      <c r="B1646" t="s">
        <v>5019</v>
      </c>
      <c r="C1646" t="s">
        <v>14</v>
      </c>
      <c r="D1646" t="s">
        <v>15</v>
      </c>
      <c r="E1646">
        <v>34</v>
      </c>
      <c r="F1646" t="s">
        <v>136</v>
      </c>
      <c r="G1646" t="s">
        <v>27</v>
      </c>
      <c r="H1646" t="s">
        <v>18</v>
      </c>
      <c r="I1646">
        <v>20260228</v>
      </c>
      <c r="J1646">
        <v>202602</v>
      </c>
      <c r="K1646">
        <v>417449</v>
      </c>
      <c r="L1646" s="2" t="s">
        <v>18682</v>
      </c>
      <c r="M1646" t="s">
        <v>18683</v>
      </c>
      <c r="N1646" s="2" t="s">
        <v>17217</v>
      </c>
      <c r="O1646" t="s">
        <v>17218</v>
      </c>
      <c r="P1646" t="s">
        <v>5194</v>
      </c>
      <c r="Q1646" t="s">
        <v>5205</v>
      </c>
      <c r="R1646" t="s">
        <v>5206</v>
      </c>
      <c r="S1646">
        <v>1</v>
      </c>
      <c r="T1646">
        <v>0</v>
      </c>
    </row>
    <row r="1647" spans="1:20" ht="16.5" customHeight="1">
      <c r="A1647" t="s">
        <v>4706</v>
      </c>
      <c r="B1647" t="s">
        <v>90</v>
      </c>
      <c r="C1647" t="s">
        <v>14</v>
      </c>
      <c r="D1647" t="s">
        <v>15</v>
      </c>
      <c r="E1647">
        <v>7</v>
      </c>
      <c r="F1647" t="s">
        <v>500</v>
      </c>
      <c r="G1647" t="s">
        <v>37</v>
      </c>
      <c r="H1647" t="s">
        <v>18</v>
      </c>
      <c r="I1647">
        <v>20260228</v>
      </c>
      <c r="J1647">
        <v>202602</v>
      </c>
      <c r="K1647" t="s">
        <v>4706</v>
      </c>
      <c r="L1647" s="2" t="s">
        <v>18684</v>
      </c>
      <c r="M1647" t="s">
        <v>18685</v>
      </c>
      <c r="N1647" s="2" t="s">
        <v>18686</v>
      </c>
      <c r="O1647" t="s">
        <v>18687</v>
      </c>
      <c r="P1647" t="s">
        <v>5194</v>
      </c>
      <c r="Q1647" t="s">
        <v>5222</v>
      </c>
      <c r="R1647" t="s">
        <v>5252</v>
      </c>
      <c r="S1647">
        <v>1</v>
      </c>
      <c r="T1647">
        <v>0</v>
      </c>
    </row>
    <row r="1648" spans="1:20" ht="16.5" customHeight="1">
      <c r="A1648">
        <v>325656</v>
      </c>
      <c r="B1648" t="s">
        <v>4601</v>
      </c>
      <c r="C1648" t="s">
        <v>4598</v>
      </c>
      <c r="D1648" t="s">
        <v>5268</v>
      </c>
      <c r="E1648">
        <v>61</v>
      </c>
      <c r="F1648" t="s">
        <v>59</v>
      </c>
      <c r="G1648" t="s">
        <v>17</v>
      </c>
      <c r="H1648" t="s">
        <v>18</v>
      </c>
      <c r="I1648">
        <v>20260228</v>
      </c>
      <c r="J1648">
        <v>202602</v>
      </c>
      <c r="K1648">
        <v>325656</v>
      </c>
      <c r="L1648" s="2" t="s">
        <v>18688</v>
      </c>
      <c r="M1648" t="s">
        <v>18689</v>
      </c>
      <c r="N1648" s="2" t="s">
        <v>18690</v>
      </c>
      <c r="O1648" t="s">
        <v>18691</v>
      </c>
      <c r="P1648" t="s">
        <v>5185</v>
      </c>
      <c r="Q1648" t="s">
        <v>5186</v>
      </c>
      <c r="R1648" t="s">
        <v>5339</v>
      </c>
      <c r="S1648">
        <v>1</v>
      </c>
      <c r="T1648">
        <v>0</v>
      </c>
    </row>
    <row r="1649" spans="1:20" ht="16.5" customHeight="1">
      <c r="A1649">
        <v>254967</v>
      </c>
      <c r="B1649" t="s">
        <v>4600</v>
      </c>
      <c r="C1649" t="s">
        <v>4598</v>
      </c>
      <c r="D1649" t="s">
        <v>5268</v>
      </c>
      <c r="E1649">
        <v>74</v>
      </c>
      <c r="F1649" t="s">
        <v>59</v>
      </c>
      <c r="G1649" t="s">
        <v>17</v>
      </c>
      <c r="H1649" t="s">
        <v>18</v>
      </c>
      <c r="I1649">
        <v>20260228</v>
      </c>
      <c r="J1649">
        <v>202602</v>
      </c>
      <c r="K1649">
        <v>254967</v>
      </c>
      <c r="L1649" s="2" t="s">
        <v>18692</v>
      </c>
      <c r="M1649" t="s">
        <v>18693</v>
      </c>
      <c r="N1649" s="2" t="s">
        <v>18694</v>
      </c>
      <c r="O1649" t="s">
        <v>18695</v>
      </c>
      <c r="P1649" t="s">
        <v>5185</v>
      </c>
      <c r="Q1649" t="s">
        <v>5186</v>
      </c>
      <c r="R1649" t="s">
        <v>5550</v>
      </c>
      <c r="S1649">
        <v>1</v>
      </c>
      <c r="T1649">
        <v>0</v>
      </c>
    </row>
    <row r="1650" spans="1:20" ht="16.5" customHeight="1">
      <c r="A1650" t="s">
        <v>505</v>
      </c>
      <c r="B1650" t="s">
        <v>506</v>
      </c>
      <c r="C1650" t="s">
        <v>14</v>
      </c>
      <c r="D1650" t="s">
        <v>172</v>
      </c>
      <c r="E1650">
        <v>14</v>
      </c>
      <c r="F1650" t="s">
        <v>173</v>
      </c>
      <c r="G1650" t="s">
        <v>60</v>
      </c>
      <c r="H1650" t="s">
        <v>18</v>
      </c>
      <c r="I1650">
        <v>20260228</v>
      </c>
      <c r="J1650">
        <v>202602</v>
      </c>
      <c r="K1650" t="s">
        <v>505</v>
      </c>
      <c r="L1650" s="2" t="s">
        <v>3856</v>
      </c>
      <c r="M1650" t="s">
        <v>3857</v>
      </c>
      <c r="N1650" s="2" t="s">
        <v>3858</v>
      </c>
      <c r="O1650" t="s">
        <v>3859</v>
      </c>
      <c r="P1650" t="s">
        <v>11</v>
      </c>
      <c r="Q1650" t="s">
        <v>12</v>
      </c>
      <c r="R1650" t="s">
        <v>3</v>
      </c>
      <c r="S1650">
        <v>1</v>
      </c>
      <c r="T1650">
        <v>0</v>
      </c>
    </row>
    <row r="1651" spans="1:20" ht="16.5" customHeight="1">
      <c r="A1651">
        <v>523380</v>
      </c>
      <c r="B1651" t="s">
        <v>4604</v>
      </c>
      <c r="C1651" t="s">
        <v>5200</v>
      </c>
      <c r="D1651" t="s">
        <v>3</v>
      </c>
      <c r="E1651">
        <v>5</v>
      </c>
      <c r="F1651" t="s">
        <v>173</v>
      </c>
      <c r="G1651" t="s">
        <v>5</v>
      </c>
      <c r="H1651" t="s">
        <v>121</v>
      </c>
      <c r="I1651">
        <v>20260228</v>
      </c>
      <c r="J1651">
        <v>202602</v>
      </c>
      <c r="K1651">
        <v>523380</v>
      </c>
      <c r="L1651" s="2" t="s">
        <v>18696</v>
      </c>
      <c r="M1651" t="s">
        <v>18697</v>
      </c>
      <c r="N1651" s="2" t="s">
        <v>18698</v>
      </c>
      <c r="O1651" t="s">
        <v>18673</v>
      </c>
      <c r="P1651" t="s">
        <v>5194</v>
      </c>
      <c r="Q1651" t="s">
        <v>5229</v>
      </c>
      <c r="R1651" t="s">
        <v>5230</v>
      </c>
      <c r="S1651">
        <v>1</v>
      </c>
      <c r="T1651">
        <v>0</v>
      </c>
    </row>
    <row r="1652" spans="1:20" ht="16.5" customHeight="1">
      <c r="A1652">
        <v>325656</v>
      </c>
      <c r="B1652" t="s">
        <v>4601</v>
      </c>
      <c r="C1652" t="s">
        <v>4598</v>
      </c>
      <c r="D1652" t="s">
        <v>5268</v>
      </c>
      <c r="E1652">
        <v>61</v>
      </c>
      <c r="F1652" t="s">
        <v>59</v>
      </c>
      <c r="G1652" t="s">
        <v>17</v>
      </c>
      <c r="H1652" t="s">
        <v>18</v>
      </c>
      <c r="I1652">
        <v>20260228</v>
      </c>
      <c r="J1652">
        <v>202602</v>
      </c>
      <c r="K1652">
        <v>325656</v>
      </c>
      <c r="L1652" s="2" t="s">
        <v>18699</v>
      </c>
      <c r="M1652" t="s">
        <v>18700</v>
      </c>
      <c r="N1652" s="2" t="s">
        <v>18701</v>
      </c>
      <c r="O1652" t="s">
        <v>18702</v>
      </c>
      <c r="P1652" t="s">
        <v>5185</v>
      </c>
      <c r="Q1652" t="s">
        <v>5186</v>
      </c>
      <c r="R1652" t="s">
        <v>5339</v>
      </c>
      <c r="S1652">
        <v>1</v>
      </c>
      <c r="T1652">
        <v>0</v>
      </c>
    </row>
    <row r="1653" spans="1:20" ht="16.5" customHeight="1">
      <c r="A1653" t="s">
        <v>4627</v>
      </c>
      <c r="B1653" t="s">
        <v>4628</v>
      </c>
      <c r="C1653" t="s">
        <v>14</v>
      </c>
      <c r="D1653" t="s">
        <v>152</v>
      </c>
      <c r="E1653">
        <v>13</v>
      </c>
      <c r="F1653" t="s">
        <v>2086</v>
      </c>
      <c r="G1653" t="s">
        <v>60</v>
      </c>
      <c r="H1653" t="s">
        <v>18</v>
      </c>
      <c r="I1653">
        <v>20260112</v>
      </c>
      <c r="J1653">
        <v>202601</v>
      </c>
      <c r="K1653" t="s">
        <v>4627</v>
      </c>
      <c r="L1653" s="2" t="s">
        <v>18703</v>
      </c>
      <c r="M1653" t="s">
        <v>18704</v>
      </c>
      <c r="N1653" s="2" t="s">
        <v>13923</v>
      </c>
      <c r="O1653" t="s">
        <v>13924</v>
      </c>
      <c r="P1653" t="s">
        <v>5194</v>
      </c>
      <c r="Q1653" t="s">
        <v>5222</v>
      </c>
      <c r="R1653" t="s">
        <v>5252</v>
      </c>
      <c r="S1653">
        <v>1</v>
      </c>
      <c r="T1653">
        <v>0</v>
      </c>
    </row>
    <row r="1654" spans="1:20" ht="16.5" customHeight="1">
      <c r="A1654">
        <v>440539</v>
      </c>
      <c r="B1654" t="s">
        <v>4935</v>
      </c>
      <c r="C1654" t="s">
        <v>14</v>
      </c>
      <c r="D1654" t="s">
        <v>1233</v>
      </c>
      <c r="E1654">
        <v>26</v>
      </c>
      <c r="F1654" t="s">
        <v>92</v>
      </c>
      <c r="G1654" t="s">
        <v>17</v>
      </c>
      <c r="H1654" t="s">
        <v>18</v>
      </c>
      <c r="I1654">
        <v>20260112</v>
      </c>
      <c r="J1654">
        <v>202601</v>
      </c>
      <c r="K1654">
        <v>440539</v>
      </c>
      <c r="L1654" s="2" t="s">
        <v>18705</v>
      </c>
      <c r="M1654" t="s">
        <v>18706</v>
      </c>
      <c r="N1654" s="2" t="s">
        <v>13493</v>
      </c>
      <c r="O1654" t="s">
        <v>13494</v>
      </c>
      <c r="P1654" t="s">
        <v>5194</v>
      </c>
      <c r="Q1654" t="s">
        <v>5205</v>
      </c>
      <c r="R1654" t="s">
        <v>5206</v>
      </c>
      <c r="S1654">
        <v>1</v>
      </c>
      <c r="T1654">
        <v>0</v>
      </c>
    </row>
    <row r="1655" spans="1:20" ht="16.5" customHeight="1">
      <c r="A1655">
        <v>418670</v>
      </c>
      <c r="B1655" t="s">
        <v>4680</v>
      </c>
      <c r="C1655" t="s">
        <v>4598</v>
      </c>
      <c r="D1655" t="s">
        <v>5419</v>
      </c>
      <c r="E1655">
        <v>34</v>
      </c>
      <c r="F1655" t="s">
        <v>4</v>
      </c>
      <c r="G1655" t="s">
        <v>17</v>
      </c>
      <c r="H1655" t="s">
        <v>18</v>
      </c>
      <c r="I1655">
        <v>20260112</v>
      </c>
      <c r="J1655">
        <v>202601</v>
      </c>
      <c r="K1655">
        <v>418670</v>
      </c>
      <c r="L1655" s="2" t="s">
        <v>18707</v>
      </c>
      <c r="M1655" t="s">
        <v>18708</v>
      </c>
      <c r="N1655" s="2" t="s">
        <v>16526</v>
      </c>
      <c r="O1655" t="s">
        <v>16527</v>
      </c>
      <c r="P1655" t="s">
        <v>5185</v>
      </c>
      <c r="Q1655" t="s">
        <v>5186</v>
      </c>
      <c r="R1655" t="s">
        <v>5187</v>
      </c>
      <c r="S1655">
        <v>1</v>
      </c>
      <c r="T1655">
        <v>0</v>
      </c>
    </row>
    <row r="1656" spans="1:20" ht="16.5" customHeight="1">
      <c r="A1656" t="s">
        <v>387</v>
      </c>
      <c r="B1656" t="s">
        <v>388</v>
      </c>
      <c r="C1656" t="s">
        <v>57</v>
      </c>
      <c r="D1656" t="s">
        <v>346</v>
      </c>
      <c r="E1656">
        <v>14</v>
      </c>
      <c r="F1656" t="s">
        <v>347</v>
      </c>
      <c r="G1656" t="s">
        <v>37</v>
      </c>
      <c r="H1656" t="s">
        <v>18</v>
      </c>
      <c r="I1656">
        <v>20260112</v>
      </c>
      <c r="J1656">
        <v>202601</v>
      </c>
      <c r="K1656" t="s">
        <v>387</v>
      </c>
      <c r="L1656" s="2" t="s">
        <v>1191</v>
      </c>
      <c r="M1656" t="s">
        <v>1192</v>
      </c>
      <c r="N1656" s="2" t="s">
        <v>1035</v>
      </c>
      <c r="O1656" t="s">
        <v>1036</v>
      </c>
      <c r="P1656" t="s">
        <v>32</v>
      </c>
      <c r="Q1656" t="s">
        <v>33</v>
      </c>
      <c r="R1656" t="s">
        <v>3</v>
      </c>
      <c r="S1656">
        <v>1</v>
      </c>
      <c r="T1656">
        <v>0</v>
      </c>
    </row>
    <row r="1657" spans="1:20" ht="16.5" customHeight="1">
      <c r="A1657" t="s">
        <v>387</v>
      </c>
      <c r="B1657" t="s">
        <v>388</v>
      </c>
      <c r="C1657" t="s">
        <v>57</v>
      </c>
      <c r="D1657" t="s">
        <v>346</v>
      </c>
      <c r="E1657">
        <v>14</v>
      </c>
      <c r="F1657" t="s">
        <v>347</v>
      </c>
      <c r="G1657" t="s">
        <v>37</v>
      </c>
      <c r="H1657" t="s">
        <v>18</v>
      </c>
      <c r="I1657">
        <v>20260112</v>
      </c>
      <c r="J1657">
        <v>202601</v>
      </c>
      <c r="K1657" t="s">
        <v>387</v>
      </c>
      <c r="L1657" s="2" t="s">
        <v>1104</v>
      </c>
      <c r="M1657" t="s">
        <v>1105</v>
      </c>
      <c r="N1657" s="2" t="s">
        <v>1035</v>
      </c>
      <c r="O1657" t="s">
        <v>1036</v>
      </c>
      <c r="P1657" t="s">
        <v>32</v>
      </c>
      <c r="Q1657" t="s">
        <v>33</v>
      </c>
      <c r="R1657" t="s">
        <v>3</v>
      </c>
      <c r="S1657">
        <v>1</v>
      </c>
      <c r="T1657">
        <v>0</v>
      </c>
    </row>
    <row r="1658" spans="1:20" ht="16.5" customHeight="1">
      <c r="A1658" t="s">
        <v>387</v>
      </c>
      <c r="B1658" t="s">
        <v>388</v>
      </c>
      <c r="C1658" t="s">
        <v>57</v>
      </c>
      <c r="D1658" t="s">
        <v>346</v>
      </c>
      <c r="E1658">
        <v>14</v>
      </c>
      <c r="F1658" t="s">
        <v>347</v>
      </c>
      <c r="G1658" t="s">
        <v>37</v>
      </c>
      <c r="H1658" t="s">
        <v>18</v>
      </c>
      <c r="I1658">
        <v>20260112</v>
      </c>
      <c r="J1658">
        <v>202601</v>
      </c>
      <c r="K1658" t="s">
        <v>387</v>
      </c>
      <c r="L1658" s="2" t="s">
        <v>1033</v>
      </c>
      <c r="M1658" t="s">
        <v>1034</v>
      </c>
      <c r="N1658" s="2" t="s">
        <v>1035</v>
      </c>
      <c r="O1658" t="s">
        <v>1036</v>
      </c>
      <c r="P1658" t="s">
        <v>32</v>
      </c>
      <c r="Q1658" t="s">
        <v>33</v>
      </c>
      <c r="R1658" t="s">
        <v>3</v>
      </c>
      <c r="S1658">
        <v>1</v>
      </c>
      <c r="T1658">
        <v>0</v>
      </c>
    </row>
    <row r="1659" spans="1:20" ht="16.5" customHeight="1">
      <c r="A1659">
        <v>318148</v>
      </c>
      <c r="B1659" t="s">
        <v>4724</v>
      </c>
      <c r="C1659" t="s">
        <v>4598</v>
      </c>
      <c r="D1659" t="s">
        <v>5904</v>
      </c>
      <c r="E1659">
        <v>62</v>
      </c>
      <c r="F1659" t="s">
        <v>227</v>
      </c>
      <c r="G1659" t="s">
        <v>17</v>
      </c>
      <c r="H1659" t="s">
        <v>18</v>
      </c>
      <c r="I1659">
        <v>20260112</v>
      </c>
      <c r="J1659">
        <v>202601</v>
      </c>
      <c r="K1659">
        <v>318148</v>
      </c>
      <c r="L1659" s="2" t="s">
        <v>18709</v>
      </c>
      <c r="M1659" t="s">
        <v>18710</v>
      </c>
      <c r="N1659" s="2" t="s">
        <v>18711</v>
      </c>
      <c r="O1659" t="s">
        <v>18712</v>
      </c>
      <c r="P1659" t="s">
        <v>5194</v>
      </c>
      <c r="Q1659" t="s">
        <v>5222</v>
      </c>
      <c r="R1659" t="s">
        <v>5252</v>
      </c>
      <c r="S1659">
        <v>1</v>
      </c>
      <c r="T1659">
        <v>0</v>
      </c>
    </row>
    <row r="1660" spans="1:20" ht="16.5" customHeight="1">
      <c r="A1660">
        <v>318148</v>
      </c>
      <c r="B1660" t="s">
        <v>4724</v>
      </c>
      <c r="C1660" t="s">
        <v>4598</v>
      </c>
      <c r="D1660" t="s">
        <v>5904</v>
      </c>
      <c r="E1660">
        <v>62</v>
      </c>
      <c r="F1660" t="s">
        <v>227</v>
      </c>
      <c r="G1660" t="s">
        <v>17</v>
      </c>
      <c r="H1660" t="s">
        <v>18</v>
      </c>
      <c r="I1660">
        <v>20260112</v>
      </c>
      <c r="J1660">
        <v>202601</v>
      </c>
      <c r="K1660">
        <v>318148</v>
      </c>
      <c r="L1660" s="2" t="s">
        <v>18713</v>
      </c>
      <c r="M1660" t="s">
        <v>18714</v>
      </c>
      <c r="N1660" s="2" t="s">
        <v>18711</v>
      </c>
      <c r="O1660" t="s">
        <v>18712</v>
      </c>
      <c r="P1660" t="s">
        <v>5194</v>
      </c>
      <c r="Q1660" t="s">
        <v>5222</v>
      </c>
      <c r="R1660" t="s">
        <v>5252</v>
      </c>
      <c r="S1660">
        <v>1</v>
      </c>
      <c r="T1660">
        <v>0</v>
      </c>
    </row>
    <row r="1661" spans="1:20" ht="16.5" customHeight="1">
      <c r="A1661" t="s">
        <v>4615</v>
      </c>
      <c r="B1661" t="s">
        <v>4616</v>
      </c>
      <c r="C1661" t="s">
        <v>4598</v>
      </c>
      <c r="D1661" t="s">
        <v>5255</v>
      </c>
      <c r="E1661">
        <v>20</v>
      </c>
      <c r="F1661" t="s">
        <v>43</v>
      </c>
      <c r="G1661" t="s">
        <v>37</v>
      </c>
      <c r="H1661" t="s">
        <v>18</v>
      </c>
      <c r="I1661">
        <v>20260112</v>
      </c>
      <c r="J1661">
        <v>202601</v>
      </c>
      <c r="K1661" t="s">
        <v>4615</v>
      </c>
      <c r="L1661" s="2" t="s">
        <v>18715</v>
      </c>
      <c r="M1661" t="s">
        <v>18716</v>
      </c>
      <c r="N1661" s="2" t="s">
        <v>18717</v>
      </c>
      <c r="O1661" t="s">
        <v>17355</v>
      </c>
      <c r="P1661" t="s">
        <v>5185</v>
      </c>
      <c r="Q1661" t="s">
        <v>5186</v>
      </c>
      <c r="R1661" t="s">
        <v>5550</v>
      </c>
      <c r="S1661">
        <v>1</v>
      </c>
      <c r="T1661">
        <v>0</v>
      </c>
    </row>
    <row r="1662" spans="1:20" ht="16.5" customHeight="1">
      <c r="A1662">
        <v>254304</v>
      </c>
      <c r="B1662" t="s">
        <v>81</v>
      </c>
      <c r="C1662" t="s">
        <v>2</v>
      </c>
      <c r="D1662" t="s">
        <v>3</v>
      </c>
      <c r="E1662">
        <v>74</v>
      </c>
      <c r="F1662" t="s">
        <v>69</v>
      </c>
      <c r="G1662" t="s">
        <v>27</v>
      </c>
      <c r="H1662" t="s">
        <v>6</v>
      </c>
      <c r="I1662">
        <v>20260112</v>
      </c>
      <c r="J1662">
        <v>202601</v>
      </c>
      <c r="K1662">
        <v>254304</v>
      </c>
      <c r="L1662" s="2" t="s">
        <v>952</v>
      </c>
      <c r="M1662" t="s">
        <v>953</v>
      </c>
      <c r="N1662" s="2" t="s">
        <v>954</v>
      </c>
      <c r="O1662" t="s">
        <v>955</v>
      </c>
      <c r="P1662" t="s">
        <v>32</v>
      </c>
      <c r="Q1662" t="s">
        <v>33</v>
      </c>
      <c r="R1662" t="s">
        <v>3</v>
      </c>
      <c r="S1662">
        <v>1</v>
      </c>
      <c r="T1662">
        <v>0</v>
      </c>
    </row>
    <row r="1663" spans="1:20" ht="16.5" customHeight="1">
      <c r="A1663">
        <v>325656</v>
      </c>
      <c r="B1663" t="s">
        <v>4601</v>
      </c>
      <c r="C1663" t="s">
        <v>4598</v>
      </c>
      <c r="D1663" t="s">
        <v>5268</v>
      </c>
      <c r="E1663">
        <v>61</v>
      </c>
      <c r="F1663" t="s">
        <v>59</v>
      </c>
      <c r="G1663" t="s">
        <v>17</v>
      </c>
      <c r="H1663" t="s">
        <v>18</v>
      </c>
      <c r="I1663">
        <v>20260112</v>
      </c>
      <c r="J1663">
        <v>202601</v>
      </c>
      <c r="K1663">
        <v>325656</v>
      </c>
      <c r="L1663" s="2" t="s">
        <v>18718</v>
      </c>
      <c r="M1663" t="s">
        <v>18719</v>
      </c>
      <c r="N1663" s="2" t="s">
        <v>16333</v>
      </c>
      <c r="O1663" t="s">
        <v>14139</v>
      </c>
      <c r="P1663" t="s">
        <v>5194</v>
      </c>
      <c r="Q1663" t="s">
        <v>5205</v>
      </c>
      <c r="R1663" t="s">
        <v>5206</v>
      </c>
      <c r="S1663">
        <v>1</v>
      </c>
      <c r="T1663">
        <v>0</v>
      </c>
    </row>
    <row r="1664" spans="1:20" ht="16.5" customHeight="1">
      <c r="A1664" t="s">
        <v>4677</v>
      </c>
      <c r="B1664" t="s">
        <v>4678</v>
      </c>
      <c r="C1664" t="s">
        <v>14</v>
      </c>
      <c r="D1664" t="s">
        <v>15</v>
      </c>
      <c r="E1664">
        <v>10</v>
      </c>
      <c r="F1664" t="s">
        <v>136</v>
      </c>
      <c r="G1664" t="s">
        <v>60</v>
      </c>
      <c r="H1664" t="s">
        <v>18</v>
      </c>
      <c r="I1664">
        <v>20260112</v>
      </c>
      <c r="J1664">
        <v>202601</v>
      </c>
      <c r="K1664" t="s">
        <v>4677</v>
      </c>
      <c r="L1664" s="2" t="s">
        <v>18720</v>
      </c>
      <c r="M1664" t="s">
        <v>18721</v>
      </c>
      <c r="N1664" s="2" t="s">
        <v>13741</v>
      </c>
      <c r="O1664" t="s">
        <v>13742</v>
      </c>
      <c r="P1664" t="s">
        <v>5351</v>
      </c>
      <c r="Q1664" t="s">
        <v>5352</v>
      </c>
      <c r="R1664" t="s">
        <v>3</v>
      </c>
      <c r="S1664">
        <v>1</v>
      </c>
      <c r="T1664">
        <v>0</v>
      </c>
    </row>
    <row r="1665" spans="1:20" ht="16.5" customHeight="1">
      <c r="A1665" t="s">
        <v>4972</v>
      </c>
      <c r="B1665" t="s">
        <v>4973</v>
      </c>
      <c r="C1665" t="s">
        <v>14</v>
      </c>
      <c r="D1665" t="s">
        <v>1233</v>
      </c>
      <c r="E1665">
        <v>14</v>
      </c>
      <c r="F1665" t="s">
        <v>16</v>
      </c>
      <c r="G1665" t="s">
        <v>60</v>
      </c>
      <c r="H1665" t="s">
        <v>18</v>
      </c>
      <c r="I1665">
        <v>20260112</v>
      </c>
      <c r="J1665">
        <v>202601</v>
      </c>
      <c r="K1665" t="s">
        <v>4972</v>
      </c>
      <c r="L1665" s="2" t="s">
        <v>18722</v>
      </c>
      <c r="M1665" t="s">
        <v>18723</v>
      </c>
      <c r="N1665" s="2" t="s">
        <v>18724</v>
      </c>
      <c r="O1665" t="s">
        <v>18725</v>
      </c>
      <c r="P1665" t="s">
        <v>5194</v>
      </c>
      <c r="Q1665" t="s">
        <v>5212</v>
      </c>
      <c r="R1665" t="s">
        <v>5213</v>
      </c>
      <c r="S1665">
        <v>1</v>
      </c>
      <c r="T1665">
        <v>0</v>
      </c>
    </row>
    <row r="1666" spans="1:20" ht="16.5" customHeight="1">
      <c r="A1666">
        <v>349522</v>
      </c>
      <c r="B1666" t="s">
        <v>1045</v>
      </c>
      <c r="C1666" t="s">
        <v>57</v>
      </c>
      <c r="D1666" t="s">
        <v>58</v>
      </c>
      <c r="E1666">
        <v>57</v>
      </c>
      <c r="F1666" t="s">
        <v>59</v>
      </c>
      <c r="G1666" t="s">
        <v>17</v>
      </c>
      <c r="H1666" t="s">
        <v>18</v>
      </c>
      <c r="I1666">
        <v>20260112</v>
      </c>
      <c r="J1666">
        <v>202601</v>
      </c>
      <c r="K1666">
        <v>349522</v>
      </c>
      <c r="L1666" s="2" t="s">
        <v>1096</v>
      </c>
      <c r="M1666" t="s">
        <v>1097</v>
      </c>
      <c r="N1666" s="2" t="s">
        <v>1098</v>
      </c>
      <c r="O1666" t="s">
        <v>1099</v>
      </c>
      <c r="P1666" t="s">
        <v>39</v>
      </c>
      <c r="Q1666" t="s">
        <v>40</v>
      </c>
      <c r="R1666" t="s">
        <v>40</v>
      </c>
      <c r="S1666">
        <v>1</v>
      </c>
      <c r="T1666">
        <v>0</v>
      </c>
    </row>
    <row r="1667" spans="1:20" ht="16.5" customHeight="1">
      <c r="A1667">
        <v>325559</v>
      </c>
      <c r="B1667" t="s">
        <v>5107</v>
      </c>
      <c r="C1667" t="s">
        <v>4598</v>
      </c>
      <c r="D1667" t="s">
        <v>5353</v>
      </c>
      <c r="E1667">
        <v>5</v>
      </c>
      <c r="F1667" t="s">
        <v>227</v>
      </c>
      <c r="G1667" t="s">
        <v>17</v>
      </c>
      <c r="H1667" t="s">
        <v>18</v>
      </c>
      <c r="I1667">
        <v>20260112</v>
      </c>
      <c r="J1667">
        <v>202601</v>
      </c>
      <c r="K1667">
        <v>325559</v>
      </c>
      <c r="L1667" s="2" t="s">
        <v>18726</v>
      </c>
      <c r="M1667" t="s">
        <v>18727</v>
      </c>
      <c r="N1667" s="2" t="s">
        <v>18728</v>
      </c>
      <c r="O1667" t="s">
        <v>18729</v>
      </c>
      <c r="P1667" t="s">
        <v>5351</v>
      </c>
      <c r="Q1667" t="s">
        <v>5405</v>
      </c>
      <c r="R1667" t="s">
        <v>3</v>
      </c>
      <c r="S1667">
        <v>1</v>
      </c>
      <c r="T1667">
        <v>0</v>
      </c>
    </row>
    <row r="1668" spans="1:20" ht="16.5" customHeight="1">
      <c r="A1668">
        <v>440539</v>
      </c>
      <c r="B1668" t="s">
        <v>4935</v>
      </c>
      <c r="C1668" t="s">
        <v>14</v>
      </c>
      <c r="D1668" t="s">
        <v>1233</v>
      </c>
      <c r="E1668">
        <v>26</v>
      </c>
      <c r="F1668" t="s">
        <v>92</v>
      </c>
      <c r="G1668" t="s">
        <v>17</v>
      </c>
      <c r="H1668" t="s">
        <v>18</v>
      </c>
      <c r="I1668">
        <v>20260112</v>
      </c>
      <c r="J1668">
        <v>202601</v>
      </c>
      <c r="K1668">
        <v>440539</v>
      </c>
      <c r="L1668" s="2" t="s">
        <v>18730</v>
      </c>
      <c r="M1668" t="s">
        <v>18731</v>
      </c>
      <c r="N1668" s="2" t="s">
        <v>18732</v>
      </c>
      <c r="O1668" t="s">
        <v>18733</v>
      </c>
      <c r="P1668" t="s">
        <v>5194</v>
      </c>
      <c r="Q1668" t="s">
        <v>5222</v>
      </c>
      <c r="R1668" t="s">
        <v>5252</v>
      </c>
      <c r="S1668">
        <v>1</v>
      </c>
      <c r="T1668">
        <v>0</v>
      </c>
    </row>
    <row r="1669" spans="1:20" ht="16.5" customHeight="1">
      <c r="A1669" t="s">
        <v>1060</v>
      </c>
      <c r="B1669" t="s">
        <v>1061</v>
      </c>
      <c r="C1669" t="s">
        <v>57</v>
      </c>
      <c r="D1669" t="s">
        <v>68</v>
      </c>
      <c r="E1669">
        <v>12</v>
      </c>
      <c r="F1669" t="s">
        <v>69</v>
      </c>
      <c r="G1669" t="s">
        <v>60</v>
      </c>
      <c r="H1669" t="s">
        <v>18</v>
      </c>
      <c r="I1669">
        <v>20260112</v>
      </c>
      <c r="J1669">
        <v>202601</v>
      </c>
      <c r="K1669" t="s">
        <v>1060</v>
      </c>
      <c r="L1669" s="2" t="s">
        <v>1062</v>
      </c>
      <c r="M1669" t="s">
        <v>1063</v>
      </c>
      <c r="N1669" s="2" t="s">
        <v>1064</v>
      </c>
      <c r="O1669" t="s">
        <v>1065</v>
      </c>
      <c r="P1669" t="s">
        <v>73</v>
      </c>
      <c r="Q1669" t="s">
        <v>74</v>
      </c>
      <c r="R1669" t="s">
        <v>3</v>
      </c>
      <c r="S1669">
        <v>1</v>
      </c>
      <c r="T1669">
        <v>0</v>
      </c>
    </row>
    <row r="1670" spans="1:20" ht="16.5" customHeight="1">
      <c r="A1670" t="s">
        <v>5111</v>
      </c>
      <c r="B1670" t="s">
        <v>5112</v>
      </c>
      <c r="C1670" t="s">
        <v>4598</v>
      </c>
      <c r="D1670" t="s">
        <v>5180</v>
      </c>
      <c r="E1670">
        <v>2</v>
      </c>
      <c r="F1670" t="s">
        <v>69</v>
      </c>
      <c r="G1670" t="s">
        <v>60</v>
      </c>
      <c r="H1670" t="s">
        <v>18</v>
      </c>
      <c r="I1670">
        <v>20260504</v>
      </c>
      <c r="J1670">
        <v>202605</v>
      </c>
      <c r="K1670" t="s">
        <v>5111</v>
      </c>
      <c r="L1670" s="2" t="s">
        <v>18734</v>
      </c>
      <c r="M1670" t="s">
        <v>18735</v>
      </c>
      <c r="N1670" s="2" t="s">
        <v>18736</v>
      </c>
      <c r="O1670" t="s">
        <v>18737</v>
      </c>
      <c r="P1670" t="s">
        <v>5351</v>
      </c>
      <c r="Q1670" t="s">
        <v>5405</v>
      </c>
      <c r="R1670" t="s">
        <v>3</v>
      </c>
      <c r="S1670">
        <v>1</v>
      </c>
      <c r="T1670">
        <v>0</v>
      </c>
    </row>
    <row r="1671" spans="1:20" ht="16.5" customHeight="1">
      <c r="A1671">
        <v>335739</v>
      </c>
      <c r="B1671" t="s">
        <v>120</v>
      </c>
      <c r="C1671" t="s">
        <v>25</v>
      </c>
      <c r="D1671" t="s">
        <v>26</v>
      </c>
      <c r="E1671">
        <v>28</v>
      </c>
      <c r="F1671" t="s">
        <v>4</v>
      </c>
      <c r="G1671" t="s">
        <v>5</v>
      </c>
      <c r="H1671" t="s">
        <v>121</v>
      </c>
      <c r="I1671">
        <v>20260504</v>
      </c>
      <c r="J1671">
        <v>202605</v>
      </c>
      <c r="K1671">
        <v>335739</v>
      </c>
      <c r="L1671" s="2" t="s">
        <v>18738</v>
      </c>
      <c r="M1671" t="s">
        <v>18739</v>
      </c>
      <c r="N1671" s="2" t="s">
        <v>18515</v>
      </c>
      <c r="O1671" t="s">
        <v>18516</v>
      </c>
      <c r="P1671" t="s">
        <v>685</v>
      </c>
      <c r="Q1671" t="s">
        <v>685</v>
      </c>
      <c r="R1671" t="s">
        <v>3</v>
      </c>
      <c r="S1671">
        <v>1</v>
      </c>
      <c r="T1671">
        <v>0</v>
      </c>
    </row>
    <row r="1672" spans="1:20" ht="16.5" customHeight="1">
      <c r="A1672">
        <v>253453</v>
      </c>
      <c r="B1672" t="s">
        <v>166</v>
      </c>
      <c r="C1672" t="s">
        <v>57</v>
      </c>
      <c r="D1672" t="s">
        <v>91</v>
      </c>
      <c r="E1672">
        <v>74</v>
      </c>
      <c r="F1672" t="s">
        <v>92</v>
      </c>
      <c r="G1672" t="s">
        <v>5</v>
      </c>
      <c r="H1672" t="s">
        <v>121</v>
      </c>
      <c r="I1672">
        <v>20260504</v>
      </c>
      <c r="J1672">
        <v>202605</v>
      </c>
      <c r="K1672">
        <v>253453</v>
      </c>
      <c r="L1672" s="2" t="s">
        <v>18740</v>
      </c>
      <c r="M1672" t="s">
        <v>18741</v>
      </c>
      <c r="N1672" s="2" t="s">
        <v>169</v>
      </c>
      <c r="O1672" t="s">
        <v>170</v>
      </c>
      <c r="P1672" t="s">
        <v>23</v>
      </c>
      <c r="Q1672" t="s">
        <v>23</v>
      </c>
      <c r="R1672" t="s">
        <v>3</v>
      </c>
      <c r="S1672">
        <v>1</v>
      </c>
      <c r="T1672">
        <v>0</v>
      </c>
    </row>
    <row r="1673" spans="1:20" ht="16.5" customHeight="1">
      <c r="A1673">
        <v>253453</v>
      </c>
      <c r="B1673" t="s">
        <v>166</v>
      </c>
      <c r="C1673" t="s">
        <v>57</v>
      </c>
      <c r="D1673" t="s">
        <v>91</v>
      </c>
      <c r="E1673">
        <v>74</v>
      </c>
      <c r="F1673" t="s">
        <v>92</v>
      </c>
      <c r="G1673" t="s">
        <v>5</v>
      </c>
      <c r="H1673" t="s">
        <v>121</v>
      </c>
      <c r="I1673">
        <v>20260504</v>
      </c>
      <c r="J1673">
        <v>202605</v>
      </c>
      <c r="K1673">
        <v>253453</v>
      </c>
      <c r="L1673" s="2" t="s">
        <v>18742</v>
      </c>
      <c r="M1673" t="s">
        <v>18743</v>
      </c>
      <c r="N1673" s="2" t="s">
        <v>169</v>
      </c>
      <c r="O1673" t="s">
        <v>170</v>
      </c>
      <c r="P1673" t="s">
        <v>23</v>
      </c>
      <c r="Q1673" t="s">
        <v>23</v>
      </c>
      <c r="R1673" t="s">
        <v>3</v>
      </c>
      <c r="S1673">
        <v>1</v>
      </c>
      <c r="T1673">
        <v>0</v>
      </c>
    </row>
    <row r="1674" spans="1:20" ht="16.5" customHeight="1">
      <c r="A1674">
        <v>253453</v>
      </c>
      <c r="B1674" t="s">
        <v>166</v>
      </c>
      <c r="C1674" t="s">
        <v>57</v>
      </c>
      <c r="D1674" t="s">
        <v>91</v>
      </c>
      <c r="E1674">
        <v>74</v>
      </c>
      <c r="F1674" t="s">
        <v>92</v>
      </c>
      <c r="G1674" t="s">
        <v>5</v>
      </c>
      <c r="H1674" t="s">
        <v>121</v>
      </c>
      <c r="I1674">
        <v>20260504</v>
      </c>
      <c r="J1674">
        <v>202605</v>
      </c>
      <c r="K1674">
        <v>253453</v>
      </c>
      <c r="L1674" s="2" t="s">
        <v>18744</v>
      </c>
      <c r="M1674" t="s">
        <v>18745</v>
      </c>
      <c r="N1674" s="2" t="s">
        <v>169</v>
      </c>
      <c r="O1674" t="s">
        <v>170</v>
      </c>
      <c r="P1674" t="s">
        <v>23</v>
      </c>
      <c r="Q1674" t="s">
        <v>23</v>
      </c>
      <c r="R1674" t="s">
        <v>3</v>
      </c>
      <c r="S1674">
        <v>1</v>
      </c>
      <c r="T1674">
        <v>0</v>
      </c>
    </row>
    <row r="1675" spans="1:20" ht="16.5" customHeight="1">
      <c r="A1675">
        <v>352042</v>
      </c>
      <c r="B1675" t="s">
        <v>459</v>
      </c>
      <c r="C1675" t="s">
        <v>2</v>
      </c>
      <c r="D1675" t="s">
        <v>3</v>
      </c>
      <c r="E1675">
        <v>57</v>
      </c>
      <c r="F1675" t="s">
        <v>4</v>
      </c>
      <c r="G1675" t="s">
        <v>5</v>
      </c>
      <c r="H1675" t="s">
        <v>6</v>
      </c>
      <c r="I1675">
        <v>20260504</v>
      </c>
      <c r="J1675">
        <v>202605</v>
      </c>
      <c r="K1675">
        <v>352042</v>
      </c>
      <c r="L1675" s="2" t="s">
        <v>18746</v>
      </c>
      <c r="M1675" t="s">
        <v>18747</v>
      </c>
      <c r="N1675" s="2" t="s">
        <v>18748</v>
      </c>
      <c r="O1675" t="s">
        <v>18749</v>
      </c>
      <c r="P1675" t="s">
        <v>73</v>
      </c>
      <c r="Q1675" t="s">
        <v>257</v>
      </c>
      <c r="R1675" t="s">
        <v>3</v>
      </c>
      <c r="S1675">
        <v>1</v>
      </c>
      <c r="T1675">
        <v>0</v>
      </c>
    </row>
    <row r="1676" spans="1:20" ht="16.5" customHeight="1">
      <c r="A1676" t="s">
        <v>4972</v>
      </c>
      <c r="B1676" t="s">
        <v>4973</v>
      </c>
      <c r="C1676" t="s">
        <v>14</v>
      </c>
      <c r="D1676" t="s">
        <v>1233</v>
      </c>
      <c r="E1676">
        <v>14</v>
      </c>
      <c r="F1676" t="s">
        <v>16</v>
      </c>
      <c r="G1676" t="s">
        <v>60</v>
      </c>
      <c r="H1676" t="s">
        <v>18</v>
      </c>
      <c r="I1676">
        <v>20260518</v>
      </c>
      <c r="J1676">
        <v>202605</v>
      </c>
      <c r="K1676" t="s">
        <v>4972</v>
      </c>
      <c r="L1676" t="s">
        <v>18750</v>
      </c>
      <c r="M1676" t="s">
        <v>18751</v>
      </c>
      <c r="N1676" s="2" t="s">
        <v>18752</v>
      </c>
      <c r="O1676" t="s">
        <v>18753</v>
      </c>
      <c r="P1676" t="s">
        <v>5185</v>
      </c>
      <c r="Q1676" t="s">
        <v>5186</v>
      </c>
      <c r="R1676" t="s">
        <v>5187</v>
      </c>
      <c r="S1676">
        <v>1</v>
      </c>
      <c r="T1676">
        <v>0</v>
      </c>
    </row>
    <row r="1677" spans="1:20" ht="16.5" customHeight="1">
      <c r="A1677" t="s">
        <v>18754</v>
      </c>
      <c r="B1677" t="s">
        <v>21102</v>
      </c>
      <c r="C1677" t="s">
        <v>14</v>
      </c>
      <c r="D1677" t="s">
        <v>1233</v>
      </c>
      <c r="E1677">
        <v>1</v>
      </c>
      <c r="F1677" t="s">
        <v>16</v>
      </c>
      <c r="G1677" t="s">
        <v>17</v>
      </c>
      <c r="H1677" t="s">
        <v>18</v>
      </c>
      <c r="I1677">
        <v>20260518</v>
      </c>
      <c r="J1677">
        <v>202605</v>
      </c>
      <c r="K1677" t="s">
        <v>18754</v>
      </c>
      <c r="L1677" s="2" t="s">
        <v>18755</v>
      </c>
      <c r="M1677" t="s">
        <v>18756</v>
      </c>
      <c r="N1677" s="2" t="s">
        <v>18757</v>
      </c>
      <c r="O1677" t="s">
        <v>18758</v>
      </c>
      <c r="P1677" t="s">
        <v>5194</v>
      </c>
      <c r="Q1677" t="s">
        <v>5222</v>
      </c>
      <c r="R1677" t="s">
        <v>5223</v>
      </c>
      <c r="S1677">
        <v>1</v>
      </c>
      <c r="T1677">
        <v>0</v>
      </c>
    </row>
    <row r="1678" spans="1:20" ht="16.5" customHeight="1">
      <c r="A1678">
        <v>476533</v>
      </c>
      <c r="B1678" t="s">
        <v>21115</v>
      </c>
      <c r="C1678" t="s">
        <v>5200</v>
      </c>
      <c r="D1678" t="s">
        <v>3</v>
      </c>
      <c r="E1678">
        <v>16</v>
      </c>
      <c r="F1678" t="s">
        <v>173</v>
      </c>
      <c r="G1678" t="s">
        <v>5</v>
      </c>
      <c r="H1678" t="s">
        <v>121</v>
      </c>
      <c r="I1678">
        <v>20260518</v>
      </c>
      <c r="J1678">
        <v>202605</v>
      </c>
      <c r="K1678">
        <v>476533</v>
      </c>
      <c r="L1678" s="2" t="s">
        <v>18759</v>
      </c>
      <c r="M1678" t="s">
        <v>18760</v>
      </c>
      <c r="N1678" s="2" t="s">
        <v>12952</v>
      </c>
      <c r="O1678" t="s">
        <v>12953</v>
      </c>
      <c r="P1678" t="s">
        <v>5194</v>
      </c>
      <c r="Q1678" t="s">
        <v>5205</v>
      </c>
      <c r="R1678" t="s">
        <v>5206</v>
      </c>
      <c r="S1678">
        <v>1</v>
      </c>
      <c r="T1678">
        <v>0</v>
      </c>
    </row>
    <row r="1679" spans="1:20" ht="16.5" customHeight="1">
      <c r="A1679">
        <v>476533</v>
      </c>
      <c r="B1679" t="s">
        <v>21115</v>
      </c>
      <c r="C1679" t="s">
        <v>5200</v>
      </c>
      <c r="D1679" t="s">
        <v>3</v>
      </c>
      <c r="E1679">
        <v>16</v>
      </c>
      <c r="F1679" t="s">
        <v>173</v>
      </c>
      <c r="G1679" t="s">
        <v>5</v>
      </c>
      <c r="H1679" t="s">
        <v>121</v>
      </c>
      <c r="I1679">
        <v>20260518</v>
      </c>
      <c r="J1679">
        <v>202605</v>
      </c>
      <c r="K1679">
        <v>476533</v>
      </c>
      <c r="L1679" s="2" t="s">
        <v>18761</v>
      </c>
      <c r="M1679" t="s">
        <v>18762</v>
      </c>
      <c r="N1679" s="2" t="s">
        <v>12952</v>
      </c>
      <c r="O1679" t="s">
        <v>12953</v>
      </c>
      <c r="P1679" t="s">
        <v>5194</v>
      </c>
      <c r="Q1679" t="s">
        <v>5205</v>
      </c>
      <c r="R1679" t="s">
        <v>5206</v>
      </c>
      <c r="S1679">
        <v>1</v>
      </c>
      <c r="T1679">
        <v>0</v>
      </c>
    </row>
    <row r="1680" spans="1:20" ht="16.5" customHeight="1">
      <c r="A1680" t="s">
        <v>1060</v>
      </c>
      <c r="B1680" t="s">
        <v>1061</v>
      </c>
      <c r="C1680" t="s">
        <v>57</v>
      </c>
      <c r="D1680" t="s">
        <v>68</v>
      </c>
      <c r="E1680">
        <v>12</v>
      </c>
      <c r="F1680" t="s">
        <v>69</v>
      </c>
      <c r="G1680" t="s">
        <v>60</v>
      </c>
      <c r="H1680" t="s">
        <v>18</v>
      </c>
      <c r="I1680">
        <v>20260518</v>
      </c>
      <c r="J1680">
        <v>202605</v>
      </c>
      <c r="K1680" t="s">
        <v>1060</v>
      </c>
      <c r="L1680" s="2" t="s">
        <v>18763</v>
      </c>
      <c r="M1680" t="s">
        <v>18764</v>
      </c>
      <c r="N1680" s="2" t="s">
        <v>18765</v>
      </c>
      <c r="O1680" t="s">
        <v>18766</v>
      </c>
      <c r="P1680" t="s">
        <v>23</v>
      </c>
      <c r="Q1680" t="s">
        <v>23</v>
      </c>
      <c r="R1680" t="s">
        <v>3</v>
      </c>
      <c r="S1680">
        <v>1</v>
      </c>
      <c r="T1680">
        <v>0</v>
      </c>
    </row>
    <row r="1681" spans="1:20" ht="16.5" customHeight="1">
      <c r="A1681">
        <v>325559</v>
      </c>
      <c r="B1681" t="s">
        <v>5107</v>
      </c>
      <c r="C1681" t="s">
        <v>4598</v>
      </c>
      <c r="D1681" t="s">
        <v>5353</v>
      </c>
      <c r="E1681">
        <v>5</v>
      </c>
      <c r="F1681" t="s">
        <v>227</v>
      </c>
      <c r="G1681" t="s">
        <v>17</v>
      </c>
      <c r="H1681" t="s">
        <v>18</v>
      </c>
      <c r="I1681">
        <v>20260518</v>
      </c>
      <c r="J1681">
        <v>202605</v>
      </c>
      <c r="K1681">
        <v>325559</v>
      </c>
      <c r="L1681" s="2" t="s">
        <v>18767</v>
      </c>
      <c r="M1681" t="s">
        <v>18768</v>
      </c>
      <c r="N1681" s="2" t="s">
        <v>18769</v>
      </c>
      <c r="O1681" t="s">
        <v>16200</v>
      </c>
      <c r="P1681" t="s">
        <v>5185</v>
      </c>
      <c r="Q1681" t="s">
        <v>5186</v>
      </c>
      <c r="R1681" t="s">
        <v>5333</v>
      </c>
      <c r="S1681">
        <v>1</v>
      </c>
      <c r="T1681">
        <v>0</v>
      </c>
    </row>
    <row r="1682" spans="1:20" ht="16.5" customHeight="1">
      <c r="A1682" t="s">
        <v>803</v>
      </c>
      <c r="B1682" t="s">
        <v>804</v>
      </c>
      <c r="C1682" t="s">
        <v>57</v>
      </c>
      <c r="D1682" t="s">
        <v>68</v>
      </c>
      <c r="E1682">
        <v>13</v>
      </c>
      <c r="F1682" t="s">
        <v>69</v>
      </c>
      <c r="G1682" t="s">
        <v>37</v>
      </c>
      <c r="H1682" t="s">
        <v>18</v>
      </c>
      <c r="I1682">
        <v>20260518</v>
      </c>
      <c r="J1682">
        <v>202605</v>
      </c>
      <c r="K1682" t="s">
        <v>803</v>
      </c>
      <c r="L1682" s="2" t="s">
        <v>18770</v>
      </c>
      <c r="M1682" t="s">
        <v>18771</v>
      </c>
      <c r="N1682" s="2" t="s">
        <v>18772</v>
      </c>
      <c r="O1682" t="s">
        <v>18773</v>
      </c>
      <c r="P1682" t="s">
        <v>232</v>
      </c>
      <c r="Q1682" t="s">
        <v>232</v>
      </c>
      <c r="R1682" t="s">
        <v>3</v>
      </c>
      <c r="S1682">
        <v>1</v>
      </c>
      <c r="T1682">
        <v>0</v>
      </c>
    </row>
    <row r="1683" spans="1:20" ht="16.5" customHeight="1">
      <c r="A1683" t="s">
        <v>4696</v>
      </c>
      <c r="B1683" t="s">
        <v>4697</v>
      </c>
      <c r="C1683" t="s">
        <v>4598</v>
      </c>
      <c r="D1683" t="s">
        <v>5419</v>
      </c>
      <c r="E1683">
        <v>10</v>
      </c>
      <c r="F1683" t="s">
        <v>4</v>
      </c>
      <c r="G1683" t="s">
        <v>60</v>
      </c>
      <c r="H1683" t="s">
        <v>18</v>
      </c>
      <c r="I1683">
        <v>20260518</v>
      </c>
      <c r="J1683">
        <v>202605</v>
      </c>
      <c r="K1683" t="s">
        <v>4696</v>
      </c>
      <c r="L1683" s="2" t="s">
        <v>18774</v>
      </c>
      <c r="M1683" t="s">
        <v>18775</v>
      </c>
      <c r="N1683" s="2" t="s">
        <v>18776</v>
      </c>
      <c r="O1683" t="s">
        <v>18777</v>
      </c>
      <c r="P1683" t="s">
        <v>5185</v>
      </c>
      <c r="Q1683" t="s">
        <v>5186</v>
      </c>
      <c r="R1683" t="s">
        <v>5187</v>
      </c>
      <c r="S1683">
        <v>1</v>
      </c>
      <c r="T1683">
        <v>0</v>
      </c>
    </row>
    <row r="1684" spans="1:20" ht="16.5" customHeight="1">
      <c r="A1684">
        <v>418670</v>
      </c>
      <c r="B1684" t="s">
        <v>4680</v>
      </c>
      <c r="C1684" t="s">
        <v>4598</v>
      </c>
      <c r="D1684" t="s">
        <v>5419</v>
      </c>
      <c r="E1684">
        <v>34</v>
      </c>
      <c r="F1684" t="s">
        <v>4</v>
      </c>
      <c r="G1684" t="s">
        <v>17</v>
      </c>
      <c r="H1684" t="s">
        <v>18</v>
      </c>
      <c r="I1684">
        <v>20260518</v>
      </c>
      <c r="J1684">
        <v>202605</v>
      </c>
      <c r="K1684">
        <v>418670</v>
      </c>
      <c r="L1684" s="2" t="s">
        <v>18778</v>
      </c>
      <c r="M1684" t="s">
        <v>18779</v>
      </c>
      <c r="N1684" s="2" t="s">
        <v>18780</v>
      </c>
      <c r="O1684" t="s">
        <v>18781</v>
      </c>
      <c r="P1684" t="s">
        <v>5185</v>
      </c>
      <c r="Q1684" t="s">
        <v>5186</v>
      </c>
      <c r="R1684" t="s">
        <v>5339</v>
      </c>
      <c r="S1684">
        <v>1</v>
      </c>
      <c r="T1684">
        <v>0</v>
      </c>
    </row>
    <row r="1685" spans="1:20" ht="16.5" customHeight="1">
      <c r="A1685">
        <v>418670</v>
      </c>
      <c r="B1685" t="s">
        <v>4680</v>
      </c>
      <c r="C1685" t="s">
        <v>4598</v>
      </c>
      <c r="D1685" t="s">
        <v>5419</v>
      </c>
      <c r="E1685">
        <v>34</v>
      </c>
      <c r="F1685" t="s">
        <v>4</v>
      </c>
      <c r="G1685" t="s">
        <v>17</v>
      </c>
      <c r="H1685" t="s">
        <v>18</v>
      </c>
      <c r="I1685">
        <v>20260518</v>
      </c>
      <c r="J1685">
        <v>202605</v>
      </c>
      <c r="K1685">
        <v>418670</v>
      </c>
      <c r="L1685" s="2" t="s">
        <v>18782</v>
      </c>
      <c r="M1685" t="s">
        <v>18783</v>
      </c>
      <c r="N1685" s="2" t="s">
        <v>18780</v>
      </c>
      <c r="O1685" t="s">
        <v>18781</v>
      </c>
      <c r="P1685" t="s">
        <v>5185</v>
      </c>
      <c r="Q1685" t="s">
        <v>5186</v>
      </c>
      <c r="R1685" t="s">
        <v>5187</v>
      </c>
      <c r="S1685">
        <v>1</v>
      </c>
      <c r="T1685">
        <v>0</v>
      </c>
    </row>
    <row r="1686" spans="1:20" ht="16.5" customHeight="1">
      <c r="A1686" t="s">
        <v>5098</v>
      </c>
      <c r="B1686" t="s">
        <v>5099</v>
      </c>
      <c r="C1686" t="s">
        <v>14</v>
      </c>
      <c r="D1686" t="s">
        <v>172</v>
      </c>
      <c r="E1686">
        <v>3</v>
      </c>
      <c r="F1686" t="s">
        <v>173</v>
      </c>
      <c r="G1686" t="s">
        <v>37</v>
      </c>
      <c r="H1686" t="s">
        <v>18</v>
      </c>
      <c r="I1686">
        <v>20260518</v>
      </c>
      <c r="J1686">
        <v>202605</v>
      </c>
      <c r="K1686" t="s">
        <v>5098</v>
      </c>
      <c r="L1686" t="s">
        <v>18784</v>
      </c>
      <c r="M1686" t="s">
        <v>18785</v>
      </c>
      <c r="N1686" s="2" t="s">
        <v>18786</v>
      </c>
      <c r="O1686" t="s">
        <v>18787</v>
      </c>
      <c r="P1686" t="s">
        <v>5194</v>
      </c>
      <c r="Q1686" t="s">
        <v>5222</v>
      </c>
      <c r="R1686" t="s">
        <v>5314</v>
      </c>
      <c r="S1686">
        <v>1</v>
      </c>
      <c r="T1686">
        <v>0</v>
      </c>
    </row>
    <row r="1687" spans="1:20" ht="16.5" customHeight="1">
      <c r="A1687" t="s">
        <v>18788</v>
      </c>
      <c r="B1687" t="s">
        <v>21110</v>
      </c>
      <c r="C1687" t="s">
        <v>14</v>
      </c>
      <c r="D1687" t="s">
        <v>1233</v>
      </c>
      <c r="E1687">
        <v>1</v>
      </c>
      <c r="F1687" t="s">
        <v>92</v>
      </c>
      <c r="G1687" t="s">
        <v>60</v>
      </c>
      <c r="H1687" t="s">
        <v>18</v>
      </c>
      <c r="I1687">
        <v>20260518</v>
      </c>
      <c r="J1687">
        <v>202605</v>
      </c>
      <c r="K1687" t="s">
        <v>18788</v>
      </c>
      <c r="L1687" t="s">
        <v>18789</v>
      </c>
      <c r="M1687" t="s">
        <v>18790</v>
      </c>
      <c r="N1687" s="2" t="s">
        <v>18791</v>
      </c>
      <c r="O1687" t="s">
        <v>18792</v>
      </c>
      <c r="P1687" t="s">
        <v>5194</v>
      </c>
      <c r="Q1687" t="s">
        <v>5222</v>
      </c>
      <c r="R1687" t="s">
        <v>5252</v>
      </c>
      <c r="S1687">
        <v>1</v>
      </c>
      <c r="T1687">
        <v>0</v>
      </c>
    </row>
    <row r="1688" spans="1:20" ht="16.5" customHeight="1">
      <c r="A1688">
        <v>418670</v>
      </c>
      <c r="B1688" t="s">
        <v>4680</v>
      </c>
      <c r="C1688" t="s">
        <v>4598</v>
      </c>
      <c r="D1688" t="s">
        <v>5419</v>
      </c>
      <c r="E1688">
        <v>34</v>
      </c>
      <c r="F1688" t="s">
        <v>4</v>
      </c>
      <c r="G1688" t="s">
        <v>17</v>
      </c>
      <c r="H1688" t="s">
        <v>18</v>
      </c>
      <c r="I1688">
        <v>20260518</v>
      </c>
      <c r="J1688">
        <v>202605</v>
      </c>
      <c r="K1688">
        <v>418670</v>
      </c>
      <c r="L1688" s="2" t="s">
        <v>18793</v>
      </c>
      <c r="M1688" t="s">
        <v>18794</v>
      </c>
      <c r="N1688" s="2" t="s">
        <v>14065</v>
      </c>
      <c r="O1688" t="s">
        <v>14066</v>
      </c>
      <c r="P1688" t="s">
        <v>5185</v>
      </c>
      <c r="Q1688" t="s">
        <v>5186</v>
      </c>
      <c r="R1688" t="s">
        <v>5187</v>
      </c>
      <c r="S1688">
        <v>1</v>
      </c>
      <c r="T1688">
        <v>0</v>
      </c>
    </row>
    <row r="1689" spans="1:20" ht="16.5" customHeight="1">
      <c r="A1689" t="s">
        <v>4952</v>
      </c>
      <c r="B1689" t="s">
        <v>4953</v>
      </c>
      <c r="C1689" t="s">
        <v>14</v>
      </c>
      <c r="D1689" t="s">
        <v>172</v>
      </c>
      <c r="E1689">
        <v>3</v>
      </c>
      <c r="F1689" t="s">
        <v>173</v>
      </c>
      <c r="G1689" t="s">
        <v>60</v>
      </c>
      <c r="H1689" t="s">
        <v>18</v>
      </c>
      <c r="I1689">
        <v>20260518</v>
      </c>
      <c r="J1689">
        <v>202605</v>
      </c>
      <c r="K1689" t="s">
        <v>4952</v>
      </c>
      <c r="L1689" s="2" t="s">
        <v>18795</v>
      </c>
      <c r="M1689" t="s">
        <v>18796</v>
      </c>
      <c r="N1689" s="2" t="s">
        <v>18797</v>
      </c>
      <c r="O1689" t="s">
        <v>18798</v>
      </c>
      <c r="P1689" t="s">
        <v>5194</v>
      </c>
      <c r="Q1689" t="s">
        <v>5222</v>
      </c>
      <c r="R1689" t="s">
        <v>5252</v>
      </c>
      <c r="S1689">
        <v>1</v>
      </c>
      <c r="T1689">
        <v>0</v>
      </c>
    </row>
    <row r="1690" spans="1:20" ht="16.5" customHeight="1">
      <c r="A1690" t="s">
        <v>4952</v>
      </c>
      <c r="B1690" t="s">
        <v>4953</v>
      </c>
      <c r="C1690" t="s">
        <v>14</v>
      </c>
      <c r="D1690" t="s">
        <v>172</v>
      </c>
      <c r="E1690">
        <v>3</v>
      </c>
      <c r="F1690" t="s">
        <v>173</v>
      </c>
      <c r="G1690" t="s">
        <v>60</v>
      </c>
      <c r="H1690" t="s">
        <v>18</v>
      </c>
      <c r="I1690">
        <v>20260518</v>
      </c>
      <c r="J1690">
        <v>202605</v>
      </c>
      <c r="K1690" t="s">
        <v>4952</v>
      </c>
      <c r="L1690" s="2" t="s">
        <v>18799</v>
      </c>
      <c r="M1690" t="s">
        <v>18800</v>
      </c>
      <c r="N1690" s="2" t="s">
        <v>18797</v>
      </c>
      <c r="O1690" t="s">
        <v>18798</v>
      </c>
      <c r="P1690" t="s">
        <v>5194</v>
      </c>
      <c r="Q1690" t="s">
        <v>5222</v>
      </c>
      <c r="R1690" t="s">
        <v>5252</v>
      </c>
      <c r="S1690">
        <v>1</v>
      </c>
      <c r="T1690">
        <v>0</v>
      </c>
    </row>
    <row r="1691" spans="1:20" ht="16.5" customHeight="1">
      <c r="A1691" t="s">
        <v>14370</v>
      </c>
      <c r="B1691" t="s">
        <v>4723</v>
      </c>
      <c r="C1691" t="s">
        <v>4598</v>
      </c>
      <c r="D1691" t="s">
        <v>5231</v>
      </c>
      <c r="E1691">
        <v>1</v>
      </c>
      <c r="F1691" t="s">
        <v>1329</v>
      </c>
      <c r="G1691" t="s">
        <v>60</v>
      </c>
      <c r="H1691" t="s">
        <v>18</v>
      </c>
      <c r="I1691">
        <v>20260518</v>
      </c>
      <c r="J1691">
        <v>202605</v>
      </c>
      <c r="K1691" t="s">
        <v>14370</v>
      </c>
      <c r="L1691" s="2" t="s">
        <v>18801</v>
      </c>
      <c r="M1691" t="s">
        <v>18802</v>
      </c>
      <c r="N1691" s="2" t="s">
        <v>18803</v>
      </c>
      <c r="O1691" t="s">
        <v>18804</v>
      </c>
      <c r="P1691" t="s">
        <v>5185</v>
      </c>
      <c r="Q1691" t="s">
        <v>5186</v>
      </c>
      <c r="R1691" t="s">
        <v>5339</v>
      </c>
      <c r="S1691">
        <v>1</v>
      </c>
      <c r="T1691">
        <v>0</v>
      </c>
    </row>
    <row r="1692" spans="1:20" ht="16.5" customHeight="1">
      <c r="A1692">
        <v>255860</v>
      </c>
      <c r="B1692" t="s">
        <v>141</v>
      </c>
      <c r="C1692" t="s">
        <v>57</v>
      </c>
      <c r="D1692" t="s">
        <v>91</v>
      </c>
      <c r="E1692">
        <v>74</v>
      </c>
      <c r="F1692" t="s">
        <v>92</v>
      </c>
      <c r="G1692" t="s">
        <v>17</v>
      </c>
      <c r="H1692" t="s">
        <v>18</v>
      </c>
      <c r="I1692">
        <v>20260518</v>
      </c>
      <c r="J1692">
        <v>202605</v>
      </c>
      <c r="K1692">
        <v>255860</v>
      </c>
      <c r="L1692" s="2" t="s">
        <v>18805</v>
      </c>
      <c r="M1692" t="s">
        <v>18806</v>
      </c>
      <c r="N1692" s="2" t="s">
        <v>18807</v>
      </c>
      <c r="O1692" t="s">
        <v>18808</v>
      </c>
      <c r="P1692" t="s">
        <v>11</v>
      </c>
      <c r="Q1692" t="s">
        <v>12</v>
      </c>
      <c r="R1692" t="s">
        <v>3</v>
      </c>
      <c r="S1692">
        <v>1</v>
      </c>
      <c r="T1692">
        <v>0</v>
      </c>
    </row>
    <row r="1693" spans="1:20" ht="16.5" customHeight="1">
      <c r="A1693" t="s">
        <v>4655</v>
      </c>
      <c r="B1693" t="s">
        <v>4656</v>
      </c>
      <c r="C1693" t="s">
        <v>4598</v>
      </c>
      <c r="D1693" t="s">
        <v>5419</v>
      </c>
      <c r="E1693">
        <v>5</v>
      </c>
      <c r="F1693" t="s">
        <v>4</v>
      </c>
      <c r="G1693" t="s">
        <v>37</v>
      </c>
      <c r="H1693" t="s">
        <v>18</v>
      </c>
      <c r="I1693">
        <v>20260518</v>
      </c>
      <c r="J1693">
        <v>202605</v>
      </c>
      <c r="K1693" t="s">
        <v>4655</v>
      </c>
      <c r="L1693" s="2" t="s">
        <v>18809</v>
      </c>
      <c r="M1693" t="s">
        <v>18810</v>
      </c>
      <c r="N1693" s="2" t="s">
        <v>18811</v>
      </c>
      <c r="O1693" t="s">
        <v>18812</v>
      </c>
      <c r="P1693" t="s">
        <v>5194</v>
      </c>
      <c r="Q1693" t="s">
        <v>5195</v>
      </c>
      <c r="R1693" t="s">
        <v>3</v>
      </c>
      <c r="S1693">
        <v>1</v>
      </c>
      <c r="T1693">
        <v>0</v>
      </c>
    </row>
    <row r="1694" spans="1:20" ht="16.5" customHeight="1">
      <c r="A1694">
        <v>318148</v>
      </c>
      <c r="B1694" t="s">
        <v>4724</v>
      </c>
      <c r="C1694" t="s">
        <v>4598</v>
      </c>
      <c r="D1694" t="s">
        <v>5904</v>
      </c>
      <c r="E1694">
        <v>62</v>
      </c>
      <c r="F1694" t="s">
        <v>227</v>
      </c>
      <c r="G1694" t="s">
        <v>17</v>
      </c>
      <c r="H1694" t="s">
        <v>18</v>
      </c>
      <c r="I1694">
        <v>20260518</v>
      </c>
      <c r="J1694">
        <v>202605</v>
      </c>
      <c r="K1694">
        <v>318148</v>
      </c>
      <c r="L1694" s="2" t="s">
        <v>18813</v>
      </c>
      <c r="M1694" t="s">
        <v>18814</v>
      </c>
      <c r="N1694" s="2" t="s">
        <v>18815</v>
      </c>
      <c r="O1694" t="s">
        <v>18816</v>
      </c>
      <c r="P1694" t="s">
        <v>5185</v>
      </c>
      <c r="Q1694" t="s">
        <v>5186</v>
      </c>
      <c r="R1694" t="s">
        <v>5339</v>
      </c>
      <c r="S1694">
        <v>1</v>
      </c>
      <c r="T1694">
        <v>0</v>
      </c>
    </row>
    <row r="1695" spans="1:20" ht="16.5" customHeight="1">
      <c r="A1695">
        <v>318148</v>
      </c>
      <c r="B1695" t="s">
        <v>4724</v>
      </c>
      <c r="C1695" t="s">
        <v>4598</v>
      </c>
      <c r="D1695" t="s">
        <v>5904</v>
      </c>
      <c r="E1695">
        <v>62</v>
      </c>
      <c r="F1695" t="s">
        <v>227</v>
      </c>
      <c r="G1695" t="s">
        <v>17</v>
      </c>
      <c r="H1695" t="s">
        <v>18</v>
      </c>
      <c r="I1695">
        <v>20260518</v>
      </c>
      <c r="J1695">
        <v>202605</v>
      </c>
      <c r="K1695">
        <v>318148</v>
      </c>
      <c r="L1695" s="2" t="s">
        <v>18817</v>
      </c>
      <c r="M1695" t="s">
        <v>18818</v>
      </c>
      <c r="N1695" s="2" t="s">
        <v>18815</v>
      </c>
      <c r="O1695" t="s">
        <v>18816</v>
      </c>
      <c r="P1695" t="s">
        <v>5185</v>
      </c>
      <c r="Q1695" t="s">
        <v>5186</v>
      </c>
      <c r="R1695" t="s">
        <v>5339</v>
      </c>
      <c r="S1695">
        <v>1</v>
      </c>
      <c r="T1695">
        <v>0</v>
      </c>
    </row>
    <row r="1696" spans="1:20" ht="16.5" customHeight="1">
      <c r="A1696" t="s">
        <v>4655</v>
      </c>
      <c r="B1696" t="s">
        <v>4656</v>
      </c>
      <c r="C1696" t="s">
        <v>4598</v>
      </c>
      <c r="D1696" t="s">
        <v>5419</v>
      </c>
      <c r="E1696">
        <v>5</v>
      </c>
      <c r="F1696" t="s">
        <v>4</v>
      </c>
      <c r="G1696" t="s">
        <v>37</v>
      </c>
      <c r="H1696" t="s">
        <v>18</v>
      </c>
      <c r="I1696">
        <v>20260518</v>
      </c>
      <c r="J1696">
        <v>202605</v>
      </c>
      <c r="K1696" t="s">
        <v>4655</v>
      </c>
      <c r="L1696" s="2" t="s">
        <v>18819</v>
      </c>
      <c r="M1696" t="s">
        <v>18820</v>
      </c>
      <c r="N1696" s="2" t="s">
        <v>18821</v>
      </c>
      <c r="O1696" t="s">
        <v>18822</v>
      </c>
      <c r="P1696" t="s">
        <v>5194</v>
      </c>
      <c r="Q1696" t="s">
        <v>5212</v>
      </c>
      <c r="R1696" t="s">
        <v>5213</v>
      </c>
      <c r="S1696">
        <v>1</v>
      </c>
      <c r="T1696">
        <v>0</v>
      </c>
    </row>
    <row r="1697" spans="1:20" ht="16.5" customHeight="1">
      <c r="A1697" t="s">
        <v>1068</v>
      </c>
      <c r="B1697" t="s">
        <v>1069</v>
      </c>
      <c r="C1697" t="s">
        <v>57</v>
      </c>
      <c r="D1697" t="s">
        <v>114</v>
      </c>
      <c r="E1697">
        <v>8</v>
      </c>
      <c r="F1697" t="s">
        <v>334</v>
      </c>
      <c r="G1697" t="s">
        <v>17</v>
      </c>
      <c r="H1697" t="s">
        <v>18</v>
      </c>
      <c r="I1697">
        <v>20260302</v>
      </c>
      <c r="J1697">
        <v>202603</v>
      </c>
      <c r="K1697" t="s">
        <v>1068</v>
      </c>
      <c r="L1697" s="2" t="s">
        <v>3533</v>
      </c>
      <c r="M1697" t="s">
        <v>3534</v>
      </c>
      <c r="N1697" s="2" t="s">
        <v>3535</v>
      </c>
      <c r="O1697" t="s">
        <v>3536</v>
      </c>
      <c r="P1697" t="s">
        <v>32</v>
      </c>
      <c r="Q1697" t="s">
        <v>119</v>
      </c>
      <c r="R1697" t="s">
        <v>3</v>
      </c>
      <c r="S1697">
        <v>1</v>
      </c>
      <c r="T1697">
        <v>0</v>
      </c>
    </row>
    <row r="1698" spans="1:20" ht="16.5" customHeight="1">
      <c r="A1698">
        <v>268711</v>
      </c>
      <c r="B1698" t="s">
        <v>4769</v>
      </c>
      <c r="C1698" t="s">
        <v>4598</v>
      </c>
      <c r="D1698" t="s">
        <v>5231</v>
      </c>
      <c r="E1698">
        <v>72</v>
      </c>
      <c r="F1698" t="s">
        <v>1329</v>
      </c>
      <c r="G1698" t="s">
        <v>17</v>
      </c>
      <c r="H1698" t="s">
        <v>18</v>
      </c>
      <c r="I1698">
        <v>20260302</v>
      </c>
      <c r="J1698">
        <v>202603</v>
      </c>
      <c r="K1698">
        <v>268711</v>
      </c>
      <c r="L1698" s="2" t="s">
        <v>18823</v>
      </c>
      <c r="M1698" t="s">
        <v>18824</v>
      </c>
      <c r="N1698" s="2" t="s">
        <v>18825</v>
      </c>
      <c r="O1698" t="s">
        <v>18826</v>
      </c>
      <c r="P1698" t="s">
        <v>5185</v>
      </c>
      <c r="Q1698" t="s">
        <v>5186</v>
      </c>
      <c r="R1698" t="s">
        <v>5187</v>
      </c>
      <c r="S1698">
        <v>1</v>
      </c>
      <c r="T1698">
        <v>0</v>
      </c>
    </row>
    <row r="1699" spans="1:20" ht="16.5" customHeight="1">
      <c r="A1699" t="s">
        <v>4696</v>
      </c>
      <c r="B1699" t="s">
        <v>4697</v>
      </c>
      <c r="C1699" t="s">
        <v>4598</v>
      </c>
      <c r="D1699" t="s">
        <v>5419</v>
      </c>
      <c r="E1699">
        <v>10</v>
      </c>
      <c r="F1699" t="s">
        <v>4</v>
      </c>
      <c r="G1699" t="s">
        <v>60</v>
      </c>
      <c r="H1699" t="s">
        <v>18</v>
      </c>
      <c r="I1699">
        <v>20260302</v>
      </c>
      <c r="J1699">
        <v>202603</v>
      </c>
      <c r="K1699" t="s">
        <v>4696</v>
      </c>
      <c r="L1699" s="2" t="s">
        <v>18827</v>
      </c>
      <c r="M1699" t="s">
        <v>18828</v>
      </c>
      <c r="N1699" s="2" t="s">
        <v>13529</v>
      </c>
      <c r="O1699" t="s">
        <v>13530</v>
      </c>
      <c r="P1699" t="s">
        <v>5194</v>
      </c>
      <c r="Q1699" t="s">
        <v>5222</v>
      </c>
      <c r="R1699" t="s">
        <v>5252</v>
      </c>
      <c r="S1699">
        <v>1</v>
      </c>
      <c r="T1699">
        <v>0</v>
      </c>
    </row>
    <row r="1700" spans="1:20" ht="16.5" customHeight="1">
      <c r="A1700" t="s">
        <v>4696</v>
      </c>
      <c r="B1700" t="s">
        <v>4697</v>
      </c>
      <c r="C1700" t="s">
        <v>4598</v>
      </c>
      <c r="D1700" t="s">
        <v>5419</v>
      </c>
      <c r="E1700">
        <v>10</v>
      </c>
      <c r="F1700" t="s">
        <v>4</v>
      </c>
      <c r="G1700" t="s">
        <v>60</v>
      </c>
      <c r="H1700" t="s">
        <v>18</v>
      </c>
      <c r="I1700">
        <v>20260302</v>
      </c>
      <c r="J1700">
        <v>202603</v>
      </c>
      <c r="K1700" t="s">
        <v>4696</v>
      </c>
      <c r="L1700" s="2" t="s">
        <v>18829</v>
      </c>
      <c r="M1700" t="s">
        <v>18830</v>
      </c>
      <c r="N1700" s="2" t="s">
        <v>13529</v>
      </c>
      <c r="O1700" t="s">
        <v>13530</v>
      </c>
      <c r="P1700" t="s">
        <v>5194</v>
      </c>
      <c r="Q1700" t="s">
        <v>5222</v>
      </c>
      <c r="R1700" t="s">
        <v>5252</v>
      </c>
      <c r="S1700">
        <v>1</v>
      </c>
      <c r="T1700">
        <v>0</v>
      </c>
    </row>
    <row r="1701" spans="1:20" ht="16.5" customHeight="1">
      <c r="A1701" t="s">
        <v>4696</v>
      </c>
      <c r="B1701" t="s">
        <v>4697</v>
      </c>
      <c r="C1701" t="s">
        <v>4598</v>
      </c>
      <c r="D1701" t="s">
        <v>5419</v>
      </c>
      <c r="E1701">
        <v>10</v>
      </c>
      <c r="F1701" t="s">
        <v>4</v>
      </c>
      <c r="G1701" t="s">
        <v>60</v>
      </c>
      <c r="H1701" t="s">
        <v>18</v>
      </c>
      <c r="I1701">
        <v>20260302</v>
      </c>
      <c r="J1701">
        <v>202603</v>
      </c>
      <c r="K1701" t="s">
        <v>4696</v>
      </c>
      <c r="L1701" s="2" t="s">
        <v>18831</v>
      </c>
      <c r="M1701" t="s">
        <v>18832</v>
      </c>
      <c r="N1701" s="2" t="s">
        <v>13529</v>
      </c>
      <c r="O1701" t="s">
        <v>13530</v>
      </c>
      <c r="P1701" t="s">
        <v>5194</v>
      </c>
      <c r="Q1701" t="s">
        <v>5222</v>
      </c>
      <c r="R1701" t="s">
        <v>5252</v>
      </c>
      <c r="S1701">
        <v>1</v>
      </c>
      <c r="T1701">
        <v>0</v>
      </c>
    </row>
    <row r="1702" spans="1:20" ht="16.5" customHeight="1">
      <c r="A1702" t="s">
        <v>4696</v>
      </c>
      <c r="B1702" t="s">
        <v>4697</v>
      </c>
      <c r="C1702" t="s">
        <v>4598</v>
      </c>
      <c r="D1702" t="s">
        <v>5419</v>
      </c>
      <c r="E1702">
        <v>10</v>
      </c>
      <c r="F1702" t="s">
        <v>4</v>
      </c>
      <c r="G1702" t="s">
        <v>60</v>
      </c>
      <c r="H1702" t="s">
        <v>18</v>
      </c>
      <c r="I1702">
        <v>20260302</v>
      </c>
      <c r="J1702">
        <v>202603</v>
      </c>
      <c r="K1702" t="s">
        <v>4696</v>
      </c>
      <c r="L1702" s="2" t="s">
        <v>18833</v>
      </c>
      <c r="M1702" t="s">
        <v>18834</v>
      </c>
      <c r="N1702" s="2" t="s">
        <v>13529</v>
      </c>
      <c r="O1702" t="s">
        <v>13530</v>
      </c>
      <c r="P1702" t="s">
        <v>5194</v>
      </c>
      <c r="Q1702" t="s">
        <v>5222</v>
      </c>
      <c r="R1702" t="s">
        <v>5252</v>
      </c>
      <c r="S1702">
        <v>1</v>
      </c>
      <c r="T1702">
        <v>0</v>
      </c>
    </row>
    <row r="1703" spans="1:20" ht="16.5" customHeight="1">
      <c r="A1703" t="s">
        <v>4696</v>
      </c>
      <c r="B1703" t="s">
        <v>4697</v>
      </c>
      <c r="C1703" t="s">
        <v>4598</v>
      </c>
      <c r="D1703" t="s">
        <v>5419</v>
      </c>
      <c r="E1703">
        <v>10</v>
      </c>
      <c r="F1703" t="s">
        <v>4</v>
      </c>
      <c r="G1703" t="s">
        <v>60</v>
      </c>
      <c r="H1703" t="s">
        <v>18</v>
      </c>
      <c r="I1703">
        <v>20260302</v>
      </c>
      <c r="J1703">
        <v>202603</v>
      </c>
      <c r="K1703" t="s">
        <v>4696</v>
      </c>
      <c r="L1703" s="2" t="s">
        <v>18835</v>
      </c>
      <c r="M1703" t="s">
        <v>18836</v>
      </c>
      <c r="N1703" s="2" t="s">
        <v>13529</v>
      </c>
      <c r="O1703" t="s">
        <v>13530</v>
      </c>
      <c r="P1703" t="s">
        <v>5194</v>
      </c>
      <c r="Q1703" t="s">
        <v>5222</v>
      </c>
      <c r="R1703" t="s">
        <v>5252</v>
      </c>
      <c r="S1703">
        <v>1</v>
      </c>
      <c r="T1703">
        <v>0</v>
      </c>
    </row>
    <row r="1704" spans="1:20" ht="16.5" customHeight="1">
      <c r="A1704" t="s">
        <v>4696</v>
      </c>
      <c r="B1704" t="s">
        <v>4697</v>
      </c>
      <c r="C1704" t="s">
        <v>4598</v>
      </c>
      <c r="D1704" t="s">
        <v>5419</v>
      </c>
      <c r="E1704">
        <v>10</v>
      </c>
      <c r="F1704" t="s">
        <v>4</v>
      </c>
      <c r="G1704" t="s">
        <v>60</v>
      </c>
      <c r="H1704" t="s">
        <v>18</v>
      </c>
      <c r="I1704">
        <v>20260302</v>
      </c>
      <c r="J1704">
        <v>202603</v>
      </c>
      <c r="K1704" t="s">
        <v>4696</v>
      </c>
      <c r="L1704" s="2" t="s">
        <v>18837</v>
      </c>
      <c r="M1704" t="s">
        <v>18838</v>
      </c>
      <c r="N1704" s="2" t="s">
        <v>13529</v>
      </c>
      <c r="O1704" t="s">
        <v>13530</v>
      </c>
      <c r="P1704" t="s">
        <v>5194</v>
      </c>
      <c r="Q1704" t="s">
        <v>5222</v>
      </c>
      <c r="R1704" t="s">
        <v>5252</v>
      </c>
      <c r="S1704">
        <v>1</v>
      </c>
      <c r="T1704">
        <v>0</v>
      </c>
    </row>
    <row r="1705" spans="1:20" ht="16.5" customHeight="1">
      <c r="A1705" t="s">
        <v>4696</v>
      </c>
      <c r="B1705" t="s">
        <v>4697</v>
      </c>
      <c r="C1705" t="s">
        <v>4598</v>
      </c>
      <c r="D1705" t="s">
        <v>5419</v>
      </c>
      <c r="E1705">
        <v>10</v>
      </c>
      <c r="F1705" t="s">
        <v>4</v>
      </c>
      <c r="G1705" t="s">
        <v>60</v>
      </c>
      <c r="H1705" t="s">
        <v>18</v>
      </c>
      <c r="I1705">
        <v>20260302</v>
      </c>
      <c r="J1705">
        <v>202603</v>
      </c>
      <c r="K1705" t="s">
        <v>4696</v>
      </c>
      <c r="L1705" s="2" t="s">
        <v>18839</v>
      </c>
      <c r="M1705" t="s">
        <v>18840</v>
      </c>
      <c r="N1705" s="2" t="s">
        <v>13529</v>
      </c>
      <c r="O1705" t="s">
        <v>13530</v>
      </c>
      <c r="P1705" t="s">
        <v>5194</v>
      </c>
      <c r="Q1705" t="s">
        <v>5222</v>
      </c>
      <c r="R1705" t="s">
        <v>5252</v>
      </c>
      <c r="S1705">
        <v>1</v>
      </c>
      <c r="T1705">
        <v>0</v>
      </c>
    </row>
    <row r="1706" spans="1:20" ht="16.5" customHeight="1">
      <c r="A1706" t="s">
        <v>4696</v>
      </c>
      <c r="B1706" t="s">
        <v>4697</v>
      </c>
      <c r="C1706" t="s">
        <v>4598</v>
      </c>
      <c r="D1706" t="s">
        <v>5419</v>
      </c>
      <c r="E1706">
        <v>10</v>
      </c>
      <c r="F1706" t="s">
        <v>4</v>
      </c>
      <c r="G1706" t="s">
        <v>60</v>
      </c>
      <c r="H1706" t="s">
        <v>18</v>
      </c>
      <c r="I1706">
        <v>20260302</v>
      </c>
      <c r="J1706">
        <v>202603</v>
      </c>
      <c r="K1706" t="s">
        <v>4696</v>
      </c>
      <c r="L1706" s="2" t="s">
        <v>18841</v>
      </c>
      <c r="M1706" t="s">
        <v>18842</v>
      </c>
      <c r="N1706" s="2" t="s">
        <v>13529</v>
      </c>
      <c r="O1706" t="s">
        <v>13530</v>
      </c>
      <c r="P1706" t="s">
        <v>5194</v>
      </c>
      <c r="Q1706" t="s">
        <v>5222</v>
      </c>
      <c r="R1706" t="s">
        <v>5252</v>
      </c>
      <c r="S1706">
        <v>1</v>
      </c>
      <c r="T1706">
        <v>0</v>
      </c>
    </row>
    <row r="1707" spans="1:20" ht="16.5" customHeight="1">
      <c r="A1707" t="s">
        <v>4911</v>
      </c>
      <c r="B1707" t="s">
        <v>4912</v>
      </c>
      <c r="C1707" t="s">
        <v>14</v>
      </c>
      <c r="D1707" t="s">
        <v>15</v>
      </c>
      <c r="E1707">
        <v>10</v>
      </c>
      <c r="F1707" t="s">
        <v>500</v>
      </c>
      <c r="G1707" t="s">
        <v>60</v>
      </c>
      <c r="H1707" t="s">
        <v>18</v>
      </c>
      <c r="I1707">
        <v>20260302</v>
      </c>
      <c r="J1707">
        <v>202603</v>
      </c>
      <c r="K1707" t="s">
        <v>4911</v>
      </c>
      <c r="L1707" s="2" t="s">
        <v>18843</v>
      </c>
      <c r="M1707" t="s">
        <v>18844</v>
      </c>
      <c r="N1707" s="2" t="s">
        <v>12967</v>
      </c>
      <c r="O1707" t="s">
        <v>12968</v>
      </c>
      <c r="P1707" t="s">
        <v>5185</v>
      </c>
      <c r="Q1707" t="s">
        <v>5186</v>
      </c>
      <c r="R1707" t="s">
        <v>5187</v>
      </c>
      <c r="S1707">
        <v>1</v>
      </c>
      <c r="T1707">
        <v>0</v>
      </c>
    </row>
    <row r="1708" spans="1:20" ht="16.5" customHeight="1">
      <c r="A1708" t="s">
        <v>4911</v>
      </c>
      <c r="B1708" t="s">
        <v>4912</v>
      </c>
      <c r="C1708" t="s">
        <v>14</v>
      </c>
      <c r="D1708" t="s">
        <v>15</v>
      </c>
      <c r="E1708">
        <v>10</v>
      </c>
      <c r="F1708" t="s">
        <v>500</v>
      </c>
      <c r="G1708" t="s">
        <v>60</v>
      </c>
      <c r="H1708" t="s">
        <v>18</v>
      </c>
      <c r="I1708">
        <v>20260302</v>
      </c>
      <c r="J1708">
        <v>202603</v>
      </c>
      <c r="K1708" t="s">
        <v>4911</v>
      </c>
      <c r="L1708" s="2" t="s">
        <v>18845</v>
      </c>
      <c r="M1708" t="s">
        <v>18846</v>
      </c>
      <c r="N1708" s="2" t="s">
        <v>12967</v>
      </c>
      <c r="O1708" t="s">
        <v>12968</v>
      </c>
      <c r="P1708" t="s">
        <v>5185</v>
      </c>
      <c r="Q1708" t="s">
        <v>5186</v>
      </c>
      <c r="R1708" t="s">
        <v>5187</v>
      </c>
      <c r="S1708">
        <v>1</v>
      </c>
      <c r="T1708">
        <v>0</v>
      </c>
    </row>
    <row r="1709" spans="1:20" ht="16.5" customHeight="1">
      <c r="A1709">
        <v>345274</v>
      </c>
      <c r="B1709" t="s">
        <v>1017</v>
      </c>
      <c r="C1709" t="s">
        <v>25</v>
      </c>
      <c r="D1709" t="s">
        <v>36</v>
      </c>
      <c r="E1709">
        <v>58</v>
      </c>
      <c r="F1709" t="s">
        <v>4</v>
      </c>
      <c r="G1709" t="s">
        <v>5</v>
      </c>
      <c r="H1709" t="s">
        <v>121</v>
      </c>
      <c r="I1709">
        <v>20260302</v>
      </c>
      <c r="J1709">
        <v>202603</v>
      </c>
      <c r="K1709">
        <v>345274</v>
      </c>
      <c r="L1709" s="2" t="s">
        <v>3529</v>
      </c>
      <c r="M1709" t="s">
        <v>3530</v>
      </c>
      <c r="N1709" s="2" t="s">
        <v>3531</v>
      </c>
      <c r="O1709" t="s">
        <v>3532</v>
      </c>
      <c r="P1709" t="s">
        <v>73</v>
      </c>
      <c r="Q1709" t="s">
        <v>73</v>
      </c>
      <c r="R1709" t="s">
        <v>3</v>
      </c>
      <c r="S1709">
        <v>1</v>
      </c>
      <c r="T1709">
        <v>0</v>
      </c>
    </row>
    <row r="1710" spans="1:20" ht="16.5" customHeight="1">
      <c r="A1710">
        <v>318148</v>
      </c>
      <c r="B1710" t="s">
        <v>4724</v>
      </c>
      <c r="C1710" t="s">
        <v>4598</v>
      </c>
      <c r="D1710" t="s">
        <v>5904</v>
      </c>
      <c r="E1710">
        <v>62</v>
      </c>
      <c r="F1710" t="s">
        <v>227</v>
      </c>
      <c r="G1710" t="s">
        <v>17</v>
      </c>
      <c r="H1710" t="s">
        <v>18</v>
      </c>
      <c r="I1710">
        <v>20260302</v>
      </c>
      <c r="J1710">
        <v>202603</v>
      </c>
      <c r="K1710">
        <v>318148</v>
      </c>
      <c r="L1710" s="2" t="s">
        <v>18847</v>
      </c>
      <c r="M1710" t="s">
        <v>18848</v>
      </c>
      <c r="N1710" s="2" t="s">
        <v>18815</v>
      </c>
      <c r="O1710" t="s">
        <v>18816</v>
      </c>
      <c r="P1710" t="s">
        <v>5185</v>
      </c>
      <c r="Q1710" t="s">
        <v>5186</v>
      </c>
      <c r="R1710" t="s">
        <v>5339</v>
      </c>
      <c r="S1710">
        <v>1</v>
      </c>
      <c r="T1710">
        <v>0</v>
      </c>
    </row>
    <row r="1711" spans="1:20" ht="16.5" customHeight="1">
      <c r="A1711" t="s">
        <v>4746</v>
      </c>
      <c r="B1711" t="s">
        <v>4747</v>
      </c>
      <c r="C1711" t="s">
        <v>14</v>
      </c>
      <c r="D1711" t="s">
        <v>1233</v>
      </c>
      <c r="E1711">
        <v>5</v>
      </c>
      <c r="F1711" t="s">
        <v>92</v>
      </c>
      <c r="G1711" t="s">
        <v>37</v>
      </c>
      <c r="H1711" t="s">
        <v>18</v>
      </c>
      <c r="I1711">
        <v>20260302</v>
      </c>
      <c r="J1711">
        <v>202603</v>
      </c>
      <c r="K1711" t="s">
        <v>4746</v>
      </c>
      <c r="L1711" t="s">
        <v>18849</v>
      </c>
      <c r="M1711" t="s">
        <v>18850</v>
      </c>
      <c r="N1711" s="2" t="s">
        <v>18851</v>
      </c>
      <c r="O1711" t="s">
        <v>18852</v>
      </c>
      <c r="P1711" t="s">
        <v>5351</v>
      </c>
      <c r="Q1711" t="s">
        <v>5405</v>
      </c>
      <c r="R1711" t="s">
        <v>3</v>
      </c>
      <c r="S1711">
        <v>1</v>
      </c>
      <c r="T1711">
        <v>0</v>
      </c>
    </row>
    <row r="1712" spans="1:20" ht="16.5" customHeight="1">
      <c r="A1712" t="s">
        <v>4677</v>
      </c>
      <c r="B1712" t="s">
        <v>4678</v>
      </c>
      <c r="C1712" t="s">
        <v>14</v>
      </c>
      <c r="D1712" t="s">
        <v>15</v>
      </c>
      <c r="E1712">
        <v>10</v>
      </c>
      <c r="F1712" t="s">
        <v>136</v>
      </c>
      <c r="G1712" t="s">
        <v>60</v>
      </c>
      <c r="H1712" t="s">
        <v>18</v>
      </c>
      <c r="I1712">
        <v>20260302</v>
      </c>
      <c r="J1712">
        <v>202603</v>
      </c>
      <c r="K1712" t="s">
        <v>4677</v>
      </c>
      <c r="L1712" s="2" t="s">
        <v>18853</v>
      </c>
      <c r="M1712" t="s">
        <v>18854</v>
      </c>
      <c r="N1712" s="2" t="s">
        <v>18855</v>
      </c>
      <c r="O1712" t="s">
        <v>18856</v>
      </c>
      <c r="P1712" t="s">
        <v>5194</v>
      </c>
      <c r="Q1712" t="s">
        <v>5205</v>
      </c>
      <c r="R1712" t="s">
        <v>5206</v>
      </c>
      <c r="S1712">
        <v>1</v>
      </c>
      <c r="T1712">
        <v>0</v>
      </c>
    </row>
    <row r="1713" spans="1:20" ht="16.5" customHeight="1">
      <c r="A1713" t="s">
        <v>4677</v>
      </c>
      <c r="B1713" t="s">
        <v>4678</v>
      </c>
      <c r="C1713" t="s">
        <v>14</v>
      </c>
      <c r="D1713" t="s">
        <v>15</v>
      </c>
      <c r="E1713">
        <v>10</v>
      </c>
      <c r="F1713" t="s">
        <v>136</v>
      </c>
      <c r="G1713" t="s">
        <v>60</v>
      </c>
      <c r="H1713" t="s">
        <v>18</v>
      </c>
      <c r="I1713">
        <v>20260302</v>
      </c>
      <c r="J1713">
        <v>202603</v>
      </c>
      <c r="K1713" t="s">
        <v>4677</v>
      </c>
      <c r="L1713" s="2" t="s">
        <v>18857</v>
      </c>
      <c r="M1713" t="s">
        <v>18858</v>
      </c>
      <c r="N1713" s="2" t="s">
        <v>18855</v>
      </c>
      <c r="O1713" t="s">
        <v>18856</v>
      </c>
      <c r="P1713" t="s">
        <v>5194</v>
      </c>
      <c r="Q1713" t="s">
        <v>5205</v>
      </c>
      <c r="R1713" t="s">
        <v>5206</v>
      </c>
      <c r="S1713">
        <v>1</v>
      </c>
      <c r="T1713">
        <v>0</v>
      </c>
    </row>
    <row r="1714" spans="1:20" ht="16.5" customHeight="1">
      <c r="A1714">
        <v>255860</v>
      </c>
      <c r="B1714" t="s">
        <v>141</v>
      </c>
      <c r="C1714" t="s">
        <v>57</v>
      </c>
      <c r="D1714" t="s">
        <v>91</v>
      </c>
      <c r="E1714">
        <v>74</v>
      </c>
      <c r="F1714" t="s">
        <v>92</v>
      </c>
      <c r="G1714" t="s">
        <v>17</v>
      </c>
      <c r="H1714" t="s">
        <v>18</v>
      </c>
      <c r="I1714">
        <v>20260302</v>
      </c>
      <c r="J1714">
        <v>202603</v>
      </c>
      <c r="K1714">
        <v>255860</v>
      </c>
      <c r="L1714" s="2" t="s">
        <v>3751</v>
      </c>
      <c r="M1714" t="s">
        <v>3752</v>
      </c>
      <c r="N1714" s="2" t="s">
        <v>3753</v>
      </c>
      <c r="O1714" t="s">
        <v>3754</v>
      </c>
      <c r="P1714" t="s">
        <v>32</v>
      </c>
      <c r="Q1714" t="s">
        <v>33</v>
      </c>
      <c r="R1714" t="s">
        <v>3</v>
      </c>
      <c r="S1714">
        <v>1</v>
      </c>
      <c r="T1714">
        <v>0</v>
      </c>
    </row>
    <row r="1715" spans="1:20" ht="16.5" customHeight="1">
      <c r="A1715" t="s">
        <v>4677</v>
      </c>
      <c r="B1715" t="s">
        <v>4678</v>
      </c>
      <c r="C1715" t="s">
        <v>14</v>
      </c>
      <c r="D1715" t="s">
        <v>15</v>
      </c>
      <c r="E1715">
        <v>10</v>
      </c>
      <c r="F1715" t="s">
        <v>136</v>
      </c>
      <c r="G1715" t="s">
        <v>60</v>
      </c>
      <c r="H1715" t="s">
        <v>18</v>
      </c>
      <c r="I1715">
        <v>20260302</v>
      </c>
      <c r="J1715">
        <v>202603</v>
      </c>
      <c r="K1715" t="s">
        <v>4677</v>
      </c>
      <c r="L1715" s="2" t="s">
        <v>18859</v>
      </c>
      <c r="M1715" t="s">
        <v>18860</v>
      </c>
      <c r="N1715" s="2" t="s">
        <v>18855</v>
      </c>
      <c r="O1715" t="s">
        <v>18856</v>
      </c>
      <c r="P1715" t="s">
        <v>5194</v>
      </c>
      <c r="Q1715" t="s">
        <v>5205</v>
      </c>
      <c r="R1715" t="s">
        <v>5206</v>
      </c>
      <c r="S1715">
        <v>1</v>
      </c>
      <c r="T1715">
        <v>0</v>
      </c>
    </row>
    <row r="1716" spans="1:20" ht="16.5" customHeight="1">
      <c r="A1716" t="s">
        <v>4677</v>
      </c>
      <c r="B1716" t="s">
        <v>4678</v>
      </c>
      <c r="C1716" t="s">
        <v>14</v>
      </c>
      <c r="D1716" t="s">
        <v>15</v>
      </c>
      <c r="E1716">
        <v>10</v>
      </c>
      <c r="F1716" t="s">
        <v>136</v>
      </c>
      <c r="G1716" t="s">
        <v>60</v>
      </c>
      <c r="H1716" t="s">
        <v>18</v>
      </c>
      <c r="I1716">
        <v>20260302</v>
      </c>
      <c r="J1716">
        <v>202603</v>
      </c>
      <c r="K1716" t="s">
        <v>4677</v>
      </c>
      <c r="L1716" s="2" t="s">
        <v>18861</v>
      </c>
      <c r="M1716" t="s">
        <v>18862</v>
      </c>
      <c r="N1716" s="2" t="s">
        <v>18855</v>
      </c>
      <c r="O1716" t="s">
        <v>18856</v>
      </c>
      <c r="P1716" t="s">
        <v>5194</v>
      </c>
      <c r="Q1716" t="s">
        <v>5205</v>
      </c>
      <c r="R1716" t="s">
        <v>5206</v>
      </c>
      <c r="S1716">
        <v>1</v>
      </c>
      <c r="T1716">
        <v>0</v>
      </c>
    </row>
    <row r="1717" spans="1:20" ht="16.5" customHeight="1">
      <c r="A1717" t="s">
        <v>4677</v>
      </c>
      <c r="B1717" t="s">
        <v>4678</v>
      </c>
      <c r="C1717" t="s">
        <v>14</v>
      </c>
      <c r="D1717" t="s">
        <v>15</v>
      </c>
      <c r="E1717">
        <v>10</v>
      </c>
      <c r="F1717" t="s">
        <v>136</v>
      </c>
      <c r="G1717" t="s">
        <v>60</v>
      </c>
      <c r="H1717" t="s">
        <v>18</v>
      </c>
      <c r="I1717">
        <v>20260302</v>
      </c>
      <c r="J1717">
        <v>202603</v>
      </c>
      <c r="K1717" t="s">
        <v>4677</v>
      </c>
      <c r="L1717" s="2" t="s">
        <v>18863</v>
      </c>
      <c r="M1717" t="s">
        <v>18864</v>
      </c>
      <c r="N1717" s="2" t="s">
        <v>18855</v>
      </c>
      <c r="O1717" t="s">
        <v>18856</v>
      </c>
      <c r="P1717" t="s">
        <v>5194</v>
      </c>
      <c r="Q1717" t="s">
        <v>5205</v>
      </c>
      <c r="R1717" t="s">
        <v>5206</v>
      </c>
      <c r="S1717">
        <v>1</v>
      </c>
      <c r="T1717">
        <v>0</v>
      </c>
    </row>
    <row r="1718" spans="1:20" ht="16.5" customHeight="1">
      <c r="A1718">
        <v>418670</v>
      </c>
      <c r="B1718" t="s">
        <v>4680</v>
      </c>
      <c r="C1718" t="s">
        <v>4598</v>
      </c>
      <c r="D1718" t="s">
        <v>5419</v>
      </c>
      <c r="E1718">
        <v>34</v>
      </c>
      <c r="F1718" t="s">
        <v>4</v>
      </c>
      <c r="G1718" t="s">
        <v>17</v>
      </c>
      <c r="H1718" t="s">
        <v>18</v>
      </c>
      <c r="I1718">
        <v>20260302</v>
      </c>
      <c r="J1718">
        <v>202603</v>
      </c>
      <c r="K1718">
        <v>418670</v>
      </c>
      <c r="L1718" s="2" t="s">
        <v>18865</v>
      </c>
      <c r="M1718" t="s">
        <v>18866</v>
      </c>
      <c r="N1718" s="2" t="s">
        <v>18867</v>
      </c>
      <c r="O1718" t="s">
        <v>18868</v>
      </c>
      <c r="P1718" t="s">
        <v>5185</v>
      </c>
      <c r="Q1718" t="s">
        <v>5186</v>
      </c>
      <c r="R1718" t="s">
        <v>5339</v>
      </c>
      <c r="S1718">
        <v>1</v>
      </c>
      <c r="T1718">
        <v>0</v>
      </c>
    </row>
    <row r="1719" spans="1:20" ht="16.5" customHeight="1">
      <c r="A1719" t="s">
        <v>4972</v>
      </c>
      <c r="B1719" t="s">
        <v>4973</v>
      </c>
      <c r="C1719" t="s">
        <v>14</v>
      </c>
      <c r="D1719" t="s">
        <v>1233</v>
      </c>
      <c r="E1719">
        <v>14</v>
      </c>
      <c r="F1719" t="s">
        <v>16</v>
      </c>
      <c r="G1719" t="s">
        <v>60</v>
      </c>
      <c r="H1719" t="s">
        <v>18</v>
      </c>
      <c r="I1719">
        <v>20260302</v>
      </c>
      <c r="J1719">
        <v>202603</v>
      </c>
      <c r="K1719" t="s">
        <v>4972</v>
      </c>
      <c r="L1719" s="2" t="s">
        <v>18869</v>
      </c>
      <c r="M1719" t="s">
        <v>18870</v>
      </c>
      <c r="N1719" s="2" t="s">
        <v>18871</v>
      </c>
      <c r="O1719" t="s">
        <v>18872</v>
      </c>
      <c r="P1719" t="s">
        <v>5351</v>
      </c>
      <c r="Q1719" t="s">
        <v>5405</v>
      </c>
      <c r="R1719" t="s">
        <v>3</v>
      </c>
      <c r="S1719">
        <v>1</v>
      </c>
      <c r="T1719">
        <v>0</v>
      </c>
    </row>
    <row r="1720" spans="1:20" ht="16.5" customHeight="1">
      <c r="A1720">
        <v>318148</v>
      </c>
      <c r="B1720" t="s">
        <v>4724</v>
      </c>
      <c r="C1720" t="s">
        <v>4598</v>
      </c>
      <c r="D1720" t="s">
        <v>5904</v>
      </c>
      <c r="E1720">
        <v>62</v>
      </c>
      <c r="F1720" t="s">
        <v>227</v>
      </c>
      <c r="G1720" t="s">
        <v>17</v>
      </c>
      <c r="H1720" t="s">
        <v>18</v>
      </c>
      <c r="I1720">
        <v>20260302</v>
      </c>
      <c r="J1720">
        <v>202603</v>
      </c>
      <c r="K1720">
        <v>318148</v>
      </c>
      <c r="L1720" s="2" t="s">
        <v>18873</v>
      </c>
      <c r="M1720" t="s">
        <v>18874</v>
      </c>
      <c r="N1720" s="2" t="s">
        <v>18875</v>
      </c>
      <c r="O1720" t="s">
        <v>15334</v>
      </c>
      <c r="P1720" t="s">
        <v>5185</v>
      </c>
      <c r="Q1720" t="s">
        <v>5186</v>
      </c>
      <c r="R1720" t="s">
        <v>5187</v>
      </c>
      <c r="S1720">
        <v>1</v>
      </c>
      <c r="T1720">
        <v>0</v>
      </c>
    </row>
    <row r="1721" spans="1:20" ht="16.5" customHeight="1">
      <c r="A1721" t="s">
        <v>4793</v>
      </c>
      <c r="B1721" t="s">
        <v>4794</v>
      </c>
      <c r="C1721" t="s">
        <v>4598</v>
      </c>
      <c r="D1721" t="s">
        <v>5231</v>
      </c>
      <c r="E1721">
        <v>7</v>
      </c>
      <c r="F1721" t="s">
        <v>1329</v>
      </c>
      <c r="G1721" t="s">
        <v>60</v>
      </c>
      <c r="H1721" t="s">
        <v>18</v>
      </c>
      <c r="I1721">
        <v>20260302</v>
      </c>
      <c r="J1721">
        <v>202603</v>
      </c>
      <c r="K1721" t="s">
        <v>4793</v>
      </c>
      <c r="L1721" s="2" t="s">
        <v>18876</v>
      </c>
      <c r="M1721" t="s">
        <v>18877</v>
      </c>
      <c r="N1721" s="2" t="s">
        <v>13757</v>
      </c>
      <c r="O1721" t="s">
        <v>13758</v>
      </c>
      <c r="P1721" t="s">
        <v>5194</v>
      </c>
      <c r="Q1721" t="s">
        <v>5222</v>
      </c>
      <c r="R1721" t="s">
        <v>5252</v>
      </c>
      <c r="S1721">
        <v>1</v>
      </c>
      <c r="T1721">
        <v>0</v>
      </c>
    </row>
    <row r="1722" spans="1:20" ht="16.5" customHeight="1">
      <c r="A1722">
        <v>440539</v>
      </c>
      <c r="B1722" t="s">
        <v>4935</v>
      </c>
      <c r="C1722" t="s">
        <v>14</v>
      </c>
      <c r="D1722" t="s">
        <v>1233</v>
      </c>
      <c r="E1722">
        <v>26</v>
      </c>
      <c r="F1722" t="s">
        <v>92</v>
      </c>
      <c r="G1722" t="s">
        <v>17</v>
      </c>
      <c r="H1722" t="s">
        <v>18</v>
      </c>
      <c r="I1722">
        <v>20260304</v>
      </c>
      <c r="J1722">
        <v>202603</v>
      </c>
      <c r="K1722">
        <v>440539</v>
      </c>
      <c r="L1722" s="2" t="s">
        <v>18878</v>
      </c>
      <c r="M1722" t="s">
        <v>18879</v>
      </c>
      <c r="N1722" s="2" t="s">
        <v>18880</v>
      </c>
      <c r="O1722" t="s">
        <v>18881</v>
      </c>
      <c r="P1722" t="s">
        <v>5194</v>
      </c>
      <c r="Q1722" t="s">
        <v>5229</v>
      </c>
      <c r="R1722" t="s">
        <v>5230</v>
      </c>
      <c r="S1722">
        <v>1</v>
      </c>
      <c r="T1722">
        <v>0</v>
      </c>
    </row>
    <row r="1723" spans="1:20" ht="16.5" customHeight="1">
      <c r="A1723" t="s">
        <v>4619</v>
      </c>
      <c r="B1723" t="s">
        <v>4620</v>
      </c>
      <c r="C1723" t="s">
        <v>4598</v>
      </c>
      <c r="D1723" t="s">
        <v>5180</v>
      </c>
      <c r="E1723">
        <v>14</v>
      </c>
      <c r="F1723" t="s">
        <v>69</v>
      </c>
      <c r="G1723" t="s">
        <v>60</v>
      </c>
      <c r="H1723" t="s">
        <v>18</v>
      </c>
      <c r="I1723">
        <v>20260304</v>
      </c>
      <c r="J1723">
        <v>202603</v>
      </c>
      <c r="K1723" t="s">
        <v>4619</v>
      </c>
      <c r="L1723" t="s">
        <v>18882</v>
      </c>
      <c r="M1723" t="s">
        <v>18883</v>
      </c>
      <c r="N1723" s="2" t="s">
        <v>18884</v>
      </c>
      <c r="O1723" t="s">
        <v>18885</v>
      </c>
      <c r="P1723" t="s">
        <v>5351</v>
      </c>
      <c r="Q1723" t="s">
        <v>5405</v>
      </c>
      <c r="R1723" t="s">
        <v>3</v>
      </c>
      <c r="S1723">
        <v>1</v>
      </c>
      <c r="T1723">
        <v>0</v>
      </c>
    </row>
    <row r="1724" spans="1:20" ht="16.5" customHeight="1">
      <c r="A1724" t="s">
        <v>4911</v>
      </c>
      <c r="B1724" t="s">
        <v>4912</v>
      </c>
      <c r="C1724" t="s">
        <v>14</v>
      </c>
      <c r="D1724" t="s">
        <v>15</v>
      </c>
      <c r="E1724">
        <v>10</v>
      </c>
      <c r="F1724" t="s">
        <v>500</v>
      </c>
      <c r="G1724" t="s">
        <v>60</v>
      </c>
      <c r="H1724" t="s">
        <v>18</v>
      </c>
      <c r="I1724">
        <v>20260304</v>
      </c>
      <c r="J1724">
        <v>202603</v>
      </c>
      <c r="K1724" t="s">
        <v>4911</v>
      </c>
      <c r="L1724" s="2" t="s">
        <v>18886</v>
      </c>
      <c r="M1724" t="s">
        <v>18887</v>
      </c>
      <c r="N1724" s="2" t="s">
        <v>14560</v>
      </c>
      <c r="O1724" t="s">
        <v>14561</v>
      </c>
      <c r="P1724" t="s">
        <v>5351</v>
      </c>
      <c r="Q1724" t="s">
        <v>5352</v>
      </c>
      <c r="R1724" t="s">
        <v>3</v>
      </c>
      <c r="S1724">
        <v>1</v>
      </c>
      <c r="T1724">
        <v>0</v>
      </c>
    </row>
    <row r="1725" spans="1:20" ht="16.5" customHeight="1">
      <c r="A1725">
        <v>391523</v>
      </c>
      <c r="B1725" t="s">
        <v>97</v>
      </c>
      <c r="C1725" t="s">
        <v>57</v>
      </c>
      <c r="D1725" t="s">
        <v>91</v>
      </c>
      <c r="E1725">
        <v>43</v>
      </c>
      <c r="F1725" t="s">
        <v>92</v>
      </c>
      <c r="G1725" t="s">
        <v>17</v>
      </c>
      <c r="H1725" t="s">
        <v>18</v>
      </c>
      <c r="I1725">
        <v>20260304</v>
      </c>
      <c r="J1725">
        <v>202603</v>
      </c>
      <c r="K1725">
        <v>391523</v>
      </c>
      <c r="L1725" s="2" t="s">
        <v>3679</v>
      </c>
      <c r="M1725" t="s">
        <v>3680</v>
      </c>
      <c r="N1725" s="2" t="s">
        <v>3681</v>
      </c>
      <c r="O1725" t="s">
        <v>101</v>
      </c>
      <c r="P1725" t="s">
        <v>685</v>
      </c>
      <c r="Q1725" t="s">
        <v>685</v>
      </c>
      <c r="R1725" t="s">
        <v>3</v>
      </c>
      <c r="S1725">
        <v>1</v>
      </c>
      <c r="T1725">
        <v>0</v>
      </c>
    </row>
    <row r="1726" spans="1:20" ht="16.5" customHeight="1">
      <c r="A1726">
        <v>522544</v>
      </c>
      <c r="B1726" t="s">
        <v>4729</v>
      </c>
      <c r="C1726" t="s">
        <v>5200</v>
      </c>
      <c r="D1726" t="s">
        <v>3</v>
      </c>
      <c r="E1726">
        <v>5</v>
      </c>
      <c r="F1726" t="s">
        <v>651</v>
      </c>
      <c r="G1726" t="s">
        <v>5</v>
      </c>
      <c r="H1726" t="s">
        <v>121</v>
      </c>
      <c r="I1726">
        <v>20260304</v>
      </c>
      <c r="J1726">
        <v>202603</v>
      </c>
      <c r="K1726">
        <v>522544</v>
      </c>
      <c r="L1726" s="2" t="s">
        <v>18888</v>
      </c>
      <c r="M1726" t="s">
        <v>18889</v>
      </c>
      <c r="N1726" s="2" t="s">
        <v>18890</v>
      </c>
      <c r="O1726" t="s">
        <v>11985</v>
      </c>
      <c r="P1726" t="s">
        <v>5185</v>
      </c>
      <c r="Q1726" t="s">
        <v>5186</v>
      </c>
      <c r="R1726" t="s">
        <v>5550</v>
      </c>
      <c r="S1726">
        <v>1</v>
      </c>
      <c r="T1726">
        <v>0</v>
      </c>
    </row>
    <row r="1727" spans="1:20" ht="16.5" customHeight="1">
      <c r="A1727">
        <v>318148</v>
      </c>
      <c r="B1727" t="s">
        <v>4724</v>
      </c>
      <c r="C1727" t="s">
        <v>4598</v>
      </c>
      <c r="D1727" t="s">
        <v>5904</v>
      </c>
      <c r="E1727">
        <v>62</v>
      </c>
      <c r="F1727" t="s">
        <v>227</v>
      </c>
      <c r="G1727" t="s">
        <v>17</v>
      </c>
      <c r="H1727" t="s">
        <v>18</v>
      </c>
      <c r="I1727">
        <v>20260304</v>
      </c>
      <c r="J1727">
        <v>202603</v>
      </c>
      <c r="K1727">
        <v>318148</v>
      </c>
      <c r="L1727" s="2" t="s">
        <v>18891</v>
      </c>
      <c r="M1727" t="s">
        <v>18892</v>
      </c>
      <c r="N1727" s="2" t="s">
        <v>18893</v>
      </c>
      <c r="O1727" t="s">
        <v>18894</v>
      </c>
      <c r="P1727" t="s">
        <v>5185</v>
      </c>
      <c r="Q1727" t="s">
        <v>5186</v>
      </c>
      <c r="R1727" t="s">
        <v>5333</v>
      </c>
      <c r="S1727">
        <v>1</v>
      </c>
      <c r="T1727">
        <v>0</v>
      </c>
    </row>
    <row r="1728" spans="1:20" ht="16.5" customHeight="1">
      <c r="A1728">
        <v>440539</v>
      </c>
      <c r="B1728" t="s">
        <v>4935</v>
      </c>
      <c r="C1728" t="s">
        <v>14</v>
      </c>
      <c r="D1728" t="s">
        <v>1233</v>
      </c>
      <c r="E1728">
        <v>26</v>
      </c>
      <c r="F1728" t="s">
        <v>92</v>
      </c>
      <c r="G1728" t="s">
        <v>17</v>
      </c>
      <c r="H1728" t="s">
        <v>18</v>
      </c>
      <c r="I1728">
        <v>20260304</v>
      </c>
      <c r="J1728">
        <v>202603</v>
      </c>
      <c r="K1728">
        <v>440539</v>
      </c>
      <c r="L1728" s="2" t="s">
        <v>18895</v>
      </c>
      <c r="M1728" t="s">
        <v>18896</v>
      </c>
      <c r="N1728" s="2" t="s">
        <v>13543</v>
      </c>
      <c r="O1728" t="s">
        <v>13544</v>
      </c>
      <c r="P1728" t="s">
        <v>5194</v>
      </c>
      <c r="Q1728" t="s">
        <v>5205</v>
      </c>
      <c r="R1728" t="s">
        <v>5206</v>
      </c>
      <c r="S1728">
        <v>1</v>
      </c>
      <c r="T1728">
        <v>0</v>
      </c>
    </row>
    <row r="1729" spans="1:20" ht="16.5" customHeight="1">
      <c r="A1729">
        <v>522544</v>
      </c>
      <c r="B1729" t="s">
        <v>4729</v>
      </c>
      <c r="C1729" t="s">
        <v>5200</v>
      </c>
      <c r="D1729" t="s">
        <v>3</v>
      </c>
      <c r="E1729">
        <v>5</v>
      </c>
      <c r="F1729" t="s">
        <v>651</v>
      </c>
      <c r="G1729" t="s">
        <v>5</v>
      </c>
      <c r="H1729" t="s">
        <v>121</v>
      </c>
      <c r="I1729">
        <v>20260304</v>
      </c>
      <c r="J1729">
        <v>202603</v>
      </c>
      <c r="K1729">
        <v>522544</v>
      </c>
      <c r="L1729" s="2" t="s">
        <v>18897</v>
      </c>
      <c r="M1729" t="s">
        <v>18898</v>
      </c>
      <c r="N1729" s="2" t="s">
        <v>18899</v>
      </c>
      <c r="O1729" t="s">
        <v>18900</v>
      </c>
      <c r="P1729" t="s">
        <v>5185</v>
      </c>
      <c r="Q1729" t="s">
        <v>5186</v>
      </c>
      <c r="R1729" t="s">
        <v>5550</v>
      </c>
      <c r="S1729">
        <v>1</v>
      </c>
      <c r="T1729">
        <v>0</v>
      </c>
    </row>
    <row r="1730" spans="1:20" ht="16.5" customHeight="1">
      <c r="A1730" t="s">
        <v>4921</v>
      </c>
      <c r="B1730" t="s">
        <v>4922</v>
      </c>
      <c r="C1730" t="s">
        <v>4598</v>
      </c>
      <c r="D1730" t="s">
        <v>5419</v>
      </c>
      <c r="E1730">
        <v>5</v>
      </c>
      <c r="F1730" t="s">
        <v>4</v>
      </c>
      <c r="G1730" t="s">
        <v>37</v>
      </c>
      <c r="H1730" t="s">
        <v>18</v>
      </c>
      <c r="I1730">
        <v>20260304</v>
      </c>
      <c r="J1730">
        <v>202603</v>
      </c>
      <c r="K1730" t="s">
        <v>4921</v>
      </c>
      <c r="L1730" s="2" t="s">
        <v>18901</v>
      </c>
      <c r="M1730" t="s">
        <v>18902</v>
      </c>
      <c r="N1730" s="2" t="s">
        <v>18903</v>
      </c>
      <c r="O1730" t="s">
        <v>18904</v>
      </c>
      <c r="P1730" t="s">
        <v>5194</v>
      </c>
      <c r="Q1730" t="s">
        <v>5195</v>
      </c>
      <c r="R1730" t="s">
        <v>16316</v>
      </c>
      <c r="S1730">
        <v>1</v>
      </c>
      <c r="T1730">
        <v>0</v>
      </c>
    </row>
    <row r="1731" spans="1:20" ht="16.5" customHeight="1">
      <c r="A1731">
        <v>522544</v>
      </c>
      <c r="B1731" t="s">
        <v>4729</v>
      </c>
      <c r="C1731" t="s">
        <v>5200</v>
      </c>
      <c r="D1731" t="s">
        <v>3</v>
      </c>
      <c r="E1731">
        <v>5</v>
      </c>
      <c r="F1731" t="s">
        <v>651</v>
      </c>
      <c r="G1731" t="s">
        <v>5</v>
      </c>
      <c r="H1731" t="s">
        <v>121</v>
      </c>
      <c r="I1731">
        <v>20260304</v>
      </c>
      <c r="J1731">
        <v>202603</v>
      </c>
      <c r="K1731">
        <v>522544</v>
      </c>
      <c r="L1731" s="2" t="s">
        <v>18905</v>
      </c>
      <c r="M1731" t="s">
        <v>18906</v>
      </c>
      <c r="N1731" s="2" t="s">
        <v>18907</v>
      </c>
      <c r="O1731" t="s">
        <v>18908</v>
      </c>
      <c r="P1731" t="s">
        <v>5194</v>
      </c>
      <c r="Q1731" t="s">
        <v>5212</v>
      </c>
      <c r="R1731" t="s">
        <v>5213</v>
      </c>
      <c r="S1731">
        <v>1</v>
      </c>
      <c r="T1731">
        <v>0</v>
      </c>
    </row>
    <row r="1732" spans="1:20" ht="16.5" customHeight="1">
      <c r="A1732">
        <v>522544</v>
      </c>
      <c r="B1732" t="s">
        <v>4729</v>
      </c>
      <c r="C1732" t="s">
        <v>5200</v>
      </c>
      <c r="D1732" t="s">
        <v>3</v>
      </c>
      <c r="E1732">
        <v>5</v>
      </c>
      <c r="F1732" t="s">
        <v>651</v>
      </c>
      <c r="G1732" t="s">
        <v>5</v>
      </c>
      <c r="H1732" t="s">
        <v>121</v>
      </c>
      <c r="I1732">
        <v>20260304</v>
      </c>
      <c r="J1732">
        <v>202603</v>
      </c>
      <c r="K1732">
        <v>522544</v>
      </c>
      <c r="L1732" s="2" t="s">
        <v>18909</v>
      </c>
      <c r="M1732" t="s">
        <v>18910</v>
      </c>
      <c r="N1732" s="2" t="s">
        <v>18907</v>
      </c>
      <c r="O1732" t="s">
        <v>18908</v>
      </c>
      <c r="P1732" t="s">
        <v>5194</v>
      </c>
      <c r="Q1732" t="s">
        <v>5212</v>
      </c>
      <c r="R1732" t="s">
        <v>5213</v>
      </c>
      <c r="S1732">
        <v>1</v>
      </c>
      <c r="T1732">
        <v>0</v>
      </c>
    </row>
    <row r="1733" spans="1:20" ht="16.5" customHeight="1">
      <c r="A1733" t="s">
        <v>4696</v>
      </c>
      <c r="B1733" t="s">
        <v>4697</v>
      </c>
      <c r="C1733" t="s">
        <v>4598</v>
      </c>
      <c r="D1733" t="s">
        <v>5419</v>
      </c>
      <c r="E1733">
        <v>10</v>
      </c>
      <c r="F1733" t="s">
        <v>4</v>
      </c>
      <c r="G1733" t="s">
        <v>60</v>
      </c>
      <c r="H1733" t="s">
        <v>18</v>
      </c>
      <c r="I1733">
        <v>20260304</v>
      </c>
      <c r="J1733">
        <v>202603</v>
      </c>
      <c r="K1733" t="s">
        <v>4696</v>
      </c>
      <c r="L1733" s="2" t="s">
        <v>18911</v>
      </c>
      <c r="M1733" t="s">
        <v>18912</v>
      </c>
      <c r="N1733" s="2" t="s">
        <v>13529</v>
      </c>
      <c r="O1733" t="s">
        <v>13530</v>
      </c>
      <c r="P1733" t="s">
        <v>5194</v>
      </c>
      <c r="Q1733" t="s">
        <v>5222</v>
      </c>
      <c r="R1733" t="s">
        <v>5252</v>
      </c>
      <c r="S1733">
        <v>1</v>
      </c>
      <c r="T1733">
        <v>0</v>
      </c>
    </row>
    <row r="1734" spans="1:20" ht="16.5" customHeight="1">
      <c r="A1734" t="s">
        <v>4696</v>
      </c>
      <c r="B1734" t="s">
        <v>4697</v>
      </c>
      <c r="C1734" t="s">
        <v>4598</v>
      </c>
      <c r="D1734" t="s">
        <v>5419</v>
      </c>
      <c r="E1734">
        <v>10</v>
      </c>
      <c r="F1734" t="s">
        <v>4</v>
      </c>
      <c r="G1734" t="s">
        <v>60</v>
      </c>
      <c r="H1734" t="s">
        <v>18</v>
      </c>
      <c r="I1734">
        <v>20260304</v>
      </c>
      <c r="J1734">
        <v>202603</v>
      </c>
      <c r="K1734" t="s">
        <v>4696</v>
      </c>
      <c r="L1734" s="2" t="s">
        <v>18913</v>
      </c>
      <c r="M1734" t="s">
        <v>18914</v>
      </c>
      <c r="N1734" s="2" t="s">
        <v>13529</v>
      </c>
      <c r="O1734" t="s">
        <v>13530</v>
      </c>
      <c r="P1734" t="s">
        <v>5194</v>
      </c>
      <c r="Q1734" t="s">
        <v>5222</v>
      </c>
      <c r="R1734" t="s">
        <v>5252</v>
      </c>
      <c r="S1734">
        <v>1</v>
      </c>
      <c r="T1734">
        <v>0</v>
      </c>
    </row>
    <row r="1735" spans="1:20" ht="16.5" customHeight="1">
      <c r="A1735">
        <v>325656</v>
      </c>
      <c r="B1735" t="s">
        <v>4601</v>
      </c>
      <c r="C1735" t="s">
        <v>4598</v>
      </c>
      <c r="D1735" t="s">
        <v>5268</v>
      </c>
      <c r="E1735">
        <v>61</v>
      </c>
      <c r="F1735" t="s">
        <v>59</v>
      </c>
      <c r="G1735" t="s">
        <v>17</v>
      </c>
      <c r="H1735" t="s">
        <v>18</v>
      </c>
      <c r="I1735">
        <v>20260304</v>
      </c>
      <c r="J1735">
        <v>202603</v>
      </c>
      <c r="K1735">
        <v>325656</v>
      </c>
      <c r="L1735" s="2" t="s">
        <v>18915</v>
      </c>
      <c r="M1735" t="s">
        <v>18916</v>
      </c>
      <c r="N1735" s="2" t="s">
        <v>8181</v>
      </c>
      <c r="O1735" t="s">
        <v>8182</v>
      </c>
      <c r="P1735" t="s">
        <v>5194</v>
      </c>
      <c r="Q1735" t="s">
        <v>5205</v>
      </c>
      <c r="R1735" t="s">
        <v>5206</v>
      </c>
      <c r="S1735">
        <v>1</v>
      </c>
      <c r="T1735">
        <v>0</v>
      </c>
    </row>
    <row r="1736" spans="1:20" ht="16.5" customHeight="1">
      <c r="A1736" t="s">
        <v>4615</v>
      </c>
      <c r="B1736" t="s">
        <v>4616</v>
      </c>
      <c r="C1736" t="s">
        <v>4598</v>
      </c>
      <c r="D1736" t="s">
        <v>5255</v>
      </c>
      <c r="E1736">
        <v>20</v>
      </c>
      <c r="F1736" t="s">
        <v>43</v>
      </c>
      <c r="G1736" t="s">
        <v>37</v>
      </c>
      <c r="H1736" t="s">
        <v>18</v>
      </c>
      <c r="I1736">
        <v>20260304</v>
      </c>
      <c r="J1736">
        <v>202603</v>
      </c>
      <c r="K1736" t="s">
        <v>4615</v>
      </c>
      <c r="L1736" s="2" t="s">
        <v>18917</v>
      </c>
      <c r="M1736" t="s">
        <v>18918</v>
      </c>
      <c r="N1736" s="2" t="s">
        <v>18919</v>
      </c>
      <c r="O1736" t="s">
        <v>18920</v>
      </c>
      <c r="P1736" t="s">
        <v>5194</v>
      </c>
      <c r="Q1736" t="s">
        <v>5222</v>
      </c>
      <c r="R1736" t="s">
        <v>5314</v>
      </c>
      <c r="S1736">
        <v>1</v>
      </c>
      <c r="T1736">
        <v>0</v>
      </c>
    </row>
    <row r="1737" spans="1:20" ht="16.5" customHeight="1">
      <c r="A1737">
        <v>318148</v>
      </c>
      <c r="B1737" t="s">
        <v>4724</v>
      </c>
      <c r="C1737" t="s">
        <v>4598</v>
      </c>
      <c r="D1737" t="s">
        <v>5904</v>
      </c>
      <c r="E1737">
        <v>62</v>
      </c>
      <c r="F1737" t="s">
        <v>227</v>
      </c>
      <c r="G1737" t="s">
        <v>17</v>
      </c>
      <c r="H1737" t="s">
        <v>18</v>
      </c>
      <c r="I1737">
        <v>20260304</v>
      </c>
      <c r="J1737">
        <v>202603</v>
      </c>
      <c r="K1737">
        <v>318148</v>
      </c>
      <c r="L1737" s="2" t="s">
        <v>18921</v>
      </c>
      <c r="M1737" t="s">
        <v>18922</v>
      </c>
      <c r="N1737" s="2" t="s">
        <v>18923</v>
      </c>
      <c r="O1737" t="s">
        <v>18924</v>
      </c>
      <c r="P1737" t="s">
        <v>5185</v>
      </c>
      <c r="Q1737" t="s">
        <v>5186</v>
      </c>
      <c r="R1737" t="s">
        <v>5550</v>
      </c>
      <c r="S1737">
        <v>1</v>
      </c>
      <c r="T1737">
        <v>0</v>
      </c>
    </row>
    <row r="1738" spans="1:20" ht="16.5" customHeight="1">
      <c r="A1738" t="s">
        <v>840</v>
      </c>
      <c r="B1738" t="s">
        <v>841</v>
      </c>
      <c r="C1738" t="s">
        <v>14</v>
      </c>
      <c r="D1738" t="s">
        <v>172</v>
      </c>
      <c r="E1738">
        <v>16</v>
      </c>
      <c r="F1738" t="s">
        <v>173</v>
      </c>
      <c r="G1738" t="s">
        <v>60</v>
      </c>
      <c r="H1738" t="s">
        <v>18</v>
      </c>
      <c r="I1738">
        <v>20260304</v>
      </c>
      <c r="J1738">
        <v>202603</v>
      </c>
      <c r="K1738" t="s">
        <v>840</v>
      </c>
      <c r="L1738" s="2" t="s">
        <v>3863</v>
      </c>
      <c r="M1738" t="s">
        <v>3864</v>
      </c>
      <c r="N1738" s="2" t="s">
        <v>3865</v>
      </c>
      <c r="O1738" t="s">
        <v>3866</v>
      </c>
      <c r="P1738" t="s">
        <v>32</v>
      </c>
      <c r="Q1738" t="s">
        <v>119</v>
      </c>
      <c r="R1738" t="s">
        <v>3</v>
      </c>
      <c r="S1738">
        <v>1</v>
      </c>
      <c r="T1738">
        <v>0</v>
      </c>
    </row>
    <row r="1739" spans="1:20" ht="16.5" customHeight="1">
      <c r="A1739">
        <v>378929</v>
      </c>
      <c r="B1739" t="s">
        <v>392</v>
      </c>
      <c r="C1739" t="s">
        <v>25</v>
      </c>
      <c r="D1739" t="s">
        <v>26</v>
      </c>
      <c r="E1739">
        <v>47</v>
      </c>
      <c r="F1739" t="s">
        <v>4</v>
      </c>
      <c r="G1739" t="s">
        <v>5</v>
      </c>
      <c r="H1739" t="s">
        <v>121</v>
      </c>
      <c r="I1739">
        <v>20260304</v>
      </c>
      <c r="J1739">
        <v>202603</v>
      </c>
      <c r="K1739">
        <v>378929</v>
      </c>
      <c r="L1739" s="2" t="s">
        <v>3747</v>
      </c>
      <c r="M1739" t="s">
        <v>3748</v>
      </c>
      <c r="N1739" s="2" t="s">
        <v>3749</v>
      </c>
      <c r="O1739" t="s">
        <v>3750</v>
      </c>
      <c r="P1739" t="s">
        <v>11</v>
      </c>
      <c r="Q1739" t="s">
        <v>12</v>
      </c>
      <c r="R1739" t="s">
        <v>3</v>
      </c>
      <c r="S1739">
        <v>1</v>
      </c>
      <c r="T1739">
        <v>0</v>
      </c>
    </row>
    <row r="1740" spans="1:20" ht="16.5" customHeight="1">
      <c r="A1740">
        <v>440539</v>
      </c>
      <c r="B1740" t="s">
        <v>4935</v>
      </c>
      <c r="C1740" t="s">
        <v>14</v>
      </c>
      <c r="D1740" t="s">
        <v>1233</v>
      </c>
      <c r="E1740">
        <v>26</v>
      </c>
      <c r="F1740" t="s">
        <v>92</v>
      </c>
      <c r="G1740" t="s">
        <v>17</v>
      </c>
      <c r="H1740" t="s">
        <v>18</v>
      </c>
      <c r="I1740">
        <v>20260304</v>
      </c>
      <c r="J1740">
        <v>202603</v>
      </c>
      <c r="K1740">
        <v>440539</v>
      </c>
      <c r="L1740" s="2" t="s">
        <v>18925</v>
      </c>
      <c r="M1740" t="s">
        <v>18926</v>
      </c>
      <c r="N1740" s="2" t="s">
        <v>18927</v>
      </c>
      <c r="O1740" t="s">
        <v>4202</v>
      </c>
      <c r="P1740" t="s">
        <v>5194</v>
      </c>
      <c r="Q1740" t="s">
        <v>5222</v>
      </c>
      <c r="R1740" t="s">
        <v>5223</v>
      </c>
      <c r="S1740">
        <v>1</v>
      </c>
      <c r="T1740">
        <v>0</v>
      </c>
    </row>
    <row r="1741" spans="1:20" ht="16.5" customHeight="1">
      <c r="A1741">
        <v>391523</v>
      </c>
      <c r="B1741" t="s">
        <v>97</v>
      </c>
      <c r="C1741" t="s">
        <v>57</v>
      </c>
      <c r="D1741" t="s">
        <v>91</v>
      </c>
      <c r="E1741">
        <v>43</v>
      </c>
      <c r="F1741" t="s">
        <v>92</v>
      </c>
      <c r="G1741" t="s">
        <v>17</v>
      </c>
      <c r="H1741" t="s">
        <v>18</v>
      </c>
      <c r="I1741">
        <v>20260304</v>
      </c>
      <c r="J1741">
        <v>202603</v>
      </c>
      <c r="K1741">
        <v>391523</v>
      </c>
      <c r="L1741" s="2" t="s">
        <v>3860</v>
      </c>
      <c r="M1741" t="s">
        <v>3861</v>
      </c>
      <c r="N1741" s="2" t="s">
        <v>3862</v>
      </c>
      <c r="O1741" t="s">
        <v>101</v>
      </c>
      <c r="P1741" t="s">
        <v>263</v>
      </c>
      <c r="Q1741" t="s">
        <v>263</v>
      </c>
      <c r="R1741" t="s">
        <v>3</v>
      </c>
      <c r="S1741">
        <v>1</v>
      </c>
      <c r="T1741">
        <v>0</v>
      </c>
    </row>
    <row r="1742" spans="1:20" ht="16.5" customHeight="1">
      <c r="A1742" t="s">
        <v>4909</v>
      </c>
      <c r="B1742" t="s">
        <v>4910</v>
      </c>
      <c r="C1742" t="s">
        <v>4598</v>
      </c>
      <c r="D1742" t="s">
        <v>5231</v>
      </c>
      <c r="E1742">
        <v>12</v>
      </c>
      <c r="F1742" t="s">
        <v>5232</v>
      </c>
      <c r="G1742" t="s">
        <v>60</v>
      </c>
      <c r="H1742" t="s">
        <v>18</v>
      </c>
      <c r="I1742">
        <v>20260304</v>
      </c>
      <c r="J1742">
        <v>202603</v>
      </c>
      <c r="K1742" t="s">
        <v>4909</v>
      </c>
      <c r="L1742" s="2" t="s">
        <v>18928</v>
      </c>
      <c r="M1742" t="s">
        <v>18929</v>
      </c>
      <c r="N1742" s="2" t="s">
        <v>18930</v>
      </c>
      <c r="O1742" t="s">
        <v>18931</v>
      </c>
      <c r="P1742" t="s">
        <v>5351</v>
      </c>
      <c r="Q1742" t="s">
        <v>5405</v>
      </c>
      <c r="R1742" t="s">
        <v>3</v>
      </c>
      <c r="S1742">
        <v>1</v>
      </c>
      <c r="T1742">
        <v>0</v>
      </c>
    </row>
    <row r="1743" spans="1:20" ht="16.5" customHeight="1">
      <c r="A1743" t="s">
        <v>4911</v>
      </c>
      <c r="B1743" t="s">
        <v>4912</v>
      </c>
      <c r="C1743" t="s">
        <v>14</v>
      </c>
      <c r="D1743" t="s">
        <v>15</v>
      </c>
      <c r="E1743">
        <v>10</v>
      </c>
      <c r="F1743" t="s">
        <v>500</v>
      </c>
      <c r="G1743" t="s">
        <v>60</v>
      </c>
      <c r="H1743" t="s">
        <v>18</v>
      </c>
      <c r="I1743">
        <v>20260127</v>
      </c>
      <c r="J1743">
        <v>202601</v>
      </c>
      <c r="K1743" t="s">
        <v>4911</v>
      </c>
      <c r="L1743" t="s">
        <v>18932</v>
      </c>
      <c r="M1743" t="s">
        <v>18933</v>
      </c>
      <c r="N1743" s="2" t="s">
        <v>18934</v>
      </c>
      <c r="O1743" t="s">
        <v>18935</v>
      </c>
      <c r="P1743" t="s">
        <v>5351</v>
      </c>
      <c r="Q1743" t="s">
        <v>5405</v>
      </c>
      <c r="R1743" t="s">
        <v>3</v>
      </c>
      <c r="S1743">
        <v>1</v>
      </c>
      <c r="T1743">
        <v>0</v>
      </c>
    </row>
    <row r="1744" spans="1:20" ht="16.5" customHeight="1">
      <c r="A1744" t="s">
        <v>352</v>
      </c>
      <c r="B1744" t="s">
        <v>353</v>
      </c>
      <c r="C1744" t="s">
        <v>14</v>
      </c>
      <c r="D1744" t="s">
        <v>160</v>
      </c>
      <c r="E1744">
        <v>14</v>
      </c>
      <c r="F1744" t="s">
        <v>187</v>
      </c>
      <c r="G1744" t="s">
        <v>60</v>
      </c>
      <c r="H1744" t="s">
        <v>121</v>
      </c>
      <c r="I1744">
        <v>20260127</v>
      </c>
      <c r="J1744">
        <v>202601</v>
      </c>
      <c r="K1744" t="s">
        <v>352</v>
      </c>
      <c r="L1744" s="2" t="s">
        <v>1701</v>
      </c>
      <c r="M1744" t="s">
        <v>1702</v>
      </c>
      <c r="N1744" s="2" t="s">
        <v>1703</v>
      </c>
      <c r="O1744" t="s">
        <v>1704</v>
      </c>
      <c r="P1744" t="s">
        <v>126</v>
      </c>
      <c r="Q1744" t="s">
        <v>126</v>
      </c>
      <c r="R1744" t="s">
        <v>3</v>
      </c>
      <c r="S1744">
        <v>1</v>
      </c>
      <c r="T1744">
        <v>0</v>
      </c>
    </row>
    <row r="1745" spans="1:20" ht="16.5" customHeight="1">
      <c r="A1745">
        <v>325656</v>
      </c>
      <c r="B1745" t="s">
        <v>4601</v>
      </c>
      <c r="C1745" t="s">
        <v>4598</v>
      </c>
      <c r="D1745" t="s">
        <v>5268</v>
      </c>
      <c r="E1745">
        <v>61</v>
      </c>
      <c r="F1745" t="s">
        <v>59</v>
      </c>
      <c r="G1745" t="s">
        <v>17</v>
      </c>
      <c r="H1745" t="s">
        <v>18</v>
      </c>
      <c r="I1745">
        <v>20260127</v>
      </c>
      <c r="J1745">
        <v>202601</v>
      </c>
      <c r="K1745">
        <v>325656</v>
      </c>
      <c r="L1745" s="2" t="s">
        <v>18936</v>
      </c>
      <c r="M1745" t="s">
        <v>18937</v>
      </c>
      <c r="N1745" s="2" t="s">
        <v>18938</v>
      </c>
      <c r="O1745" t="s">
        <v>10716</v>
      </c>
      <c r="P1745" t="s">
        <v>5194</v>
      </c>
      <c r="Q1745" t="s">
        <v>5222</v>
      </c>
      <c r="R1745" t="s">
        <v>5252</v>
      </c>
      <c r="S1745">
        <v>1</v>
      </c>
      <c r="T1745">
        <v>0</v>
      </c>
    </row>
    <row r="1746" spans="1:20" ht="16.5" customHeight="1">
      <c r="A1746">
        <v>325656</v>
      </c>
      <c r="B1746" t="s">
        <v>4601</v>
      </c>
      <c r="C1746" t="s">
        <v>4598</v>
      </c>
      <c r="D1746" t="s">
        <v>5268</v>
      </c>
      <c r="E1746">
        <v>61</v>
      </c>
      <c r="F1746" t="s">
        <v>59</v>
      </c>
      <c r="G1746" t="s">
        <v>17</v>
      </c>
      <c r="H1746" t="s">
        <v>18</v>
      </c>
      <c r="I1746">
        <v>20260127</v>
      </c>
      <c r="J1746">
        <v>202601</v>
      </c>
      <c r="K1746">
        <v>325656</v>
      </c>
      <c r="L1746" s="2" t="s">
        <v>18939</v>
      </c>
      <c r="M1746" t="s">
        <v>18940</v>
      </c>
      <c r="N1746" s="2" t="s">
        <v>18938</v>
      </c>
      <c r="O1746" t="s">
        <v>10716</v>
      </c>
      <c r="P1746" t="s">
        <v>5194</v>
      </c>
      <c r="Q1746" t="s">
        <v>5222</v>
      </c>
      <c r="R1746" t="s">
        <v>5252</v>
      </c>
      <c r="S1746">
        <v>1</v>
      </c>
      <c r="T1746">
        <v>0</v>
      </c>
    </row>
    <row r="1747" spans="1:20" ht="16.5" customHeight="1">
      <c r="A1747">
        <v>325656</v>
      </c>
      <c r="B1747" t="s">
        <v>4601</v>
      </c>
      <c r="C1747" t="s">
        <v>4598</v>
      </c>
      <c r="D1747" t="s">
        <v>5268</v>
      </c>
      <c r="E1747">
        <v>61</v>
      </c>
      <c r="F1747" t="s">
        <v>59</v>
      </c>
      <c r="G1747" t="s">
        <v>17</v>
      </c>
      <c r="H1747" t="s">
        <v>18</v>
      </c>
      <c r="I1747">
        <v>20260127</v>
      </c>
      <c r="J1747">
        <v>202601</v>
      </c>
      <c r="K1747">
        <v>325656</v>
      </c>
      <c r="L1747" s="2" t="s">
        <v>18941</v>
      </c>
      <c r="M1747" t="s">
        <v>18942</v>
      </c>
      <c r="N1747" s="2" t="s">
        <v>18938</v>
      </c>
      <c r="O1747" t="s">
        <v>10716</v>
      </c>
      <c r="P1747" t="s">
        <v>5194</v>
      </c>
      <c r="Q1747" t="s">
        <v>5222</v>
      </c>
      <c r="R1747" t="s">
        <v>5252</v>
      </c>
      <c r="S1747">
        <v>1</v>
      </c>
      <c r="T1747">
        <v>0</v>
      </c>
    </row>
    <row r="1748" spans="1:20" ht="16.5" customHeight="1">
      <c r="A1748">
        <v>268711</v>
      </c>
      <c r="B1748" t="s">
        <v>4769</v>
      </c>
      <c r="C1748" t="s">
        <v>4598</v>
      </c>
      <c r="D1748" t="s">
        <v>5231</v>
      </c>
      <c r="E1748">
        <v>72</v>
      </c>
      <c r="F1748" t="s">
        <v>1329</v>
      </c>
      <c r="G1748" t="s">
        <v>17</v>
      </c>
      <c r="H1748" t="s">
        <v>18</v>
      </c>
      <c r="I1748">
        <v>20260127</v>
      </c>
      <c r="J1748">
        <v>202601</v>
      </c>
      <c r="K1748">
        <v>268711</v>
      </c>
      <c r="L1748" s="2" t="s">
        <v>18943</v>
      </c>
      <c r="M1748" t="s">
        <v>18944</v>
      </c>
      <c r="N1748" s="2" t="s">
        <v>18502</v>
      </c>
      <c r="O1748" t="s">
        <v>14585</v>
      </c>
      <c r="P1748" t="s">
        <v>5185</v>
      </c>
      <c r="Q1748" t="s">
        <v>5186</v>
      </c>
      <c r="R1748" t="s">
        <v>5339</v>
      </c>
      <c r="S1748">
        <v>1</v>
      </c>
      <c r="T1748">
        <v>0</v>
      </c>
    </row>
    <row r="1749" spans="1:20" ht="16.5" customHeight="1">
      <c r="A1749">
        <v>417449</v>
      </c>
      <c r="B1749" t="s">
        <v>5019</v>
      </c>
      <c r="C1749" t="s">
        <v>14</v>
      </c>
      <c r="D1749" t="s">
        <v>15</v>
      </c>
      <c r="E1749">
        <v>34</v>
      </c>
      <c r="F1749" t="s">
        <v>136</v>
      </c>
      <c r="G1749" t="s">
        <v>27</v>
      </c>
      <c r="H1749" t="s">
        <v>18</v>
      </c>
      <c r="I1749">
        <v>20260127</v>
      </c>
      <c r="J1749">
        <v>202601</v>
      </c>
      <c r="K1749">
        <v>417449</v>
      </c>
      <c r="L1749" s="2" t="s">
        <v>18945</v>
      </c>
      <c r="M1749" t="s">
        <v>18946</v>
      </c>
      <c r="N1749" s="2" t="s">
        <v>18947</v>
      </c>
      <c r="O1749" t="s">
        <v>18948</v>
      </c>
      <c r="P1749" t="s">
        <v>5194</v>
      </c>
      <c r="Q1749" t="s">
        <v>5212</v>
      </c>
      <c r="R1749" t="s">
        <v>5213</v>
      </c>
      <c r="S1749">
        <v>1</v>
      </c>
      <c r="T1749">
        <v>0</v>
      </c>
    </row>
    <row r="1750" spans="1:20" ht="16.5" customHeight="1">
      <c r="A1750" t="s">
        <v>4767</v>
      </c>
      <c r="B1750" t="s">
        <v>4768</v>
      </c>
      <c r="C1750" t="s">
        <v>14</v>
      </c>
      <c r="D1750" t="s">
        <v>1233</v>
      </c>
      <c r="E1750">
        <v>21</v>
      </c>
      <c r="F1750" t="s">
        <v>92</v>
      </c>
      <c r="G1750" t="s">
        <v>37</v>
      </c>
      <c r="H1750" t="s">
        <v>18</v>
      </c>
      <c r="I1750">
        <v>20260127</v>
      </c>
      <c r="J1750">
        <v>202601</v>
      </c>
      <c r="K1750" t="s">
        <v>4767</v>
      </c>
      <c r="L1750" s="2" t="s">
        <v>18949</v>
      </c>
      <c r="M1750" t="s">
        <v>18950</v>
      </c>
      <c r="N1750" s="2" t="s">
        <v>18951</v>
      </c>
      <c r="O1750" t="s">
        <v>18952</v>
      </c>
      <c r="P1750" t="s">
        <v>5194</v>
      </c>
      <c r="Q1750" t="s">
        <v>5222</v>
      </c>
      <c r="R1750" t="s">
        <v>5252</v>
      </c>
      <c r="S1750">
        <v>1</v>
      </c>
      <c r="T1750">
        <v>0</v>
      </c>
    </row>
    <row r="1751" spans="1:20" ht="16.5" customHeight="1">
      <c r="A1751" t="s">
        <v>4767</v>
      </c>
      <c r="B1751" t="s">
        <v>4768</v>
      </c>
      <c r="C1751" t="s">
        <v>14</v>
      </c>
      <c r="D1751" t="s">
        <v>1233</v>
      </c>
      <c r="E1751">
        <v>21</v>
      </c>
      <c r="F1751" t="s">
        <v>92</v>
      </c>
      <c r="G1751" t="s">
        <v>37</v>
      </c>
      <c r="H1751" t="s">
        <v>18</v>
      </c>
      <c r="I1751">
        <v>20260127</v>
      </c>
      <c r="J1751">
        <v>202601</v>
      </c>
      <c r="K1751" t="s">
        <v>4767</v>
      </c>
      <c r="L1751" s="2" t="s">
        <v>18953</v>
      </c>
      <c r="M1751" t="s">
        <v>18954</v>
      </c>
      <c r="N1751" s="2" t="s">
        <v>18951</v>
      </c>
      <c r="O1751" t="s">
        <v>18952</v>
      </c>
      <c r="P1751" t="s">
        <v>5194</v>
      </c>
      <c r="Q1751" t="s">
        <v>5222</v>
      </c>
      <c r="R1751" t="s">
        <v>5252</v>
      </c>
      <c r="S1751">
        <v>1</v>
      </c>
      <c r="T1751">
        <v>0</v>
      </c>
    </row>
    <row r="1752" spans="1:20" ht="16.5" customHeight="1">
      <c r="A1752" t="s">
        <v>4767</v>
      </c>
      <c r="B1752" t="s">
        <v>4768</v>
      </c>
      <c r="C1752" t="s">
        <v>14</v>
      </c>
      <c r="D1752" t="s">
        <v>1233</v>
      </c>
      <c r="E1752">
        <v>21</v>
      </c>
      <c r="F1752" t="s">
        <v>92</v>
      </c>
      <c r="G1752" t="s">
        <v>37</v>
      </c>
      <c r="H1752" t="s">
        <v>18</v>
      </c>
      <c r="I1752">
        <v>20260127</v>
      </c>
      <c r="J1752">
        <v>202601</v>
      </c>
      <c r="K1752" t="s">
        <v>4767</v>
      </c>
      <c r="L1752" s="2" t="s">
        <v>18955</v>
      </c>
      <c r="M1752" t="s">
        <v>18956</v>
      </c>
      <c r="N1752" s="2" t="s">
        <v>18951</v>
      </c>
      <c r="O1752" t="s">
        <v>18952</v>
      </c>
      <c r="P1752" t="s">
        <v>5194</v>
      </c>
      <c r="Q1752" t="s">
        <v>5222</v>
      </c>
      <c r="R1752" t="s">
        <v>5252</v>
      </c>
      <c r="S1752">
        <v>1</v>
      </c>
      <c r="T1752">
        <v>0</v>
      </c>
    </row>
    <row r="1753" spans="1:20" ht="16.5" customHeight="1">
      <c r="A1753" t="s">
        <v>4767</v>
      </c>
      <c r="B1753" t="s">
        <v>4768</v>
      </c>
      <c r="C1753" t="s">
        <v>14</v>
      </c>
      <c r="D1753" t="s">
        <v>1233</v>
      </c>
      <c r="E1753">
        <v>21</v>
      </c>
      <c r="F1753" t="s">
        <v>92</v>
      </c>
      <c r="G1753" t="s">
        <v>37</v>
      </c>
      <c r="H1753" t="s">
        <v>18</v>
      </c>
      <c r="I1753">
        <v>20260127</v>
      </c>
      <c r="J1753">
        <v>202601</v>
      </c>
      <c r="K1753" t="s">
        <v>4767</v>
      </c>
      <c r="L1753" s="2" t="s">
        <v>18957</v>
      </c>
      <c r="M1753" t="s">
        <v>18958</v>
      </c>
      <c r="N1753" s="2" t="s">
        <v>18951</v>
      </c>
      <c r="O1753" t="s">
        <v>18952</v>
      </c>
      <c r="P1753" t="s">
        <v>5194</v>
      </c>
      <c r="Q1753" t="s">
        <v>5222</v>
      </c>
      <c r="R1753" t="s">
        <v>5252</v>
      </c>
      <c r="S1753">
        <v>1</v>
      </c>
      <c r="T1753">
        <v>0</v>
      </c>
    </row>
    <row r="1754" spans="1:20" ht="16.5" customHeight="1">
      <c r="A1754" t="s">
        <v>4767</v>
      </c>
      <c r="B1754" t="s">
        <v>4768</v>
      </c>
      <c r="C1754" t="s">
        <v>14</v>
      </c>
      <c r="D1754" t="s">
        <v>1233</v>
      </c>
      <c r="E1754">
        <v>21</v>
      </c>
      <c r="F1754" t="s">
        <v>92</v>
      </c>
      <c r="G1754" t="s">
        <v>37</v>
      </c>
      <c r="H1754" t="s">
        <v>18</v>
      </c>
      <c r="I1754">
        <v>20260127</v>
      </c>
      <c r="J1754">
        <v>202601</v>
      </c>
      <c r="K1754" t="s">
        <v>4767</v>
      </c>
      <c r="L1754" s="2" t="s">
        <v>18959</v>
      </c>
      <c r="M1754" t="s">
        <v>18960</v>
      </c>
      <c r="N1754" s="2" t="s">
        <v>18951</v>
      </c>
      <c r="O1754" t="s">
        <v>18952</v>
      </c>
      <c r="P1754" t="s">
        <v>5194</v>
      </c>
      <c r="Q1754" t="s">
        <v>5222</v>
      </c>
      <c r="R1754" t="s">
        <v>5252</v>
      </c>
      <c r="S1754">
        <v>1</v>
      </c>
      <c r="T1754">
        <v>0</v>
      </c>
    </row>
    <row r="1755" spans="1:20" ht="16.5" customHeight="1">
      <c r="A1755" t="s">
        <v>4767</v>
      </c>
      <c r="B1755" t="s">
        <v>4768</v>
      </c>
      <c r="C1755" t="s">
        <v>14</v>
      </c>
      <c r="D1755" t="s">
        <v>1233</v>
      </c>
      <c r="E1755">
        <v>21</v>
      </c>
      <c r="F1755" t="s">
        <v>92</v>
      </c>
      <c r="G1755" t="s">
        <v>37</v>
      </c>
      <c r="H1755" t="s">
        <v>18</v>
      </c>
      <c r="I1755">
        <v>20260127</v>
      </c>
      <c r="J1755">
        <v>202601</v>
      </c>
      <c r="K1755" t="s">
        <v>4767</v>
      </c>
      <c r="L1755" s="2" t="s">
        <v>18961</v>
      </c>
      <c r="M1755" t="s">
        <v>18962</v>
      </c>
      <c r="N1755" s="2" t="s">
        <v>18951</v>
      </c>
      <c r="O1755" t="s">
        <v>18952</v>
      </c>
      <c r="P1755" t="s">
        <v>5194</v>
      </c>
      <c r="Q1755" t="s">
        <v>5222</v>
      </c>
      <c r="R1755" t="s">
        <v>5252</v>
      </c>
      <c r="S1755">
        <v>1</v>
      </c>
      <c r="T1755">
        <v>0</v>
      </c>
    </row>
    <row r="1756" spans="1:20" ht="16.5" customHeight="1">
      <c r="A1756" t="s">
        <v>4767</v>
      </c>
      <c r="B1756" t="s">
        <v>4768</v>
      </c>
      <c r="C1756" t="s">
        <v>14</v>
      </c>
      <c r="D1756" t="s">
        <v>1233</v>
      </c>
      <c r="E1756">
        <v>21</v>
      </c>
      <c r="F1756" t="s">
        <v>92</v>
      </c>
      <c r="G1756" t="s">
        <v>37</v>
      </c>
      <c r="H1756" t="s">
        <v>18</v>
      </c>
      <c r="I1756">
        <v>20260127</v>
      </c>
      <c r="J1756">
        <v>202601</v>
      </c>
      <c r="K1756" t="s">
        <v>4767</v>
      </c>
      <c r="L1756" s="2" t="s">
        <v>18963</v>
      </c>
      <c r="M1756" t="s">
        <v>18964</v>
      </c>
      <c r="N1756" s="2" t="s">
        <v>18951</v>
      </c>
      <c r="O1756" t="s">
        <v>18952</v>
      </c>
      <c r="P1756" t="s">
        <v>5194</v>
      </c>
      <c r="Q1756" t="s">
        <v>5222</v>
      </c>
      <c r="R1756" t="s">
        <v>5252</v>
      </c>
      <c r="S1756">
        <v>1</v>
      </c>
      <c r="T1756">
        <v>0</v>
      </c>
    </row>
    <row r="1757" spans="1:20" ht="16.5" customHeight="1">
      <c r="A1757" t="s">
        <v>4767</v>
      </c>
      <c r="B1757" t="s">
        <v>4768</v>
      </c>
      <c r="C1757" t="s">
        <v>14</v>
      </c>
      <c r="D1757" t="s">
        <v>1233</v>
      </c>
      <c r="E1757">
        <v>21</v>
      </c>
      <c r="F1757" t="s">
        <v>92</v>
      </c>
      <c r="G1757" t="s">
        <v>37</v>
      </c>
      <c r="H1757" t="s">
        <v>18</v>
      </c>
      <c r="I1757">
        <v>20260127</v>
      </c>
      <c r="J1757">
        <v>202601</v>
      </c>
      <c r="K1757" t="s">
        <v>4767</v>
      </c>
      <c r="L1757" s="2" t="s">
        <v>18965</v>
      </c>
      <c r="M1757" t="s">
        <v>18966</v>
      </c>
      <c r="N1757" s="2" t="s">
        <v>18951</v>
      </c>
      <c r="O1757" t="s">
        <v>18952</v>
      </c>
      <c r="P1757" t="s">
        <v>5194</v>
      </c>
      <c r="Q1757" t="s">
        <v>5222</v>
      </c>
      <c r="R1757" t="s">
        <v>5252</v>
      </c>
      <c r="S1757">
        <v>1</v>
      </c>
      <c r="T1757">
        <v>0</v>
      </c>
    </row>
    <row r="1758" spans="1:20" ht="16.5" customHeight="1">
      <c r="A1758">
        <v>288804</v>
      </c>
      <c r="B1758" t="s">
        <v>945</v>
      </c>
      <c r="C1758" t="s">
        <v>57</v>
      </c>
      <c r="D1758" t="s">
        <v>108</v>
      </c>
      <c r="E1758">
        <v>68</v>
      </c>
      <c r="F1758" t="s">
        <v>92</v>
      </c>
      <c r="G1758" t="s">
        <v>946</v>
      </c>
      <c r="H1758" t="s">
        <v>947</v>
      </c>
      <c r="I1758">
        <v>20260127</v>
      </c>
      <c r="J1758">
        <v>202601</v>
      </c>
      <c r="K1758">
        <v>288804</v>
      </c>
      <c r="L1758" s="2" t="s">
        <v>2369</v>
      </c>
      <c r="M1758" t="s">
        <v>2370</v>
      </c>
      <c r="N1758" s="2" t="s">
        <v>2371</v>
      </c>
      <c r="O1758" t="s">
        <v>2372</v>
      </c>
      <c r="P1758" t="s">
        <v>39</v>
      </c>
      <c r="Q1758" t="s">
        <v>40</v>
      </c>
      <c r="R1758" t="s">
        <v>40</v>
      </c>
      <c r="S1758">
        <v>1</v>
      </c>
      <c r="T1758">
        <v>0</v>
      </c>
    </row>
    <row r="1759" spans="1:20" ht="16.5" customHeight="1">
      <c r="A1759">
        <v>477408</v>
      </c>
      <c r="B1759" t="s">
        <v>4682</v>
      </c>
      <c r="C1759" t="s">
        <v>5200</v>
      </c>
      <c r="D1759" t="s">
        <v>3</v>
      </c>
      <c r="E1759">
        <v>16</v>
      </c>
      <c r="F1759" t="s">
        <v>173</v>
      </c>
      <c r="G1759" t="s">
        <v>27</v>
      </c>
      <c r="H1759" t="s">
        <v>121</v>
      </c>
      <c r="I1759">
        <v>20260127</v>
      </c>
      <c r="J1759">
        <v>202601</v>
      </c>
      <c r="K1759">
        <v>477408</v>
      </c>
      <c r="L1759" s="2" t="s">
        <v>18967</v>
      </c>
      <c r="M1759" t="s">
        <v>18968</v>
      </c>
      <c r="N1759" s="2" t="s">
        <v>14968</v>
      </c>
      <c r="O1759" t="s">
        <v>14969</v>
      </c>
      <c r="P1759" t="s">
        <v>5194</v>
      </c>
      <c r="Q1759" t="s">
        <v>5212</v>
      </c>
      <c r="R1759" t="s">
        <v>5213</v>
      </c>
      <c r="S1759">
        <v>1</v>
      </c>
      <c r="T1759">
        <v>0</v>
      </c>
    </row>
    <row r="1760" spans="1:20" ht="16.5" customHeight="1">
      <c r="A1760">
        <v>477408</v>
      </c>
      <c r="B1760" t="s">
        <v>4682</v>
      </c>
      <c r="C1760" t="s">
        <v>5200</v>
      </c>
      <c r="D1760" t="s">
        <v>3</v>
      </c>
      <c r="E1760">
        <v>16</v>
      </c>
      <c r="F1760" t="s">
        <v>173</v>
      </c>
      <c r="G1760" t="s">
        <v>27</v>
      </c>
      <c r="H1760" t="s">
        <v>121</v>
      </c>
      <c r="I1760">
        <v>20260127</v>
      </c>
      <c r="J1760">
        <v>202601</v>
      </c>
      <c r="K1760">
        <v>477408</v>
      </c>
      <c r="L1760" s="2" t="s">
        <v>18969</v>
      </c>
      <c r="M1760" t="s">
        <v>18970</v>
      </c>
      <c r="N1760" s="2" t="s">
        <v>14968</v>
      </c>
      <c r="O1760" t="s">
        <v>14969</v>
      </c>
      <c r="P1760" t="s">
        <v>5194</v>
      </c>
      <c r="Q1760" t="s">
        <v>5212</v>
      </c>
      <c r="R1760" t="s">
        <v>5213</v>
      </c>
      <c r="S1760">
        <v>1</v>
      </c>
      <c r="T1760">
        <v>0</v>
      </c>
    </row>
    <row r="1761" spans="1:21" ht="16.5" customHeight="1">
      <c r="A1761">
        <v>477408</v>
      </c>
      <c r="B1761" t="s">
        <v>4682</v>
      </c>
      <c r="C1761" t="s">
        <v>5200</v>
      </c>
      <c r="D1761" t="s">
        <v>3</v>
      </c>
      <c r="E1761">
        <v>16</v>
      </c>
      <c r="F1761" t="s">
        <v>173</v>
      </c>
      <c r="G1761" t="s">
        <v>27</v>
      </c>
      <c r="H1761" t="s">
        <v>121</v>
      </c>
      <c r="I1761">
        <v>20260127</v>
      </c>
      <c r="J1761">
        <v>202601</v>
      </c>
      <c r="K1761">
        <v>477408</v>
      </c>
      <c r="L1761" s="2" t="s">
        <v>18971</v>
      </c>
      <c r="M1761" t="s">
        <v>18972</v>
      </c>
      <c r="N1761" s="2" t="s">
        <v>14968</v>
      </c>
      <c r="O1761" t="s">
        <v>14969</v>
      </c>
      <c r="P1761" t="s">
        <v>5194</v>
      </c>
      <c r="Q1761" t="s">
        <v>5212</v>
      </c>
      <c r="R1761" t="s">
        <v>5213</v>
      </c>
      <c r="S1761">
        <v>1</v>
      </c>
      <c r="T1761">
        <v>0</v>
      </c>
    </row>
    <row r="1762" spans="1:21" ht="16.5" customHeight="1">
      <c r="A1762" t="s">
        <v>2898</v>
      </c>
      <c r="B1762" t="s">
        <v>2899</v>
      </c>
      <c r="C1762" t="s">
        <v>57</v>
      </c>
      <c r="D1762" t="s">
        <v>108</v>
      </c>
      <c r="E1762">
        <v>14</v>
      </c>
      <c r="F1762" t="s">
        <v>92</v>
      </c>
      <c r="G1762" t="s">
        <v>60</v>
      </c>
      <c r="H1762" t="s">
        <v>121</v>
      </c>
      <c r="I1762">
        <v>20260127</v>
      </c>
      <c r="J1762">
        <v>202601</v>
      </c>
      <c r="K1762" t="s">
        <v>2898</v>
      </c>
      <c r="L1762" s="2" t="s">
        <v>2900</v>
      </c>
      <c r="M1762" t="s">
        <v>2901</v>
      </c>
      <c r="N1762" s="2" t="s">
        <v>2902</v>
      </c>
      <c r="O1762" t="s">
        <v>2903</v>
      </c>
      <c r="P1762" t="s">
        <v>39</v>
      </c>
      <c r="Q1762" t="s">
        <v>40</v>
      </c>
      <c r="R1762" t="s">
        <v>40</v>
      </c>
      <c r="S1762">
        <v>1</v>
      </c>
      <c r="T1762">
        <v>0</v>
      </c>
    </row>
    <row r="1763" spans="1:21" ht="16.5" customHeight="1">
      <c r="A1763" t="s">
        <v>4793</v>
      </c>
      <c r="B1763" t="s">
        <v>4794</v>
      </c>
      <c r="C1763" t="s">
        <v>4598</v>
      </c>
      <c r="D1763" t="s">
        <v>5231</v>
      </c>
      <c r="E1763">
        <v>7</v>
      </c>
      <c r="F1763" t="s">
        <v>1329</v>
      </c>
      <c r="G1763" t="s">
        <v>60</v>
      </c>
      <c r="H1763" t="s">
        <v>18</v>
      </c>
      <c r="I1763">
        <v>20260127</v>
      </c>
      <c r="J1763">
        <v>202601</v>
      </c>
      <c r="K1763" t="s">
        <v>4793</v>
      </c>
      <c r="L1763" s="2" t="s">
        <v>18973</v>
      </c>
      <c r="M1763" t="s">
        <v>18974</v>
      </c>
      <c r="N1763" s="2" t="s">
        <v>18975</v>
      </c>
      <c r="O1763" t="s">
        <v>18976</v>
      </c>
      <c r="P1763" t="s">
        <v>5194</v>
      </c>
      <c r="Q1763" t="s">
        <v>5222</v>
      </c>
      <c r="R1763" t="s">
        <v>5252</v>
      </c>
      <c r="S1763">
        <v>1</v>
      </c>
      <c r="T1763">
        <v>0</v>
      </c>
    </row>
    <row r="1764" spans="1:21" ht="16.5" customHeight="1">
      <c r="A1764" t="s">
        <v>4880</v>
      </c>
      <c r="B1764" t="s">
        <v>4881</v>
      </c>
      <c r="C1764" t="s">
        <v>4598</v>
      </c>
      <c r="D1764" t="s">
        <v>5231</v>
      </c>
      <c r="E1764">
        <v>14</v>
      </c>
      <c r="F1764" t="s">
        <v>5232</v>
      </c>
      <c r="G1764" t="s">
        <v>37</v>
      </c>
      <c r="H1764" t="s">
        <v>18</v>
      </c>
      <c r="I1764">
        <v>20260127</v>
      </c>
      <c r="J1764">
        <v>202601</v>
      </c>
      <c r="K1764" t="s">
        <v>4880</v>
      </c>
      <c r="L1764" s="2" t="s">
        <v>18977</v>
      </c>
      <c r="M1764" t="s">
        <v>18978</v>
      </c>
      <c r="N1764" s="2" t="s">
        <v>18979</v>
      </c>
      <c r="O1764" t="s">
        <v>18980</v>
      </c>
      <c r="P1764" t="s">
        <v>5194</v>
      </c>
      <c r="Q1764" t="s">
        <v>5205</v>
      </c>
      <c r="R1764" t="s">
        <v>5206</v>
      </c>
      <c r="S1764">
        <v>1</v>
      </c>
      <c r="T1764">
        <v>0</v>
      </c>
    </row>
    <row r="1765" spans="1:21" ht="16.5" customHeight="1">
      <c r="A1765" t="s">
        <v>4880</v>
      </c>
      <c r="B1765" t="s">
        <v>4881</v>
      </c>
      <c r="C1765" t="s">
        <v>4598</v>
      </c>
      <c r="D1765" t="s">
        <v>5231</v>
      </c>
      <c r="E1765">
        <v>14</v>
      </c>
      <c r="F1765" t="s">
        <v>5232</v>
      </c>
      <c r="G1765" t="s">
        <v>37</v>
      </c>
      <c r="H1765" t="s">
        <v>18</v>
      </c>
      <c r="I1765">
        <v>20260127</v>
      </c>
      <c r="J1765">
        <v>202601</v>
      </c>
      <c r="K1765" t="s">
        <v>4880</v>
      </c>
      <c r="L1765" s="2" t="s">
        <v>18981</v>
      </c>
      <c r="M1765" t="s">
        <v>18982</v>
      </c>
      <c r="N1765" s="2" t="s">
        <v>18979</v>
      </c>
      <c r="O1765" t="s">
        <v>18980</v>
      </c>
      <c r="P1765" t="s">
        <v>5194</v>
      </c>
      <c r="Q1765" t="s">
        <v>5205</v>
      </c>
      <c r="R1765" t="s">
        <v>5206</v>
      </c>
      <c r="S1765">
        <v>1</v>
      </c>
      <c r="T1765">
        <v>0</v>
      </c>
    </row>
    <row r="1766" spans="1:21" ht="16.5" customHeight="1">
      <c r="A1766" t="s">
        <v>4793</v>
      </c>
      <c r="B1766" t="s">
        <v>4794</v>
      </c>
      <c r="C1766" t="s">
        <v>4598</v>
      </c>
      <c r="D1766" t="s">
        <v>5231</v>
      </c>
      <c r="E1766">
        <v>7</v>
      </c>
      <c r="F1766" t="s">
        <v>1329</v>
      </c>
      <c r="G1766" t="s">
        <v>60</v>
      </c>
      <c r="H1766" t="s">
        <v>18</v>
      </c>
      <c r="I1766">
        <v>20260127</v>
      </c>
      <c r="J1766">
        <v>202601</v>
      </c>
      <c r="K1766" t="s">
        <v>4793</v>
      </c>
      <c r="L1766" s="2" t="s">
        <v>18983</v>
      </c>
      <c r="M1766" t="s">
        <v>18984</v>
      </c>
      <c r="N1766" s="2" t="s">
        <v>18985</v>
      </c>
      <c r="O1766" t="s">
        <v>18986</v>
      </c>
      <c r="P1766" t="s">
        <v>5194</v>
      </c>
      <c r="Q1766" t="s">
        <v>5222</v>
      </c>
      <c r="R1766" t="s">
        <v>5252</v>
      </c>
      <c r="S1766">
        <v>1</v>
      </c>
      <c r="T1766">
        <v>0</v>
      </c>
    </row>
    <row r="1767" spans="1:21" ht="16.5" customHeight="1">
      <c r="A1767" t="s">
        <v>4793</v>
      </c>
      <c r="B1767" t="s">
        <v>4794</v>
      </c>
      <c r="C1767" t="s">
        <v>4598</v>
      </c>
      <c r="D1767" t="s">
        <v>5231</v>
      </c>
      <c r="E1767">
        <v>7</v>
      </c>
      <c r="F1767" t="s">
        <v>1329</v>
      </c>
      <c r="G1767" t="s">
        <v>60</v>
      </c>
      <c r="H1767" t="s">
        <v>18</v>
      </c>
      <c r="I1767">
        <v>20260127</v>
      </c>
      <c r="J1767">
        <v>202601</v>
      </c>
      <c r="K1767" t="s">
        <v>4793</v>
      </c>
      <c r="L1767" s="2" t="s">
        <v>18987</v>
      </c>
      <c r="M1767" t="s">
        <v>18988</v>
      </c>
      <c r="N1767" s="2" t="s">
        <v>18985</v>
      </c>
      <c r="O1767" t="s">
        <v>18986</v>
      </c>
      <c r="P1767" t="s">
        <v>5194</v>
      </c>
      <c r="Q1767" t="s">
        <v>5222</v>
      </c>
      <c r="R1767" t="s">
        <v>5252</v>
      </c>
      <c r="S1767">
        <v>1</v>
      </c>
      <c r="T1767">
        <v>0</v>
      </c>
    </row>
    <row r="1768" spans="1:21" ht="16.5" customHeight="1">
      <c r="A1768" t="s">
        <v>1317</v>
      </c>
      <c r="B1768" t="s">
        <v>1318</v>
      </c>
      <c r="C1768" t="s">
        <v>25</v>
      </c>
      <c r="D1768" t="s">
        <v>282</v>
      </c>
      <c r="E1768">
        <v>6</v>
      </c>
      <c r="F1768" t="s">
        <v>500</v>
      </c>
      <c r="G1768" t="s">
        <v>17</v>
      </c>
      <c r="H1768" t="s">
        <v>18</v>
      </c>
      <c r="I1768">
        <v>20260127</v>
      </c>
      <c r="J1768">
        <v>202601</v>
      </c>
      <c r="K1768" t="s">
        <v>1317</v>
      </c>
      <c r="L1768" s="2" t="s">
        <v>2002</v>
      </c>
      <c r="M1768" t="s">
        <v>2003</v>
      </c>
      <c r="N1768" s="2" t="s">
        <v>2004</v>
      </c>
      <c r="O1768" t="s">
        <v>2005</v>
      </c>
      <c r="P1768" t="s">
        <v>39</v>
      </c>
      <c r="Q1768" t="s">
        <v>40</v>
      </c>
      <c r="R1768" t="s">
        <v>40</v>
      </c>
      <c r="S1768">
        <v>1</v>
      </c>
      <c r="T1768">
        <v>0</v>
      </c>
    </row>
    <row r="1769" spans="1:21" ht="16.5" customHeight="1">
      <c r="A1769">
        <v>418670</v>
      </c>
      <c r="B1769" t="s">
        <v>4680</v>
      </c>
      <c r="C1769" t="s">
        <v>4598</v>
      </c>
      <c r="D1769" t="s">
        <v>5419</v>
      </c>
      <c r="E1769">
        <v>34</v>
      </c>
      <c r="F1769" t="s">
        <v>4</v>
      </c>
      <c r="G1769" t="s">
        <v>17</v>
      </c>
      <c r="H1769" t="s">
        <v>18</v>
      </c>
      <c r="I1769">
        <v>20260127</v>
      </c>
      <c r="J1769">
        <v>202601</v>
      </c>
      <c r="K1769">
        <v>418670</v>
      </c>
      <c r="L1769" s="2" t="s">
        <v>18989</v>
      </c>
      <c r="M1769" t="s">
        <v>18990</v>
      </c>
      <c r="N1769" s="2" t="s">
        <v>13849</v>
      </c>
      <c r="O1769" t="s">
        <v>13850</v>
      </c>
      <c r="P1769" t="s">
        <v>5185</v>
      </c>
      <c r="Q1769" t="s">
        <v>5186</v>
      </c>
      <c r="R1769" t="s">
        <v>5187</v>
      </c>
      <c r="S1769">
        <v>1</v>
      </c>
      <c r="T1769">
        <v>0</v>
      </c>
    </row>
    <row r="1770" spans="1:21" ht="16.5" customHeight="1">
      <c r="A1770">
        <v>418670</v>
      </c>
      <c r="B1770" t="s">
        <v>4680</v>
      </c>
      <c r="C1770" t="s">
        <v>4598</v>
      </c>
      <c r="D1770" t="s">
        <v>5419</v>
      </c>
      <c r="E1770">
        <v>34</v>
      </c>
      <c r="F1770" t="s">
        <v>4</v>
      </c>
      <c r="G1770" t="s">
        <v>17</v>
      </c>
      <c r="H1770" t="s">
        <v>18</v>
      </c>
      <c r="I1770">
        <v>20260127</v>
      </c>
      <c r="J1770">
        <v>202601</v>
      </c>
      <c r="K1770">
        <v>418670</v>
      </c>
      <c r="L1770" s="2" t="s">
        <v>18991</v>
      </c>
      <c r="M1770" t="s">
        <v>18992</v>
      </c>
      <c r="N1770" s="2" t="s">
        <v>13849</v>
      </c>
      <c r="O1770" t="s">
        <v>13850</v>
      </c>
      <c r="P1770" t="s">
        <v>5185</v>
      </c>
      <c r="Q1770" t="s">
        <v>5186</v>
      </c>
      <c r="R1770" t="s">
        <v>5187</v>
      </c>
      <c r="S1770">
        <v>1</v>
      </c>
      <c r="T1770">
        <v>0</v>
      </c>
    </row>
    <row r="1771" spans="1:21" ht="16.5" customHeight="1">
      <c r="A1771" t="s">
        <v>4767</v>
      </c>
      <c r="B1771" t="s">
        <v>4768</v>
      </c>
      <c r="C1771" t="s">
        <v>14</v>
      </c>
      <c r="D1771" t="s">
        <v>1233</v>
      </c>
      <c r="E1771">
        <v>21</v>
      </c>
      <c r="F1771" t="s">
        <v>92</v>
      </c>
      <c r="G1771" t="s">
        <v>37</v>
      </c>
      <c r="H1771" t="s">
        <v>18</v>
      </c>
      <c r="I1771">
        <v>20260127</v>
      </c>
      <c r="J1771">
        <v>202601</v>
      </c>
      <c r="K1771" t="s">
        <v>4767</v>
      </c>
      <c r="L1771" s="2" t="s">
        <v>18993</v>
      </c>
      <c r="M1771" t="s">
        <v>18994</v>
      </c>
      <c r="N1771" s="2" t="s">
        <v>13539</v>
      </c>
      <c r="O1771" t="s">
        <v>13540</v>
      </c>
      <c r="P1771" t="s">
        <v>5185</v>
      </c>
      <c r="Q1771" t="s">
        <v>5186</v>
      </c>
      <c r="R1771" t="s">
        <v>5187</v>
      </c>
      <c r="S1771">
        <v>1</v>
      </c>
      <c r="T1771">
        <v>0</v>
      </c>
      <c r="U1771" t="s">
        <v>21148</v>
      </c>
    </row>
    <row r="1772" spans="1:21" ht="16.5" customHeight="1">
      <c r="A1772" t="s">
        <v>4615</v>
      </c>
      <c r="B1772" t="s">
        <v>4616</v>
      </c>
      <c r="C1772" t="s">
        <v>4598</v>
      </c>
      <c r="D1772" t="s">
        <v>5255</v>
      </c>
      <c r="E1772">
        <v>20</v>
      </c>
      <c r="F1772" t="s">
        <v>43</v>
      </c>
      <c r="G1772" t="s">
        <v>37</v>
      </c>
      <c r="H1772" t="s">
        <v>18</v>
      </c>
      <c r="I1772">
        <v>20260127</v>
      </c>
      <c r="J1772">
        <v>202601</v>
      </c>
      <c r="K1772" t="s">
        <v>4615</v>
      </c>
      <c r="L1772" s="2" t="s">
        <v>18995</v>
      </c>
      <c r="M1772" t="s">
        <v>18996</v>
      </c>
      <c r="N1772" s="2" t="s">
        <v>18997</v>
      </c>
      <c r="O1772" t="s">
        <v>18998</v>
      </c>
      <c r="P1772" t="s">
        <v>5194</v>
      </c>
      <c r="Q1772" t="s">
        <v>5222</v>
      </c>
      <c r="R1772" t="s">
        <v>5252</v>
      </c>
      <c r="S1772">
        <v>1</v>
      </c>
      <c r="T1772">
        <v>0</v>
      </c>
    </row>
    <row r="1773" spans="1:21" ht="16.5" customHeight="1">
      <c r="A1773" t="s">
        <v>4615</v>
      </c>
      <c r="B1773" t="s">
        <v>4616</v>
      </c>
      <c r="C1773" t="s">
        <v>4598</v>
      </c>
      <c r="D1773" t="s">
        <v>5255</v>
      </c>
      <c r="E1773">
        <v>20</v>
      </c>
      <c r="F1773" t="s">
        <v>43</v>
      </c>
      <c r="G1773" t="s">
        <v>37</v>
      </c>
      <c r="H1773" t="s">
        <v>18</v>
      </c>
      <c r="I1773">
        <v>20260127</v>
      </c>
      <c r="J1773">
        <v>202601</v>
      </c>
      <c r="K1773" t="s">
        <v>4615</v>
      </c>
      <c r="L1773" s="2" t="s">
        <v>18999</v>
      </c>
      <c r="M1773" t="s">
        <v>19000</v>
      </c>
      <c r="N1773" s="2" t="s">
        <v>18997</v>
      </c>
      <c r="O1773" t="s">
        <v>18998</v>
      </c>
      <c r="P1773" t="s">
        <v>5194</v>
      </c>
      <c r="Q1773" t="s">
        <v>5222</v>
      </c>
      <c r="R1773" t="s">
        <v>5252</v>
      </c>
      <c r="S1773">
        <v>1</v>
      </c>
      <c r="T1773">
        <v>0</v>
      </c>
    </row>
    <row r="1774" spans="1:21" ht="16.5" customHeight="1">
      <c r="A1774">
        <v>378929</v>
      </c>
      <c r="B1774" t="s">
        <v>392</v>
      </c>
      <c r="C1774" t="s">
        <v>25</v>
      </c>
      <c r="D1774" t="s">
        <v>26</v>
      </c>
      <c r="E1774">
        <v>47</v>
      </c>
      <c r="F1774" t="s">
        <v>4</v>
      </c>
      <c r="G1774" t="s">
        <v>5</v>
      </c>
      <c r="H1774" t="s">
        <v>121</v>
      </c>
      <c r="I1774">
        <v>20260127</v>
      </c>
      <c r="J1774">
        <v>202601</v>
      </c>
      <c r="K1774">
        <v>378929</v>
      </c>
      <c r="L1774" s="2" t="s">
        <v>1697</v>
      </c>
      <c r="M1774" t="s">
        <v>1698</v>
      </c>
      <c r="N1774" s="2" t="s">
        <v>1699</v>
      </c>
      <c r="O1774" t="s">
        <v>1700</v>
      </c>
      <c r="P1774" t="s">
        <v>39</v>
      </c>
      <c r="Q1774" t="s">
        <v>40</v>
      </c>
      <c r="R1774" t="s">
        <v>40</v>
      </c>
      <c r="S1774">
        <v>1</v>
      </c>
      <c r="T1774">
        <v>0</v>
      </c>
    </row>
    <row r="1775" spans="1:21" ht="16.5" customHeight="1">
      <c r="A1775">
        <v>418670</v>
      </c>
      <c r="B1775" t="s">
        <v>4680</v>
      </c>
      <c r="C1775" t="s">
        <v>4598</v>
      </c>
      <c r="D1775" t="s">
        <v>5419</v>
      </c>
      <c r="E1775">
        <v>34</v>
      </c>
      <c r="F1775" t="s">
        <v>4</v>
      </c>
      <c r="G1775" t="s">
        <v>17</v>
      </c>
      <c r="H1775" t="s">
        <v>18</v>
      </c>
      <c r="I1775">
        <v>20260329</v>
      </c>
      <c r="J1775">
        <v>202603</v>
      </c>
      <c r="K1775">
        <v>418670</v>
      </c>
      <c r="L1775" s="2" t="s">
        <v>19001</v>
      </c>
      <c r="M1775" t="s">
        <v>19002</v>
      </c>
      <c r="N1775" s="2" t="s">
        <v>19003</v>
      </c>
      <c r="O1775" t="s">
        <v>19004</v>
      </c>
      <c r="P1775" t="s">
        <v>5185</v>
      </c>
      <c r="Q1775" t="s">
        <v>5186</v>
      </c>
      <c r="R1775" t="s">
        <v>5187</v>
      </c>
      <c r="S1775">
        <v>1</v>
      </c>
      <c r="T1775">
        <v>0</v>
      </c>
    </row>
    <row r="1776" spans="1:21" ht="16.5" customHeight="1">
      <c r="A1776" t="s">
        <v>840</v>
      </c>
      <c r="B1776" t="s">
        <v>841</v>
      </c>
      <c r="C1776" t="s">
        <v>14</v>
      </c>
      <c r="D1776" t="s">
        <v>172</v>
      </c>
      <c r="E1776">
        <v>16</v>
      </c>
      <c r="F1776" t="s">
        <v>173</v>
      </c>
      <c r="G1776" t="s">
        <v>60</v>
      </c>
      <c r="H1776" t="s">
        <v>18</v>
      </c>
      <c r="I1776">
        <v>20260329</v>
      </c>
      <c r="J1776">
        <v>202603</v>
      </c>
      <c r="K1776" t="s">
        <v>840</v>
      </c>
      <c r="L1776" s="2" t="s">
        <v>2548</v>
      </c>
      <c r="M1776" t="s">
        <v>2549</v>
      </c>
      <c r="N1776" s="2" t="s">
        <v>1825</v>
      </c>
      <c r="O1776" t="s">
        <v>1826</v>
      </c>
      <c r="P1776" t="s">
        <v>39</v>
      </c>
      <c r="Q1776" t="s">
        <v>40</v>
      </c>
      <c r="R1776" t="s">
        <v>40</v>
      </c>
      <c r="S1776">
        <v>1</v>
      </c>
      <c r="T1776">
        <v>0</v>
      </c>
    </row>
    <row r="1777" spans="1:20" ht="16.5" customHeight="1">
      <c r="A1777" t="s">
        <v>4873</v>
      </c>
      <c r="B1777" t="s">
        <v>50</v>
      </c>
      <c r="C1777" t="s">
        <v>14</v>
      </c>
      <c r="D1777" t="s">
        <v>172</v>
      </c>
      <c r="E1777">
        <v>6</v>
      </c>
      <c r="F1777" t="s">
        <v>173</v>
      </c>
      <c r="G1777" t="s">
        <v>37</v>
      </c>
      <c r="H1777" t="s">
        <v>18</v>
      </c>
      <c r="I1777">
        <v>20260329</v>
      </c>
      <c r="J1777">
        <v>202603</v>
      </c>
      <c r="K1777" t="s">
        <v>4873</v>
      </c>
      <c r="L1777" s="2" t="s">
        <v>19005</v>
      </c>
      <c r="M1777" t="s">
        <v>19006</v>
      </c>
      <c r="N1777" s="2" t="s">
        <v>19007</v>
      </c>
      <c r="O1777" t="s">
        <v>19008</v>
      </c>
      <c r="P1777" t="s">
        <v>5194</v>
      </c>
      <c r="Q1777" t="s">
        <v>5222</v>
      </c>
      <c r="R1777" t="s">
        <v>5314</v>
      </c>
      <c r="S1777">
        <v>1</v>
      </c>
      <c r="T1777">
        <v>0</v>
      </c>
    </row>
    <row r="1778" spans="1:20" ht="16.5" customHeight="1">
      <c r="A1778" t="s">
        <v>2084</v>
      </c>
      <c r="B1778" t="s">
        <v>2085</v>
      </c>
      <c r="C1778" t="s">
        <v>14</v>
      </c>
      <c r="D1778" t="s">
        <v>152</v>
      </c>
      <c r="E1778">
        <v>22</v>
      </c>
      <c r="F1778" t="s">
        <v>2086</v>
      </c>
      <c r="G1778" t="s">
        <v>37</v>
      </c>
      <c r="H1778" t="s">
        <v>18</v>
      </c>
      <c r="I1778">
        <v>20260329</v>
      </c>
      <c r="J1778">
        <v>202603</v>
      </c>
      <c r="K1778" t="s">
        <v>2084</v>
      </c>
      <c r="L1778" s="2" t="s">
        <v>3177</v>
      </c>
      <c r="M1778" t="s">
        <v>3178</v>
      </c>
      <c r="N1778" s="2" t="s">
        <v>3179</v>
      </c>
      <c r="O1778" t="s">
        <v>3178</v>
      </c>
      <c r="P1778" t="s">
        <v>685</v>
      </c>
      <c r="Q1778" t="s">
        <v>685</v>
      </c>
      <c r="R1778" t="s">
        <v>3</v>
      </c>
      <c r="S1778">
        <v>1</v>
      </c>
      <c r="T1778">
        <v>0</v>
      </c>
    </row>
    <row r="1779" spans="1:20" ht="16.5" customHeight="1">
      <c r="A1779" t="s">
        <v>4696</v>
      </c>
      <c r="B1779" t="s">
        <v>4697</v>
      </c>
      <c r="C1779" t="s">
        <v>4598</v>
      </c>
      <c r="D1779" t="s">
        <v>5419</v>
      </c>
      <c r="E1779">
        <v>10</v>
      </c>
      <c r="F1779" t="s">
        <v>4</v>
      </c>
      <c r="G1779" t="s">
        <v>60</v>
      </c>
      <c r="H1779" t="s">
        <v>18</v>
      </c>
      <c r="I1779">
        <v>20260329</v>
      </c>
      <c r="J1779">
        <v>202603</v>
      </c>
      <c r="K1779" t="s">
        <v>4696</v>
      </c>
      <c r="L1779" s="2" t="s">
        <v>19009</v>
      </c>
      <c r="M1779" t="s">
        <v>19010</v>
      </c>
      <c r="N1779" s="2" t="s">
        <v>13529</v>
      </c>
      <c r="O1779" t="s">
        <v>13530</v>
      </c>
      <c r="P1779" t="s">
        <v>5194</v>
      </c>
      <c r="Q1779" t="s">
        <v>5222</v>
      </c>
      <c r="R1779" t="s">
        <v>5252</v>
      </c>
      <c r="S1779">
        <v>1</v>
      </c>
      <c r="T1779">
        <v>0</v>
      </c>
    </row>
    <row r="1780" spans="1:20" ht="16.5" customHeight="1">
      <c r="A1780" t="s">
        <v>4972</v>
      </c>
      <c r="B1780" t="s">
        <v>4973</v>
      </c>
      <c r="C1780" t="s">
        <v>14</v>
      </c>
      <c r="D1780" t="s">
        <v>1233</v>
      </c>
      <c r="E1780">
        <v>14</v>
      </c>
      <c r="F1780" t="s">
        <v>16</v>
      </c>
      <c r="G1780" t="s">
        <v>60</v>
      </c>
      <c r="H1780" t="s">
        <v>18</v>
      </c>
      <c r="I1780">
        <v>20260329</v>
      </c>
      <c r="J1780">
        <v>202603</v>
      </c>
      <c r="K1780" t="s">
        <v>4972</v>
      </c>
      <c r="L1780" s="2" t="s">
        <v>19011</v>
      </c>
      <c r="M1780" t="s">
        <v>19012</v>
      </c>
      <c r="N1780" s="2" t="s">
        <v>19013</v>
      </c>
      <c r="O1780" t="s">
        <v>19014</v>
      </c>
      <c r="P1780" t="s">
        <v>5194</v>
      </c>
      <c r="Q1780" t="s">
        <v>5222</v>
      </c>
      <c r="R1780" t="s">
        <v>5252</v>
      </c>
      <c r="S1780">
        <v>1</v>
      </c>
      <c r="T1780">
        <v>0</v>
      </c>
    </row>
    <row r="1781" spans="1:20" ht="16.5" customHeight="1">
      <c r="A1781" t="s">
        <v>4972</v>
      </c>
      <c r="B1781" t="s">
        <v>4973</v>
      </c>
      <c r="C1781" t="s">
        <v>14</v>
      </c>
      <c r="D1781" t="s">
        <v>1233</v>
      </c>
      <c r="E1781">
        <v>14</v>
      </c>
      <c r="F1781" t="s">
        <v>16</v>
      </c>
      <c r="G1781" t="s">
        <v>60</v>
      </c>
      <c r="H1781" t="s">
        <v>18</v>
      </c>
      <c r="I1781">
        <v>20260329</v>
      </c>
      <c r="J1781">
        <v>202603</v>
      </c>
      <c r="K1781" t="s">
        <v>4972</v>
      </c>
      <c r="L1781" s="2" t="s">
        <v>19015</v>
      </c>
      <c r="M1781" t="s">
        <v>19016</v>
      </c>
      <c r="N1781" s="2" t="s">
        <v>19013</v>
      </c>
      <c r="O1781" t="s">
        <v>19014</v>
      </c>
      <c r="P1781" t="s">
        <v>5194</v>
      </c>
      <c r="Q1781" t="s">
        <v>5222</v>
      </c>
      <c r="R1781" t="s">
        <v>5252</v>
      </c>
      <c r="S1781">
        <v>1</v>
      </c>
      <c r="T1781">
        <v>0</v>
      </c>
    </row>
    <row r="1782" spans="1:20" ht="16.5" customHeight="1">
      <c r="A1782" t="s">
        <v>4972</v>
      </c>
      <c r="B1782" t="s">
        <v>4973</v>
      </c>
      <c r="C1782" t="s">
        <v>14</v>
      </c>
      <c r="D1782" t="s">
        <v>1233</v>
      </c>
      <c r="E1782">
        <v>14</v>
      </c>
      <c r="F1782" t="s">
        <v>16</v>
      </c>
      <c r="G1782" t="s">
        <v>60</v>
      </c>
      <c r="H1782" t="s">
        <v>18</v>
      </c>
      <c r="I1782">
        <v>20260329</v>
      </c>
      <c r="J1782">
        <v>202603</v>
      </c>
      <c r="K1782" t="s">
        <v>4972</v>
      </c>
      <c r="L1782" s="2" t="s">
        <v>19017</v>
      </c>
      <c r="M1782" t="s">
        <v>19018</v>
      </c>
      <c r="N1782" s="2" t="s">
        <v>19013</v>
      </c>
      <c r="O1782" t="s">
        <v>19014</v>
      </c>
      <c r="P1782" t="s">
        <v>5194</v>
      </c>
      <c r="Q1782" t="s">
        <v>5222</v>
      </c>
      <c r="R1782" t="s">
        <v>5252</v>
      </c>
      <c r="S1782">
        <v>1</v>
      </c>
      <c r="T1782">
        <v>0</v>
      </c>
    </row>
    <row r="1783" spans="1:20" ht="16.5" customHeight="1">
      <c r="A1783" t="s">
        <v>4972</v>
      </c>
      <c r="B1783" t="s">
        <v>4973</v>
      </c>
      <c r="C1783" t="s">
        <v>14</v>
      </c>
      <c r="D1783" t="s">
        <v>1233</v>
      </c>
      <c r="E1783">
        <v>14</v>
      </c>
      <c r="F1783" t="s">
        <v>16</v>
      </c>
      <c r="G1783" t="s">
        <v>60</v>
      </c>
      <c r="H1783" t="s">
        <v>18</v>
      </c>
      <c r="I1783">
        <v>20260329</v>
      </c>
      <c r="J1783">
        <v>202603</v>
      </c>
      <c r="K1783" t="s">
        <v>4972</v>
      </c>
      <c r="L1783" s="2" t="s">
        <v>19019</v>
      </c>
      <c r="M1783" t="s">
        <v>19020</v>
      </c>
      <c r="N1783" s="2" t="s">
        <v>19013</v>
      </c>
      <c r="O1783" t="s">
        <v>19014</v>
      </c>
      <c r="P1783" t="s">
        <v>5194</v>
      </c>
      <c r="Q1783" t="s">
        <v>5222</v>
      </c>
      <c r="R1783" t="s">
        <v>5252</v>
      </c>
      <c r="S1783">
        <v>1</v>
      </c>
      <c r="T1783">
        <v>0</v>
      </c>
    </row>
    <row r="1784" spans="1:20" ht="16.5" customHeight="1">
      <c r="A1784" t="s">
        <v>4972</v>
      </c>
      <c r="B1784" t="s">
        <v>4973</v>
      </c>
      <c r="C1784" t="s">
        <v>14</v>
      </c>
      <c r="D1784" t="s">
        <v>1233</v>
      </c>
      <c r="E1784">
        <v>14</v>
      </c>
      <c r="F1784" t="s">
        <v>16</v>
      </c>
      <c r="G1784" t="s">
        <v>60</v>
      </c>
      <c r="H1784" t="s">
        <v>18</v>
      </c>
      <c r="I1784">
        <v>20260329</v>
      </c>
      <c r="J1784">
        <v>202603</v>
      </c>
      <c r="K1784" t="s">
        <v>4972</v>
      </c>
      <c r="L1784" t="s">
        <v>19021</v>
      </c>
      <c r="M1784" t="s">
        <v>19022</v>
      </c>
      <c r="N1784" s="2" t="s">
        <v>19013</v>
      </c>
      <c r="O1784" t="s">
        <v>19014</v>
      </c>
      <c r="P1784" t="s">
        <v>5194</v>
      </c>
      <c r="Q1784" t="s">
        <v>5222</v>
      </c>
      <c r="R1784" t="s">
        <v>5252</v>
      </c>
      <c r="S1784">
        <v>1</v>
      </c>
      <c r="T1784">
        <v>0</v>
      </c>
    </row>
    <row r="1785" spans="1:20" ht="16.5" customHeight="1">
      <c r="A1785">
        <v>384902</v>
      </c>
      <c r="B1785" t="s">
        <v>582</v>
      </c>
      <c r="C1785" t="s">
        <v>57</v>
      </c>
      <c r="D1785" t="s">
        <v>114</v>
      </c>
      <c r="E1785">
        <v>46</v>
      </c>
      <c r="F1785" t="s">
        <v>59</v>
      </c>
      <c r="G1785" t="s">
        <v>17</v>
      </c>
      <c r="H1785" t="s">
        <v>18</v>
      </c>
      <c r="I1785">
        <v>20260329</v>
      </c>
      <c r="J1785">
        <v>202603</v>
      </c>
      <c r="K1785">
        <v>384902</v>
      </c>
      <c r="L1785" s="2" t="s">
        <v>2032</v>
      </c>
      <c r="M1785" t="s">
        <v>2033</v>
      </c>
      <c r="N1785" s="2" t="s">
        <v>585</v>
      </c>
      <c r="O1785" t="s">
        <v>586</v>
      </c>
      <c r="P1785" t="s">
        <v>32</v>
      </c>
      <c r="Q1785" t="s">
        <v>33</v>
      </c>
      <c r="R1785" t="s">
        <v>3</v>
      </c>
      <c r="S1785">
        <v>1</v>
      </c>
      <c r="T1785">
        <v>0</v>
      </c>
    </row>
    <row r="1786" spans="1:20" ht="16.5" customHeight="1">
      <c r="A1786">
        <v>437311</v>
      </c>
      <c r="B1786" t="s">
        <v>13</v>
      </c>
      <c r="C1786" t="s">
        <v>14</v>
      </c>
      <c r="D1786" t="s">
        <v>15</v>
      </c>
      <c r="E1786">
        <v>27</v>
      </c>
      <c r="F1786" t="s">
        <v>16</v>
      </c>
      <c r="G1786" t="s">
        <v>17</v>
      </c>
      <c r="H1786" t="s">
        <v>18</v>
      </c>
      <c r="I1786">
        <v>20260329</v>
      </c>
      <c r="J1786">
        <v>202603</v>
      </c>
      <c r="K1786">
        <v>437311</v>
      </c>
      <c r="L1786" s="2" t="s">
        <v>1853</v>
      </c>
      <c r="M1786" t="s">
        <v>1854</v>
      </c>
      <c r="N1786" s="2" t="s">
        <v>1855</v>
      </c>
      <c r="O1786" t="s">
        <v>1856</v>
      </c>
      <c r="P1786" t="s">
        <v>32</v>
      </c>
      <c r="Q1786" t="s">
        <v>33</v>
      </c>
      <c r="R1786" t="s">
        <v>3</v>
      </c>
      <c r="S1786">
        <v>1</v>
      </c>
      <c r="T1786">
        <v>0</v>
      </c>
    </row>
    <row r="1787" spans="1:20" ht="16.5" customHeight="1">
      <c r="A1787" t="s">
        <v>1284</v>
      </c>
      <c r="B1787" t="s">
        <v>1285</v>
      </c>
      <c r="C1787" t="s">
        <v>14</v>
      </c>
      <c r="D1787" t="s">
        <v>152</v>
      </c>
      <c r="E1787">
        <v>9</v>
      </c>
      <c r="F1787" t="s">
        <v>377</v>
      </c>
      <c r="G1787" t="s">
        <v>37</v>
      </c>
      <c r="H1787" t="s">
        <v>18</v>
      </c>
      <c r="I1787">
        <v>20260505</v>
      </c>
      <c r="J1787">
        <v>202605</v>
      </c>
      <c r="K1787" t="s">
        <v>1284</v>
      </c>
      <c r="L1787" s="2" t="s">
        <v>19023</v>
      </c>
      <c r="M1787" t="s">
        <v>19024</v>
      </c>
      <c r="N1787" s="2" t="s">
        <v>19025</v>
      </c>
      <c r="O1787" t="s">
        <v>19026</v>
      </c>
      <c r="P1787" t="s">
        <v>32</v>
      </c>
      <c r="Q1787" t="s">
        <v>33</v>
      </c>
      <c r="R1787" t="s">
        <v>3</v>
      </c>
      <c r="S1787">
        <v>1</v>
      </c>
      <c r="T1787">
        <v>0</v>
      </c>
    </row>
    <row r="1788" spans="1:20" ht="16.5" customHeight="1">
      <c r="A1788" t="s">
        <v>4767</v>
      </c>
      <c r="B1788" t="s">
        <v>4768</v>
      </c>
      <c r="C1788" t="s">
        <v>14</v>
      </c>
      <c r="D1788" t="s">
        <v>1233</v>
      </c>
      <c r="E1788">
        <v>21</v>
      </c>
      <c r="F1788" t="s">
        <v>92</v>
      </c>
      <c r="G1788" t="s">
        <v>37</v>
      </c>
      <c r="H1788" t="s">
        <v>18</v>
      </c>
      <c r="I1788">
        <v>20260505</v>
      </c>
      <c r="J1788">
        <v>202605</v>
      </c>
      <c r="K1788" t="s">
        <v>4767</v>
      </c>
      <c r="L1788" s="2" t="s">
        <v>19027</v>
      </c>
      <c r="M1788" t="s">
        <v>19028</v>
      </c>
      <c r="N1788" s="2" t="s">
        <v>19029</v>
      </c>
      <c r="O1788" t="s">
        <v>19030</v>
      </c>
      <c r="P1788" t="s">
        <v>5185</v>
      </c>
      <c r="Q1788" t="s">
        <v>5186</v>
      </c>
      <c r="R1788" t="s">
        <v>5339</v>
      </c>
      <c r="S1788">
        <v>1</v>
      </c>
      <c r="T1788">
        <v>0</v>
      </c>
    </row>
    <row r="1789" spans="1:20" ht="16.5" customHeight="1">
      <c r="A1789">
        <v>391523</v>
      </c>
      <c r="B1789" t="s">
        <v>97</v>
      </c>
      <c r="C1789" t="s">
        <v>57</v>
      </c>
      <c r="D1789" t="s">
        <v>91</v>
      </c>
      <c r="E1789">
        <v>43</v>
      </c>
      <c r="F1789" t="s">
        <v>92</v>
      </c>
      <c r="G1789" t="s">
        <v>17</v>
      </c>
      <c r="H1789" t="s">
        <v>18</v>
      </c>
      <c r="I1789">
        <v>20260505</v>
      </c>
      <c r="J1789">
        <v>202605</v>
      </c>
      <c r="K1789">
        <v>391523</v>
      </c>
      <c r="L1789" s="2" t="s">
        <v>19031</v>
      </c>
      <c r="M1789" t="s">
        <v>19032</v>
      </c>
      <c r="N1789" s="2" t="s">
        <v>19033</v>
      </c>
      <c r="O1789" t="s">
        <v>428</v>
      </c>
      <c r="P1789" t="s">
        <v>23</v>
      </c>
      <c r="Q1789" t="s">
        <v>23</v>
      </c>
      <c r="R1789" t="s">
        <v>3</v>
      </c>
      <c r="S1789">
        <v>1</v>
      </c>
      <c r="T1789">
        <v>0</v>
      </c>
    </row>
    <row r="1790" spans="1:20" ht="16.5" customHeight="1">
      <c r="A1790" t="s">
        <v>4767</v>
      </c>
      <c r="B1790" t="s">
        <v>4768</v>
      </c>
      <c r="C1790" t="s">
        <v>14</v>
      </c>
      <c r="D1790" t="s">
        <v>1233</v>
      </c>
      <c r="E1790">
        <v>21</v>
      </c>
      <c r="F1790" t="s">
        <v>92</v>
      </c>
      <c r="G1790" t="s">
        <v>37</v>
      </c>
      <c r="H1790" t="s">
        <v>18</v>
      </c>
      <c r="I1790">
        <v>20260505</v>
      </c>
      <c r="J1790">
        <v>202605</v>
      </c>
      <c r="K1790" t="s">
        <v>4767</v>
      </c>
      <c r="L1790" s="2" t="s">
        <v>19034</v>
      </c>
      <c r="M1790" t="s">
        <v>19035</v>
      </c>
      <c r="N1790" s="2" t="s">
        <v>19036</v>
      </c>
      <c r="O1790" t="s">
        <v>19037</v>
      </c>
      <c r="P1790" t="s">
        <v>5185</v>
      </c>
      <c r="Q1790" t="s">
        <v>5186</v>
      </c>
      <c r="R1790" t="s">
        <v>5339</v>
      </c>
      <c r="S1790">
        <v>1</v>
      </c>
      <c r="T1790">
        <v>0</v>
      </c>
    </row>
    <row r="1791" spans="1:20" ht="16.5" customHeight="1">
      <c r="A1791">
        <v>293508</v>
      </c>
      <c r="B1791" t="s">
        <v>1</v>
      </c>
      <c r="C1791" t="s">
        <v>2</v>
      </c>
      <c r="D1791" t="s">
        <v>3</v>
      </c>
      <c r="E1791">
        <v>66</v>
      </c>
      <c r="F1791" t="s">
        <v>4</v>
      </c>
      <c r="G1791" t="s">
        <v>5</v>
      </c>
      <c r="H1791" t="s">
        <v>6</v>
      </c>
      <c r="I1791">
        <v>20260505</v>
      </c>
      <c r="J1791">
        <v>202605</v>
      </c>
      <c r="K1791">
        <v>293508</v>
      </c>
      <c r="L1791" s="2" t="s">
        <v>19038</v>
      </c>
      <c r="M1791" t="s">
        <v>19039</v>
      </c>
      <c r="N1791" s="2" t="s">
        <v>19040</v>
      </c>
      <c r="O1791" t="s">
        <v>19041</v>
      </c>
      <c r="P1791" t="s">
        <v>685</v>
      </c>
      <c r="Q1791" t="s">
        <v>685</v>
      </c>
      <c r="R1791" t="s">
        <v>3</v>
      </c>
      <c r="S1791">
        <v>1</v>
      </c>
      <c r="T1791">
        <v>0</v>
      </c>
    </row>
    <row r="1792" spans="1:20" ht="16.5" customHeight="1">
      <c r="A1792">
        <v>428222</v>
      </c>
      <c r="B1792" t="s">
        <v>316</v>
      </c>
      <c r="C1792" t="s">
        <v>57</v>
      </c>
      <c r="D1792" t="s">
        <v>91</v>
      </c>
      <c r="E1792">
        <v>30</v>
      </c>
      <c r="F1792" t="s">
        <v>92</v>
      </c>
      <c r="G1792" t="s">
        <v>27</v>
      </c>
      <c r="H1792" t="s">
        <v>18</v>
      </c>
      <c r="I1792">
        <v>20260305</v>
      </c>
      <c r="J1792">
        <v>202603</v>
      </c>
      <c r="K1792">
        <v>428222</v>
      </c>
      <c r="L1792" s="2" t="s">
        <v>3763</v>
      </c>
      <c r="M1792" t="s">
        <v>19042</v>
      </c>
      <c r="N1792" s="2" t="s">
        <v>3764</v>
      </c>
      <c r="O1792" t="s">
        <v>3765</v>
      </c>
      <c r="P1792" t="s">
        <v>73</v>
      </c>
      <c r="Q1792" t="s">
        <v>1380</v>
      </c>
      <c r="R1792" t="s">
        <v>3</v>
      </c>
      <c r="S1792">
        <v>1</v>
      </c>
      <c r="T1792">
        <v>0</v>
      </c>
    </row>
    <row r="1793" spans="1:20" ht="16.5" customHeight="1">
      <c r="A1793">
        <v>522544</v>
      </c>
      <c r="B1793" t="s">
        <v>4729</v>
      </c>
      <c r="C1793" t="s">
        <v>5200</v>
      </c>
      <c r="D1793" t="s">
        <v>3</v>
      </c>
      <c r="E1793">
        <v>5</v>
      </c>
      <c r="F1793" t="s">
        <v>651</v>
      </c>
      <c r="G1793" t="s">
        <v>5</v>
      </c>
      <c r="H1793" t="s">
        <v>121</v>
      </c>
      <c r="I1793">
        <v>20260305</v>
      </c>
      <c r="J1793">
        <v>202603</v>
      </c>
      <c r="K1793">
        <v>522544</v>
      </c>
      <c r="L1793" s="2" t="s">
        <v>19043</v>
      </c>
      <c r="M1793" t="s">
        <v>19044</v>
      </c>
      <c r="N1793" s="2" t="s">
        <v>19045</v>
      </c>
      <c r="O1793" t="s">
        <v>19046</v>
      </c>
      <c r="P1793" t="s">
        <v>5185</v>
      </c>
      <c r="Q1793" t="s">
        <v>5186</v>
      </c>
      <c r="R1793" t="s">
        <v>11986</v>
      </c>
      <c r="S1793">
        <v>1</v>
      </c>
      <c r="T1793">
        <v>0</v>
      </c>
    </row>
    <row r="1794" spans="1:20" ht="16.5" customHeight="1">
      <c r="A1794">
        <v>453752</v>
      </c>
      <c r="B1794" t="s">
        <v>24</v>
      </c>
      <c r="C1794" t="s">
        <v>25</v>
      </c>
      <c r="D1794" t="s">
        <v>26</v>
      </c>
      <c r="E1794">
        <v>23</v>
      </c>
      <c r="F1794" t="s">
        <v>4</v>
      </c>
      <c r="G1794" t="s">
        <v>27</v>
      </c>
      <c r="H1794" t="s">
        <v>18</v>
      </c>
      <c r="I1794">
        <v>20260305</v>
      </c>
      <c r="J1794">
        <v>202603</v>
      </c>
      <c r="K1794">
        <v>453752</v>
      </c>
      <c r="L1794" s="2" t="s">
        <v>3959</v>
      </c>
      <c r="M1794" t="s">
        <v>3960</v>
      </c>
      <c r="N1794" s="2" t="s">
        <v>3961</v>
      </c>
      <c r="O1794" t="s">
        <v>3962</v>
      </c>
      <c r="P1794" t="s">
        <v>32</v>
      </c>
      <c r="Q1794" t="s">
        <v>33</v>
      </c>
      <c r="R1794" t="s">
        <v>3</v>
      </c>
      <c r="S1794">
        <v>1</v>
      </c>
      <c r="T1794">
        <v>0</v>
      </c>
    </row>
    <row r="1795" spans="1:20" ht="16.5" customHeight="1">
      <c r="A1795">
        <v>522544</v>
      </c>
      <c r="B1795" t="s">
        <v>4729</v>
      </c>
      <c r="C1795" t="s">
        <v>5200</v>
      </c>
      <c r="D1795" t="s">
        <v>3</v>
      </c>
      <c r="E1795">
        <v>5</v>
      </c>
      <c r="F1795" t="s">
        <v>651</v>
      </c>
      <c r="G1795" t="s">
        <v>5</v>
      </c>
      <c r="H1795" t="s">
        <v>121</v>
      </c>
      <c r="I1795">
        <v>20260305</v>
      </c>
      <c r="J1795">
        <v>202603</v>
      </c>
      <c r="K1795">
        <v>522544</v>
      </c>
      <c r="L1795" s="2" t="s">
        <v>19047</v>
      </c>
      <c r="M1795" t="s">
        <v>19048</v>
      </c>
      <c r="N1795" s="2" t="s">
        <v>19049</v>
      </c>
      <c r="O1795" t="s">
        <v>19050</v>
      </c>
      <c r="P1795" t="s">
        <v>5185</v>
      </c>
      <c r="Q1795" t="s">
        <v>5186</v>
      </c>
      <c r="R1795" t="s">
        <v>11986</v>
      </c>
      <c r="S1795">
        <v>1</v>
      </c>
      <c r="T1795">
        <v>0</v>
      </c>
    </row>
    <row r="1796" spans="1:20" ht="16.5" customHeight="1">
      <c r="A1796" t="s">
        <v>4605</v>
      </c>
      <c r="B1796" t="s">
        <v>4606</v>
      </c>
      <c r="C1796" t="s">
        <v>14</v>
      </c>
      <c r="D1796" t="s">
        <v>1233</v>
      </c>
      <c r="E1796">
        <v>6</v>
      </c>
      <c r="F1796" t="s">
        <v>92</v>
      </c>
      <c r="G1796" t="s">
        <v>60</v>
      </c>
      <c r="H1796" t="s">
        <v>18</v>
      </c>
      <c r="I1796">
        <v>20260305</v>
      </c>
      <c r="J1796">
        <v>202603</v>
      </c>
      <c r="K1796" t="s">
        <v>4605</v>
      </c>
      <c r="L1796" s="2" t="s">
        <v>19051</v>
      </c>
      <c r="M1796" t="s">
        <v>19052</v>
      </c>
      <c r="N1796" s="2" t="s">
        <v>19053</v>
      </c>
      <c r="O1796" t="s">
        <v>19054</v>
      </c>
      <c r="P1796" t="s">
        <v>5194</v>
      </c>
      <c r="Q1796" t="s">
        <v>5430</v>
      </c>
      <c r="R1796" t="s">
        <v>5431</v>
      </c>
      <c r="S1796">
        <v>1</v>
      </c>
      <c r="T1796">
        <v>0</v>
      </c>
    </row>
    <row r="1797" spans="1:20" ht="16.5" customHeight="1">
      <c r="A1797" t="s">
        <v>4605</v>
      </c>
      <c r="B1797" t="s">
        <v>4606</v>
      </c>
      <c r="C1797" t="s">
        <v>14</v>
      </c>
      <c r="D1797" t="s">
        <v>1233</v>
      </c>
      <c r="E1797">
        <v>6</v>
      </c>
      <c r="F1797" t="s">
        <v>92</v>
      </c>
      <c r="G1797" t="s">
        <v>60</v>
      </c>
      <c r="H1797" t="s">
        <v>18</v>
      </c>
      <c r="I1797">
        <v>20260305</v>
      </c>
      <c r="J1797">
        <v>202603</v>
      </c>
      <c r="K1797" t="s">
        <v>4605</v>
      </c>
      <c r="L1797" s="2" t="s">
        <v>19055</v>
      </c>
      <c r="M1797" t="s">
        <v>19056</v>
      </c>
      <c r="N1797" s="2" t="s">
        <v>19053</v>
      </c>
      <c r="O1797" t="s">
        <v>19054</v>
      </c>
      <c r="P1797" t="s">
        <v>5194</v>
      </c>
      <c r="Q1797" t="s">
        <v>5430</v>
      </c>
      <c r="R1797" t="s">
        <v>5431</v>
      </c>
      <c r="S1797">
        <v>1</v>
      </c>
      <c r="T1797">
        <v>0</v>
      </c>
    </row>
    <row r="1798" spans="1:20" ht="16.5" customHeight="1">
      <c r="A1798" t="s">
        <v>4911</v>
      </c>
      <c r="B1798" t="s">
        <v>4912</v>
      </c>
      <c r="C1798" t="s">
        <v>14</v>
      </c>
      <c r="D1798" t="s">
        <v>15</v>
      </c>
      <c r="E1798">
        <v>10</v>
      </c>
      <c r="F1798" t="s">
        <v>500</v>
      </c>
      <c r="G1798" t="s">
        <v>60</v>
      </c>
      <c r="H1798" t="s">
        <v>18</v>
      </c>
      <c r="I1798">
        <v>20260305</v>
      </c>
      <c r="J1798">
        <v>202603</v>
      </c>
      <c r="K1798" t="s">
        <v>4911</v>
      </c>
      <c r="L1798" t="s">
        <v>19057</v>
      </c>
      <c r="M1798" t="s">
        <v>19058</v>
      </c>
      <c r="N1798" s="2" t="s">
        <v>19059</v>
      </c>
      <c r="O1798" t="s">
        <v>19058</v>
      </c>
      <c r="P1798" t="s">
        <v>5194</v>
      </c>
      <c r="Q1798" t="s">
        <v>1370</v>
      </c>
      <c r="R1798" t="s">
        <v>5517</v>
      </c>
      <c r="S1798">
        <v>1</v>
      </c>
      <c r="T1798">
        <v>0</v>
      </c>
    </row>
    <row r="1799" spans="1:20" ht="16.5" customHeight="1">
      <c r="A1799">
        <v>417449</v>
      </c>
      <c r="B1799" t="s">
        <v>5019</v>
      </c>
      <c r="C1799" t="s">
        <v>14</v>
      </c>
      <c r="D1799" t="s">
        <v>15</v>
      </c>
      <c r="E1799">
        <v>34</v>
      </c>
      <c r="F1799" t="s">
        <v>136</v>
      </c>
      <c r="G1799" t="s">
        <v>27</v>
      </c>
      <c r="H1799" t="s">
        <v>18</v>
      </c>
      <c r="I1799">
        <v>20260305</v>
      </c>
      <c r="J1799">
        <v>202603</v>
      </c>
      <c r="K1799">
        <v>417449</v>
      </c>
      <c r="L1799" t="s">
        <v>19060</v>
      </c>
      <c r="M1799" t="s">
        <v>19061</v>
      </c>
      <c r="N1799" s="2" t="s">
        <v>19062</v>
      </c>
      <c r="O1799" t="s">
        <v>19063</v>
      </c>
      <c r="P1799" t="s">
        <v>5194</v>
      </c>
      <c r="Q1799" t="s">
        <v>5229</v>
      </c>
      <c r="R1799" t="s">
        <v>5230</v>
      </c>
      <c r="S1799">
        <v>1</v>
      </c>
      <c r="T1799">
        <v>0</v>
      </c>
    </row>
    <row r="1800" spans="1:20" ht="16.5" customHeight="1">
      <c r="A1800" t="s">
        <v>4767</v>
      </c>
      <c r="B1800" t="s">
        <v>4768</v>
      </c>
      <c r="C1800" t="s">
        <v>14</v>
      </c>
      <c r="D1800" t="s">
        <v>1233</v>
      </c>
      <c r="E1800">
        <v>21</v>
      </c>
      <c r="F1800" t="s">
        <v>92</v>
      </c>
      <c r="G1800" t="s">
        <v>37</v>
      </c>
      <c r="H1800" t="s">
        <v>18</v>
      </c>
      <c r="I1800">
        <v>20260305</v>
      </c>
      <c r="J1800">
        <v>202603</v>
      </c>
      <c r="K1800" t="s">
        <v>4767</v>
      </c>
      <c r="L1800" t="s">
        <v>19064</v>
      </c>
      <c r="M1800" t="s">
        <v>19065</v>
      </c>
      <c r="N1800" s="2" t="s">
        <v>19066</v>
      </c>
      <c r="O1800" t="s">
        <v>19067</v>
      </c>
      <c r="P1800" t="s">
        <v>5351</v>
      </c>
      <c r="Q1800" t="s">
        <v>5352</v>
      </c>
      <c r="R1800" t="s">
        <v>3</v>
      </c>
      <c r="S1800">
        <v>1</v>
      </c>
      <c r="T1800">
        <v>0</v>
      </c>
    </row>
    <row r="1801" spans="1:20" ht="16.5" customHeight="1">
      <c r="A1801">
        <v>440539</v>
      </c>
      <c r="B1801" t="s">
        <v>4935</v>
      </c>
      <c r="C1801" t="s">
        <v>14</v>
      </c>
      <c r="D1801" t="s">
        <v>1233</v>
      </c>
      <c r="E1801">
        <v>26</v>
      </c>
      <c r="F1801" t="s">
        <v>92</v>
      </c>
      <c r="G1801" t="s">
        <v>17</v>
      </c>
      <c r="H1801" t="s">
        <v>18</v>
      </c>
      <c r="I1801">
        <v>20260305</v>
      </c>
      <c r="J1801">
        <v>202603</v>
      </c>
      <c r="K1801">
        <v>440539</v>
      </c>
      <c r="L1801" s="2" t="s">
        <v>19068</v>
      </c>
      <c r="M1801" t="s">
        <v>19069</v>
      </c>
      <c r="N1801" s="2" t="s">
        <v>13019</v>
      </c>
      <c r="O1801" t="s">
        <v>13020</v>
      </c>
      <c r="P1801" t="s">
        <v>5351</v>
      </c>
      <c r="Q1801" t="s">
        <v>5405</v>
      </c>
      <c r="R1801" t="s">
        <v>3</v>
      </c>
      <c r="S1801">
        <v>1</v>
      </c>
      <c r="T1801">
        <v>0</v>
      </c>
    </row>
    <row r="1802" spans="1:20" ht="16.5" customHeight="1">
      <c r="A1802">
        <v>440539</v>
      </c>
      <c r="B1802" t="s">
        <v>4935</v>
      </c>
      <c r="C1802" t="s">
        <v>14</v>
      </c>
      <c r="D1802" t="s">
        <v>1233</v>
      </c>
      <c r="E1802">
        <v>26</v>
      </c>
      <c r="F1802" t="s">
        <v>92</v>
      </c>
      <c r="G1802" t="s">
        <v>17</v>
      </c>
      <c r="H1802" t="s">
        <v>18</v>
      </c>
      <c r="I1802">
        <v>20260305</v>
      </c>
      <c r="J1802">
        <v>202603</v>
      </c>
      <c r="K1802">
        <v>440539</v>
      </c>
      <c r="L1802" s="2" t="s">
        <v>19070</v>
      </c>
      <c r="M1802" t="s">
        <v>19071</v>
      </c>
      <c r="N1802" s="2" t="s">
        <v>13019</v>
      </c>
      <c r="O1802" t="s">
        <v>13020</v>
      </c>
      <c r="P1802" t="s">
        <v>5351</v>
      </c>
      <c r="Q1802" t="s">
        <v>5405</v>
      </c>
      <c r="R1802" t="s">
        <v>3</v>
      </c>
      <c r="S1802">
        <v>1</v>
      </c>
      <c r="T1802">
        <v>0</v>
      </c>
    </row>
    <row r="1803" spans="1:20" ht="16.5" customHeight="1">
      <c r="A1803">
        <v>440539</v>
      </c>
      <c r="B1803" t="s">
        <v>4935</v>
      </c>
      <c r="C1803" t="s">
        <v>14</v>
      </c>
      <c r="D1803" t="s">
        <v>1233</v>
      </c>
      <c r="E1803">
        <v>26</v>
      </c>
      <c r="F1803" t="s">
        <v>92</v>
      </c>
      <c r="G1803" t="s">
        <v>17</v>
      </c>
      <c r="H1803" t="s">
        <v>18</v>
      </c>
      <c r="I1803">
        <v>20260305</v>
      </c>
      <c r="J1803">
        <v>202603</v>
      </c>
      <c r="K1803">
        <v>440539</v>
      </c>
      <c r="L1803" s="2" t="s">
        <v>19072</v>
      </c>
      <c r="M1803" t="s">
        <v>19073</v>
      </c>
      <c r="N1803" s="2" t="s">
        <v>13019</v>
      </c>
      <c r="O1803" t="s">
        <v>13020</v>
      </c>
      <c r="P1803" t="s">
        <v>5351</v>
      </c>
      <c r="Q1803" t="s">
        <v>5405</v>
      </c>
      <c r="R1803" t="s">
        <v>3</v>
      </c>
      <c r="S1803">
        <v>1</v>
      </c>
      <c r="T1803">
        <v>0</v>
      </c>
    </row>
    <row r="1804" spans="1:20" ht="16.5" customHeight="1">
      <c r="A1804">
        <v>440539</v>
      </c>
      <c r="B1804" t="s">
        <v>4935</v>
      </c>
      <c r="C1804" t="s">
        <v>14</v>
      </c>
      <c r="D1804" t="s">
        <v>1233</v>
      </c>
      <c r="E1804">
        <v>26</v>
      </c>
      <c r="F1804" t="s">
        <v>92</v>
      </c>
      <c r="G1804" t="s">
        <v>17</v>
      </c>
      <c r="H1804" t="s">
        <v>18</v>
      </c>
      <c r="I1804">
        <v>20260305</v>
      </c>
      <c r="J1804">
        <v>202603</v>
      </c>
      <c r="K1804">
        <v>440539</v>
      </c>
      <c r="L1804" s="2" t="s">
        <v>19074</v>
      </c>
      <c r="M1804" t="s">
        <v>19075</v>
      </c>
      <c r="N1804" s="2" t="s">
        <v>13019</v>
      </c>
      <c r="O1804" t="s">
        <v>13020</v>
      </c>
      <c r="P1804" t="s">
        <v>5351</v>
      </c>
      <c r="Q1804" t="s">
        <v>5405</v>
      </c>
      <c r="R1804" t="s">
        <v>3</v>
      </c>
      <c r="S1804">
        <v>1</v>
      </c>
      <c r="T1804">
        <v>0</v>
      </c>
    </row>
    <row r="1805" spans="1:20" ht="16.5" customHeight="1">
      <c r="A1805">
        <v>440539</v>
      </c>
      <c r="B1805" t="s">
        <v>4935</v>
      </c>
      <c r="C1805" t="s">
        <v>14</v>
      </c>
      <c r="D1805" t="s">
        <v>1233</v>
      </c>
      <c r="E1805">
        <v>26</v>
      </c>
      <c r="F1805" t="s">
        <v>92</v>
      </c>
      <c r="G1805" t="s">
        <v>17</v>
      </c>
      <c r="H1805" t="s">
        <v>18</v>
      </c>
      <c r="I1805">
        <v>20260305</v>
      </c>
      <c r="J1805">
        <v>202603</v>
      </c>
      <c r="K1805">
        <v>440539</v>
      </c>
      <c r="L1805" s="2" t="s">
        <v>19076</v>
      </c>
      <c r="M1805" t="s">
        <v>19077</v>
      </c>
      <c r="N1805" s="2" t="s">
        <v>13019</v>
      </c>
      <c r="O1805" t="s">
        <v>13020</v>
      </c>
      <c r="P1805" t="s">
        <v>5351</v>
      </c>
      <c r="Q1805" t="s">
        <v>5405</v>
      </c>
      <c r="R1805" t="s">
        <v>3</v>
      </c>
      <c r="S1805">
        <v>1</v>
      </c>
      <c r="T1805">
        <v>0</v>
      </c>
    </row>
    <row r="1806" spans="1:20" ht="16.5" customHeight="1">
      <c r="A1806" t="s">
        <v>1534</v>
      </c>
      <c r="B1806" t="s">
        <v>1535</v>
      </c>
      <c r="C1806" t="s">
        <v>14</v>
      </c>
      <c r="D1806" t="s">
        <v>172</v>
      </c>
      <c r="E1806">
        <v>15</v>
      </c>
      <c r="F1806" t="s">
        <v>173</v>
      </c>
      <c r="G1806" t="s">
        <v>60</v>
      </c>
      <c r="H1806" t="s">
        <v>18</v>
      </c>
      <c r="I1806">
        <v>20260305</v>
      </c>
      <c r="J1806">
        <v>202603</v>
      </c>
      <c r="K1806" t="s">
        <v>1534</v>
      </c>
      <c r="L1806" s="2" t="s">
        <v>3759</v>
      </c>
      <c r="M1806" t="s">
        <v>3760</v>
      </c>
      <c r="N1806" s="2" t="s">
        <v>3761</v>
      </c>
      <c r="O1806" t="s">
        <v>3762</v>
      </c>
      <c r="P1806" t="s">
        <v>73</v>
      </c>
      <c r="Q1806" t="s">
        <v>74</v>
      </c>
      <c r="R1806" t="s">
        <v>3</v>
      </c>
      <c r="S1806">
        <v>1</v>
      </c>
      <c r="T1806">
        <v>0</v>
      </c>
    </row>
    <row r="1807" spans="1:20" ht="16.5" customHeight="1">
      <c r="A1807">
        <v>519334</v>
      </c>
      <c r="B1807" t="s">
        <v>4936</v>
      </c>
      <c r="C1807" t="s">
        <v>14</v>
      </c>
      <c r="D1807" t="s">
        <v>172</v>
      </c>
      <c r="E1807">
        <v>6</v>
      </c>
      <c r="F1807" t="s">
        <v>153</v>
      </c>
      <c r="G1807" t="s">
        <v>17</v>
      </c>
      <c r="H1807" t="s">
        <v>18</v>
      </c>
      <c r="I1807">
        <v>20260305</v>
      </c>
      <c r="J1807">
        <v>202603</v>
      </c>
      <c r="K1807">
        <v>519334</v>
      </c>
      <c r="L1807" s="2" t="s">
        <v>19078</v>
      </c>
      <c r="M1807" t="s">
        <v>19079</v>
      </c>
      <c r="N1807" s="2" t="s">
        <v>19080</v>
      </c>
      <c r="O1807" t="s">
        <v>19081</v>
      </c>
      <c r="P1807" t="s">
        <v>5185</v>
      </c>
      <c r="Q1807" t="s">
        <v>5186</v>
      </c>
      <c r="R1807" t="s">
        <v>5187</v>
      </c>
      <c r="S1807">
        <v>1</v>
      </c>
      <c r="T1807">
        <v>0</v>
      </c>
    </row>
    <row r="1808" spans="1:20" ht="16.5" customHeight="1">
      <c r="A1808">
        <v>318148</v>
      </c>
      <c r="B1808" t="s">
        <v>4724</v>
      </c>
      <c r="C1808" t="s">
        <v>4598</v>
      </c>
      <c r="D1808" t="s">
        <v>5904</v>
      </c>
      <c r="E1808">
        <v>62</v>
      </c>
      <c r="F1808" t="s">
        <v>227</v>
      </c>
      <c r="G1808" t="s">
        <v>17</v>
      </c>
      <c r="H1808" t="s">
        <v>18</v>
      </c>
      <c r="I1808">
        <v>20260305</v>
      </c>
      <c r="J1808">
        <v>202603</v>
      </c>
      <c r="K1808">
        <v>318148</v>
      </c>
      <c r="L1808" s="2" t="s">
        <v>19082</v>
      </c>
      <c r="M1808" t="s">
        <v>19083</v>
      </c>
      <c r="N1808" s="2" t="s">
        <v>18654</v>
      </c>
      <c r="O1808" t="s">
        <v>18655</v>
      </c>
      <c r="P1808" t="s">
        <v>5185</v>
      </c>
      <c r="Q1808" t="s">
        <v>5186</v>
      </c>
      <c r="R1808" t="s">
        <v>5187</v>
      </c>
      <c r="S1808">
        <v>1</v>
      </c>
      <c r="T1808">
        <v>0</v>
      </c>
    </row>
    <row r="1809" spans="1:20" ht="16.5" customHeight="1">
      <c r="A1809">
        <v>318148</v>
      </c>
      <c r="B1809" t="s">
        <v>4724</v>
      </c>
      <c r="C1809" t="s">
        <v>4598</v>
      </c>
      <c r="D1809" t="s">
        <v>5904</v>
      </c>
      <c r="E1809">
        <v>62</v>
      </c>
      <c r="F1809" t="s">
        <v>227</v>
      </c>
      <c r="G1809" t="s">
        <v>17</v>
      </c>
      <c r="H1809" t="s">
        <v>18</v>
      </c>
      <c r="I1809">
        <v>20260305</v>
      </c>
      <c r="J1809">
        <v>202603</v>
      </c>
      <c r="K1809">
        <v>318148</v>
      </c>
      <c r="L1809" s="2" t="s">
        <v>19084</v>
      </c>
      <c r="M1809" t="s">
        <v>19085</v>
      </c>
      <c r="N1809" s="2" t="s">
        <v>18654</v>
      </c>
      <c r="O1809" t="s">
        <v>18655</v>
      </c>
      <c r="P1809" t="s">
        <v>5185</v>
      </c>
      <c r="Q1809" t="s">
        <v>5186</v>
      </c>
      <c r="R1809" t="s">
        <v>5187</v>
      </c>
      <c r="S1809">
        <v>1</v>
      </c>
      <c r="T1809">
        <v>0</v>
      </c>
    </row>
    <row r="1810" spans="1:20" ht="16.5" customHeight="1">
      <c r="A1810" t="s">
        <v>179</v>
      </c>
      <c r="B1810" t="s">
        <v>180</v>
      </c>
      <c r="C1810" t="s">
        <v>57</v>
      </c>
      <c r="D1810" t="s">
        <v>91</v>
      </c>
      <c r="E1810">
        <v>11</v>
      </c>
      <c r="F1810" t="s">
        <v>92</v>
      </c>
      <c r="G1810" t="s">
        <v>60</v>
      </c>
      <c r="H1810" t="s">
        <v>18</v>
      </c>
      <c r="I1810">
        <v>20260305</v>
      </c>
      <c r="J1810">
        <v>202603</v>
      </c>
      <c r="K1810" t="s">
        <v>179</v>
      </c>
      <c r="L1810" s="2" t="s">
        <v>3627</v>
      </c>
      <c r="M1810" t="s">
        <v>3628</v>
      </c>
      <c r="N1810" s="2" t="s">
        <v>1131</v>
      </c>
      <c r="O1810" t="s">
        <v>1132</v>
      </c>
      <c r="P1810" t="s">
        <v>32</v>
      </c>
      <c r="Q1810" t="s">
        <v>119</v>
      </c>
      <c r="R1810" t="s">
        <v>3</v>
      </c>
      <c r="S1810">
        <v>1</v>
      </c>
      <c r="T1810">
        <v>0</v>
      </c>
    </row>
    <row r="1811" spans="1:20" ht="16.5" customHeight="1">
      <c r="A1811" t="s">
        <v>4756</v>
      </c>
      <c r="B1811" t="s">
        <v>4757</v>
      </c>
      <c r="C1811" t="s">
        <v>14</v>
      </c>
      <c r="D1811" t="s">
        <v>172</v>
      </c>
      <c r="E1811">
        <v>3</v>
      </c>
      <c r="F1811" t="s">
        <v>153</v>
      </c>
      <c r="G1811" t="s">
        <v>37</v>
      </c>
      <c r="H1811" t="s">
        <v>18</v>
      </c>
      <c r="I1811">
        <v>20260416</v>
      </c>
      <c r="J1811">
        <v>202604</v>
      </c>
      <c r="K1811" t="s">
        <v>4756</v>
      </c>
      <c r="L1811" s="2" t="s">
        <v>19086</v>
      </c>
      <c r="M1811" t="s">
        <v>19087</v>
      </c>
      <c r="N1811" s="2" t="s">
        <v>19088</v>
      </c>
      <c r="O1811" t="s">
        <v>19089</v>
      </c>
      <c r="P1811" t="s">
        <v>5194</v>
      </c>
      <c r="Q1811" t="s">
        <v>5222</v>
      </c>
      <c r="R1811" t="s">
        <v>5314</v>
      </c>
      <c r="S1811">
        <v>1</v>
      </c>
      <c r="T1811">
        <v>0</v>
      </c>
    </row>
    <row r="1812" spans="1:20" ht="16.5" customHeight="1">
      <c r="A1812">
        <v>254967</v>
      </c>
      <c r="B1812" t="s">
        <v>4600</v>
      </c>
      <c r="C1812" t="s">
        <v>4598</v>
      </c>
      <c r="D1812" t="s">
        <v>5268</v>
      </c>
      <c r="E1812">
        <v>74</v>
      </c>
      <c r="F1812" t="s">
        <v>59</v>
      </c>
      <c r="G1812" t="s">
        <v>17</v>
      </c>
      <c r="H1812" t="s">
        <v>18</v>
      </c>
      <c r="I1812">
        <v>20260416</v>
      </c>
      <c r="J1812">
        <v>202604</v>
      </c>
      <c r="K1812">
        <v>254967</v>
      </c>
      <c r="L1812" s="2" t="s">
        <v>19090</v>
      </c>
      <c r="M1812" t="s">
        <v>19091</v>
      </c>
      <c r="N1812" s="2" t="s">
        <v>19092</v>
      </c>
      <c r="O1812" t="s">
        <v>19093</v>
      </c>
      <c r="P1812" t="s">
        <v>5185</v>
      </c>
      <c r="Q1812" t="s">
        <v>5186</v>
      </c>
      <c r="R1812" t="s">
        <v>5339</v>
      </c>
      <c r="S1812">
        <v>1</v>
      </c>
      <c r="T1812">
        <v>0</v>
      </c>
    </row>
    <row r="1813" spans="1:20" ht="16.5" customHeight="1">
      <c r="A1813" t="s">
        <v>4952</v>
      </c>
      <c r="B1813" t="s">
        <v>4953</v>
      </c>
      <c r="C1813" t="s">
        <v>14</v>
      </c>
      <c r="D1813" t="s">
        <v>172</v>
      </c>
      <c r="E1813">
        <v>3</v>
      </c>
      <c r="F1813" t="s">
        <v>173</v>
      </c>
      <c r="G1813" t="s">
        <v>60</v>
      </c>
      <c r="H1813" t="s">
        <v>18</v>
      </c>
      <c r="I1813">
        <v>20260416</v>
      </c>
      <c r="J1813">
        <v>202604</v>
      </c>
      <c r="K1813" t="s">
        <v>4952</v>
      </c>
      <c r="L1813" s="2" t="s">
        <v>19094</v>
      </c>
      <c r="M1813" t="s">
        <v>19095</v>
      </c>
      <c r="N1813" s="2" t="s">
        <v>19096</v>
      </c>
      <c r="O1813" t="s">
        <v>19097</v>
      </c>
      <c r="P1813" t="s">
        <v>5194</v>
      </c>
      <c r="Q1813" t="s">
        <v>5222</v>
      </c>
      <c r="R1813" t="s">
        <v>6776</v>
      </c>
      <c r="S1813">
        <v>1</v>
      </c>
      <c r="T1813">
        <v>0</v>
      </c>
    </row>
    <row r="1814" spans="1:20" ht="16.5" customHeight="1">
      <c r="A1814" t="s">
        <v>4952</v>
      </c>
      <c r="B1814" t="s">
        <v>4953</v>
      </c>
      <c r="C1814" t="s">
        <v>14</v>
      </c>
      <c r="D1814" t="s">
        <v>172</v>
      </c>
      <c r="E1814">
        <v>3</v>
      </c>
      <c r="F1814" t="s">
        <v>173</v>
      </c>
      <c r="G1814" t="s">
        <v>60</v>
      </c>
      <c r="H1814" t="s">
        <v>18</v>
      </c>
      <c r="I1814">
        <v>20260416</v>
      </c>
      <c r="J1814">
        <v>202604</v>
      </c>
      <c r="K1814" t="s">
        <v>4952</v>
      </c>
      <c r="L1814" s="2" t="s">
        <v>19098</v>
      </c>
      <c r="M1814" t="s">
        <v>19099</v>
      </c>
      <c r="N1814" s="2" t="s">
        <v>19096</v>
      </c>
      <c r="O1814" t="s">
        <v>19097</v>
      </c>
      <c r="P1814" t="s">
        <v>5194</v>
      </c>
      <c r="Q1814" t="s">
        <v>5222</v>
      </c>
      <c r="R1814" t="s">
        <v>6776</v>
      </c>
      <c r="S1814">
        <v>1</v>
      </c>
      <c r="T1814">
        <v>0</v>
      </c>
    </row>
    <row r="1815" spans="1:20" ht="16.5" customHeight="1">
      <c r="A1815" t="s">
        <v>4952</v>
      </c>
      <c r="B1815" t="s">
        <v>4953</v>
      </c>
      <c r="C1815" t="s">
        <v>14</v>
      </c>
      <c r="D1815" t="s">
        <v>172</v>
      </c>
      <c r="E1815">
        <v>3</v>
      </c>
      <c r="F1815" t="s">
        <v>173</v>
      </c>
      <c r="G1815" t="s">
        <v>60</v>
      </c>
      <c r="H1815" t="s">
        <v>18</v>
      </c>
      <c r="I1815">
        <v>20260416</v>
      </c>
      <c r="J1815">
        <v>202604</v>
      </c>
      <c r="K1815" t="s">
        <v>4952</v>
      </c>
      <c r="L1815" s="2" t="s">
        <v>19100</v>
      </c>
      <c r="M1815" t="s">
        <v>19101</v>
      </c>
      <c r="N1815" s="2" t="s">
        <v>19096</v>
      </c>
      <c r="O1815" t="s">
        <v>19097</v>
      </c>
      <c r="P1815" t="s">
        <v>5194</v>
      </c>
      <c r="Q1815" t="s">
        <v>5222</v>
      </c>
      <c r="R1815" t="s">
        <v>6776</v>
      </c>
      <c r="S1815">
        <v>1</v>
      </c>
      <c r="T1815">
        <v>0</v>
      </c>
    </row>
    <row r="1816" spans="1:20" ht="16.5" customHeight="1">
      <c r="A1816" t="s">
        <v>4952</v>
      </c>
      <c r="B1816" t="s">
        <v>4953</v>
      </c>
      <c r="C1816" t="s">
        <v>14</v>
      </c>
      <c r="D1816" t="s">
        <v>172</v>
      </c>
      <c r="E1816">
        <v>3</v>
      </c>
      <c r="F1816" t="s">
        <v>173</v>
      </c>
      <c r="G1816" t="s">
        <v>60</v>
      </c>
      <c r="H1816" t="s">
        <v>18</v>
      </c>
      <c r="I1816">
        <v>20260416</v>
      </c>
      <c r="J1816">
        <v>202604</v>
      </c>
      <c r="K1816" t="s">
        <v>4952</v>
      </c>
      <c r="L1816" s="2" t="s">
        <v>19102</v>
      </c>
      <c r="M1816" t="s">
        <v>19103</v>
      </c>
      <c r="N1816" s="2" t="s">
        <v>19096</v>
      </c>
      <c r="O1816" t="s">
        <v>19097</v>
      </c>
      <c r="P1816" t="s">
        <v>5194</v>
      </c>
      <c r="Q1816" t="s">
        <v>5222</v>
      </c>
      <c r="R1816" t="s">
        <v>6776</v>
      </c>
      <c r="S1816">
        <v>1</v>
      </c>
      <c r="T1816">
        <v>0</v>
      </c>
    </row>
    <row r="1817" spans="1:20" ht="16.5" customHeight="1">
      <c r="A1817" t="s">
        <v>4952</v>
      </c>
      <c r="B1817" t="s">
        <v>4953</v>
      </c>
      <c r="C1817" t="s">
        <v>14</v>
      </c>
      <c r="D1817" t="s">
        <v>172</v>
      </c>
      <c r="E1817">
        <v>3</v>
      </c>
      <c r="F1817" t="s">
        <v>173</v>
      </c>
      <c r="G1817" t="s">
        <v>60</v>
      </c>
      <c r="H1817" t="s">
        <v>18</v>
      </c>
      <c r="I1817">
        <v>20260416</v>
      </c>
      <c r="J1817">
        <v>202604</v>
      </c>
      <c r="K1817" t="s">
        <v>4952</v>
      </c>
      <c r="L1817" s="2" t="s">
        <v>19104</v>
      </c>
      <c r="M1817" t="s">
        <v>19105</v>
      </c>
      <c r="N1817" s="2" t="s">
        <v>19096</v>
      </c>
      <c r="O1817" t="s">
        <v>19097</v>
      </c>
      <c r="P1817" t="s">
        <v>5194</v>
      </c>
      <c r="Q1817" t="s">
        <v>5222</v>
      </c>
      <c r="R1817" t="s">
        <v>6776</v>
      </c>
      <c r="S1817">
        <v>1</v>
      </c>
      <c r="T1817">
        <v>0</v>
      </c>
    </row>
    <row r="1818" spans="1:20" ht="16.5" customHeight="1">
      <c r="A1818" t="s">
        <v>4952</v>
      </c>
      <c r="B1818" t="s">
        <v>4953</v>
      </c>
      <c r="C1818" t="s">
        <v>14</v>
      </c>
      <c r="D1818" t="s">
        <v>172</v>
      </c>
      <c r="E1818">
        <v>3</v>
      </c>
      <c r="F1818" t="s">
        <v>173</v>
      </c>
      <c r="G1818" t="s">
        <v>60</v>
      </c>
      <c r="H1818" t="s">
        <v>18</v>
      </c>
      <c r="I1818">
        <v>20260416</v>
      </c>
      <c r="J1818">
        <v>202604</v>
      </c>
      <c r="K1818" t="s">
        <v>4952</v>
      </c>
      <c r="L1818" s="2" t="s">
        <v>19106</v>
      </c>
      <c r="M1818" t="s">
        <v>19107</v>
      </c>
      <c r="N1818" s="2" t="s">
        <v>19096</v>
      </c>
      <c r="O1818" t="s">
        <v>19097</v>
      </c>
      <c r="P1818" t="s">
        <v>5194</v>
      </c>
      <c r="Q1818" t="s">
        <v>5222</v>
      </c>
      <c r="R1818" t="s">
        <v>6776</v>
      </c>
      <c r="S1818">
        <v>1</v>
      </c>
      <c r="T1818">
        <v>0</v>
      </c>
    </row>
    <row r="1819" spans="1:20" ht="16.5" customHeight="1">
      <c r="A1819" t="s">
        <v>4952</v>
      </c>
      <c r="B1819" t="s">
        <v>4953</v>
      </c>
      <c r="C1819" t="s">
        <v>14</v>
      </c>
      <c r="D1819" t="s">
        <v>172</v>
      </c>
      <c r="E1819">
        <v>3</v>
      </c>
      <c r="F1819" t="s">
        <v>173</v>
      </c>
      <c r="G1819" t="s">
        <v>60</v>
      </c>
      <c r="H1819" t="s">
        <v>18</v>
      </c>
      <c r="I1819">
        <v>20260416</v>
      </c>
      <c r="J1819">
        <v>202604</v>
      </c>
      <c r="K1819" t="s">
        <v>4952</v>
      </c>
      <c r="L1819" s="2" t="s">
        <v>19108</v>
      </c>
      <c r="M1819" t="s">
        <v>19109</v>
      </c>
      <c r="N1819" s="2" t="s">
        <v>19096</v>
      </c>
      <c r="O1819" t="s">
        <v>19097</v>
      </c>
      <c r="P1819" t="s">
        <v>5194</v>
      </c>
      <c r="Q1819" t="s">
        <v>5222</v>
      </c>
      <c r="R1819" t="s">
        <v>6776</v>
      </c>
      <c r="S1819">
        <v>1</v>
      </c>
      <c r="T1819">
        <v>0</v>
      </c>
    </row>
    <row r="1820" spans="1:20" ht="16.5" customHeight="1">
      <c r="A1820" t="s">
        <v>4627</v>
      </c>
      <c r="B1820" t="s">
        <v>4628</v>
      </c>
      <c r="C1820" t="s">
        <v>14</v>
      </c>
      <c r="D1820" t="s">
        <v>152</v>
      </c>
      <c r="E1820">
        <v>13</v>
      </c>
      <c r="F1820" t="s">
        <v>2086</v>
      </c>
      <c r="G1820" t="s">
        <v>60</v>
      </c>
      <c r="H1820" t="s">
        <v>18</v>
      </c>
      <c r="I1820">
        <v>20260416</v>
      </c>
      <c r="J1820">
        <v>202604</v>
      </c>
      <c r="K1820" t="s">
        <v>4627</v>
      </c>
      <c r="L1820" s="2" t="s">
        <v>19110</v>
      </c>
      <c r="M1820" t="s">
        <v>19111</v>
      </c>
      <c r="N1820" s="2" t="s">
        <v>19112</v>
      </c>
      <c r="O1820" t="s">
        <v>19113</v>
      </c>
      <c r="P1820" t="s">
        <v>5351</v>
      </c>
      <c r="Q1820" t="s">
        <v>5352</v>
      </c>
      <c r="R1820" t="s">
        <v>3</v>
      </c>
      <c r="S1820">
        <v>1</v>
      </c>
      <c r="T1820">
        <v>0</v>
      </c>
    </row>
    <row r="1821" spans="1:20" ht="16.5" customHeight="1">
      <c r="A1821">
        <v>392997</v>
      </c>
      <c r="B1821" t="s">
        <v>677</v>
      </c>
      <c r="C1821" t="s">
        <v>25</v>
      </c>
      <c r="D1821" t="s">
        <v>248</v>
      </c>
      <c r="E1821">
        <v>42</v>
      </c>
      <c r="F1821" t="s">
        <v>227</v>
      </c>
      <c r="G1821" t="s">
        <v>17</v>
      </c>
      <c r="H1821" t="s">
        <v>18</v>
      </c>
      <c r="I1821">
        <v>20260416</v>
      </c>
      <c r="J1821">
        <v>202604</v>
      </c>
      <c r="K1821">
        <v>392997</v>
      </c>
      <c r="L1821" s="2" t="s">
        <v>2788</v>
      </c>
      <c r="M1821" t="s">
        <v>2789</v>
      </c>
      <c r="N1821" s="2" t="s">
        <v>2790</v>
      </c>
      <c r="O1821" t="s">
        <v>2789</v>
      </c>
      <c r="P1821" t="s">
        <v>73</v>
      </c>
      <c r="Q1821" t="s">
        <v>257</v>
      </c>
      <c r="R1821" t="s">
        <v>3</v>
      </c>
      <c r="S1821">
        <v>1</v>
      </c>
      <c r="T1821">
        <v>0</v>
      </c>
    </row>
    <row r="1822" spans="1:20" ht="16.5" customHeight="1">
      <c r="A1822" t="s">
        <v>4696</v>
      </c>
      <c r="B1822" t="s">
        <v>4697</v>
      </c>
      <c r="C1822" t="s">
        <v>4598</v>
      </c>
      <c r="D1822" t="s">
        <v>5419</v>
      </c>
      <c r="E1822">
        <v>10</v>
      </c>
      <c r="F1822" t="s">
        <v>4</v>
      </c>
      <c r="G1822" t="s">
        <v>60</v>
      </c>
      <c r="H1822" t="s">
        <v>18</v>
      </c>
      <c r="I1822">
        <v>20260416</v>
      </c>
      <c r="J1822">
        <v>202604</v>
      </c>
      <c r="K1822" t="s">
        <v>4696</v>
      </c>
      <c r="L1822" s="2" t="s">
        <v>19114</v>
      </c>
      <c r="M1822" t="s">
        <v>19115</v>
      </c>
      <c r="N1822" s="2" t="s">
        <v>13529</v>
      </c>
      <c r="O1822" t="s">
        <v>13530</v>
      </c>
      <c r="P1822" t="s">
        <v>5194</v>
      </c>
      <c r="Q1822" t="s">
        <v>5222</v>
      </c>
      <c r="R1822" t="s">
        <v>5252</v>
      </c>
      <c r="S1822">
        <v>1</v>
      </c>
      <c r="T1822">
        <v>0</v>
      </c>
    </row>
    <row r="1823" spans="1:20" ht="16.5" customHeight="1">
      <c r="A1823" t="s">
        <v>66</v>
      </c>
      <c r="B1823" t="s">
        <v>67</v>
      </c>
      <c r="C1823" t="s">
        <v>57</v>
      </c>
      <c r="D1823" t="s">
        <v>68</v>
      </c>
      <c r="E1823">
        <v>14</v>
      </c>
      <c r="F1823" t="s">
        <v>69</v>
      </c>
      <c r="G1823" t="s">
        <v>60</v>
      </c>
      <c r="H1823" t="s">
        <v>18</v>
      </c>
      <c r="I1823">
        <v>20260416</v>
      </c>
      <c r="J1823">
        <v>202604</v>
      </c>
      <c r="K1823" t="s">
        <v>66</v>
      </c>
      <c r="L1823" s="2" t="s">
        <v>2784</v>
      </c>
      <c r="M1823" t="s">
        <v>2785</v>
      </c>
      <c r="N1823" s="2" t="s">
        <v>2786</v>
      </c>
      <c r="O1823" t="s">
        <v>2787</v>
      </c>
      <c r="P1823" t="s">
        <v>23</v>
      </c>
      <c r="Q1823" t="s">
        <v>23</v>
      </c>
      <c r="R1823" t="s">
        <v>3</v>
      </c>
      <c r="S1823">
        <v>1</v>
      </c>
      <c r="T1823">
        <v>0</v>
      </c>
    </row>
    <row r="1824" spans="1:20" ht="16.5" customHeight="1">
      <c r="A1824" t="s">
        <v>66</v>
      </c>
      <c r="B1824" t="s">
        <v>67</v>
      </c>
      <c r="C1824" t="s">
        <v>57</v>
      </c>
      <c r="D1824" t="s">
        <v>68</v>
      </c>
      <c r="E1824">
        <v>14</v>
      </c>
      <c r="F1824" t="s">
        <v>69</v>
      </c>
      <c r="G1824" t="s">
        <v>60</v>
      </c>
      <c r="H1824" t="s">
        <v>18</v>
      </c>
      <c r="I1824">
        <v>20260416</v>
      </c>
      <c r="J1824">
        <v>202604</v>
      </c>
      <c r="K1824" t="s">
        <v>66</v>
      </c>
      <c r="L1824" s="2" t="s">
        <v>3119</v>
      </c>
      <c r="M1824" t="s">
        <v>3120</v>
      </c>
      <c r="N1824" s="2" t="s">
        <v>2786</v>
      </c>
      <c r="O1824" t="s">
        <v>2787</v>
      </c>
      <c r="P1824" t="s">
        <v>23</v>
      </c>
      <c r="Q1824" t="s">
        <v>23</v>
      </c>
      <c r="R1824" t="s">
        <v>3</v>
      </c>
      <c r="S1824">
        <v>1</v>
      </c>
      <c r="T1824">
        <v>0</v>
      </c>
    </row>
    <row r="1825" spans="1:20" ht="16.5" customHeight="1">
      <c r="A1825" t="s">
        <v>1068</v>
      </c>
      <c r="B1825" t="s">
        <v>1069</v>
      </c>
      <c r="C1825" t="s">
        <v>57</v>
      </c>
      <c r="D1825" t="s">
        <v>114</v>
      </c>
      <c r="E1825">
        <v>8</v>
      </c>
      <c r="F1825" t="s">
        <v>334</v>
      </c>
      <c r="G1825" t="s">
        <v>17</v>
      </c>
      <c r="H1825" t="s">
        <v>18</v>
      </c>
      <c r="I1825">
        <v>20260416</v>
      </c>
      <c r="J1825">
        <v>202604</v>
      </c>
      <c r="K1825" t="s">
        <v>1068</v>
      </c>
      <c r="L1825" s="2" t="s">
        <v>3041</v>
      </c>
      <c r="M1825" t="s">
        <v>3042</v>
      </c>
      <c r="N1825" s="2" t="s">
        <v>3043</v>
      </c>
      <c r="O1825" t="s">
        <v>3044</v>
      </c>
      <c r="P1825" t="s">
        <v>73</v>
      </c>
      <c r="Q1825" t="s">
        <v>257</v>
      </c>
      <c r="R1825" t="s">
        <v>3</v>
      </c>
      <c r="S1825">
        <v>1</v>
      </c>
      <c r="T1825">
        <v>0</v>
      </c>
    </row>
    <row r="1826" spans="1:20" ht="16.5" customHeight="1">
      <c r="A1826">
        <v>254967</v>
      </c>
      <c r="B1826" t="s">
        <v>4600</v>
      </c>
      <c r="C1826" t="s">
        <v>4598</v>
      </c>
      <c r="D1826" t="s">
        <v>5268</v>
      </c>
      <c r="E1826">
        <v>74</v>
      </c>
      <c r="F1826" t="s">
        <v>59</v>
      </c>
      <c r="G1826" t="s">
        <v>17</v>
      </c>
      <c r="H1826" t="s">
        <v>18</v>
      </c>
      <c r="I1826">
        <v>20260416</v>
      </c>
      <c r="J1826">
        <v>202604</v>
      </c>
      <c r="K1826">
        <v>254967</v>
      </c>
      <c r="L1826" s="2" t="s">
        <v>19116</v>
      </c>
      <c r="M1826" t="s">
        <v>19117</v>
      </c>
      <c r="N1826" s="2" t="s">
        <v>13886</v>
      </c>
      <c r="O1826" t="s">
        <v>13887</v>
      </c>
      <c r="P1826" t="s">
        <v>5185</v>
      </c>
      <c r="Q1826" t="s">
        <v>5186</v>
      </c>
      <c r="R1826" t="s">
        <v>5339</v>
      </c>
      <c r="S1826">
        <v>1</v>
      </c>
      <c r="T1826">
        <v>0</v>
      </c>
    </row>
    <row r="1827" spans="1:20" ht="16.5" customHeight="1">
      <c r="A1827">
        <v>254967</v>
      </c>
      <c r="B1827" t="s">
        <v>4600</v>
      </c>
      <c r="C1827" t="s">
        <v>4598</v>
      </c>
      <c r="D1827" t="s">
        <v>5268</v>
      </c>
      <c r="E1827">
        <v>74</v>
      </c>
      <c r="F1827" t="s">
        <v>59</v>
      </c>
      <c r="G1827" t="s">
        <v>17</v>
      </c>
      <c r="H1827" t="s">
        <v>18</v>
      </c>
      <c r="I1827">
        <v>20260416</v>
      </c>
      <c r="J1827">
        <v>202604</v>
      </c>
      <c r="K1827">
        <v>254967</v>
      </c>
      <c r="L1827" s="2" t="s">
        <v>19118</v>
      </c>
      <c r="M1827" t="s">
        <v>19119</v>
      </c>
      <c r="N1827" s="2" t="s">
        <v>13886</v>
      </c>
      <c r="O1827" t="s">
        <v>13887</v>
      </c>
      <c r="P1827" t="s">
        <v>5185</v>
      </c>
      <c r="Q1827" t="s">
        <v>5186</v>
      </c>
      <c r="R1827" t="s">
        <v>5187</v>
      </c>
      <c r="S1827">
        <v>1</v>
      </c>
      <c r="T1827">
        <v>0</v>
      </c>
    </row>
    <row r="1828" spans="1:20" ht="16.5" customHeight="1">
      <c r="A1828">
        <v>254967</v>
      </c>
      <c r="B1828" t="s">
        <v>4600</v>
      </c>
      <c r="C1828" t="s">
        <v>4598</v>
      </c>
      <c r="D1828" t="s">
        <v>5268</v>
      </c>
      <c r="E1828">
        <v>74</v>
      </c>
      <c r="F1828" t="s">
        <v>59</v>
      </c>
      <c r="G1828" t="s">
        <v>17</v>
      </c>
      <c r="H1828" t="s">
        <v>18</v>
      </c>
      <c r="I1828">
        <v>20260416</v>
      </c>
      <c r="J1828">
        <v>202604</v>
      </c>
      <c r="K1828">
        <v>254967</v>
      </c>
      <c r="L1828" s="2" t="s">
        <v>19120</v>
      </c>
      <c r="M1828" t="s">
        <v>19121</v>
      </c>
      <c r="N1828" s="2" t="s">
        <v>13886</v>
      </c>
      <c r="O1828" t="s">
        <v>13887</v>
      </c>
      <c r="P1828" t="s">
        <v>5185</v>
      </c>
      <c r="Q1828" t="s">
        <v>5186</v>
      </c>
      <c r="R1828" t="s">
        <v>5339</v>
      </c>
      <c r="S1828">
        <v>1</v>
      </c>
      <c r="T1828">
        <v>0</v>
      </c>
    </row>
    <row r="1829" spans="1:20" ht="16.5" customHeight="1">
      <c r="A1829">
        <v>254967</v>
      </c>
      <c r="B1829" t="s">
        <v>4600</v>
      </c>
      <c r="C1829" t="s">
        <v>4598</v>
      </c>
      <c r="D1829" t="s">
        <v>5268</v>
      </c>
      <c r="E1829">
        <v>74</v>
      </c>
      <c r="F1829" t="s">
        <v>59</v>
      </c>
      <c r="G1829" t="s">
        <v>17</v>
      </c>
      <c r="H1829" t="s">
        <v>18</v>
      </c>
      <c r="I1829">
        <v>20260416</v>
      </c>
      <c r="J1829">
        <v>202604</v>
      </c>
      <c r="K1829">
        <v>254967</v>
      </c>
      <c r="L1829" s="2" t="s">
        <v>19122</v>
      </c>
      <c r="M1829" t="s">
        <v>19123</v>
      </c>
      <c r="N1829" s="2" t="s">
        <v>13886</v>
      </c>
      <c r="O1829" t="s">
        <v>13887</v>
      </c>
      <c r="P1829" t="s">
        <v>5185</v>
      </c>
      <c r="Q1829" t="s">
        <v>5186</v>
      </c>
      <c r="R1829" t="s">
        <v>5339</v>
      </c>
      <c r="S1829">
        <v>1</v>
      </c>
      <c r="T1829">
        <v>0</v>
      </c>
    </row>
    <row r="1830" spans="1:20" ht="16.5" customHeight="1">
      <c r="A1830">
        <v>457151</v>
      </c>
      <c r="B1830" t="s">
        <v>4870</v>
      </c>
      <c r="C1830" t="s">
        <v>14</v>
      </c>
      <c r="D1830" t="s">
        <v>15</v>
      </c>
      <c r="E1830">
        <v>23</v>
      </c>
      <c r="F1830" t="s">
        <v>500</v>
      </c>
      <c r="G1830" t="s">
        <v>17</v>
      </c>
      <c r="H1830" t="s">
        <v>18</v>
      </c>
      <c r="I1830">
        <v>20260416</v>
      </c>
      <c r="J1830">
        <v>202604</v>
      </c>
      <c r="K1830">
        <v>457151</v>
      </c>
      <c r="L1830" s="2" t="s">
        <v>19124</v>
      </c>
      <c r="M1830" t="s">
        <v>19125</v>
      </c>
      <c r="N1830" s="2" t="s">
        <v>14946</v>
      </c>
      <c r="O1830" t="s">
        <v>14947</v>
      </c>
      <c r="P1830" t="s">
        <v>5194</v>
      </c>
      <c r="Q1830" t="s">
        <v>1370</v>
      </c>
      <c r="R1830" t="s">
        <v>5603</v>
      </c>
      <c r="S1830">
        <v>1</v>
      </c>
      <c r="T1830">
        <v>0</v>
      </c>
    </row>
    <row r="1831" spans="1:20" ht="16.5" customHeight="1">
      <c r="A1831" t="s">
        <v>4873</v>
      </c>
      <c r="B1831" t="s">
        <v>50</v>
      </c>
      <c r="C1831" t="s">
        <v>14</v>
      </c>
      <c r="D1831" t="s">
        <v>172</v>
      </c>
      <c r="E1831">
        <v>6</v>
      </c>
      <c r="F1831" t="s">
        <v>173</v>
      </c>
      <c r="G1831" t="s">
        <v>37</v>
      </c>
      <c r="H1831" t="s">
        <v>18</v>
      </c>
      <c r="I1831">
        <v>20260416</v>
      </c>
      <c r="J1831">
        <v>202604</v>
      </c>
      <c r="K1831" t="s">
        <v>4873</v>
      </c>
      <c r="L1831" s="2" t="s">
        <v>19126</v>
      </c>
      <c r="M1831" t="s">
        <v>19127</v>
      </c>
      <c r="N1831" s="2" t="s">
        <v>14980</v>
      </c>
      <c r="O1831" t="s">
        <v>14981</v>
      </c>
      <c r="P1831" t="s">
        <v>5194</v>
      </c>
      <c r="Q1831" t="s">
        <v>5222</v>
      </c>
      <c r="R1831" t="s">
        <v>5252</v>
      </c>
      <c r="S1831">
        <v>1</v>
      </c>
      <c r="T1831">
        <v>0</v>
      </c>
    </row>
    <row r="1832" spans="1:20" ht="16.5" customHeight="1">
      <c r="A1832" t="s">
        <v>4873</v>
      </c>
      <c r="B1832" t="s">
        <v>50</v>
      </c>
      <c r="C1832" t="s">
        <v>14</v>
      </c>
      <c r="D1832" t="s">
        <v>172</v>
      </c>
      <c r="E1832">
        <v>6</v>
      </c>
      <c r="F1832" t="s">
        <v>173</v>
      </c>
      <c r="G1832" t="s">
        <v>37</v>
      </c>
      <c r="H1832" t="s">
        <v>18</v>
      </c>
      <c r="I1832">
        <v>20260416</v>
      </c>
      <c r="J1832">
        <v>202604</v>
      </c>
      <c r="K1832" t="s">
        <v>4873</v>
      </c>
      <c r="L1832" s="2" t="s">
        <v>19128</v>
      </c>
      <c r="M1832" t="s">
        <v>19129</v>
      </c>
      <c r="N1832" s="2" t="s">
        <v>14980</v>
      </c>
      <c r="O1832" t="s">
        <v>14981</v>
      </c>
      <c r="P1832" t="s">
        <v>5194</v>
      </c>
      <c r="Q1832" t="s">
        <v>5222</v>
      </c>
      <c r="R1832" t="s">
        <v>5252</v>
      </c>
      <c r="S1832">
        <v>1</v>
      </c>
      <c r="T1832">
        <v>0</v>
      </c>
    </row>
    <row r="1833" spans="1:20" ht="16.5" customHeight="1">
      <c r="A1833" t="s">
        <v>4873</v>
      </c>
      <c r="B1833" t="s">
        <v>50</v>
      </c>
      <c r="C1833" t="s">
        <v>14</v>
      </c>
      <c r="D1833" t="s">
        <v>172</v>
      </c>
      <c r="E1833">
        <v>6</v>
      </c>
      <c r="F1833" t="s">
        <v>173</v>
      </c>
      <c r="G1833" t="s">
        <v>37</v>
      </c>
      <c r="H1833" t="s">
        <v>18</v>
      </c>
      <c r="I1833">
        <v>20260416</v>
      </c>
      <c r="J1833">
        <v>202604</v>
      </c>
      <c r="K1833" t="s">
        <v>4873</v>
      </c>
      <c r="L1833" s="2" t="s">
        <v>19130</v>
      </c>
      <c r="M1833" t="s">
        <v>19131</v>
      </c>
      <c r="N1833" s="2" t="s">
        <v>14980</v>
      </c>
      <c r="O1833" t="s">
        <v>14981</v>
      </c>
      <c r="P1833" t="s">
        <v>5194</v>
      </c>
      <c r="Q1833" t="s">
        <v>5222</v>
      </c>
      <c r="R1833" t="s">
        <v>5252</v>
      </c>
      <c r="S1833">
        <v>1</v>
      </c>
      <c r="T1833">
        <v>0</v>
      </c>
    </row>
    <row r="1834" spans="1:20" ht="16.5" customHeight="1">
      <c r="A1834">
        <v>345274</v>
      </c>
      <c r="B1834" t="s">
        <v>1017</v>
      </c>
      <c r="C1834" t="s">
        <v>25</v>
      </c>
      <c r="D1834" t="s">
        <v>36</v>
      </c>
      <c r="E1834">
        <v>58</v>
      </c>
      <c r="F1834" t="s">
        <v>4</v>
      </c>
      <c r="G1834" t="s">
        <v>5</v>
      </c>
      <c r="H1834" t="s">
        <v>121</v>
      </c>
      <c r="I1834">
        <v>20260416</v>
      </c>
      <c r="J1834">
        <v>202604</v>
      </c>
      <c r="K1834">
        <v>345274</v>
      </c>
      <c r="L1834" s="2" t="s">
        <v>3248</v>
      </c>
      <c r="M1834" t="s">
        <v>3249</v>
      </c>
      <c r="N1834" s="2" t="s">
        <v>3250</v>
      </c>
      <c r="O1834" t="s">
        <v>3251</v>
      </c>
      <c r="P1834" t="s">
        <v>32</v>
      </c>
      <c r="Q1834" t="s">
        <v>33</v>
      </c>
      <c r="R1834" t="s">
        <v>3</v>
      </c>
      <c r="S1834">
        <v>1</v>
      </c>
      <c r="T1834">
        <v>0</v>
      </c>
    </row>
    <row r="1835" spans="1:20" ht="16.5" customHeight="1">
      <c r="A1835">
        <v>457151</v>
      </c>
      <c r="B1835" t="s">
        <v>4870</v>
      </c>
      <c r="C1835" t="s">
        <v>14</v>
      </c>
      <c r="D1835" t="s">
        <v>15</v>
      </c>
      <c r="E1835">
        <v>23</v>
      </c>
      <c r="F1835" t="s">
        <v>500</v>
      </c>
      <c r="G1835" t="s">
        <v>17</v>
      </c>
      <c r="H1835" t="s">
        <v>18</v>
      </c>
      <c r="I1835">
        <v>20260416</v>
      </c>
      <c r="J1835">
        <v>202604</v>
      </c>
      <c r="K1835">
        <v>457151</v>
      </c>
      <c r="L1835" s="2" t="s">
        <v>19132</v>
      </c>
      <c r="M1835" t="s">
        <v>19133</v>
      </c>
      <c r="N1835" s="2" t="s">
        <v>14946</v>
      </c>
      <c r="O1835" t="s">
        <v>14947</v>
      </c>
      <c r="P1835" t="s">
        <v>5194</v>
      </c>
      <c r="Q1835" t="s">
        <v>1370</v>
      </c>
      <c r="R1835" t="s">
        <v>5603</v>
      </c>
      <c r="S1835">
        <v>1</v>
      </c>
      <c r="T1835">
        <v>0</v>
      </c>
    </row>
    <row r="1836" spans="1:20" ht="16.5" customHeight="1">
      <c r="A1836">
        <v>457151</v>
      </c>
      <c r="B1836" t="s">
        <v>4870</v>
      </c>
      <c r="C1836" t="s">
        <v>14</v>
      </c>
      <c r="D1836" t="s">
        <v>15</v>
      </c>
      <c r="E1836">
        <v>23</v>
      </c>
      <c r="F1836" t="s">
        <v>500</v>
      </c>
      <c r="G1836" t="s">
        <v>17</v>
      </c>
      <c r="H1836" t="s">
        <v>18</v>
      </c>
      <c r="I1836">
        <v>20260416</v>
      </c>
      <c r="J1836">
        <v>202604</v>
      </c>
      <c r="K1836">
        <v>457151</v>
      </c>
      <c r="L1836" s="2" t="s">
        <v>19134</v>
      </c>
      <c r="M1836" t="s">
        <v>19135</v>
      </c>
      <c r="N1836" s="2" t="s">
        <v>14946</v>
      </c>
      <c r="O1836" t="s">
        <v>14947</v>
      </c>
      <c r="P1836" t="s">
        <v>5194</v>
      </c>
      <c r="Q1836" t="s">
        <v>1370</v>
      </c>
      <c r="R1836" t="s">
        <v>5603</v>
      </c>
      <c r="S1836">
        <v>1</v>
      </c>
      <c r="T1836">
        <v>0</v>
      </c>
    </row>
    <row r="1837" spans="1:20" ht="16.5" customHeight="1">
      <c r="A1837">
        <v>457151</v>
      </c>
      <c r="B1837" t="s">
        <v>4870</v>
      </c>
      <c r="C1837" t="s">
        <v>14</v>
      </c>
      <c r="D1837" t="s">
        <v>15</v>
      </c>
      <c r="E1837">
        <v>23</v>
      </c>
      <c r="F1837" t="s">
        <v>500</v>
      </c>
      <c r="G1837" t="s">
        <v>17</v>
      </c>
      <c r="H1837" t="s">
        <v>18</v>
      </c>
      <c r="I1837">
        <v>20260416</v>
      </c>
      <c r="J1837">
        <v>202604</v>
      </c>
      <c r="K1837">
        <v>457151</v>
      </c>
      <c r="L1837" s="2" t="s">
        <v>19136</v>
      </c>
      <c r="M1837" t="s">
        <v>19137</v>
      </c>
      <c r="N1837" s="2" t="s">
        <v>14946</v>
      </c>
      <c r="O1837" t="s">
        <v>14947</v>
      </c>
      <c r="P1837" t="s">
        <v>5194</v>
      </c>
      <c r="Q1837" t="s">
        <v>1370</v>
      </c>
      <c r="R1837" t="s">
        <v>5603</v>
      </c>
      <c r="S1837">
        <v>1</v>
      </c>
      <c r="T1837">
        <v>0</v>
      </c>
    </row>
    <row r="1838" spans="1:20" ht="16.5" customHeight="1">
      <c r="A1838">
        <v>457151</v>
      </c>
      <c r="B1838" t="s">
        <v>4870</v>
      </c>
      <c r="C1838" t="s">
        <v>14</v>
      </c>
      <c r="D1838" t="s">
        <v>15</v>
      </c>
      <c r="E1838">
        <v>23</v>
      </c>
      <c r="F1838" t="s">
        <v>500</v>
      </c>
      <c r="G1838" t="s">
        <v>17</v>
      </c>
      <c r="H1838" t="s">
        <v>18</v>
      </c>
      <c r="I1838">
        <v>20260416</v>
      </c>
      <c r="J1838">
        <v>202604</v>
      </c>
      <c r="K1838">
        <v>457151</v>
      </c>
      <c r="L1838" s="2" t="s">
        <v>19138</v>
      </c>
      <c r="M1838" t="s">
        <v>19139</v>
      </c>
      <c r="N1838" s="2" t="s">
        <v>14946</v>
      </c>
      <c r="O1838" t="s">
        <v>14947</v>
      </c>
      <c r="P1838" t="s">
        <v>5194</v>
      </c>
      <c r="Q1838" t="s">
        <v>1370</v>
      </c>
      <c r="R1838" t="s">
        <v>5603</v>
      </c>
      <c r="S1838">
        <v>1</v>
      </c>
      <c r="T1838">
        <v>0</v>
      </c>
    </row>
    <row r="1839" spans="1:20" ht="16.5" customHeight="1">
      <c r="A1839">
        <v>457151</v>
      </c>
      <c r="B1839" t="s">
        <v>4870</v>
      </c>
      <c r="C1839" t="s">
        <v>14</v>
      </c>
      <c r="D1839" t="s">
        <v>15</v>
      </c>
      <c r="E1839">
        <v>23</v>
      </c>
      <c r="F1839" t="s">
        <v>500</v>
      </c>
      <c r="G1839" t="s">
        <v>17</v>
      </c>
      <c r="H1839" t="s">
        <v>18</v>
      </c>
      <c r="I1839">
        <v>20260416</v>
      </c>
      <c r="J1839">
        <v>202604</v>
      </c>
      <c r="K1839">
        <v>457151</v>
      </c>
      <c r="L1839" s="2" t="s">
        <v>19140</v>
      </c>
      <c r="M1839" t="s">
        <v>19141</v>
      </c>
      <c r="N1839" s="2" t="s">
        <v>14946</v>
      </c>
      <c r="O1839" t="s">
        <v>14947</v>
      </c>
      <c r="P1839" t="s">
        <v>5194</v>
      </c>
      <c r="Q1839" t="s">
        <v>1370</v>
      </c>
      <c r="R1839" t="s">
        <v>5603</v>
      </c>
      <c r="S1839">
        <v>1</v>
      </c>
      <c r="T1839">
        <v>0</v>
      </c>
    </row>
    <row r="1840" spans="1:20" ht="16.5" customHeight="1">
      <c r="A1840" t="s">
        <v>5041</v>
      </c>
      <c r="B1840" t="s">
        <v>5042</v>
      </c>
      <c r="C1840" t="s">
        <v>4598</v>
      </c>
      <c r="D1840" t="s">
        <v>5353</v>
      </c>
      <c r="E1840">
        <v>3</v>
      </c>
      <c r="F1840" t="s">
        <v>227</v>
      </c>
      <c r="G1840" t="s">
        <v>60</v>
      </c>
      <c r="H1840" t="s">
        <v>18</v>
      </c>
      <c r="I1840">
        <v>20260416</v>
      </c>
      <c r="J1840">
        <v>202604</v>
      </c>
      <c r="K1840" t="s">
        <v>5041</v>
      </c>
      <c r="L1840" s="2" t="s">
        <v>19142</v>
      </c>
      <c r="M1840" t="s">
        <v>19143</v>
      </c>
      <c r="N1840" s="2" t="s">
        <v>19144</v>
      </c>
      <c r="O1840" t="s">
        <v>19145</v>
      </c>
      <c r="P1840" t="s">
        <v>5351</v>
      </c>
      <c r="Q1840" t="s">
        <v>5405</v>
      </c>
      <c r="R1840" t="s">
        <v>3</v>
      </c>
      <c r="S1840">
        <v>1</v>
      </c>
      <c r="T1840">
        <v>0</v>
      </c>
    </row>
    <row r="1841" spans="1:20" ht="16.5" customHeight="1">
      <c r="A1841" t="s">
        <v>4909</v>
      </c>
      <c r="B1841" t="s">
        <v>4910</v>
      </c>
      <c r="C1841" t="s">
        <v>4598</v>
      </c>
      <c r="D1841" t="s">
        <v>5231</v>
      </c>
      <c r="E1841">
        <v>12</v>
      </c>
      <c r="F1841" t="s">
        <v>5232</v>
      </c>
      <c r="G1841" t="s">
        <v>60</v>
      </c>
      <c r="H1841" t="s">
        <v>18</v>
      </c>
      <c r="I1841">
        <v>20260416</v>
      </c>
      <c r="J1841">
        <v>202604</v>
      </c>
      <c r="K1841" t="s">
        <v>4909</v>
      </c>
      <c r="L1841" s="2" t="s">
        <v>19146</v>
      </c>
      <c r="M1841" t="s">
        <v>19147</v>
      </c>
      <c r="N1841" s="2" t="s">
        <v>19148</v>
      </c>
      <c r="O1841" t="s">
        <v>19149</v>
      </c>
      <c r="P1841" t="s">
        <v>5185</v>
      </c>
      <c r="Q1841" t="s">
        <v>5186</v>
      </c>
      <c r="R1841" t="s">
        <v>5339</v>
      </c>
      <c r="S1841">
        <v>1</v>
      </c>
      <c r="T1841">
        <v>0</v>
      </c>
    </row>
    <row r="1842" spans="1:20" ht="16.5" customHeight="1">
      <c r="A1842">
        <v>378929</v>
      </c>
      <c r="B1842" t="s">
        <v>392</v>
      </c>
      <c r="C1842" t="s">
        <v>25</v>
      </c>
      <c r="D1842" t="s">
        <v>26</v>
      </c>
      <c r="E1842">
        <v>47</v>
      </c>
      <c r="F1842" t="s">
        <v>4</v>
      </c>
      <c r="G1842" t="s">
        <v>5</v>
      </c>
      <c r="H1842" t="s">
        <v>121</v>
      </c>
      <c r="I1842">
        <v>20260416</v>
      </c>
      <c r="J1842">
        <v>202604</v>
      </c>
      <c r="K1842">
        <v>378929</v>
      </c>
      <c r="L1842" s="2" t="s">
        <v>3115</v>
      </c>
      <c r="M1842" t="s">
        <v>3116</v>
      </c>
      <c r="N1842" s="2" t="s">
        <v>3117</v>
      </c>
      <c r="O1842" t="s">
        <v>3118</v>
      </c>
      <c r="P1842" t="s">
        <v>11</v>
      </c>
      <c r="Q1842" t="s">
        <v>12</v>
      </c>
      <c r="R1842" t="s">
        <v>3</v>
      </c>
      <c r="S1842">
        <v>1</v>
      </c>
      <c r="T1842">
        <v>0</v>
      </c>
    </row>
    <row r="1843" spans="1:20" ht="16.5" customHeight="1">
      <c r="A1843">
        <v>457151</v>
      </c>
      <c r="B1843" t="s">
        <v>4870</v>
      </c>
      <c r="C1843" t="s">
        <v>14</v>
      </c>
      <c r="D1843" t="s">
        <v>15</v>
      </c>
      <c r="E1843">
        <v>23</v>
      </c>
      <c r="F1843" t="s">
        <v>500</v>
      </c>
      <c r="G1843" t="s">
        <v>17</v>
      </c>
      <c r="H1843" t="s">
        <v>18</v>
      </c>
      <c r="I1843">
        <v>20260416</v>
      </c>
      <c r="J1843">
        <v>202604</v>
      </c>
      <c r="K1843">
        <v>457151</v>
      </c>
      <c r="L1843" s="2" t="s">
        <v>19150</v>
      </c>
      <c r="M1843" t="s">
        <v>19151</v>
      </c>
      <c r="N1843" s="2" t="s">
        <v>19152</v>
      </c>
      <c r="O1843" t="s">
        <v>13682</v>
      </c>
      <c r="P1843" t="s">
        <v>5185</v>
      </c>
      <c r="Q1843" t="s">
        <v>5186</v>
      </c>
      <c r="R1843" t="s">
        <v>5339</v>
      </c>
      <c r="S1843">
        <v>1</v>
      </c>
      <c r="T1843">
        <v>0</v>
      </c>
    </row>
    <row r="1844" spans="1:20" ht="16.5" customHeight="1">
      <c r="A1844" t="s">
        <v>2918</v>
      </c>
      <c r="B1844" t="s">
        <v>2919</v>
      </c>
      <c r="C1844" t="s">
        <v>14</v>
      </c>
      <c r="D1844" t="s">
        <v>42</v>
      </c>
      <c r="E1844">
        <v>3</v>
      </c>
      <c r="F1844" t="s">
        <v>43</v>
      </c>
      <c r="G1844" t="s">
        <v>60</v>
      </c>
      <c r="H1844" t="s">
        <v>18</v>
      </c>
      <c r="I1844">
        <v>20260419</v>
      </c>
      <c r="J1844">
        <v>202604</v>
      </c>
      <c r="K1844" t="s">
        <v>2918</v>
      </c>
      <c r="L1844" s="2" t="s">
        <v>3059</v>
      </c>
      <c r="M1844" t="s">
        <v>3060</v>
      </c>
      <c r="N1844" s="2" t="s">
        <v>3061</v>
      </c>
      <c r="O1844" t="s">
        <v>3062</v>
      </c>
      <c r="P1844" t="s">
        <v>23</v>
      </c>
      <c r="Q1844" t="s">
        <v>23</v>
      </c>
      <c r="R1844" t="s">
        <v>3</v>
      </c>
      <c r="S1844">
        <v>1</v>
      </c>
      <c r="T1844">
        <v>0</v>
      </c>
    </row>
    <row r="1845" spans="1:20" ht="16.5" customHeight="1">
      <c r="A1845" t="s">
        <v>200</v>
      </c>
      <c r="B1845" t="s">
        <v>201</v>
      </c>
      <c r="C1845" t="s">
        <v>14</v>
      </c>
      <c r="D1845" t="s">
        <v>15</v>
      </c>
      <c r="E1845">
        <v>12</v>
      </c>
      <c r="F1845" t="s">
        <v>16</v>
      </c>
      <c r="G1845" t="s">
        <v>60</v>
      </c>
      <c r="H1845" t="s">
        <v>18</v>
      </c>
      <c r="I1845">
        <v>20260419</v>
      </c>
      <c r="J1845">
        <v>202604</v>
      </c>
      <c r="K1845" t="s">
        <v>200</v>
      </c>
      <c r="L1845" s="2" t="s">
        <v>2964</v>
      </c>
      <c r="M1845" t="s">
        <v>2965</v>
      </c>
      <c r="N1845" s="2" t="s">
        <v>2966</v>
      </c>
      <c r="O1845" t="s">
        <v>2967</v>
      </c>
      <c r="P1845" t="s">
        <v>23</v>
      </c>
      <c r="Q1845" t="s">
        <v>23</v>
      </c>
      <c r="R1845" t="s">
        <v>3</v>
      </c>
      <c r="S1845">
        <v>1</v>
      </c>
      <c r="T1845">
        <v>0</v>
      </c>
    </row>
    <row r="1846" spans="1:20" ht="16.5" customHeight="1">
      <c r="A1846" t="s">
        <v>4615</v>
      </c>
      <c r="B1846" t="s">
        <v>4616</v>
      </c>
      <c r="C1846" t="s">
        <v>4598</v>
      </c>
      <c r="D1846" t="s">
        <v>5255</v>
      </c>
      <c r="E1846">
        <v>20</v>
      </c>
      <c r="F1846" t="s">
        <v>43</v>
      </c>
      <c r="G1846" t="s">
        <v>37</v>
      </c>
      <c r="H1846" t="s">
        <v>18</v>
      </c>
      <c r="I1846">
        <v>20260419</v>
      </c>
      <c r="J1846">
        <v>202604</v>
      </c>
      <c r="K1846" t="s">
        <v>4615</v>
      </c>
      <c r="L1846" s="2" t="s">
        <v>19153</v>
      </c>
      <c r="M1846" t="s">
        <v>19154</v>
      </c>
      <c r="N1846" s="2" t="s">
        <v>19155</v>
      </c>
      <c r="O1846" t="s">
        <v>19156</v>
      </c>
      <c r="P1846" t="s">
        <v>5185</v>
      </c>
      <c r="Q1846" t="s">
        <v>5186</v>
      </c>
      <c r="R1846" t="s">
        <v>5187</v>
      </c>
      <c r="S1846">
        <v>1</v>
      </c>
      <c r="T1846">
        <v>0</v>
      </c>
    </row>
    <row r="1847" spans="1:20" ht="16.5" customHeight="1">
      <c r="A1847">
        <v>254967</v>
      </c>
      <c r="B1847" t="s">
        <v>4600</v>
      </c>
      <c r="C1847" t="s">
        <v>4598</v>
      </c>
      <c r="D1847" t="s">
        <v>5268</v>
      </c>
      <c r="E1847">
        <v>74</v>
      </c>
      <c r="F1847" t="s">
        <v>59</v>
      </c>
      <c r="G1847" t="s">
        <v>17</v>
      </c>
      <c r="H1847" t="s">
        <v>18</v>
      </c>
      <c r="I1847">
        <v>20260312</v>
      </c>
      <c r="J1847">
        <v>202603</v>
      </c>
      <c r="K1847">
        <v>254967</v>
      </c>
      <c r="L1847" s="2" t="s">
        <v>19157</v>
      </c>
      <c r="M1847" t="s">
        <v>19158</v>
      </c>
      <c r="N1847" s="2" t="s">
        <v>19159</v>
      </c>
      <c r="O1847" t="s">
        <v>11680</v>
      </c>
      <c r="P1847" t="s">
        <v>5185</v>
      </c>
      <c r="Q1847" t="s">
        <v>5186</v>
      </c>
      <c r="R1847" t="s">
        <v>5550</v>
      </c>
      <c r="S1847">
        <v>1</v>
      </c>
      <c r="T1847">
        <v>0</v>
      </c>
    </row>
    <row r="1848" spans="1:20" ht="16.5" customHeight="1">
      <c r="A1848" t="s">
        <v>4615</v>
      </c>
      <c r="B1848" t="s">
        <v>4616</v>
      </c>
      <c r="C1848" t="s">
        <v>4598</v>
      </c>
      <c r="D1848" t="s">
        <v>5255</v>
      </c>
      <c r="E1848">
        <v>20</v>
      </c>
      <c r="F1848" t="s">
        <v>43</v>
      </c>
      <c r="G1848" t="s">
        <v>37</v>
      </c>
      <c r="H1848" t="s">
        <v>18</v>
      </c>
      <c r="I1848">
        <v>20260312</v>
      </c>
      <c r="J1848">
        <v>202603</v>
      </c>
      <c r="K1848" t="s">
        <v>4615</v>
      </c>
      <c r="L1848" s="2" t="s">
        <v>19160</v>
      </c>
      <c r="M1848" t="s">
        <v>19161</v>
      </c>
      <c r="N1848" s="2" t="s">
        <v>19162</v>
      </c>
      <c r="O1848" t="s">
        <v>10483</v>
      </c>
      <c r="P1848" t="s">
        <v>5185</v>
      </c>
      <c r="Q1848" t="s">
        <v>5186</v>
      </c>
      <c r="R1848" t="s">
        <v>5187</v>
      </c>
      <c r="S1848">
        <v>1</v>
      </c>
      <c r="T1848">
        <v>0</v>
      </c>
    </row>
    <row r="1849" spans="1:20" ht="16.5" customHeight="1">
      <c r="A1849" t="s">
        <v>4692</v>
      </c>
      <c r="B1849" t="s">
        <v>4693</v>
      </c>
      <c r="C1849" t="s">
        <v>4598</v>
      </c>
      <c r="D1849" t="s">
        <v>5207</v>
      </c>
      <c r="E1849">
        <v>11</v>
      </c>
      <c r="F1849" t="s">
        <v>334</v>
      </c>
      <c r="G1849" t="s">
        <v>37</v>
      </c>
      <c r="H1849" t="s">
        <v>18</v>
      </c>
      <c r="I1849">
        <v>20260312</v>
      </c>
      <c r="J1849">
        <v>202603</v>
      </c>
      <c r="K1849" t="s">
        <v>4692</v>
      </c>
      <c r="L1849" s="2" t="s">
        <v>19163</v>
      </c>
      <c r="M1849" t="s">
        <v>16746</v>
      </c>
      <c r="N1849" s="2" t="s">
        <v>16747</v>
      </c>
      <c r="O1849" t="s">
        <v>16748</v>
      </c>
      <c r="P1849" t="s">
        <v>5351</v>
      </c>
      <c r="Q1849" t="s">
        <v>5352</v>
      </c>
      <c r="R1849" t="s">
        <v>3</v>
      </c>
      <c r="S1849">
        <v>1</v>
      </c>
      <c r="T1849">
        <v>0</v>
      </c>
    </row>
    <row r="1850" spans="1:20" ht="16.5" customHeight="1">
      <c r="A1850">
        <v>418670</v>
      </c>
      <c r="B1850" t="s">
        <v>4680</v>
      </c>
      <c r="C1850" t="s">
        <v>4598</v>
      </c>
      <c r="D1850" t="s">
        <v>5419</v>
      </c>
      <c r="E1850">
        <v>34</v>
      </c>
      <c r="F1850" t="s">
        <v>4</v>
      </c>
      <c r="G1850" t="s">
        <v>17</v>
      </c>
      <c r="H1850" t="s">
        <v>18</v>
      </c>
      <c r="I1850">
        <v>20260312</v>
      </c>
      <c r="J1850">
        <v>202603</v>
      </c>
      <c r="K1850">
        <v>418670</v>
      </c>
      <c r="L1850" s="2" t="s">
        <v>19164</v>
      </c>
      <c r="M1850" t="s">
        <v>19165</v>
      </c>
      <c r="N1850" s="2" t="s">
        <v>17368</v>
      </c>
      <c r="O1850" t="s">
        <v>17369</v>
      </c>
      <c r="P1850" t="s">
        <v>5185</v>
      </c>
      <c r="Q1850" t="s">
        <v>5186</v>
      </c>
      <c r="R1850" t="s">
        <v>5187</v>
      </c>
      <c r="S1850">
        <v>1</v>
      </c>
      <c r="T1850">
        <v>0</v>
      </c>
    </row>
    <row r="1851" spans="1:20" ht="16.5" customHeight="1">
      <c r="A1851">
        <v>418670</v>
      </c>
      <c r="B1851" t="s">
        <v>4680</v>
      </c>
      <c r="C1851" t="s">
        <v>4598</v>
      </c>
      <c r="D1851" t="s">
        <v>5419</v>
      </c>
      <c r="E1851">
        <v>34</v>
      </c>
      <c r="F1851" t="s">
        <v>4</v>
      </c>
      <c r="G1851" t="s">
        <v>17</v>
      </c>
      <c r="H1851" t="s">
        <v>18</v>
      </c>
      <c r="I1851">
        <v>20260312</v>
      </c>
      <c r="J1851">
        <v>202603</v>
      </c>
      <c r="K1851">
        <v>418670</v>
      </c>
      <c r="L1851" s="2" t="s">
        <v>19166</v>
      </c>
      <c r="M1851" t="s">
        <v>19167</v>
      </c>
      <c r="N1851" s="2" t="s">
        <v>17368</v>
      </c>
      <c r="O1851" t="s">
        <v>17369</v>
      </c>
      <c r="P1851" t="s">
        <v>5185</v>
      </c>
      <c r="Q1851" t="s">
        <v>5186</v>
      </c>
      <c r="R1851" t="s">
        <v>5187</v>
      </c>
      <c r="S1851">
        <v>1</v>
      </c>
      <c r="T1851">
        <v>0</v>
      </c>
    </row>
    <row r="1852" spans="1:20" ht="16.5" customHeight="1">
      <c r="A1852" t="s">
        <v>4677</v>
      </c>
      <c r="B1852" t="s">
        <v>4678</v>
      </c>
      <c r="C1852" t="s">
        <v>14</v>
      </c>
      <c r="D1852" t="s">
        <v>15</v>
      </c>
      <c r="E1852">
        <v>10</v>
      </c>
      <c r="F1852" t="s">
        <v>136</v>
      </c>
      <c r="G1852" t="s">
        <v>60</v>
      </c>
      <c r="H1852" t="s">
        <v>18</v>
      </c>
      <c r="I1852">
        <v>20260312</v>
      </c>
      <c r="J1852">
        <v>202603</v>
      </c>
      <c r="K1852" t="s">
        <v>4677</v>
      </c>
      <c r="L1852" s="2" t="s">
        <v>19168</v>
      </c>
      <c r="M1852" t="s">
        <v>19169</v>
      </c>
      <c r="N1852" s="2" t="s">
        <v>19170</v>
      </c>
      <c r="O1852" t="s">
        <v>19171</v>
      </c>
      <c r="P1852" t="s">
        <v>5351</v>
      </c>
      <c r="Q1852" t="s">
        <v>5352</v>
      </c>
      <c r="R1852" t="s">
        <v>3</v>
      </c>
      <c r="S1852">
        <v>1</v>
      </c>
      <c r="T1852">
        <v>0</v>
      </c>
    </row>
    <row r="1853" spans="1:20" ht="16.5" customHeight="1">
      <c r="A1853">
        <v>522119</v>
      </c>
      <c r="B1853" t="s">
        <v>759</v>
      </c>
      <c r="C1853" t="s">
        <v>2</v>
      </c>
      <c r="D1853" t="s">
        <v>3</v>
      </c>
      <c r="E1853">
        <v>6</v>
      </c>
      <c r="F1853" t="s">
        <v>4</v>
      </c>
      <c r="G1853" t="s">
        <v>5</v>
      </c>
      <c r="H1853" t="s">
        <v>6</v>
      </c>
      <c r="I1853">
        <v>20260312</v>
      </c>
      <c r="J1853">
        <v>202603</v>
      </c>
      <c r="K1853">
        <v>522119</v>
      </c>
      <c r="L1853" s="2" t="s">
        <v>3545</v>
      </c>
      <c r="M1853" t="s">
        <v>3546</v>
      </c>
      <c r="N1853" s="2" t="s">
        <v>3547</v>
      </c>
      <c r="O1853" t="s">
        <v>2492</v>
      </c>
      <c r="P1853" t="s">
        <v>23</v>
      </c>
      <c r="Q1853" t="s">
        <v>23</v>
      </c>
      <c r="R1853" t="s">
        <v>3</v>
      </c>
      <c r="S1853">
        <v>1</v>
      </c>
      <c r="T1853">
        <v>0</v>
      </c>
    </row>
    <row r="1854" spans="1:20" ht="16.5" customHeight="1">
      <c r="A1854" t="s">
        <v>4706</v>
      </c>
      <c r="B1854" t="s">
        <v>90</v>
      </c>
      <c r="C1854" t="s">
        <v>14</v>
      </c>
      <c r="D1854" t="s">
        <v>15</v>
      </c>
      <c r="E1854">
        <v>7</v>
      </c>
      <c r="F1854" t="s">
        <v>500</v>
      </c>
      <c r="G1854" t="s">
        <v>37</v>
      </c>
      <c r="H1854" t="s">
        <v>18</v>
      </c>
      <c r="I1854">
        <v>20260312</v>
      </c>
      <c r="J1854">
        <v>202603</v>
      </c>
      <c r="K1854" t="s">
        <v>4706</v>
      </c>
      <c r="L1854" s="2" t="s">
        <v>19172</v>
      </c>
      <c r="M1854" t="s">
        <v>19173</v>
      </c>
      <c r="N1854" s="2" t="s">
        <v>17079</v>
      </c>
      <c r="O1854" t="s">
        <v>17080</v>
      </c>
      <c r="P1854" t="s">
        <v>5351</v>
      </c>
      <c r="Q1854" t="s">
        <v>5352</v>
      </c>
      <c r="R1854" t="s">
        <v>3</v>
      </c>
      <c r="S1854">
        <v>1</v>
      </c>
      <c r="T1854">
        <v>0</v>
      </c>
    </row>
    <row r="1855" spans="1:20" ht="16.5" customHeight="1">
      <c r="A1855">
        <v>254967</v>
      </c>
      <c r="B1855" t="s">
        <v>4600</v>
      </c>
      <c r="C1855" t="s">
        <v>4598</v>
      </c>
      <c r="D1855" t="s">
        <v>5268</v>
      </c>
      <c r="E1855">
        <v>74</v>
      </c>
      <c r="F1855" t="s">
        <v>59</v>
      </c>
      <c r="G1855" t="s">
        <v>17</v>
      </c>
      <c r="H1855" t="s">
        <v>18</v>
      </c>
      <c r="I1855">
        <v>20260312</v>
      </c>
      <c r="J1855">
        <v>202603</v>
      </c>
      <c r="K1855">
        <v>254967</v>
      </c>
      <c r="L1855" s="2" t="s">
        <v>19174</v>
      </c>
      <c r="M1855" t="s">
        <v>19175</v>
      </c>
      <c r="N1855" s="2" t="s">
        <v>19176</v>
      </c>
      <c r="O1855" t="s">
        <v>11680</v>
      </c>
      <c r="P1855" t="s">
        <v>5185</v>
      </c>
      <c r="Q1855" t="s">
        <v>5186</v>
      </c>
      <c r="R1855" t="s">
        <v>5893</v>
      </c>
      <c r="S1855">
        <v>1</v>
      </c>
      <c r="T1855">
        <v>0</v>
      </c>
    </row>
    <row r="1856" spans="1:20" ht="16.5" customHeight="1">
      <c r="A1856">
        <v>522544</v>
      </c>
      <c r="B1856" t="s">
        <v>4729</v>
      </c>
      <c r="C1856" t="s">
        <v>5200</v>
      </c>
      <c r="D1856" t="s">
        <v>3</v>
      </c>
      <c r="E1856">
        <v>5</v>
      </c>
      <c r="F1856" t="s">
        <v>651</v>
      </c>
      <c r="G1856" t="s">
        <v>5</v>
      </c>
      <c r="H1856" t="s">
        <v>121</v>
      </c>
      <c r="I1856">
        <v>20260312</v>
      </c>
      <c r="J1856">
        <v>202603</v>
      </c>
      <c r="K1856">
        <v>522544</v>
      </c>
      <c r="L1856" s="2" t="s">
        <v>19177</v>
      </c>
      <c r="M1856" t="s">
        <v>19178</v>
      </c>
      <c r="N1856" s="2" t="s">
        <v>19179</v>
      </c>
      <c r="O1856" t="s">
        <v>19180</v>
      </c>
      <c r="P1856" t="s">
        <v>5194</v>
      </c>
      <c r="Q1856" t="s">
        <v>5222</v>
      </c>
      <c r="R1856" t="s">
        <v>5223</v>
      </c>
      <c r="S1856">
        <v>1</v>
      </c>
      <c r="T1856">
        <v>0</v>
      </c>
    </row>
    <row r="1857" spans="1:20" ht="16.5" customHeight="1">
      <c r="A1857">
        <v>428222</v>
      </c>
      <c r="B1857" t="s">
        <v>316</v>
      </c>
      <c r="C1857" t="s">
        <v>57</v>
      </c>
      <c r="D1857" t="s">
        <v>91</v>
      </c>
      <c r="E1857">
        <v>30</v>
      </c>
      <c r="F1857" t="s">
        <v>92</v>
      </c>
      <c r="G1857" t="s">
        <v>27</v>
      </c>
      <c r="H1857" t="s">
        <v>18</v>
      </c>
      <c r="I1857">
        <v>20260312</v>
      </c>
      <c r="J1857">
        <v>202603</v>
      </c>
      <c r="K1857">
        <v>428222</v>
      </c>
      <c r="L1857" s="2" t="s">
        <v>4039</v>
      </c>
      <c r="M1857" t="s">
        <v>4040</v>
      </c>
      <c r="N1857" s="2" t="s">
        <v>4041</v>
      </c>
      <c r="O1857" t="s">
        <v>2986</v>
      </c>
      <c r="P1857" t="s">
        <v>126</v>
      </c>
      <c r="Q1857" t="s">
        <v>126</v>
      </c>
      <c r="R1857" t="s">
        <v>3</v>
      </c>
      <c r="S1857">
        <v>1</v>
      </c>
      <c r="T1857">
        <v>0</v>
      </c>
    </row>
    <row r="1858" spans="1:20" ht="16.5" customHeight="1">
      <c r="A1858" t="s">
        <v>4619</v>
      </c>
      <c r="B1858" t="s">
        <v>4620</v>
      </c>
      <c r="C1858" t="s">
        <v>4598</v>
      </c>
      <c r="D1858" t="s">
        <v>5180</v>
      </c>
      <c r="E1858">
        <v>14</v>
      </c>
      <c r="F1858" t="s">
        <v>69</v>
      </c>
      <c r="G1858" t="s">
        <v>60</v>
      </c>
      <c r="H1858" t="s">
        <v>18</v>
      </c>
      <c r="I1858">
        <v>20260312</v>
      </c>
      <c r="J1858">
        <v>202603</v>
      </c>
      <c r="K1858" t="s">
        <v>4619</v>
      </c>
      <c r="L1858" s="2" t="s">
        <v>19181</v>
      </c>
      <c r="M1858" t="s">
        <v>19182</v>
      </c>
      <c r="N1858" s="2" t="s">
        <v>19183</v>
      </c>
      <c r="O1858" t="s">
        <v>19184</v>
      </c>
      <c r="P1858" t="s">
        <v>5185</v>
      </c>
      <c r="Q1858" t="s">
        <v>5186</v>
      </c>
      <c r="R1858" t="s">
        <v>5550</v>
      </c>
      <c r="S1858">
        <v>1</v>
      </c>
      <c r="T1858">
        <v>0</v>
      </c>
    </row>
    <row r="1859" spans="1:20" ht="16.5" customHeight="1">
      <c r="A1859" t="s">
        <v>4871</v>
      </c>
      <c r="B1859" t="s">
        <v>4872</v>
      </c>
      <c r="C1859" t="s">
        <v>4598</v>
      </c>
      <c r="D1859" t="s">
        <v>5419</v>
      </c>
      <c r="E1859">
        <v>7</v>
      </c>
      <c r="F1859" t="s">
        <v>4</v>
      </c>
      <c r="G1859" t="s">
        <v>37</v>
      </c>
      <c r="H1859" t="s">
        <v>18</v>
      </c>
      <c r="I1859">
        <v>20260312</v>
      </c>
      <c r="J1859">
        <v>202603</v>
      </c>
      <c r="K1859" t="s">
        <v>4871</v>
      </c>
      <c r="L1859" t="s">
        <v>19185</v>
      </c>
      <c r="M1859" t="s">
        <v>19186</v>
      </c>
      <c r="N1859" s="2" t="s">
        <v>19187</v>
      </c>
      <c r="O1859" t="s">
        <v>19188</v>
      </c>
      <c r="P1859" t="s">
        <v>5351</v>
      </c>
      <c r="Q1859" t="s">
        <v>5352</v>
      </c>
      <c r="R1859" t="s">
        <v>3</v>
      </c>
      <c r="S1859">
        <v>1</v>
      </c>
      <c r="T1859">
        <v>0</v>
      </c>
    </row>
    <row r="1860" spans="1:20" ht="16.5" customHeight="1">
      <c r="A1860" t="s">
        <v>4605</v>
      </c>
      <c r="B1860" t="s">
        <v>4606</v>
      </c>
      <c r="C1860" t="s">
        <v>14</v>
      </c>
      <c r="D1860" t="s">
        <v>1233</v>
      </c>
      <c r="E1860">
        <v>6</v>
      </c>
      <c r="F1860" t="s">
        <v>92</v>
      </c>
      <c r="G1860" t="s">
        <v>60</v>
      </c>
      <c r="H1860" t="s">
        <v>18</v>
      </c>
      <c r="I1860">
        <v>20260312</v>
      </c>
      <c r="J1860">
        <v>202603</v>
      </c>
      <c r="K1860" t="s">
        <v>4605</v>
      </c>
      <c r="L1860" s="2" t="s">
        <v>19189</v>
      </c>
      <c r="M1860" t="s">
        <v>19190</v>
      </c>
      <c r="N1860" s="2" t="s">
        <v>19191</v>
      </c>
      <c r="O1860" t="s">
        <v>19192</v>
      </c>
      <c r="P1860" t="s">
        <v>5194</v>
      </c>
      <c r="Q1860" t="s">
        <v>5222</v>
      </c>
      <c r="R1860" t="s">
        <v>5252</v>
      </c>
      <c r="S1860">
        <v>1</v>
      </c>
      <c r="T1860">
        <v>0</v>
      </c>
    </row>
    <row r="1861" spans="1:20" ht="16.5" customHeight="1">
      <c r="A1861" t="s">
        <v>4605</v>
      </c>
      <c r="B1861" t="s">
        <v>4606</v>
      </c>
      <c r="C1861" t="s">
        <v>14</v>
      </c>
      <c r="D1861" t="s">
        <v>1233</v>
      </c>
      <c r="E1861">
        <v>6</v>
      </c>
      <c r="F1861" t="s">
        <v>92</v>
      </c>
      <c r="G1861" t="s">
        <v>60</v>
      </c>
      <c r="H1861" t="s">
        <v>18</v>
      </c>
      <c r="I1861">
        <v>20260312</v>
      </c>
      <c r="J1861">
        <v>202603</v>
      </c>
      <c r="K1861" t="s">
        <v>4605</v>
      </c>
      <c r="L1861" s="2" t="s">
        <v>19193</v>
      </c>
      <c r="M1861" t="s">
        <v>19194</v>
      </c>
      <c r="N1861" s="2" t="s">
        <v>19191</v>
      </c>
      <c r="O1861" t="s">
        <v>19192</v>
      </c>
      <c r="P1861" t="s">
        <v>5194</v>
      </c>
      <c r="Q1861" t="s">
        <v>5222</v>
      </c>
      <c r="R1861" t="s">
        <v>5252</v>
      </c>
      <c r="S1861">
        <v>1</v>
      </c>
      <c r="T1861">
        <v>0</v>
      </c>
    </row>
    <row r="1862" spans="1:20" ht="16.5" customHeight="1">
      <c r="A1862" t="s">
        <v>4605</v>
      </c>
      <c r="B1862" t="s">
        <v>4606</v>
      </c>
      <c r="C1862" t="s">
        <v>14</v>
      </c>
      <c r="D1862" t="s">
        <v>1233</v>
      </c>
      <c r="E1862">
        <v>6</v>
      </c>
      <c r="F1862" t="s">
        <v>92</v>
      </c>
      <c r="G1862" t="s">
        <v>60</v>
      </c>
      <c r="H1862" t="s">
        <v>18</v>
      </c>
      <c r="I1862">
        <v>20260312</v>
      </c>
      <c r="J1862">
        <v>202603</v>
      </c>
      <c r="K1862" t="s">
        <v>4605</v>
      </c>
      <c r="L1862" s="2" t="s">
        <v>19195</v>
      </c>
      <c r="M1862" t="s">
        <v>19196</v>
      </c>
      <c r="N1862" s="2" t="s">
        <v>19191</v>
      </c>
      <c r="O1862" t="s">
        <v>19192</v>
      </c>
      <c r="P1862" t="s">
        <v>5194</v>
      </c>
      <c r="Q1862" t="s">
        <v>5222</v>
      </c>
      <c r="R1862" t="s">
        <v>5252</v>
      </c>
      <c r="S1862">
        <v>1</v>
      </c>
      <c r="T1862">
        <v>0</v>
      </c>
    </row>
    <row r="1863" spans="1:20" ht="16.5" customHeight="1">
      <c r="A1863" t="s">
        <v>4605</v>
      </c>
      <c r="B1863" t="s">
        <v>4606</v>
      </c>
      <c r="C1863" t="s">
        <v>14</v>
      </c>
      <c r="D1863" t="s">
        <v>1233</v>
      </c>
      <c r="E1863">
        <v>6</v>
      </c>
      <c r="F1863" t="s">
        <v>92</v>
      </c>
      <c r="G1863" t="s">
        <v>60</v>
      </c>
      <c r="H1863" t="s">
        <v>18</v>
      </c>
      <c r="I1863">
        <v>20260312</v>
      </c>
      <c r="J1863">
        <v>202603</v>
      </c>
      <c r="K1863" t="s">
        <v>4605</v>
      </c>
      <c r="L1863" s="2" t="s">
        <v>19197</v>
      </c>
      <c r="M1863" t="s">
        <v>19198</v>
      </c>
      <c r="N1863" s="2" t="s">
        <v>19191</v>
      </c>
      <c r="O1863" t="s">
        <v>19192</v>
      </c>
      <c r="P1863" t="s">
        <v>5194</v>
      </c>
      <c r="Q1863" t="s">
        <v>5222</v>
      </c>
      <c r="R1863" t="s">
        <v>5252</v>
      </c>
      <c r="S1863">
        <v>1</v>
      </c>
      <c r="T1863">
        <v>0</v>
      </c>
    </row>
    <row r="1864" spans="1:20" ht="16.5" customHeight="1">
      <c r="A1864" t="s">
        <v>4605</v>
      </c>
      <c r="B1864" t="s">
        <v>4606</v>
      </c>
      <c r="C1864" t="s">
        <v>14</v>
      </c>
      <c r="D1864" t="s">
        <v>1233</v>
      </c>
      <c r="E1864">
        <v>6</v>
      </c>
      <c r="F1864" t="s">
        <v>92</v>
      </c>
      <c r="G1864" t="s">
        <v>60</v>
      </c>
      <c r="H1864" t="s">
        <v>18</v>
      </c>
      <c r="I1864">
        <v>20260312</v>
      </c>
      <c r="J1864">
        <v>202603</v>
      </c>
      <c r="K1864" t="s">
        <v>4605</v>
      </c>
      <c r="L1864" s="2" t="s">
        <v>19199</v>
      </c>
      <c r="M1864" t="s">
        <v>19200</v>
      </c>
      <c r="N1864" s="2" t="s">
        <v>19191</v>
      </c>
      <c r="O1864" t="s">
        <v>19192</v>
      </c>
      <c r="P1864" t="s">
        <v>5194</v>
      </c>
      <c r="Q1864" t="s">
        <v>5222</v>
      </c>
      <c r="R1864" t="s">
        <v>5252</v>
      </c>
      <c r="S1864">
        <v>1</v>
      </c>
      <c r="T1864">
        <v>0</v>
      </c>
    </row>
    <row r="1865" spans="1:20" ht="16.5" customHeight="1">
      <c r="A1865" t="s">
        <v>4605</v>
      </c>
      <c r="B1865" t="s">
        <v>4606</v>
      </c>
      <c r="C1865" t="s">
        <v>14</v>
      </c>
      <c r="D1865" t="s">
        <v>1233</v>
      </c>
      <c r="E1865">
        <v>6</v>
      </c>
      <c r="F1865" t="s">
        <v>92</v>
      </c>
      <c r="G1865" t="s">
        <v>60</v>
      </c>
      <c r="H1865" t="s">
        <v>18</v>
      </c>
      <c r="I1865">
        <v>20260312</v>
      </c>
      <c r="J1865">
        <v>202603</v>
      </c>
      <c r="K1865" t="s">
        <v>4605</v>
      </c>
      <c r="L1865" s="2" t="s">
        <v>19201</v>
      </c>
      <c r="M1865" t="s">
        <v>19202</v>
      </c>
      <c r="N1865" s="2" t="s">
        <v>19191</v>
      </c>
      <c r="O1865" t="s">
        <v>19192</v>
      </c>
      <c r="P1865" t="s">
        <v>5194</v>
      </c>
      <c r="Q1865" t="s">
        <v>5222</v>
      </c>
      <c r="R1865" t="s">
        <v>5252</v>
      </c>
      <c r="S1865">
        <v>1</v>
      </c>
      <c r="T1865">
        <v>0</v>
      </c>
    </row>
    <row r="1866" spans="1:20" ht="16.5" customHeight="1">
      <c r="A1866">
        <v>320023</v>
      </c>
      <c r="B1866" t="s">
        <v>4726</v>
      </c>
      <c r="C1866" t="s">
        <v>5200</v>
      </c>
      <c r="D1866" t="s">
        <v>3</v>
      </c>
      <c r="E1866">
        <v>61</v>
      </c>
      <c r="F1866" t="s">
        <v>4</v>
      </c>
      <c r="G1866" t="s">
        <v>5</v>
      </c>
      <c r="H1866" t="s">
        <v>121</v>
      </c>
      <c r="I1866">
        <v>20260312</v>
      </c>
      <c r="J1866">
        <v>202603</v>
      </c>
      <c r="K1866">
        <v>320023</v>
      </c>
      <c r="L1866" s="2" t="s">
        <v>19203</v>
      </c>
      <c r="M1866" t="s">
        <v>19204</v>
      </c>
      <c r="N1866" s="2" t="s">
        <v>17098</v>
      </c>
      <c r="O1866" t="s">
        <v>17099</v>
      </c>
      <c r="P1866" t="s">
        <v>5194</v>
      </c>
      <c r="Q1866" t="s">
        <v>5292</v>
      </c>
      <c r="R1866" t="s">
        <v>5293</v>
      </c>
      <c r="S1866">
        <v>1</v>
      </c>
      <c r="T1866">
        <v>0</v>
      </c>
    </row>
    <row r="1867" spans="1:20" ht="16.5" customHeight="1">
      <c r="A1867">
        <v>428222</v>
      </c>
      <c r="B1867" t="s">
        <v>316</v>
      </c>
      <c r="C1867" t="s">
        <v>57</v>
      </c>
      <c r="D1867" t="s">
        <v>91</v>
      </c>
      <c r="E1867">
        <v>30</v>
      </c>
      <c r="F1867" t="s">
        <v>92</v>
      </c>
      <c r="G1867" t="s">
        <v>27</v>
      </c>
      <c r="H1867" t="s">
        <v>18</v>
      </c>
      <c r="I1867">
        <v>20260312</v>
      </c>
      <c r="J1867">
        <v>202603</v>
      </c>
      <c r="K1867">
        <v>428222</v>
      </c>
      <c r="L1867" s="2" t="s">
        <v>3766</v>
      </c>
      <c r="M1867" t="s">
        <v>3497</v>
      </c>
      <c r="N1867" s="2" t="s">
        <v>3767</v>
      </c>
      <c r="O1867" t="s">
        <v>3768</v>
      </c>
      <c r="P1867" t="s">
        <v>32</v>
      </c>
      <c r="Q1867" t="s">
        <v>33</v>
      </c>
      <c r="R1867" t="s">
        <v>3</v>
      </c>
      <c r="S1867">
        <v>1</v>
      </c>
      <c r="T1867">
        <v>0</v>
      </c>
    </row>
    <row r="1868" spans="1:20" ht="16.5" customHeight="1">
      <c r="A1868">
        <v>325559</v>
      </c>
      <c r="B1868" t="s">
        <v>5107</v>
      </c>
      <c r="C1868" t="s">
        <v>4598</v>
      </c>
      <c r="D1868" t="s">
        <v>5353</v>
      </c>
      <c r="E1868">
        <v>5</v>
      </c>
      <c r="F1868" t="s">
        <v>227</v>
      </c>
      <c r="G1868" t="s">
        <v>17</v>
      </c>
      <c r="H1868" t="s">
        <v>18</v>
      </c>
      <c r="I1868">
        <v>20260312</v>
      </c>
      <c r="J1868">
        <v>202603</v>
      </c>
      <c r="K1868">
        <v>325559</v>
      </c>
      <c r="L1868" s="2" t="s">
        <v>19205</v>
      </c>
      <c r="M1868" t="s">
        <v>19206</v>
      </c>
      <c r="N1868" s="2" t="s">
        <v>13693</v>
      </c>
      <c r="O1868" t="s">
        <v>13694</v>
      </c>
      <c r="P1868" t="s">
        <v>5194</v>
      </c>
      <c r="Q1868" t="s">
        <v>5222</v>
      </c>
      <c r="R1868" t="s">
        <v>5252</v>
      </c>
      <c r="S1868">
        <v>1</v>
      </c>
      <c r="T1868">
        <v>0</v>
      </c>
    </row>
    <row r="1869" spans="1:20" ht="16.5" customHeight="1">
      <c r="A1869">
        <v>325559</v>
      </c>
      <c r="B1869" t="s">
        <v>5107</v>
      </c>
      <c r="C1869" t="s">
        <v>4598</v>
      </c>
      <c r="D1869" t="s">
        <v>5353</v>
      </c>
      <c r="E1869">
        <v>5</v>
      </c>
      <c r="F1869" t="s">
        <v>227</v>
      </c>
      <c r="G1869" t="s">
        <v>17</v>
      </c>
      <c r="H1869" t="s">
        <v>18</v>
      </c>
      <c r="I1869">
        <v>20260312</v>
      </c>
      <c r="J1869">
        <v>202603</v>
      </c>
      <c r="K1869">
        <v>325559</v>
      </c>
      <c r="L1869" s="2" t="s">
        <v>19207</v>
      </c>
      <c r="M1869" t="s">
        <v>19208</v>
      </c>
      <c r="N1869" s="2" t="s">
        <v>13693</v>
      </c>
      <c r="O1869" t="s">
        <v>13694</v>
      </c>
      <c r="P1869" t="s">
        <v>5194</v>
      </c>
      <c r="Q1869" t="s">
        <v>5222</v>
      </c>
      <c r="R1869" t="s">
        <v>5252</v>
      </c>
      <c r="S1869">
        <v>1</v>
      </c>
      <c r="T1869">
        <v>0</v>
      </c>
    </row>
    <row r="1870" spans="1:20" ht="16.5" customHeight="1">
      <c r="A1870">
        <v>325559</v>
      </c>
      <c r="B1870" t="s">
        <v>5107</v>
      </c>
      <c r="C1870" t="s">
        <v>4598</v>
      </c>
      <c r="D1870" t="s">
        <v>5353</v>
      </c>
      <c r="E1870">
        <v>5</v>
      </c>
      <c r="F1870" t="s">
        <v>227</v>
      </c>
      <c r="G1870" t="s">
        <v>17</v>
      </c>
      <c r="H1870" t="s">
        <v>18</v>
      </c>
      <c r="I1870">
        <v>20260312</v>
      </c>
      <c r="J1870">
        <v>202603</v>
      </c>
      <c r="K1870">
        <v>325559</v>
      </c>
      <c r="L1870" s="2" t="s">
        <v>19209</v>
      </c>
      <c r="M1870" t="s">
        <v>19210</v>
      </c>
      <c r="N1870" s="2" t="s">
        <v>13693</v>
      </c>
      <c r="O1870" t="s">
        <v>13694</v>
      </c>
      <c r="P1870" t="s">
        <v>5194</v>
      </c>
      <c r="Q1870" t="s">
        <v>5222</v>
      </c>
      <c r="R1870" t="s">
        <v>5252</v>
      </c>
      <c r="S1870">
        <v>1</v>
      </c>
      <c r="T1870">
        <v>0</v>
      </c>
    </row>
    <row r="1871" spans="1:20" ht="16.5" customHeight="1">
      <c r="A1871">
        <v>325559</v>
      </c>
      <c r="B1871" t="s">
        <v>5107</v>
      </c>
      <c r="C1871" t="s">
        <v>4598</v>
      </c>
      <c r="D1871" t="s">
        <v>5353</v>
      </c>
      <c r="E1871">
        <v>5</v>
      </c>
      <c r="F1871" t="s">
        <v>227</v>
      </c>
      <c r="G1871" t="s">
        <v>17</v>
      </c>
      <c r="H1871" t="s">
        <v>18</v>
      </c>
      <c r="I1871">
        <v>20260312</v>
      </c>
      <c r="J1871">
        <v>202603</v>
      </c>
      <c r="K1871">
        <v>325559</v>
      </c>
      <c r="L1871" s="2" t="s">
        <v>19211</v>
      </c>
      <c r="M1871" t="s">
        <v>19212</v>
      </c>
      <c r="N1871" s="2" t="s">
        <v>13693</v>
      </c>
      <c r="O1871" t="s">
        <v>13694</v>
      </c>
      <c r="P1871" t="s">
        <v>5194</v>
      </c>
      <c r="Q1871" t="s">
        <v>5222</v>
      </c>
      <c r="R1871" t="s">
        <v>5252</v>
      </c>
      <c r="S1871">
        <v>1</v>
      </c>
      <c r="T1871">
        <v>0</v>
      </c>
    </row>
    <row r="1872" spans="1:20" ht="16.5" customHeight="1">
      <c r="A1872">
        <v>325559</v>
      </c>
      <c r="B1872" t="s">
        <v>5107</v>
      </c>
      <c r="C1872" t="s">
        <v>4598</v>
      </c>
      <c r="D1872" t="s">
        <v>5353</v>
      </c>
      <c r="E1872">
        <v>5</v>
      </c>
      <c r="F1872" t="s">
        <v>227</v>
      </c>
      <c r="G1872" t="s">
        <v>17</v>
      </c>
      <c r="H1872" t="s">
        <v>18</v>
      </c>
      <c r="I1872">
        <v>20260312</v>
      </c>
      <c r="J1872">
        <v>202603</v>
      </c>
      <c r="K1872">
        <v>325559</v>
      </c>
      <c r="L1872" s="2" t="s">
        <v>19213</v>
      </c>
      <c r="M1872" t="s">
        <v>19214</v>
      </c>
      <c r="N1872" s="2" t="s">
        <v>13693</v>
      </c>
      <c r="O1872" t="s">
        <v>13694</v>
      </c>
      <c r="P1872" t="s">
        <v>5194</v>
      </c>
      <c r="Q1872" t="s">
        <v>5222</v>
      </c>
      <c r="R1872" t="s">
        <v>5252</v>
      </c>
      <c r="S1872">
        <v>1</v>
      </c>
      <c r="T1872">
        <v>0</v>
      </c>
    </row>
    <row r="1873" spans="1:20" ht="16.5" customHeight="1">
      <c r="A1873">
        <v>417449</v>
      </c>
      <c r="B1873" t="s">
        <v>5019</v>
      </c>
      <c r="C1873" t="s">
        <v>14</v>
      </c>
      <c r="D1873" t="s">
        <v>15</v>
      </c>
      <c r="E1873">
        <v>34</v>
      </c>
      <c r="F1873" t="s">
        <v>136</v>
      </c>
      <c r="G1873" t="s">
        <v>27</v>
      </c>
      <c r="H1873" t="s">
        <v>18</v>
      </c>
      <c r="I1873">
        <v>20260312</v>
      </c>
      <c r="J1873">
        <v>202603</v>
      </c>
      <c r="K1873">
        <v>417449</v>
      </c>
      <c r="L1873" s="2" t="s">
        <v>19215</v>
      </c>
      <c r="M1873" t="s">
        <v>19216</v>
      </c>
      <c r="N1873" s="2" t="s">
        <v>19217</v>
      </c>
      <c r="O1873" t="s">
        <v>19171</v>
      </c>
      <c r="P1873" t="s">
        <v>5351</v>
      </c>
      <c r="Q1873" t="s">
        <v>5352</v>
      </c>
      <c r="R1873" t="s">
        <v>3</v>
      </c>
      <c r="S1873">
        <v>1</v>
      </c>
      <c r="T1873">
        <v>0</v>
      </c>
    </row>
    <row r="1874" spans="1:20" ht="16.5" customHeight="1">
      <c r="A1874">
        <v>457151</v>
      </c>
      <c r="B1874" t="s">
        <v>4870</v>
      </c>
      <c r="C1874" t="s">
        <v>14</v>
      </c>
      <c r="D1874" t="s">
        <v>15</v>
      </c>
      <c r="E1874">
        <v>23</v>
      </c>
      <c r="F1874" t="s">
        <v>500</v>
      </c>
      <c r="G1874" t="s">
        <v>17</v>
      </c>
      <c r="H1874" t="s">
        <v>18</v>
      </c>
      <c r="I1874">
        <v>20260312</v>
      </c>
      <c r="J1874">
        <v>202603</v>
      </c>
      <c r="K1874">
        <v>457151</v>
      </c>
      <c r="L1874" s="2" t="s">
        <v>19218</v>
      </c>
      <c r="M1874" t="s">
        <v>19219</v>
      </c>
      <c r="N1874" s="2" t="s">
        <v>19220</v>
      </c>
      <c r="O1874" t="s">
        <v>19221</v>
      </c>
      <c r="P1874" t="s">
        <v>5185</v>
      </c>
      <c r="Q1874" t="s">
        <v>5186</v>
      </c>
      <c r="R1874" t="s">
        <v>5339</v>
      </c>
      <c r="S1874">
        <v>1</v>
      </c>
      <c r="T1874">
        <v>0</v>
      </c>
    </row>
    <row r="1875" spans="1:20" ht="16.5" customHeight="1">
      <c r="A1875" t="s">
        <v>4619</v>
      </c>
      <c r="B1875" t="s">
        <v>4620</v>
      </c>
      <c r="C1875" t="s">
        <v>4598</v>
      </c>
      <c r="D1875" t="s">
        <v>5180</v>
      </c>
      <c r="E1875">
        <v>14</v>
      </c>
      <c r="F1875" t="s">
        <v>69</v>
      </c>
      <c r="G1875" t="s">
        <v>60</v>
      </c>
      <c r="H1875" t="s">
        <v>18</v>
      </c>
      <c r="I1875">
        <v>20260312</v>
      </c>
      <c r="J1875">
        <v>202603</v>
      </c>
      <c r="K1875" t="s">
        <v>4619</v>
      </c>
      <c r="L1875" s="2" t="s">
        <v>19222</v>
      </c>
      <c r="M1875" t="s">
        <v>19223</v>
      </c>
      <c r="N1875" s="2" t="s">
        <v>16722</v>
      </c>
      <c r="O1875" t="s">
        <v>14300</v>
      </c>
      <c r="P1875" t="s">
        <v>5185</v>
      </c>
      <c r="Q1875" t="s">
        <v>5186</v>
      </c>
      <c r="R1875" t="s">
        <v>5187</v>
      </c>
      <c r="S1875">
        <v>1</v>
      </c>
      <c r="T1875">
        <v>0</v>
      </c>
    </row>
    <row r="1876" spans="1:20" ht="16.5" customHeight="1">
      <c r="A1876" t="s">
        <v>4696</v>
      </c>
      <c r="B1876" t="s">
        <v>4697</v>
      </c>
      <c r="C1876" t="s">
        <v>4598</v>
      </c>
      <c r="D1876" t="s">
        <v>5419</v>
      </c>
      <c r="E1876">
        <v>10</v>
      </c>
      <c r="F1876" t="s">
        <v>4</v>
      </c>
      <c r="G1876" t="s">
        <v>60</v>
      </c>
      <c r="H1876" t="s">
        <v>18</v>
      </c>
      <c r="I1876">
        <v>20260312</v>
      </c>
      <c r="J1876">
        <v>202603</v>
      </c>
      <c r="K1876" t="s">
        <v>4696</v>
      </c>
      <c r="L1876" s="2" t="s">
        <v>19224</v>
      </c>
      <c r="M1876" t="s">
        <v>19225</v>
      </c>
      <c r="N1876" s="2" t="s">
        <v>13529</v>
      </c>
      <c r="O1876" t="s">
        <v>13530</v>
      </c>
      <c r="P1876" t="s">
        <v>5194</v>
      </c>
      <c r="Q1876" t="s">
        <v>5222</v>
      </c>
      <c r="R1876" t="s">
        <v>5252</v>
      </c>
      <c r="S1876">
        <v>1</v>
      </c>
      <c r="T1876">
        <v>0</v>
      </c>
    </row>
    <row r="1877" spans="1:20" ht="16.5" customHeight="1">
      <c r="A1877" t="s">
        <v>4696</v>
      </c>
      <c r="B1877" t="s">
        <v>4697</v>
      </c>
      <c r="C1877" t="s">
        <v>4598</v>
      </c>
      <c r="D1877" t="s">
        <v>5419</v>
      </c>
      <c r="E1877">
        <v>10</v>
      </c>
      <c r="F1877" t="s">
        <v>4</v>
      </c>
      <c r="G1877" t="s">
        <v>60</v>
      </c>
      <c r="H1877" t="s">
        <v>18</v>
      </c>
      <c r="I1877">
        <v>20260312</v>
      </c>
      <c r="J1877">
        <v>202603</v>
      </c>
      <c r="K1877" t="s">
        <v>4696</v>
      </c>
      <c r="L1877" s="2" t="s">
        <v>19226</v>
      </c>
      <c r="M1877" t="s">
        <v>19227</v>
      </c>
      <c r="N1877" s="2" t="s">
        <v>13529</v>
      </c>
      <c r="O1877" t="s">
        <v>13530</v>
      </c>
      <c r="P1877" t="s">
        <v>5194</v>
      </c>
      <c r="Q1877" t="s">
        <v>5222</v>
      </c>
      <c r="R1877" t="s">
        <v>5252</v>
      </c>
      <c r="S1877">
        <v>1</v>
      </c>
      <c r="T1877">
        <v>0</v>
      </c>
    </row>
    <row r="1878" spans="1:20" ht="16.5" customHeight="1">
      <c r="A1878" t="s">
        <v>4696</v>
      </c>
      <c r="B1878" t="s">
        <v>4697</v>
      </c>
      <c r="C1878" t="s">
        <v>4598</v>
      </c>
      <c r="D1878" t="s">
        <v>5419</v>
      </c>
      <c r="E1878">
        <v>10</v>
      </c>
      <c r="F1878" t="s">
        <v>4</v>
      </c>
      <c r="G1878" t="s">
        <v>60</v>
      </c>
      <c r="H1878" t="s">
        <v>18</v>
      </c>
      <c r="I1878">
        <v>20260312</v>
      </c>
      <c r="J1878">
        <v>202603</v>
      </c>
      <c r="K1878" t="s">
        <v>4696</v>
      </c>
      <c r="L1878" s="2" t="s">
        <v>19228</v>
      </c>
      <c r="M1878" t="s">
        <v>19229</v>
      </c>
      <c r="N1878" s="2" t="s">
        <v>13529</v>
      </c>
      <c r="O1878" t="s">
        <v>13530</v>
      </c>
      <c r="P1878" t="s">
        <v>5194</v>
      </c>
      <c r="Q1878" t="s">
        <v>5222</v>
      </c>
      <c r="R1878" t="s">
        <v>5252</v>
      </c>
      <c r="S1878">
        <v>1</v>
      </c>
      <c r="T1878">
        <v>0</v>
      </c>
    </row>
    <row r="1879" spans="1:20" ht="16.5" customHeight="1">
      <c r="A1879" t="s">
        <v>4696</v>
      </c>
      <c r="B1879" t="s">
        <v>4697</v>
      </c>
      <c r="C1879" t="s">
        <v>4598</v>
      </c>
      <c r="D1879" t="s">
        <v>5419</v>
      </c>
      <c r="E1879">
        <v>10</v>
      </c>
      <c r="F1879" t="s">
        <v>4</v>
      </c>
      <c r="G1879" t="s">
        <v>60</v>
      </c>
      <c r="H1879" t="s">
        <v>18</v>
      </c>
      <c r="I1879">
        <v>20260312</v>
      </c>
      <c r="J1879">
        <v>202603</v>
      </c>
      <c r="K1879" t="s">
        <v>4696</v>
      </c>
      <c r="L1879" s="2" t="s">
        <v>19230</v>
      </c>
      <c r="M1879" t="s">
        <v>19231</v>
      </c>
      <c r="N1879" s="2" t="s">
        <v>13529</v>
      </c>
      <c r="O1879" t="s">
        <v>13530</v>
      </c>
      <c r="P1879" t="s">
        <v>5194</v>
      </c>
      <c r="Q1879" t="s">
        <v>5222</v>
      </c>
      <c r="R1879" t="s">
        <v>5252</v>
      </c>
      <c r="S1879">
        <v>1</v>
      </c>
      <c r="T1879">
        <v>0</v>
      </c>
    </row>
    <row r="1880" spans="1:20" ht="16.5" customHeight="1">
      <c r="A1880" t="s">
        <v>4696</v>
      </c>
      <c r="B1880" t="s">
        <v>4697</v>
      </c>
      <c r="C1880" t="s">
        <v>4598</v>
      </c>
      <c r="D1880" t="s">
        <v>5419</v>
      </c>
      <c r="E1880">
        <v>10</v>
      </c>
      <c r="F1880" t="s">
        <v>4</v>
      </c>
      <c r="G1880" t="s">
        <v>60</v>
      </c>
      <c r="H1880" t="s">
        <v>18</v>
      </c>
      <c r="I1880">
        <v>20260312</v>
      </c>
      <c r="J1880">
        <v>202603</v>
      </c>
      <c r="K1880" t="s">
        <v>4696</v>
      </c>
      <c r="L1880" s="2" t="s">
        <v>19232</v>
      </c>
      <c r="M1880" t="s">
        <v>19233</v>
      </c>
      <c r="N1880" s="2" t="s">
        <v>13529</v>
      </c>
      <c r="O1880" t="s">
        <v>13530</v>
      </c>
      <c r="P1880" t="s">
        <v>5194</v>
      </c>
      <c r="Q1880" t="s">
        <v>5222</v>
      </c>
      <c r="R1880" t="s">
        <v>5252</v>
      </c>
      <c r="S1880">
        <v>1</v>
      </c>
      <c r="T1880">
        <v>0</v>
      </c>
    </row>
    <row r="1881" spans="1:20" ht="16.5" customHeight="1">
      <c r="A1881" t="s">
        <v>4696</v>
      </c>
      <c r="B1881" t="s">
        <v>4697</v>
      </c>
      <c r="C1881" t="s">
        <v>4598</v>
      </c>
      <c r="D1881" t="s">
        <v>5419</v>
      </c>
      <c r="E1881">
        <v>10</v>
      </c>
      <c r="F1881" t="s">
        <v>4</v>
      </c>
      <c r="G1881" t="s">
        <v>60</v>
      </c>
      <c r="H1881" t="s">
        <v>18</v>
      </c>
      <c r="I1881">
        <v>20260312</v>
      </c>
      <c r="J1881">
        <v>202603</v>
      </c>
      <c r="K1881" t="s">
        <v>4696</v>
      </c>
      <c r="L1881" s="2" t="s">
        <v>19234</v>
      </c>
      <c r="M1881" t="s">
        <v>19235</v>
      </c>
      <c r="N1881" s="2" t="s">
        <v>13529</v>
      </c>
      <c r="O1881" t="s">
        <v>13530</v>
      </c>
      <c r="P1881" t="s">
        <v>5194</v>
      </c>
      <c r="Q1881" t="s">
        <v>5222</v>
      </c>
      <c r="R1881" t="s">
        <v>5252</v>
      </c>
      <c r="S1881">
        <v>1</v>
      </c>
      <c r="T1881">
        <v>0</v>
      </c>
    </row>
    <row r="1882" spans="1:20" ht="16.5" customHeight="1">
      <c r="A1882" t="s">
        <v>4677</v>
      </c>
      <c r="B1882" t="s">
        <v>4678</v>
      </c>
      <c r="C1882" t="s">
        <v>14</v>
      </c>
      <c r="D1882" t="s">
        <v>15</v>
      </c>
      <c r="E1882">
        <v>10</v>
      </c>
      <c r="F1882" t="s">
        <v>136</v>
      </c>
      <c r="G1882" t="s">
        <v>60</v>
      </c>
      <c r="H1882" t="s">
        <v>18</v>
      </c>
      <c r="I1882">
        <v>20260312</v>
      </c>
      <c r="J1882">
        <v>202603</v>
      </c>
      <c r="K1882" t="s">
        <v>4677</v>
      </c>
      <c r="L1882" s="2" t="s">
        <v>19236</v>
      </c>
      <c r="M1882" t="s">
        <v>19237</v>
      </c>
      <c r="N1882" s="2" t="s">
        <v>16819</v>
      </c>
      <c r="O1882" t="s">
        <v>16820</v>
      </c>
      <c r="P1882" t="s">
        <v>5194</v>
      </c>
      <c r="Q1882" t="s">
        <v>5222</v>
      </c>
      <c r="R1882" t="s">
        <v>5252</v>
      </c>
      <c r="S1882">
        <v>1</v>
      </c>
      <c r="T1882">
        <v>0</v>
      </c>
    </row>
    <row r="1883" spans="1:20" ht="16.5" customHeight="1">
      <c r="A1883" t="s">
        <v>4677</v>
      </c>
      <c r="B1883" t="s">
        <v>4678</v>
      </c>
      <c r="C1883" t="s">
        <v>14</v>
      </c>
      <c r="D1883" t="s">
        <v>15</v>
      </c>
      <c r="E1883">
        <v>10</v>
      </c>
      <c r="F1883" t="s">
        <v>136</v>
      </c>
      <c r="G1883" t="s">
        <v>60</v>
      </c>
      <c r="H1883" t="s">
        <v>18</v>
      </c>
      <c r="I1883">
        <v>20260312</v>
      </c>
      <c r="J1883">
        <v>202603</v>
      </c>
      <c r="K1883" t="s">
        <v>4677</v>
      </c>
      <c r="L1883" s="2" t="s">
        <v>19238</v>
      </c>
      <c r="M1883" t="s">
        <v>19239</v>
      </c>
      <c r="N1883" s="2" t="s">
        <v>16819</v>
      </c>
      <c r="O1883" t="s">
        <v>16820</v>
      </c>
      <c r="P1883" t="s">
        <v>5194</v>
      </c>
      <c r="Q1883" t="s">
        <v>5222</v>
      </c>
      <c r="R1883" t="s">
        <v>5252</v>
      </c>
      <c r="S1883">
        <v>1</v>
      </c>
      <c r="T1883">
        <v>0</v>
      </c>
    </row>
    <row r="1884" spans="1:20" ht="16.5" customHeight="1">
      <c r="A1884" t="s">
        <v>4677</v>
      </c>
      <c r="B1884" t="s">
        <v>4678</v>
      </c>
      <c r="C1884" t="s">
        <v>14</v>
      </c>
      <c r="D1884" t="s">
        <v>15</v>
      </c>
      <c r="E1884">
        <v>10</v>
      </c>
      <c r="F1884" t="s">
        <v>136</v>
      </c>
      <c r="G1884" t="s">
        <v>60</v>
      </c>
      <c r="H1884" t="s">
        <v>18</v>
      </c>
      <c r="I1884">
        <v>20260312</v>
      </c>
      <c r="J1884">
        <v>202603</v>
      </c>
      <c r="K1884" t="s">
        <v>4677</v>
      </c>
      <c r="L1884" s="2" t="s">
        <v>19240</v>
      </c>
      <c r="M1884" t="s">
        <v>19241</v>
      </c>
      <c r="N1884" s="2" t="s">
        <v>16819</v>
      </c>
      <c r="O1884" t="s">
        <v>16820</v>
      </c>
      <c r="P1884" t="s">
        <v>5194</v>
      </c>
      <c r="Q1884" t="s">
        <v>5222</v>
      </c>
      <c r="R1884" t="s">
        <v>5252</v>
      </c>
      <c r="S1884">
        <v>1</v>
      </c>
      <c r="T1884">
        <v>0</v>
      </c>
    </row>
    <row r="1885" spans="1:20" ht="16.5" customHeight="1">
      <c r="A1885" t="s">
        <v>4605</v>
      </c>
      <c r="B1885" t="s">
        <v>4606</v>
      </c>
      <c r="C1885" t="s">
        <v>14</v>
      </c>
      <c r="D1885" t="s">
        <v>1233</v>
      </c>
      <c r="E1885">
        <v>6</v>
      </c>
      <c r="F1885" t="s">
        <v>92</v>
      </c>
      <c r="G1885" t="s">
        <v>60</v>
      </c>
      <c r="H1885" t="s">
        <v>18</v>
      </c>
      <c r="I1885">
        <v>20260312</v>
      </c>
      <c r="J1885">
        <v>202603</v>
      </c>
      <c r="K1885" t="s">
        <v>4605</v>
      </c>
      <c r="L1885" s="2" t="s">
        <v>19242</v>
      </c>
      <c r="M1885" t="s">
        <v>19243</v>
      </c>
      <c r="N1885" s="2" t="s">
        <v>16203</v>
      </c>
      <c r="O1885" t="s">
        <v>16204</v>
      </c>
      <c r="P1885" t="s">
        <v>5194</v>
      </c>
      <c r="Q1885" t="s">
        <v>5222</v>
      </c>
      <c r="R1885" t="s">
        <v>5252</v>
      </c>
      <c r="S1885">
        <v>1</v>
      </c>
      <c r="T1885">
        <v>0</v>
      </c>
    </row>
    <row r="1886" spans="1:20" ht="16.5" customHeight="1">
      <c r="A1886" t="s">
        <v>4605</v>
      </c>
      <c r="B1886" t="s">
        <v>4606</v>
      </c>
      <c r="C1886" t="s">
        <v>14</v>
      </c>
      <c r="D1886" t="s">
        <v>1233</v>
      </c>
      <c r="E1886">
        <v>6</v>
      </c>
      <c r="F1886" t="s">
        <v>92</v>
      </c>
      <c r="G1886" t="s">
        <v>60</v>
      </c>
      <c r="H1886" t="s">
        <v>18</v>
      </c>
      <c r="I1886">
        <v>20260312</v>
      </c>
      <c r="J1886">
        <v>202603</v>
      </c>
      <c r="K1886" t="s">
        <v>4605</v>
      </c>
      <c r="L1886" s="2" t="s">
        <v>19244</v>
      </c>
      <c r="M1886" t="s">
        <v>19245</v>
      </c>
      <c r="N1886" s="2" t="s">
        <v>16203</v>
      </c>
      <c r="O1886" t="s">
        <v>16204</v>
      </c>
      <c r="P1886" t="s">
        <v>5194</v>
      </c>
      <c r="Q1886" t="s">
        <v>5222</v>
      </c>
      <c r="R1886" t="s">
        <v>5252</v>
      </c>
      <c r="S1886">
        <v>1</v>
      </c>
      <c r="T1886">
        <v>0</v>
      </c>
    </row>
    <row r="1887" spans="1:20" ht="16.5" customHeight="1">
      <c r="A1887" t="s">
        <v>4605</v>
      </c>
      <c r="B1887" t="s">
        <v>4606</v>
      </c>
      <c r="C1887" t="s">
        <v>14</v>
      </c>
      <c r="D1887" t="s">
        <v>1233</v>
      </c>
      <c r="E1887">
        <v>6</v>
      </c>
      <c r="F1887" t="s">
        <v>92</v>
      </c>
      <c r="G1887" t="s">
        <v>60</v>
      </c>
      <c r="H1887" t="s">
        <v>18</v>
      </c>
      <c r="I1887">
        <v>20260312</v>
      </c>
      <c r="J1887">
        <v>202603</v>
      </c>
      <c r="K1887" t="s">
        <v>4605</v>
      </c>
      <c r="L1887" s="2" t="s">
        <v>19246</v>
      </c>
      <c r="M1887" t="s">
        <v>19247</v>
      </c>
      <c r="N1887" s="2" t="s">
        <v>16203</v>
      </c>
      <c r="O1887" t="s">
        <v>16204</v>
      </c>
      <c r="P1887" t="s">
        <v>5194</v>
      </c>
      <c r="Q1887" t="s">
        <v>5222</v>
      </c>
      <c r="R1887" t="s">
        <v>5252</v>
      </c>
      <c r="S1887">
        <v>1</v>
      </c>
      <c r="T1887">
        <v>0</v>
      </c>
    </row>
    <row r="1888" spans="1:20" ht="16.5" customHeight="1">
      <c r="A1888" t="s">
        <v>4605</v>
      </c>
      <c r="B1888" t="s">
        <v>4606</v>
      </c>
      <c r="C1888" t="s">
        <v>14</v>
      </c>
      <c r="D1888" t="s">
        <v>1233</v>
      </c>
      <c r="E1888">
        <v>6</v>
      </c>
      <c r="F1888" t="s">
        <v>92</v>
      </c>
      <c r="G1888" t="s">
        <v>60</v>
      </c>
      <c r="H1888" t="s">
        <v>18</v>
      </c>
      <c r="I1888">
        <v>20260312</v>
      </c>
      <c r="J1888">
        <v>202603</v>
      </c>
      <c r="K1888" t="s">
        <v>4605</v>
      </c>
      <c r="L1888" s="2" t="s">
        <v>19248</v>
      </c>
      <c r="M1888" t="s">
        <v>19249</v>
      </c>
      <c r="N1888" s="2" t="s">
        <v>16203</v>
      </c>
      <c r="O1888" t="s">
        <v>16204</v>
      </c>
      <c r="P1888" t="s">
        <v>5194</v>
      </c>
      <c r="Q1888" t="s">
        <v>5222</v>
      </c>
      <c r="R1888" t="s">
        <v>5252</v>
      </c>
      <c r="S1888">
        <v>1</v>
      </c>
      <c r="T1888">
        <v>0</v>
      </c>
    </row>
    <row r="1889" spans="1:21" ht="16.5" customHeight="1">
      <c r="A1889" t="s">
        <v>4605</v>
      </c>
      <c r="B1889" t="s">
        <v>4606</v>
      </c>
      <c r="C1889" t="s">
        <v>14</v>
      </c>
      <c r="D1889" t="s">
        <v>1233</v>
      </c>
      <c r="E1889">
        <v>6</v>
      </c>
      <c r="F1889" t="s">
        <v>92</v>
      </c>
      <c r="G1889" t="s">
        <v>60</v>
      </c>
      <c r="H1889" t="s">
        <v>18</v>
      </c>
      <c r="I1889">
        <v>20260312</v>
      </c>
      <c r="J1889">
        <v>202603</v>
      </c>
      <c r="K1889" t="s">
        <v>4605</v>
      </c>
      <c r="L1889" s="2" t="s">
        <v>19250</v>
      </c>
      <c r="M1889" t="s">
        <v>19251</v>
      </c>
      <c r="N1889" s="2" t="s">
        <v>16203</v>
      </c>
      <c r="O1889" t="s">
        <v>16204</v>
      </c>
      <c r="P1889" t="s">
        <v>5194</v>
      </c>
      <c r="Q1889" t="s">
        <v>5222</v>
      </c>
      <c r="R1889" t="s">
        <v>5252</v>
      </c>
      <c r="S1889">
        <v>1</v>
      </c>
      <c r="T1889">
        <v>0</v>
      </c>
    </row>
    <row r="1890" spans="1:21" ht="16.5" customHeight="1">
      <c r="A1890" t="s">
        <v>4605</v>
      </c>
      <c r="B1890" t="s">
        <v>4606</v>
      </c>
      <c r="C1890" t="s">
        <v>14</v>
      </c>
      <c r="D1890" t="s">
        <v>1233</v>
      </c>
      <c r="E1890">
        <v>6</v>
      </c>
      <c r="F1890" t="s">
        <v>92</v>
      </c>
      <c r="G1890" t="s">
        <v>60</v>
      </c>
      <c r="H1890" t="s">
        <v>18</v>
      </c>
      <c r="I1890">
        <v>20260312</v>
      </c>
      <c r="J1890">
        <v>202603</v>
      </c>
      <c r="K1890" t="s">
        <v>4605</v>
      </c>
      <c r="L1890" s="2" t="s">
        <v>19252</v>
      </c>
      <c r="M1890" t="s">
        <v>19253</v>
      </c>
      <c r="N1890" s="2" t="s">
        <v>16203</v>
      </c>
      <c r="O1890" t="s">
        <v>16204</v>
      </c>
      <c r="P1890" t="s">
        <v>5194</v>
      </c>
      <c r="Q1890" t="s">
        <v>5222</v>
      </c>
      <c r="R1890" t="s">
        <v>5252</v>
      </c>
      <c r="S1890">
        <v>1</v>
      </c>
      <c r="T1890">
        <v>0</v>
      </c>
    </row>
    <row r="1891" spans="1:21" ht="16.5" customHeight="1">
      <c r="A1891">
        <v>418670</v>
      </c>
      <c r="B1891" t="s">
        <v>4680</v>
      </c>
      <c r="C1891" t="s">
        <v>4598</v>
      </c>
      <c r="D1891" t="s">
        <v>5419</v>
      </c>
      <c r="E1891">
        <v>34</v>
      </c>
      <c r="F1891" t="s">
        <v>4</v>
      </c>
      <c r="G1891" t="s">
        <v>17</v>
      </c>
      <c r="H1891" t="s">
        <v>18</v>
      </c>
      <c r="I1891">
        <v>20260309</v>
      </c>
      <c r="J1891">
        <v>202603</v>
      </c>
      <c r="K1891">
        <v>418670</v>
      </c>
      <c r="L1891" s="2" t="s">
        <v>19254</v>
      </c>
      <c r="M1891" t="s">
        <v>19255</v>
      </c>
      <c r="N1891" s="2" t="s">
        <v>17368</v>
      </c>
      <c r="O1891" t="s">
        <v>17369</v>
      </c>
      <c r="P1891" t="s">
        <v>5185</v>
      </c>
      <c r="Q1891" t="s">
        <v>5186</v>
      </c>
      <c r="R1891" t="s">
        <v>5187</v>
      </c>
      <c r="S1891">
        <v>1</v>
      </c>
      <c r="T1891">
        <v>0</v>
      </c>
    </row>
    <row r="1892" spans="1:21" ht="16.5" customHeight="1">
      <c r="A1892">
        <v>418670</v>
      </c>
      <c r="B1892" t="s">
        <v>4680</v>
      </c>
      <c r="C1892" t="s">
        <v>4598</v>
      </c>
      <c r="D1892" t="s">
        <v>5419</v>
      </c>
      <c r="E1892">
        <v>34</v>
      </c>
      <c r="F1892" t="s">
        <v>4</v>
      </c>
      <c r="G1892" t="s">
        <v>17</v>
      </c>
      <c r="H1892" t="s">
        <v>18</v>
      </c>
      <c r="I1892">
        <v>20260309</v>
      </c>
      <c r="J1892">
        <v>202603</v>
      </c>
      <c r="K1892">
        <v>418670</v>
      </c>
      <c r="L1892" s="2" t="s">
        <v>19256</v>
      </c>
      <c r="M1892" t="s">
        <v>19257</v>
      </c>
      <c r="N1892" s="2" t="s">
        <v>17368</v>
      </c>
      <c r="O1892" t="s">
        <v>17369</v>
      </c>
      <c r="P1892" t="s">
        <v>5185</v>
      </c>
      <c r="Q1892" t="s">
        <v>5186</v>
      </c>
      <c r="R1892" t="s">
        <v>5339</v>
      </c>
      <c r="S1892">
        <v>1</v>
      </c>
      <c r="T1892">
        <v>0</v>
      </c>
    </row>
    <row r="1893" spans="1:21" ht="16.5" customHeight="1">
      <c r="A1893">
        <v>418670</v>
      </c>
      <c r="B1893" t="s">
        <v>4680</v>
      </c>
      <c r="C1893" t="s">
        <v>4598</v>
      </c>
      <c r="D1893" t="s">
        <v>5419</v>
      </c>
      <c r="E1893">
        <v>34</v>
      </c>
      <c r="F1893" t="s">
        <v>4</v>
      </c>
      <c r="G1893" t="s">
        <v>17</v>
      </c>
      <c r="H1893" t="s">
        <v>18</v>
      </c>
      <c r="I1893">
        <v>20260309</v>
      </c>
      <c r="J1893">
        <v>202603</v>
      </c>
      <c r="K1893">
        <v>418670</v>
      </c>
      <c r="L1893" s="2" t="s">
        <v>19258</v>
      </c>
      <c r="M1893" t="s">
        <v>19259</v>
      </c>
      <c r="N1893" s="2" t="s">
        <v>17368</v>
      </c>
      <c r="O1893" t="s">
        <v>17369</v>
      </c>
      <c r="P1893" t="s">
        <v>5185</v>
      </c>
      <c r="Q1893" t="s">
        <v>5186</v>
      </c>
      <c r="R1893" t="s">
        <v>5187</v>
      </c>
      <c r="S1893">
        <v>1</v>
      </c>
      <c r="T1893">
        <v>0</v>
      </c>
      <c r="U1893" t="s">
        <v>21148</v>
      </c>
    </row>
    <row r="1894" spans="1:21" ht="16.5" customHeight="1">
      <c r="A1894">
        <v>522544</v>
      </c>
      <c r="B1894" t="s">
        <v>4729</v>
      </c>
      <c r="C1894" t="s">
        <v>5200</v>
      </c>
      <c r="D1894" t="s">
        <v>3</v>
      </c>
      <c r="E1894">
        <v>5</v>
      </c>
      <c r="F1894" t="s">
        <v>651</v>
      </c>
      <c r="G1894" t="s">
        <v>5</v>
      </c>
      <c r="H1894" t="s">
        <v>121</v>
      </c>
      <c r="I1894">
        <v>20260309</v>
      </c>
      <c r="J1894">
        <v>202603</v>
      </c>
      <c r="K1894">
        <v>522544</v>
      </c>
      <c r="L1894" s="2" t="s">
        <v>19260</v>
      </c>
      <c r="M1894" t="s">
        <v>19261</v>
      </c>
      <c r="N1894" s="2" t="s">
        <v>18890</v>
      </c>
      <c r="O1894" t="s">
        <v>11985</v>
      </c>
      <c r="P1894" t="s">
        <v>5185</v>
      </c>
      <c r="Q1894" t="s">
        <v>5186</v>
      </c>
      <c r="R1894" t="s">
        <v>5187</v>
      </c>
      <c r="S1894">
        <v>1</v>
      </c>
      <c r="T1894">
        <v>0</v>
      </c>
    </row>
    <row r="1895" spans="1:21" ht="16.5" customHeight="1">
      <c r="A1895">
        <v>378929</v>
      </c>
      <c r="B1895" t="s">
        <v>392</v>
      </c>
      <c r="C1895" t="s">
        <v>25</v>
      </c>
      <c r="D1895" t="s">
        <v>26</v>
      </c>
      <c r="E1895">
        <v>47</v>
      </c>
      <c r="F1895" t="s">
        <v>4</v>
      </c>
      <c r="G1895" t="s">
        <v>5</v>
      </c>
      <c r="H1895" t="s">
        <v>121</v>
      </c>
      <c r="I1895">
        <v>20260309</v>
      </c>
      <c r="J1895">
        <v>202603</v>
      </c>
      <c r="K1895">
        <v>378929</v>
      </c>
      <c r="L1895" s="2" t="s">
        <v>3884</v>
      </c>
      <c r="M1895" t="s">
        <v>3885</v>
      </c>
      <c r="N1895" s="2" t="s">
        <v>3886</v>
      </c>
      <c r="O1895" t="s">
        <v>3887</v>
      </c>
      <c r="P1895" t="s">
        <v>39</v>
      </c>
      <c r="Q1895" t="s">
        <v>40</v>
      </c>
      <c r="R1895" t="s">
        <v>40</v>
      </c>
      <c r="S1895">
        <v>1</v>
      </c>
      <c r="T1895">
        <v>0</v>
      </c>
    </row>
    <row r="1896" spans="1:21" ht="16.5" customHeight="1">
      <c r="A1896">
        <v>254967</v>
      </c>
      <c r="B1896" t="s">
        <v>4600</v>
      </c>
      <c r="C1896" t="s">
        <v>4598</v>
      </c>
      <c r="D1896" t="s">
        <v>5268</v>
      </c>
      <c r="E1896">
        <v>74</v>
      </c>
      <c r="F1896" t="s">
        <v>59</v>
      </c>
      <c r="G1896" t="s">
        <v>17</v>
      </c>
      <c r="H1896" t="s">
        <v>18</v>
      </c>
      <c r="I1896">
        <v>20260309</v>
      </c>
      <c r="J1896">
        <v>202603</v>
      </c>
      <c r="K1896">
        <v>254967</v>
      </c>
      <c r="L1896" s="2" t="s">
        <v>19262</v>
      </c>
      <c r="M1896" t="s">
        <v>19263</v>
      </c>
      <c r="N1896" s="2" t="s">
        <v>19264</v>
      </c>
      <c r="O1896" t="s">
        <v>19265</v>
      </c>
      <c r="P1896" t="s">
        <v>5185</v>
      </c>
      <c r="Q1896" t="s">
        <v>5186</v>
      </c>
      <c r="R1896" t="s">
        <v>5339</v>
      </c>
      <c r="S1896">
        <v>1</v>
      </c>
      <c r="T1896">
        <v>0</v>
      </c>
    </row>
    <row r="1897" spans="1:21" ht="16.5" customHeight="1">
      <c r="A1897">
        <v>349522</v>
      </c>
      <c r="B1897" t="s">
        <v>1045</v>
      </c>
      <c r="C1897" t="s">
        <v>57</v>
      </c>
      <c r="D1897" t="s">
        <v>58</v>
      </c>
      <c r="E1897">
        <v>57</v>
      </c>
      <c r="F1897" t="s">
        <v>59</v>
      </c>
      <c r="G1897" t="s">
        <v>17</v>
      </c>
      <c r="H1897" t="s">
        <v>18</v>
      </c>
      <c r="I1897">
        <v>20260309</v>
      </c>
      <c r="J1897">
        <v>202603</v>
      </c>
      <c r="K1897">
        <v>349522</v>
      </c>
      <c r="L1897" s="2" t="s">
        <v>3568</v>
      </c>
      <c r="M1897" t="s">
        <v>3569</v>
      </c>
      <c r="N1897" s="2" t="s">
        <v>3570</v>
      </c>
      <c r="O1897" t="s">
        <v>3571</v>
      </c>
      <c r="P1897" t="s">
        <v>39</v>
      </c>
      <c r="Q1897" t="s">
        <v>48</v>
      </c>
      <c r="R1897" t="s">
        <v>65</v>
      </c>
      <c r="S1897">
        <v>1</v>
      </c>
      <c r="T1897">
        <v>0</v>
      </c>
    </row>
    <row r="1898" spans="1:21" ht="16.5" customHeight="1">
      <c r="A1898">
        <v>349522</v>
      </c>
      <c r="B1898" t="s">
        <v>1045</v>
      </c>
      <c r="C1898" t="s">
        <v>57</v>
      </c>
      <c r="D1898" t="s">
        <v>58</v>
      </c>
      <c r="E1898">
        <v>57</v>
      </c>
      <c r="F1898" t="s">
        <v>59</v>
      </c>
      <c r="G1898" t="s">
        <v>17</v>
      </c>
      <c r="H1898" t="s">
        <v>18</v>
      </c>
      <c r="I1898">
        <v>20260309</v>
      </c>
      <c r="J1898">
        <v>202603</v>
      </c>
      <c r="K1898">
        <v>349522</v>
      </c>
      <c r="L1898" s="2" t="s">
        <v>3631</v>
      </c>
      <c r="M1898" t="s">
        <v>3632</v>
      </c>
      <c r="N1898" s="2" t="s">
        <v>3570</v>
      </c>
      <c r="O1898" t="s">
        <v>3571</v>
      </c>
      <c r="P1898" t="s">
        <v>39</v>
      </c>
      <c r="Q1898" t="s">
        <v>48</v>
      </c>
      <c r="R1898" t="s">
        <v>65</v>
      </c>
      <c r="S1898">
        <v>1</v>
      </c>
      <c r="T1898">
        <v>0</v>
      </c>
    </row>
    <row r="1899" spans="1:21" ht="16.5" customHeight="1">
      <c r="A1899" t="s">
        <v>352</v>
      </c>
      <c r="B1899" t="s">
        <v>353</v>
      </c>
      <c r="C1899" t="s">
        <v>14</v>
      </c>
      <c r="D1899" t="s">
        <v>160</v>
      </c>
      <c r="E1899">
        <v>14</v>
      </c>
      <c r="F1899" t="s">
        <v>187</v>
      </c>
      <c r="G1899" t="s">
        <v>60</v>
      </c>
      <c r="H1899" t="s">
        <v>121</v>
      </c>
      <c r="I1899">
        <v>20260309</v>
      </c>
      <c r="J1899">
        <v>202603</v>
      </c>
      <c r="K1899" t="s">
        <v>352</v>
      </c>
      <c r="L1899" s="2" t="s">
        <v>3773</v>
      </c>
      <c r="M1899" t="s">
        <v>3774</v>
      </c>
      <c r="N1899" s="2" t="s">
        <v>3775</v>
      </c>
      <c r="O1899" t="s">
        <v>3776</v>
      </c>
      <c r="P1899" t="s">
        <v>32</v>
      </c>
      <c r="Q1899" t="s">
        <v>33</v>
      </c>
      <c r="R1899" t="s">
        <v>3</v>
      </c>
      <c r="S1899">
        <v>1</v>
      </c>
      <c r="T1899">
        <v>0</v>
      </c>
    </row>
    <row r="1900" spans="1:21" ht="16.5" customHeight="1">
      <c r="A1900">
        <v>453752</v>
      </c>
      <c r="B1900" t="s">
        <v>24</v>
      </c>
      <c r="C1900" t="s">
        <v>25</v>
      </c>
      <c r="D1900" t="s">
        <v>26</v>
      </c>
      <c r="E1900">
        <v>23</v>
      </c>
      <c r="F1900" t="s">
        <v>4</v>
      </c>
      <c r="G1900" t="s">
        <v>27</v>
      </c>
      <c r="H1900" t="s">
        <v>18</v>
      </c>
      <c r="I1900">
        <v>20260309</v>
      </c>
      <c r="J1900">
        <v>202603</v>
      </c>
      <c r="K1900">
        <v>453752</v>
      </c>
      <c r="L1900" s="2" t="s">
        <v>3707</v>
      </c>
      <c r="M1900" t="s">
        <v>3708</v>
      </c>
      <c r="N1900" s="2" t="s">
        <v>3709</v>
      </c>
      <c r="O1900" t="s">
        <v>3710</v>
      </c>
      <c r="P1900" t="s">
        <v>32</v>
      </c>
      <c r="Q1900" t="s">
        <v>119</v>
      </c>
      <c r="R1900" t="s">
        <v>3</v>
      </c>
      <c r="S1900">
        <v>1</v>
      </c>
      <c r="T1900">
        <v>0</v>
      </c>
    </row>
    <row r="1901" spans="1:21" ht="16.5" customHeight="1">
      <c r="A1901" t="s">
        <v>66</v>
      </c>
      <c r="B1901" t="s">
        <v>67</v>
      </c>
      <c r="C1901" t="s">
        <v>57</v>
      </c>
      <c r="D1901" t="s">
        <v>68</v>
      </c>
      <c r="E1901">
        <v>14</v>
      </c>
      <c r="F1901" t="s">
        <v>69</v>
      </c>
      <c r="G1901" t="s">
        <v>60</v>
      </c>
      <c r="H1901" t="s">
        <v>18</v>
      </c>
      <c r="I1901">
        <v>20260309</v>
      </c>
      <c r="J1901">
        <v>202603</v>
      </c>
      <c r="K1901" t="s">
        <v>66</v>
      </c>
      <c r="L1901" s="2" t="s">
        <v>3963</v>
      </c>
      <c r="M1901" t="s">
        <v>3964</v>
      </c>
      <c r="N1901" s="2" t="s">
        <v>3965</v>
      </c>
      <c r="O1901" t="s">
        <v>3966</v>
      </c>
      <c r="P1901" t="s">
        <v>39</v>
      </c>
      <c r="Q1901" t="s">
        <v>40</v>
      </c>
      <c r="R1901" t="s">
        <v>40</v>
      </c>
      <c r="S1901">
        <v>1</v>
      </c>
      <c r="T1901">
        <v>0</v>
      </c>
    </row>
    <row r="1902" spans="1:21" ht="16.5" customHeight="1">
      <c r="A1902" t="s">
        <v>4696</v>
      </c>
      <c r="B1902" t="s">
        <v>4697</v>
      </c>
      <c r="C1902" t="s">
        <v>4598</v>
      </c>
      <c r="D1902" t="s">
        <v>5419</v>
      </c>
      <c r="E1902">
        <v>10</v>
      </c>
      <c r="F1902" t="s">
        <v>4</v>
      </c>
      <c r="G1902" t="s">
        <v>60</v>
      </c>
      <c r="H1902" t="s">
        <v>18</v>
      </c>
      <c r="I1902">
        <v>20260309</v>
      </c>
      <c r="J1902">
        <v>202603</v>
      </c>
      <c r="K1902" t="s">
        <v>4696</v>
      </c>
      <c r="L1902" s="2" t="s">
        <v>19266</v>
      </c>
      <c r="M1902" t="s">
        <v>19267</v>
      </c>
      <c r="N1902" s="2" t="s">
        <v>13529</v>
      </c>
      <c r="O1902" t="s">
        <v>13530</v>
      </c>
      <c r="P1902" t="s">
        <v>5194</v>
      </c>
      <c r="Q1902" t="s">
        <v>5222</v>
      </c>
      <c r="R1902" t="s">
        <v>5252</v>
      </c>
      <c r="S1902">
        <v>1</v>
      </c>
      <c r="T1902">
        <v>0</v>
      </c>
    </row>
    <row r="1903" spans="1:21" ht="16.5" customHeight="1">
      <c r="A1903">
        <v>352521</v>
      </c>
      <c r="B1903" t="s">
        <v>382</v>
      </c>
      <c r="C1903" t="s">
        <v>2</v>
      </c>
      <c r="D1903" t="s">
        <v>3</v>
      </c>
      <c r="E1903">
        <v>57</v>
      </c>
      <c r="F1903" t="s">
        <v>4</v>
      </c>
      <c r="G1903" t="s">
        <v>5</v>
      </c>
      <c r="H1903" t="s">
        <v>6</v>
      </c>
      <c r="I1903">
        <v>20260309</v>
      </c>
      <c r="J1903">
        <v>202603</v>
      </c>
      <c r="K1903">
        <v>352521</v>
      </c>
      <c r="L1903" s="2" t="s">
        <v>4058</v>
      </c>
      <c r="M1903" t="s">
        <v>4059</v>
      </c>
      <c r="N1903" s="2" t="s">
        <v>4060</v>
      </c>
      <c r="O1903" t="s">
        <v>4061</v>
      </c>
      <c r="P1903" t="s">
        <v>39</v>
      </c>
      <c r="Q1903" t="s">
        <v>40</v>
      </c>
      <c r="R1903" t="s">
        <v>40</v>
      </c>
      <c r="S1903">
        <v>1</v>
      </c>
      <c r="T1903">
        <v>0</v>
      </c>
    </row>
    <row r="1904" spans="1:21" ht="16.5" customHeight="1">
      <c r="A1904">
        <v>325656</v>
      </c>
      <c r="B1904" t="s">
        <v>4601</v>
      </c>
      <c r="C1904" t="s">
        <v>4598</v>
      </c>
      <c r="D1904" t="s">
        <v>5268</v>
      </c>
      <c r="E1904">
        <v>61</v>
      </c>
      <c r="F1904" t="s">
        <v>59</v>
      </c>
      <c r="G1904" t="s">
        <v>17</v>
      </c>
      <c r="H1904" t="s">
        <v>18</v>
      </c>
      <c r="I1904">
        <v>20260309</v>
      </c>
      <c r="J1904">
        <v>202603</v>
      </c>
      <c r="K1904">
        <v>325656</v>
      </c>
      <c r="L1904" s="2" t="s">
        <v>19268</v>
      </c>
      <c r="M1904" t="s">
        <v>19269</v>
      </c>
      <c r="N1904" s="2" t="s">
        <v>19270</v>
      </c>
      <c r="O1904" t="s">
        <v>19271</v>
      </c>
      <c r="P1904" t="s">
        <v>5194</v>
      </c>
      <c r="Q1904" t="s">
        <v>5430</v>
      </c>
      <c r="R1904" t="s">
        <v>5578</v>
      </c>
      <c r="S1904">
        <v>1</v>
      </c>
      <c r="T1904">
        <v>0</v>
      </c>
    </row>
    <row r="1905" spans="1:21" ht="16.5" customHeight="1">
      <c r="A1905">
        <v>254967</v>
      </c>
      <c r="B1905" t="s">
        <v>4600</v>
      </c>
      <c r="C1905" t="s">
        <v>4598</v>
      </c>
      <c r="D1905" t="s">
        <v>5268</v>
      </c>
      <c r="E1905">
        <v>74</v>
      </c>
      <c r="F1905" t="s">
        <v>59</v>
      </c>
      <c r="G1905" t="s">
        <v>17</v>
      </c>
      <c r="H1905" t="s">
        <v>18</v>
      </c>
      <c r="I1905">
        <v>20260309</v>
      </c>
      <c r="J1905">
        <v>202603</v>
      </c>
      <c r="K1905">
        <v>254967</v>
      </c>
      <c r="L1905" s="2" t="s">
        <v>19272</v>
      </c>
      <c r="M1905" t="s">
        <v>19273</v>
      </c>
      <c r="N1905" s="2" t="s">
        <v>19274</v>
      </c>
      <c r="O1905" t="s">
        <v>19275</v>
      </c>
      <c r="P1905" t="s">
        <v>5185</v>
      </c>
      <c r="Q1905" t="s">
        <v>5186</v>
      </c>
      <c r="R1905" t="s">
        <v>5339</v>
      </c>
      <c r="S1905">
        <v>1</v>
      </c>
      <c r="T1905">
        <v>0</v>
      </c>
    </row>
    <row r="1906" spans="1:21" ht="16.5" customHeight="1">
      <c r="A1906">
        <v>457151</v>
      </c>
      <c r="B1906" t="s">
        <v>4870</v>
      </c>
      <c r="C1906" t="s">
        <v>14</v>
      </c>
      <c r="D1906" t="s">
        <v>15</v>
      </c>
      <c r="E1906">
        <v>23</v>
      </c>
      <c r="F1906" t="s">
        <v>500</v>
      </c>
      <c r="G1906" t="s">
        <v>17</v>
      </c>
      <c r="H1906" t="s">
        <v>18</v>
      </c>
      <c r="I1906">
        <v>20260309</v>
      </c>
      <c r="J1906">
        <v>202603</v>
      </c>
      <c r="K1906">
        <v>457151</v>
      </c>
      <c r="L1906" s="2" t="s">
        <v>19276</v>
      </c>
      <c r="M1906" t="s">
        <v>19277</v>
      </c>
      <c r="N1906" s="2" t="s">
        <v>19278</v>
      </c>
      <c r="O1906" t="s">
        <v>19279</v>
      </c>
      <c r="P1906" t="s">
        <v>5185</v>
      </c>
      <c r="Q1906" t="s">
        <v>5186</v>
      </c>
      <c r="R1906" t="s">
        <v>5187</v>
      </c>
      <c r="S1906">
        <v>1</v>
      </c>
      <c r="T1906">
        <v>0</v>
      </c>
    </row>
    <row r="1907" spans="1:21" ht="16.5" customHeight="1">
      <c r="A1907">
        <v>440539</v>
      </c>
      <c r="B1907" t="s">
        <v>4935</v>
      </c>
      <c r="C1907" t="s">
        <v>14</v>
      </c>
      <c r="D1907" t="s">
        <v>1233</v>
      </c>
      <c r="E1907">
        <v>26</v>
      </c>
      <c r="F1907" t="s">
        <v>92</v>
      </c>
      <c r="G1907" t="s">
        <v>17</v>
      </c>
      <c r="H1907" t="s">
        <v>18</v>
      </c>
      <c r="I1907">
        <v>20260309</v>
      </c>
      <c r="J1907">
        <v>202603</v>
      </c>
      <c r="K1907">
        <v>440539</v>
      </c>
      <c r="L1907" s="2" t="s">
        <v>19280</v>
      </c>
      <c r="M1907" t="s">
        <v>19281</v>
      </c>
      <c r="N1907" s="2" t="s">
        <v>13019</v>
      </c>
      <c r="O1907" t="s">
        <v>13020</v>
      </c>
      <c r="P1907" t="s">
        <v>5351</v>
      </c>
      <c r="Q1907" t="s">
        <v>5405</v>
      </c>
      <c r="R1907" t="s">
        <v>3</v>
      </c>
      <c r="S1907">
        <v>1</v>
      </c>
      <c r="T1907">
        <v>0</v>
      </c>
    </row>
    <row r="1908" spans="1:21" ht="16.5" customHeight="1">
      <c r="A1908">
        <v>440539</v>
      </c>
      <c r="B1908" t="s">
        <v>4935</v>
      </c>
      <c r="C1908" t="s">
        <v>14</v>
      </c>
      <c r="D1908" t="s">
        <v>1233</v>
      </c>
      <c r="E1908">
        <v>26</v>
      </c>
      <c r="F1908" t="s">
        <v>92</v>
      </c>
      <c r="G1908" t="s">
        <v>17</v>
      </c>
      <c r="H1908" t="s">
        <v>18</v>
      </c>
      <c r="I1908">
        <v>20260309</v>
      </c>
      <c r="J1908">
        <v>202603</v>
      </c>
      <c r="K1908">
        <v>440539</v>
      </c>
      <c r="L1908" s="2" t="s">
        <v>19282</v>
      </c>
      <c r="M1908" t="s">
        <v>19283</v>
      </c>
      <c r="N1908" s="2" t="s">
        <v>13019</v>
      </c>
      <c r="O1908" t="s">
        <v>13020</v>
      </c>
      <c r="P1908" t="s">
        <v>5351</v>
      </c>
      <c r="Q1908" t="s">
        <v>5405</v>
      </c>
      <c r="R1908" t="s">
        <v>3</v>
      </c>
      <c r="S1908">
        <v>1</v>
      </c>
      <c r="T1908">
        <v>0</v>
      </c>
    </row>
    <row r="1909" spans="1:21" ht="16.5" customHeight="1">
      <c r="A1909">
        <v>440539</v>
      </c>
      <c r="B1909" t="s">
        <v>4935</v>
      </c>
      <c r="C1909" t="s">
        <v>14</v>
      </c>
      <c r="D1909" t="s">
        <v>1233</v>
      </c>
      <c r="E1909">
        <v>26</v>
      </c>
      <c r="F1909" t="s">
        <v>92</v>
      </c>
      <c r="G1909" t="s">
        <v>17</v>
      </c>
      <c r="H1909" t="s">
        <v>18</v>
      </c>
      <c r="I1909">
        <v>20260309</v>
      </c>
      <c r="J1909">
        <v>202603</v>
      </c>
      <c r="K1909">
        <v>440539</v>
      </c>
      <c r="L1909" s="2" t="s">
        <v>19284</v>
      </c>
      <c r="M1909" t="s">
        <v>19285</v>
      </c>
      <c r="N1909" s="2" t="s">
        <v>13019</v>
      </c>
      <c r="O1909" t="s">
        <v>13020</v>
      </c>
      <c r="P1909" t="s">
        <v>5351</v>
      </c>
      <c r="Q1909" t="s">
        <v>5405</v>
      </c>
      <c r="R1909" t="s">
        <v>3</v>
      </c>
      <c r="S1909">
        <v>1</v>
      </c>
      <c r="T1909">
        <v>0</v>
      </c>
    </row>
    <row r="1910" spans="1:21" ht="16.5" customHeight="1">
      <c r="A1910">
        <v>440539</v>
      </c>
      <c r="B1910" t="s">
        <v>4935</v>
      </c>
      <c r="C1910" t="s">
        <v>14</v>
      </c>
      <c r="D1910" t="s">
        <v>1233</v>
      </c>
      <c r="E1910">
        <v>26</v>
      </c>
      <c r="F1910" t="s">
        <v>92</v>
      </c>
      <c r="G1910" t="s">
        <v>17</v>
      </c>
      <c r="H1910" t="s">
        <v>18</v>
      </c>
      <c r="I1910">
        <v>20260309</v>
      </c>
      <c r="J1910">
        <v>202603</v>
      </c>
      <c r="K1910">
        <v>440539</v>
      </c>
      <c r="L1910" s="2" t="s">
        <v>19286</v>
      </c>
      <c r="M1910" t="s">
        <v>19287</v>
      </c>
      <c r="N1910" s="2" t="s">
        <v>13019</v>
      </c>
      <c r="O1910" t="s">
        <v>13020</v>
      </c>
      <c r="P1910" t="s">
        <v>5351</v>
      </c>
      <c r="Q1910" t="s">
        <v>5405</v>
      </c>
      <c r="R1910" t="s">
        <v>3</v>
      </c>
      <c r="S1910">
        <v>1</v>
      </c>
      <c r="T1910">
        <v>0</v>
      </c>
      <c r="U1910" t="s">
        <v>21148</v>
      </c>
    </row>
    <row r="1911" spans="1:21" ht="16.5" customHeight="1">
      <c r="A1911">
        <v>440539</v>
      </c>
      <c r="B1911" t="s">
        <v>4935</v>
      </c>
      <c r="C1911" t="s">
        <v>14</v>
      </c>
      <c r="D1911" t="s">
        <v>1233</v>
      </c>
      <c r="E1911">
        <v>26</v>
      </c>
      <c r="F1911" t="s">
        <v>92</v>
      </c>
      <c r="G1911" t="s">
        <v>17</v>
      </c>
      <c r="H1911" t="s">
        <v>18</v>
      </c>
      <c r="I1911">
        <v>20260309</v>
      </c>
      <c r="J1911">
        <v>202603</v>
      </c>
      <c r="K1911">
        <v>440539</v>
      </c>
      <c r="L1911" s="2" t="s">
        <v>19288</v>
      </c>
      <c r="M1911" t="s">
        <v>19289</v>
      </c>
      <c r="N1911" s="2" t="s">
        <v>13019</v>
      </c>
      <c r="O1911" t="s">
        <v>13020</v>
      </c>
      <c r="P1911" t="s">
        <v>5351</v>
      </c>
      <c r="Q1911" t="s">
        <v>5405</v>
      </c>
      <c r="R1911" t="s">
        <v>3</v>
      </c>
      <c r="S1911">
        <v>1</v>
      </c>
      <c r="T1911">
        <v>0</v>
      </c>
    </row>
    <row r="1912" spans="1:21" ht="16.5" customHeight="1">
      <c r="A1912">
        <v>440539</v>
      </c>
      <c r="B1912" t="s">
        <v>4935</v>
      </c>
      <c r="C1912" t="s">
        <v>14</v>
      </c>
      <c r="D1912" t="s">
        <v>1233</v>
      </c>
      <c r="E1912">
        <v>26</v>
      </c>
      <c r="F1912" t="s">
        <v>92</v>
      </c>
      <c r="G1912" t="s">
        <v>17</v>
      </c>
      <c r="H1912" t="s">
        <v>18</v>
      </c>
      <c r="I1912">
        <v>20260309</v>
      </c>
      <c r="J1912">
        <v>202603</v>
      </c>
      <c r="K1912">
        <v>440539</v>
      </c>
      <c r="L1912" s="2" t="s">
        <v>19290</v>
      </c>
      <c r="M1912" t="s">
        <v>19291</v>
      </c>
      <c r="N1912" s="2" t="s">
        <v>13019</v>
      </c>
      <c r="O1912" t="s">
        <v>13020</v>
      </c>
      <c r="P1912" t="s">
        <v>5351</v>
      </c>
      <c r="Q1912" t="s">
        <v>5405</v>
      </c>
      <c r="R1912" t="s">
        <v>3</v>
      </c>
      <c r="S1912">
        <v>1</v>
      </c>
      <c r="T1912">
        <v>0</v>
      </c>
    </row>
    <row r="1913" spans="1:21" ht="16.5" customHeight="1">
      <c r="A1913">
        <v>440539</v>
      </c>
      <c r="B1913" t="s">
        <v>4935</v>
      </c>
      <c r="C1913" t="s">
        <v>14</v>
      </c>
      <c r="D1913" t="s">
        <v>1233</v>
      </c>
      <c r="E1913">
        <v>26</v>
      </c>
      <c r="F1913" t="s">
        <v>92</v>
      </c>
      <c r="G1913" t="s">
        <v>17</v>
      </c>
      <c r="H1913" t="s">
        <v>18</v>
      </c>
      <c r="I1913">
        <v>20260309</v>
      </c>
      <c r="J1913">
        <v>202603</v>
      </c>
      <c r="K1913">
        <v>440539</v>
      </c>
      <c r="L1913" s="2" t="s">
        <v>19292</v>
      </c>
      <c r="M1913" t="s">
        <v>19293</v>
      </c>
      <c r="N1913" s="2" t="s">
        <v>13019</v>
      </c>
      <c r="O1913" t="s">
        <v>13020</v>
      </c>
      <c r="P1913" t="s">
        <v>5351</v>
      </c>
      <c r="Q1913" t="s">
        <v>5405</v>
      </c>
      <c r="R1913" t="s">
        <v>3</v>
      </c>
      <c r="S1913">
        <v>1</v>
      </c>
      <c r="T1913">
        <v>0</v>
      </c>
    </row>
    <row r="1914" spans="1:21" ht="16.5" customHeight="1">
      <c r="A1914">
        <v>440539</v>
      </c>
      <c r="B1914" t="s">
        <v>4935</v>
      </c>
      <c r="C1914" t="s">
        <v>14</v>
      </c>
      <c r="D1914" t="s">
        <v>1233</v>
      </c>
      <c r="E1914">
        <v>26</v>
      </c>
      <c r="F1914" t="s">
        <v>92</v>
      </c>
      <c r="G1914" t="s">
        <v>17</v>
      </c>
      <c r="H1914" t="s">
        <v>18</v>
      </c>
      <c r="I1914">
        <v>20260309</v>
      </c>
      <c r="J1914">
        <v>202603</v>
      </c>
      <c r="K1914">
        <v>440539</v>
      </c>
      <c r="L1914" s="2" t="s">
        <v>19294</v>
      </c>
      <c r="M1914" t="s">
        <v>19295</v>
      </c>
      <c r="N1914" s="2" t="s">
        <v>13019</v>
      </c>
      <c r="O1914" t="s">
        <v>13020</v>
      </c>
      <c r="P1914" t="s">
        <v>5351</v>
      </c>
      <c r="Q1914" t="s">
        <v>5405</v>
      </c>
      <c r="R1914" t="s">
        <v>3</v>
      </c>
      <c r="S1914">
        <v>1</v>
      </c>
      <c r="T1914">
        <v>0</v>
      </c>
    </row>
    <row r="1915" spans="1:21" ht="16.5" customHeight="1">
      <c r="A1915">
        <v>378929</v>
      </c>
      <c r="B1915" t="s">
        <v>392</v>
      </c>
      <c r="C1915" t="s">
        <v>25</v>
      </c>
      <c r="D1915" t="s">
        <v>26</v>
      </c>
      <c r="E1915">
        <v>47</v>
      </c>
      <c r="F1915" t="s">
        <v>4</v>
      </c>
      <c r="G1915" t="s">
        <v>5</v>
      </c>
      <c r="H1915" t="s">
        <v>121</v>
      </c>
      <c r="I1915">
        <v>20260309</v>
      </c>
      <c r="J1915">
        <v>202603</v>
      </c>
      <c r="K1915">
        <v>378929</v>
      </c>
      <c r="L1915" s="2" t="s">
        <v>4052</v>
      </c>
      <c r="M1915" t="s">
        <v>4053</v>
      </c>
      <c r="N1915" s="2" t="s">
        <v>4054</v>
      </c>
      <c r="O1915" t="s">
        <v>4055</v>
      </c>
      <c r="P1915" t="s">
        <v>11</v>
      </c>
      <c r="Q1915" t="s">
        <v>12</v>
      </c>
      <c r="R1915" t="s">
        <v>3</v>
      </c>
      <c r="S1915">
        <v>1</v>
      </c>
      <c r="T1915">
        <v>0</v>
      </c>
    </row>
    <row r="1916" spans="1:21" ht="16.5" customHeight="1">
      <c r="A1916" t="s">
        <v>1317</v>
      </c>
      <c r="B1916" t="s">
        <v>1318</v>
      </c>
      <c r="C1916" t="s">
        <v>25</v>
      </c>
      <c r="D1916" t="s">
        <v>282</v>
      </c>
      <c r="E1916">
        <v>6</v>
      </c>
      <c r="F1916" t="s">
        <v>500</v>
      </c>
      <c r="G1916" t="s">
        <v>17</v>
      </c>
      <c r="H1916" t="s">
        <v>18</v>
      </c>
      <c r="I1916">
        <v>20260309</v>
      </c>
      <c r="J1916">
        <v>202603</v>
      </c>
      <c r="K1916" t="s">
        <v>1317</v>
      </c>
      <c r="L1916" s="2" t="s">
        <v>3777</v>
      </c>
      <c r="M1916" t="s">
        <v>3778</v>
      </c>
      <c r="N1916" s="2" t="s">
        <v>3779</v>
      </c>
      <c r="O1916" t="s">
        <v>3780</v>
      </c>
      <c r="P1916" t="s">
        <v>685</v>
      </c>
      <c r="Q1916" t="s">
        <v>685</v>
      </c>
      <c r="R1916" t="s">
        <v>3</v>
      </c>
      <c r="S1916">
        <v>1</v>
      </c>
      <c r="T1916">
        <v>0</v>
      </c>
    </row>
    <row r="1917" spans="1:21" ht="16.5" customHeight="1">
      <c r="A1917" t="s">
        <v>4619</v>
      </c>
      <c r="B1917" t="s">
        <v>4620</v>
      </c>
      <c r="C1917" t="s">
        <v>4598</v>
      </c>
      <c r="D1917" t="s">
        <v>5180</v>
      </c>
      <c r="E1917">
        <v>14</v>
      </c>
      <c r="F1917" t="s">
        <v>69</v>
      </c>
      <c r="G1917" t="s">
        <v>60</v>
      </c>
      <c r="H1917" t="s">
        <v>18</v>
      </c>
      <c r="I1917">
        <v>20260309</v>
      </c>
      <c r="J1917">
        <v>202603</v>
      </c>
      <c r="K1917" t="s">
        <v>4619</v>
      </c>
      <c r="L1917" s="2" t="s">
        <v>19296</v>
      </c>
      <c r="M1917" t="s">
        <v>19297</v>
      </c>
      <c r="N1917" s="2" t="s">
        <v>19298</v>
      </c>
      <c r="O1917" t="s">
        <v>19299</v>
      </c>
      <c r="P1917" t="s">
        <v>5194</v>
      </c>
      <c r="Q1917" t="s">
        <v>5195</v>
      </c>
      <c r="R1917" t="s">
        <v>3</v>
      </c>
      <c r="S1917">
        <v>1</v>
      </c>
      <c r="T1917">
        <v>0</v>
      </c>
    </row>
    <row r="1918" spans="1:21" ht="16.5" customHeight="1">
      <c r="A1918" t="s">
        <v>127</v>
      </c>
      <c r="B1918" t="s">
        <v>128</v>
      </c>
      <c r="C1918" t="s">
        <v>57</v>
      </c>
      <c r="D1918" t="s">
        <v>114</v>
      </c>
      <c r="E1918">
        <v>15</v>
      </c>
      <c r="F1918" t="s">
        <v>129</v>
      </c>
      <c r="G1918" t="s">
        <v>17</v>
      </c>
      <c r="H1918" t="s">
        <v>18</v>
      </c>
      <c r="I1918">
        <v>20260309</v>
      </c>
      <c r="J1918">
        <v>202603</v>
      </c>
      <c r="K1918" t="s">
        <v>127</v>
      </c>
      <c r="L1918" s="2" t="s">
        <v>3769</v>
      </c>
      <c r="M1918" t="s">
        <v>3770</v>
      </c>
      <c r="N1918" s="2" t="s">
        <v>3771</v>
      </c>
      <c r="O1918" t="s">
        <v>3772</v>
      </c>
      <c r="P1918" t="s">
        <v>32</v>
      </c>
      <c r="Q1918" t="s">
        <v>178</v>
      </c>
      <c r="R1918" t="s">
        <v>3</v>
      </c>
      <c r="S1918">
        <v>1</v>
      </c>
      <c r="T1918">
        <v>0</v>
      </c>
    </row>
    <row r="1919" spans="1:21" ht="16.5" customHeight="1">
      <c r="A1919" t="s">
        <v>4704</v>
      </c>
      <c r="B1919" t="s">
        <v>4705</v>
      </c>
      <c r="C1919" t="s">
        <v>4598</v>
      </c>
      <c r="D1919" t="s">
        <v>5207</v>
      </c>
      <c r="E1919">
        <v>8</v>
      </c>
      <c r="F1919" t="s">
        <v>334</v>
      </c>
      <c r="G1919" t="s">
        <v>17</v>
      </c>
      <c r="H1919" t="s">
        <v>18</v>
      </c>
      <c r="I1919">
        <v>20260309</v>
      </c>
      <c r="J1919">
        <v>202603</v>
      </c>
      <c r="K1919" t="s">
        <v>4704</v>
      </c>
      <c r="L1919" s="2" t="s">
        <v>19300</v>
      </c>
      <c r="M1919" t="s">
        <v>19301</v>
      </c>
      <c r="N1919" s="2" t="s">
        <v>16207</v>
      </c>
      <c r="O1919" t="s">
        <v>16208</v>
      </c>
      <c r="P1919" t="s">
        <v>5194</v>
      </c>
      <c r="Q1919" t="s">
        <v>5222</v>
      </c>
      <c r="R1919" t="s">
        <v>5223</v>
      </c>
      <c r="S1919">
        <v>1</v>
      </c>
      <c r="T1919">
        <v>0</v>
      </c>
    </row>
    <row r="1920" spans="1:21" ht="16.5" customHeight="1">
      <c r="A1920">
        <v>467939</v>
      </c>
      <c r="B1920" t="s">
        <v>258</v>
      </c>
      <c r="C1920" t="s">
        <v>25</v>
      </c>
      <c r="D1920" t="s">
        <v>26</v>
      </c>
      <c r="E1920">
        <v>19</v>
      </c>
      <c r="F1920" t="s">
        <v>4</v>
      </c>
      <c r="G1920" t="s">
        <v>17</v>
      </c>
      <c r="H1920" t="s">
        <v>18</v>
      </c>
      <c r="I1920">
        <v>20260425</v>
      </c>
      <c r="J1920">
        <v>202604</v>
      </c>
      <c r="K1920">
        <v>467939</v>
      </c>
      <c r="L1920" s="2" t="s">
        <v>259</v>
      </c>
      <c r="M1920" t="s">
        <v>260</v>
      </c>
      <c r="N1920" s="2" t="s">
        <v>261</v>
      </c>
      <c r="O1920" t="s">
        <v>262</v>
      </c>
      <c r="P1920" t="s">
        <v>263</v>
      </c>
      <c r="Q1920" t="s">
        <v>263</v>
      </c>
      <c r="R1920" t="s">
        <v>3</v>
      </c>
      <c r="S1920">
        <v>1</v>
      </c>
      <c r="T1920">
        <v>0</v>
      </c>
    </row>
    <row r="1921" spans="1:20" ht="16.5" customHeight="1">
      <c r="A1921">
        <v>335739</v>
      </c>
      <c r="B1921" t="s">
        <v>120</v>
      </c>
      <c r="C1921" t="s">
        <v>25</v>
      </c>
      <c r="D1921" t="s">
        <v>26</v>
      </c>
      <c r="E1921">
        <v>28</v>
      </c>
      <c r="F1921" t="s">
        <v>4</v>
      </c>
      <c r="G1921" t="s">
        <v>5</v>
      </c>
      <c r="H1921" t="s">
        <v>121</v>
      </c>
      <c r="I1921">
        <v>20260425</v>
      </c>
      <c r="J1921">
        <v>202604</v>
      </c>
      <c r="K1921">
        <v>335739</v>
      </c>
      <c r="L1921" s="2" t="s">
        <v>122</v>
      </c>
      <c r="M1921" t="s">
        <v>123</v>
      </c>
      <c r="N1921" s="2" t="s">
        <v>124</v>
      </c>
      <c r="O1921" t="s">
        <v>125</v>
      </c>
      <c r="P1921" t="s">
        <v>126</v>
      </c>
      <c r="Q1921" t="s">
        <v>126</v>
      </c>
      <c r="R1921" t="s">
        <v>3</v>
      </c>
      <c r="S1921">
        <v>1</v>
      </c>
      <c r="T1921">
        <v>0</v>
      </c>
    </row>
    <row r="1922" spans="1:20" ht="16.5" customHeight="1">
      <c r="A1922" t="s">
        <v>4880</v>
      </c>
      <c r="B1922" t="s">
        <v>4881</v>
      </c>
      <c r="C1922" t="s">
        <v>4598</v>
      </c>
      <c r="D1922" t="s">
        <v>5231</v>
      </c>
      <c r="E1922">
        <v>14</v>
      </c>
      <c r="F1922" t="s">
        <v>5232</v>
      </c>
      <c r="G1922" t="s">
        <v>37</v>
      </c>
      <c r="H1922" t="s">
        <v>18</v>
      </c>
      <c r="I1922">
        <v>20260425</v>
      </c>
      <c r="J1922">
        <v>202604</v>
      </c>
      <c r="K1922" t="s">
        <v>4880</v>
      </c>
      <c r="L1922" s="2" t="s">
        <v>19302</v>
      </c>
      <c r="M1922" t="s">
        <v>19303</v>
      </c>
      <c r="N1922" s="2" t="s">
        <v>19304</v>
      </c>
      <c r="O1922" t="s">
        <v>19305</v>
      </c>
      <c r="P1922" t="s">
        <v>5194</v>
      </c>
      <c r="Q1922" t="s">
        <v>5195</v>
      </c>
      <c r="R1922" t="s">
        <v>3</v>
      </c>
      <c r="S1922">
        <v>1</v>
      </c>
      <c r="T1922">
        <v>0</v>
      </c>
    </row>
    <row r="1923" spans="1:20" ht="16.5" customHeight="1">
      <c r="A1923" t="s">
        <v>127</v>
      </c>
      <c r="B1923" t="s">
        <v>128</v>
      </c>
      <c r="C1923" t="s">
        <v>57</v>
      </c>
      <c r="D1923" t="s">
        <v>114</v>
      </c>
      <c r="E1923">
        <v>15</v>
      </c>
      <c r="F1923" t="s">
        <v>129</v>
      </c>
      <c r="G1923" t="s">
        <v>17</v>
      </c>
      <c r="H1923" t="s">
        <v>18</v>
      </c>
      <c r="I1923">
        <v>20260425</v>
      </c>
      <c r="J1923">
        <v>202604</v>
      </c>
      <c r="K1923" t="s">
        <v>127</v>
      </c>
      <c r="L1923" s="2" t="s">
        <v>130</v>
      </c>
      <c r="M1923" t="s">
        <v>131</v>
      </c>
      <c r="N1923" s="2" t="s">
        <v>132</v>
      </c>
      <c r="O1923" t="s">
        <v>133</v>
      </c>
      <c r="P1923" t="s">
        <v>32</v>
      </c>
      <c r="Q1923" t="s">
        <v>119</v>
      </c>
      <c r="R1923" t="s">
        <v>3</v>
      </c>
      <c r="S1923">
        <v>1</v>
      </c>
      <c r="T1923">
        <v>0</v>
      </c>
    </row>
    <row r="1924" spans="1:20" ht="16.5" customHeight="1">
      <c r="A1924" t="s">
        <v>4655</v>
      </c>
      <c r="B1924" t="s">
        <v>4656</v>
      </c>
      <c r="C1924" t="s">
        <v>4598</v>
      </c>
      <c r="D1924" t="s">
        <v>5419</v>
      </c>
      <c r="E1924">
        <v>5</v>
      </c>
      <c r="F1924" t="s">
        <v>4</v>
      </c>
      <c r="G1924" t="s">
        <v>37</v>
      </c>
      <c r="H1924" t="s">
        <v>18</v>
      </c>
      <c r="I1924">
        <v>20260425</v>
      </c>
      <c r="J1924">
        <v>202604</v>
      </c>
      <c r="K1924" t="s">
        <v>4655</v>
      </c>
      <c r="L1924" t="s">
        <v>19306</v>
      </c>
      <c r="M1924" t="s">
        <v>19307</v>
      </c>
      <c r="N1924" s="2" t="s">
        <v>19308</v>
      </c>
      <c r="O1924" t="s">
        <v>19309</v>
      </c>
      <c r="P1924" t="s">
        <v>5194</v>
      </c>
      <c r="Q1924" t="s">
        <v>5212</v>
      </c>
      <c r="R1924" t="s">
        <v>5213</v>
      </c>
      <c r="S1924">
        <v>1</v>
      </c>
      <c r="T1924">
        <v>0</v>
      </c>
    </row>
    <row r="1925" spans="1:20" ht="16.5" customHeight="1">
      <c r="A1925" t="s">
        <v>200</v>
      </c>
      <c r="B1925" t="s">
        <v>201</v>
      </c>
      <c r="C1925" t="s">
        <v>14</v>
      </c>
      <c r="D1925" t="s">
        <v>15</v>
      </c>
      <c r="E1925">
        <v>12</v>
      </c>
      <c r="F1925" t="s">
        <v>16</v>
      </c>
      <c r="G1925" t="s">
        <v>60</v>
      </c>
      <c r="H1925" t="s">
        <v>18</v>
      </c>
      <c r="I1925">
        <v>20260425</v>
      </c>
      <c r="J1925">
        <v>202604</v>
      </c>
      <c r="K1925" t="s">
        <v>200</v>
      </c>
      <c r="L1925" s="2" t="s">
        <v>688</v>
      </c>
      <c r="M1925" t="s">
        <v>689</v>
      </c>
      <c r="N1925" s="2" t="s">
        <v>690</v>
      </c>
      <c r="O1925" t="s">
        <v>691</v>
      </c>
      <c r="P1925" t="s">
        <v>263</v>
      </c>
      <c r="Q1925" t="s">
        <v>263</v>
      </c>
      <c r="R1925" t="s">
        <v>3</v>
      </c>
      <c r="S1925">
        <v>1</v>
      </c>
      <c r="T1925">
        <v>0</v>
      </c>
    </row>
    <row r="1926" spans="1:20" ht="16.5" customHeight="1">
      <c r="A1926">
        <v>254967</v>
      </c>
      <c r="B1926" t="s">
        <v>4600</v>
      </c>
      <c r="C1926" t="s">
        <v>4598</v>
      </c>
      <c r="D1926" t="s">
        <v>5268</v>
      </c>
      <c r="E1926">
        <v>74</v>
      </c>
      <c r="F1926" t="s">
        <v>59</v>
      </c>
      <c r="G1926" t="s">
        <v>17</v>
      </c>
      <c r="H1926" t="s">
        <v>18</v>
      </c>
      <c r="I1926">
        <v>20260425</v>
      </c>
      <c r="J1926">
        <v>202604</v>
      </c>
      <c r="K1926">
        <v>254967</v>
      </c>
      <c r="L1926" s="2" t="s">
        <v>19310</v>
      </c>
      <c r="M1926" t="s">
        <v>19311</v>
      </c>
      <c r="N1926" s="2" t="s">
        <v>19312</v>
      </c>
      <c r="O1926" t="s">
        <v>16794</v>
      </c>
      <c r="P1926" t="s">
        <v>5185</v>
      </c>
      <c r="Q1926" t="s">
        <v>5186</v>
      </c>
      <c r="R1926" t="s">
        <v>5333</v>
      </c>
      <c r="S1926">
        <v>1</v>
      </c>
      <c r="T1926">
        <v>0</v>
      </c>
    </row>
    <row r="1927" spans="1:20" ht="16.5" customHeight="1">
      <c r="A1927">
        <v>533121</v>
      </c>
      <c r="B1927" t="s">
        <v>159</v>
      </c>
      <c r="C1927" t="s">
        <v>14</v>
      </c>
      <c r="D1927" t="s">
        <v>160</v>
      </c>
      <c r="E1927">
        <v>2</v>
      </c>
      <c r="F1927" t="s">
        <v>161</v>
      </c>
      <c r="G1927" t="s">
        <v>17</v>
      </c>
      <c r="H1927" t="s">
        <v>18</v>
      </c>
      <c r="I1927">
        <v>20260425</v>
      </c>
      <c r="J1927">
        <v>202604</v>
      </c>
      <c r="K1927">
        <v>533121</v>
      </c>
      <c r="L1927" s="2" t="s">
        <v>464</v>
      </c>
      <c r="M1927" t="s">
        <v>465</v>
      </c>
      <c r="N1927" s="2" t="s">
        <v>466</v>
      </c>
      <c r="O1927" t="s">
        <v>467</v>
      </c>
      <c r="P1927" t="s">
        <v>32</v>
      </c>
      <c r="Q1927" t="s">
        <v>33</v>
      </c>
      <c r="R1927" t="s">
        <v>3</v>
      </c>
      <c r="S1927">
        <v>1</v>
      </c>
      <c r="T1927">
        <v>0</v>
      </c>
    </row>
    <row r="1928" spans="1:20" ht="16.5" customHeight="1">
      <c r="A1928">
        <v>531951</v>
      </c>
      <c r="B1928" t="s">
        <v>4686</v>
      </c>
      <c r="C1928" t="s">
        <v>14</v>
      </c>
      <c r="D1928" t="s">
        <v>42</v>
      </c>
      <c r="E1928">
        <v>2</v>
      </c>
      <c r="F1928" t="s">
        <v>651</v>
      </c>
      <c r="G1928" t="s">
        <v>17</v>
      </c>
      <c r="H1928" t="s">
        <v>18</v>
      </c>
      <c r="I1928">
        <v>20260425</v>
      </c>
      <c r="J1928">
        <v>202604</v>
      </c>
      <c r="K1928">
        <v>531951</v>
      </c>
      <c r="L1928" s="2" t="s">
        <v>19313</v>
      </c>
      <c r="M1928" t="s">
        <v>19314</v>
      </c>
      <c r="N1928" s="2" t="s">
        <v>19315</v>
      </c>
      <c r="O1928" t="s">
        <v>19316</v>
      </c>
      <c r="P1928" t="s">
        <v>5185</v>
      </c>
      <c r="Q1928" t="s">
        <v>5186</v>
      </c>
      <c r="R1928" t="s">
        <v>5187</v>
      </c>
      <c r="S1928">
        <v>1</v>
      </c>
      <c r="T1928">
        <v>0</v>
      </c>
    </row>
    <row r="1929" spans="1:20" ht="16.5" customHeight="1">
      <c r="A1929">
        <v>453688</v>
      </c>
      <c r="B1929" t="s">
        <v>134</v>
      </c>
      <c r="C1929" t="s">
        <v>25</v>
      </c>
      <c r="D1929" t="s">
        <v>135</v>
      </c>
      <c r="E1929">
        <v>23</v>
      </c>
      <c r="F1929" t="s">
        <v>136</v>
      </c>
      <c r="G1929" t="s">
        <v>27</v>
      </c>
      <c r="H1929" t="s">
        <v>18</v>
      </c>
      <c r="I1929">
        <v>20260425</v>
      </c>
      <c r="J1929">
        <v>202604</v>
      </c>
      <c r="K1929">
        <v>453688</v>
      </c>
      <c r="L1929" s="2" t="s">
        <v>137</v>
      </c>
      <c r="M1929" t="s">
        <v>138</v>
      </c>
      <c r="N1929" s="2" t="s">
        <v>139</v>
      </c>
      <c r="O1929" t="s">
        <v>140</v>
      </c>
      <c r="P1929" t="s">
        <v>32</v>
      </c>
      <c r="Q1929" t="s">
        <v>33</v>
      </c>
      <c r="R1929" t="s">
        <v>3</v>
      </c>
      <c r="S1929">
        <v>1</v>
      </c>
      <c r="T1929">
        <v>0</v>
      </c>
    </row>
    <row r="1930" spans="1:20" ht="16.5" customHeight="1">
      <c r="A1930">
        <v>255860</v>
      </c>
      <c r="B1930" t="s">
        <v>141</v>
      </c>
      <c r="C1930" t="s">
        <v>57</v>
      </c>
      <c r="D1930" t="s">
        <v>91</v>
      </c>
      <c r="E1930">
        <v>74</v>
      </c>
      <c r="F1930" t="s">
        <v>92</v>
      </c>
      <c r="G1930" t="s">
        <v>17</v>
      </c>
      <c r="H1930" t="s">
        <v>18</v>
      </c>
      <c r="I1930">
        <v>20260425</v>
      </c>
      <c r="J1930">
        <v>202604</v>
      </c>
      <c r="K1930">
        <v>255860</v>
      </c>
      <c r="L1930" s="2" t="s">
        <v>573</v>
      </c>
      <c r="M1930" t="s">
        <v>19317</v>
      </c>
      <c r="N1930" s="2" t="s">
        <v>574</v>
      </c>
      <c r="O1930" t="s">
        <v>575</v>
      </c>
      <c r="P1930" t="s">
        <v>32</v>
      </c>
      <c r="Q1930" t="s">
        <v>119</v>
      </c>
      <c r="R1930" t="s">
        <v>3</v>
      </c>
      <c r="S1930">
        <v>1</v>
      </c>
      <c r="T1930">
        <v>0</v>
      </c>
    </row>
    <row r="1931" spans="1:20" ht="16.5" customHeight="1">
      <c r="A1931">
        <v>255860</v>
      </c>
      <c r="B1931" t="s">
        <v>141</v>
      </c>
      <c r="C1931" t="s">
        <v>57</v>
      </c>
      <c r="D1931" t="s">
        <v>91</v>
      </c>
      <c r="E1931">
        <v>74</v>
      </c>
      <c r="F1931" t="s">
        <v>92</v>
      </c>
      <c r="G1931" t="s">
        <v>17</v>
      </c>
      <c r="H1931" t="s">
        <v>18</v>
      </c>
      <c r="I1931">
        <v>20260425</v>
      </c>
      <c r="J1931">
        <v>202604</v>
      </c>
      <c r="K1931">
        <v>255860</v>
      </c>
      <c r="L1931" s="2" t="s">
        <v>686</v>
      </c>
      <c r="M1931" t="s">
        <v>687</v>
      </c>
      <c r="N1931" s="2" t="s">
        <v>574</v>
      </c>
      <c r="O1931" t="s">
        <v>575</v>
      </c>
      <c r="P1931" t="s">
        <v>32</v>
      </c>
      <c r="Q1931" t="s">
        <v>119</v>
      </c>
      <c r="R1931" t="s">
        <v>3</v>
      </c>
      <c r="S1931">
        <v>1</v>
      </c>
      <c r="T1931">
        <v>0</v>
      </c>
    </row>
    <row r="1932" spans="1:20" ht="16.5" customHeight="1">
      <c r="A1932">
        <v>428222</v>
      </c>
      <c r="B1932" t="s">
        <v>316</v>
      </c>
      <c r="C1932" t="s">
        <v>57</v>
      </c>
      <c r="D1932" t="s">
        <v>91</v>
      </c>
      <c r="E1932">
        <v>30</v>
      </c>
      <c r="F1932" t="s">
        <v>92</v>
      </c>
      <c r="G1932" t="s">
        <v>27</v>
      </c>
      <c r="H1932" t="s">
        <v>18</v>
      </c>
      <c r="I1932">
        <v>20260409</v>
      </c>
      <c r="J1932">
        <v>202604</v>
      </c>
      <c r="K1932">
        <v>428222</v>
      </c>
      <c r="L1932" s="2" t="s">
        <v>682</v>
      </c>
      <c r="M1932" t="s">
        <v>19318</v>
      </c>
      <c r="N1932" s="2" t="s">
        <v>683</v>
      </c>
      <c r="O1932" t="s">
        <v>684</v>
      </c>
      <c r="P1932" t="s">
        <v>685</v>
      </c>
      <c r="Q1932" t="s">
        <v>685</v>
      </c>
      <c r="R1932" t="s">
        <v>3</v>
      </c>
      <c r="S1932">
        <v>1</v>
      </c>
      <c r="T1932">
        <v>0</v>
      </c>
    </row>
    <row r="1933" spans="1:20" ht="16.5" customHeight="1">
      <c r="A1933" t="s">
        <v>4619</v>
      </c>
      <c r="B1933" t="s">
        <v>4620</v>
      </c>
      <c r="C1933" t="s">
        <v>4598</v>
      </c>
      <c r="D1933" t="s">
        <v>5180</v>
      </c>
      <c r="E1933">
        <v>14</v>
      </c>
      <c r="F1933" t="s">
        <v>69</v>
      </c>
      <c r="G1933" t="s">
        <v>60</v>
      </c>
      <c r="H1933" t="s">
        <v>18</v>
      </c>
      <c r="I1933">
        <v>20260409</v>
      </c>
      <c r="J1933">
        <v>202604</v>
      </c>
      <c r="K1933" t="s">
        <v>4619</v>
      </c>
      <c r="L1933" s="2" t="s">
        <v>19319</v>
      </c>
      <c r="M1933" t="s">
        <v>19320</v>
      </c>
      <c r="N1933" s="2" t="s">
        <v>19321</v>
      </c>
      <c r="O1933" t="s">
        <v>19322</v>
      </c>
      <c r="P1933" t="s">
        <v>5351</v>
      </c>
      <c r="Q1933" t="s">
        <v>5352</v>
      </c>
      <c r="R1933" t="s">
        <v>3</v>
      </c>
      <c r="S1933">
        <v>1</v>
      </c>
      <c r="T1933">
        <v>0</v>
      </c>
    </row>
    <row r="1934" spans="1:20" ht="16.5" customHeight="1">
      <c r="A1934">
        <v>396008</v>
      </c>
      <c r="B1934" t="s">
        <v>253</v>
      </c>
      <c r="C1934" t="s">
        <v>14</v>
      </c>
      <c r="D1934" t="s">
        <v>172</v>
      </c>
      <c r="E1934">
        <v>40</v>
      </c>
      <c r="F1934" t="s">
        <v>173</v>
      </c>
      <c r="G1934" t="s">
        <v>17</v>
      </c>
      <c r="H1934" t="s">
        <v>18</v>
      </c>
      <c r="I1934">
        <v>20260409</v>
      </c>
      <c r="J1934">
        <v>202604</v>
      </c>
      <c r="K1934">
        <v>396008</v>
      </c>
      <c r="L1934" s="2" t="s">
        <v>254</v>
      </c>
      <c r="M1934" t="s">
        <v>19323</v>
      </c>
      <c r="N1934" s="2" t="s">
        <v>255</v>
      </c>
      <c r="O1934" t="s">
        <v>256</v>
      </c>
      <c r="P1934" t="s">
        <v>73</v>
      </c>
      <c r="Q1934" t="s">
        <v>257</v>
      </c>
      <c r="R1934" t="s">
        <v>3</v>
      </c>
      <c r="S1934">
        <v>1</v>
      </c>
      <c r="T1934">
        <v>0</v>
      </c>
    </row>
    <row r="1935" spans="1:20" ht="16.5" customHeight="1">
      <c r="A1935">
        <v>531951</v>
      </c>
      <c r="B1935" t="s">
        <v>4686</v>
      </c>
      <c r="C1935" t="s">
        <v>14</v>
      </c>
      <c r="D1935" t="s">
        <v>42</v>
      </c>
      <c r="E1935">
        <v>2</v>
      </c>
      <c r="F1935" t="s">
        <v>651</v>
      </c>
      <c r="G1935" t="s">
        <v>17</v>
      </c>
      <c r="H1935" t="s">
        <v>18</v>
      </c>
      <c r="I1935">
        <v>20260409</v>
      </c>
      <c r="J1935">
        <v>202604</v>
      </c>
      <c r="K1935">
        <v>531951</v>
      </c>
      <c r="L1935" s="2" t="s">
        <v>19324</v>
      </c>
      <c r="M1935" t="s">
        <v>19325</v>
      </c>
      <c r="N1935" s="2" t="s">
        <v>19326</v>
      </c>
      <c r="O1935" t="s">
        <v>19327</v>
      </c>
      <c r="P1935" t="s">
        <v>5185</v>
      </c>
      <c r="Q1935" t="s">
        <v>5186</v>
      </c>
      <c r="R1935" t="s">
        <v>5187</v>
      </c>
      <c r="S1935">
        <v>1</v>
      </c>
      <c r="T1935">
        <v>0</v>
      </c>
    </row>
    <row r="1936" spans="1:20" ht="16.5" customHeight="1">
      <c r="A1936">
        <v>531946</v>
      </c>
      <c r="B1936" t="s">
        <v>4634</v>
      </c>
      <c r="C1936" t="s">
        <v>14</v>
      </c>
      <c r="D1936" t="s">
        <v>152</v>
      </c>
      <c r="E1936">
        <v>2</v>
      </c>
      <c r="F1936" t="s">
        <v>2086</v>
      </c>
      <c r="G1936" t="s">
        <v>17</v>
      </c>
      <c r="H1936" t="s">
        <v>18</v>
      </c>
      <c r="I1936">
        <v>20260409</v>
      </c>
      <c r="J1936">
        <v>202604</v>
      </c>
      <c r="K1936">
        <v>531946</v>
      </c>
      <c r="L1936" s="2" t="s">
        <v>19328</v>
      </c>
      <c r="M1936" t="s">
        <v>19329</v>
      </c>
      <c r="N1936" s="2" t="s">
        <v>19330</v>
      </c>
      <c r="O1936" t="s">
        <v>19331</v>
      </c>
      <c r="P1936" t="s">
        <v>5194</v>
      </c>
      <c r="Q1936" t="s">
        <v>5205</v>
      </c>
      <c r="R1936" t="s">
        <v>5206</v>
      </c>
      <c r="S1936">
        <v>1</v>
      </c>
      <c r="T1936">
        <v>0</v>
      </c>
    </row>
    <row r="1937" spans="1:20" ht="16.5" customHeight="1">
      <c r="A1937">
        <v>531946</v>
      </c>
      <c r="B1937" t="s">
        <v>4634</v>
      </c>
      <c r="C1937" t="s">
        <v>14</v>
      </c>
      <c r="D1937" t="s">
        <v>152</v>
      </c>
      <c r="E1937">
        <v>2</v>
      </c>
      <c r="F1937" t="s">
        <v>2086</v>
      </c>
      <c r="G1937" t="s">
        <v>17</v>
      </c>
      <c r="H1937" t="s">
        <v>18</v>
      </c>
      <c r="I1937">
        <v>20260409</v>
      </c>
      <c r="J1937">
        <v>202604</v>
      </c>
      <c r="K1937">
        <v>531946</v>
      </c>
      <c r="L1937" s="2" t="s">
        <v>19332</v>
      </c>
      <c r="M1937" t="s">
        <v>19333</v>
      </c>
      <c r="N1937" s="2" t="s">
        <v>19330</v>
      </c>
      <c r="O1937" t="s">
        <v>19331</v>
      </c>
      <c r="P1937" t="s">
        <v>5194</v>
      </c>
      <c r="Q1937" t="s">
        <v>5205</v>
      </c>
      <c r="R1937" t="s">
        <v>5206</v>
      </c>
      <c r="S1937">
        <v>1</v>
      </c>
      <c r="T1937">
        <v>0</v>
      </c>
    </row>
    <row r="1938" spans="1:20" ht="16.5" customHeight="1">
      <c r="A1938">
        <v>531946</v>
      </c>
      <c r="B1938" t="s">
        <v>4634</v>
      </c>
      <c r="C1938" t="s">
        <v>14</v>
      </c>
      <c r="D1938" t="s">
        <v>152</v>
      </c>
      <c r="E1938">
        <v>2</v>
      </c>
      <c r="F1938" t="s">
        <v>2086</v>
      </c>
      <c r="G1938" t="s">
        <v>17</v>
      </c>
      <c r="H1938" t="s">
        <v>18</v>
      </c>
      <c r="I1938">
        <v>20260409</v>
      </c>
      <c r="J1938">
        <v>202604</v>
      </c>
      <c r="K1938">
        <v>531946</v>
      </c>
      <c r="L1938" s="2" t="s">
        <v>19334</v>
      </c>
      <c r="M1938" t="s">
        <v>19335</v>
      </c>
      <c r="N1938" s="2" t="s">
        <v>19330</v>
      </c>
      <c r="O1938" t="s">
        <v>19331</v>
      </c>
      <c r="P1938" t="s">
        <v>5194</v>
      </c>
      <c r="Q1938" t="s">
        <v>5205</v>
      </c>
      <c r="R1938" t="s">
        <v>5206</v>
      </c>
      <c r="S1938">
        <v>1</v>
      </c>
      <c r="T1938">
        <v>0</v>
      </c>
    </row>
    <row r="1939" spans="1:20" ht="16.5" customHeight="1">
      <c r="A1939">
        <v>531946</v>
      </c>
      <c r="B1939" t="s">
        <v>4634</v>
      </c>
      <c r="C1939" t="s">
        <v>14</v>
      </c>
      <c r="D1939" t="s">
        <v>152</v>
      </c>
      <c r="E1939">
        <v>2</v>
      </c>
      <c r="F1939" t="s">
        <v>2086</v>
      </c>
      <c r="G1939" t="s">
        <v>17</v>
      </c>
      <c r="H1939" t="s">
        <v>18</v>
      </c>
      <c r="I1939">
        <v>20260409</v>
      </c>
      <c r="J1939">
        <v>202604</v>
      </c>
      <c r="K1939">
        <v>531946</v>
      </c>
      <c r="L1939" s="2" t="s">
        <v>19336</v>
      </c>
      <c r="M1939" t="s">
        <v>19337</v>
      </c>
      <c r="N1939" s="2" t="s">
        <v>19330</v>
      </c>
      <c r="O1939" t="s">
        <v>19331</v>
      </c>
      <c r="P1939" t="s">
        <v>5194</v>
      </c>
      <c r="Q1939" t="s">
        <v>5205</v>
      </c>
      <c r="R1939" t="s">
        <v>5206</v>
      </c>
      <c r="S1939">
        <v>1</v>
      </c>
      <c r="T1939">
        <v>0</v>
      </c>
    </row>
    <row r="1940" spans="1:20" ht="16.5" customHeight="1">
      <c r="A1940">
        <v>531946</v>
      </c>
      <c r="B1940" t="s">
        <v>4634</v>
      </c>
      <c r="C1940" t="s">
        <v>14</v>
      </c>
      <c r="D1940" t="s">
        <v>152</v>
      </c>
      <c r="E1940">
        <v>2</v>
      </c>
      <c r="F1940" t="s">
        <v>2086</v>
      </c>
      <c r="G1940" t="s">
        <v>17</v>
      </c>
      <c r="H1940" t="s">
        <v>18</v>
      </c>
      <c r="I1940">
        <v>20260409</v>
      </c>
      <c r="J1940">
        <v>202604</v>
      </c>
      <c r="K1940">
        <v>531946</v>
      </c>
      <c r="L1940" s="2" t="s">
        <v>19338</v>
      </c>
      <c r="M1940" t="s">
        <v>19339</v>
      </c>
      <c r="N1940" s="2" t="s">
        <v>19330</v>
      </c>
      <c r="O1940" t="s">
        <v>19331</v>
      </c>
      <c r="P1940" t="s">
        <v>5194</v>
      </c>
      <c r="Q1940" t="s">
        <v>5205</v>
      </c>
      <c r="R1940" t="s">
        <v>5206</v>
      </c>
      <c r="S1940">
        <v>1</v>
      </c>
      <c r="T1940">
        <v>0</v>
      </c>
    </row>
    <row r="1941" spans="1:20" ht="16.5" customHeight="1">
      <c r="A1941" t="s">
        <v>4972</v>
      </c>
      <c r="B1941" t="s">
        <v>4973</v>
      </c>
      <c r="C1941" t="s">
        <v>14</v>
      </c>
      <c r="D1941" t="s">
        <v>1233</v>
      </c>
      <c r="E1941">
        <v>14</v>
      </c>
      <c r="F1941" t="s">
        <v>16</v>
      </c>
      <c r="G1941" t="s">
        <v>60</v>
      </c>
      <c r="H1941" t="s">
        <v>18</v>
      </c>
      <c r="I1941">
        <v>20260409</v>
      </c>
      <c r="J1941">
        <v>202604</v>
      </c>
      <c r="K1941" t="s">
        <v>4972</v>
      </c>
      <c r="L1941" t="s">
        <v>19340</v>
      </c>
      <c r="M1941" t="s">
        <v>19341</v>
      </c>
      <c r="N1941" s="2" t="s">
        <v>19342</v>
      </c>
      <c r="O1941" t="s">
        <v>19343</v>
      </c>
      <c r="P1941" t="s">
        <v>5351</v>
      </c>
      <c r="Q1941" t="s">
        <v>5352</v>
      </c>
      <c r="R1941" t="s">
        <v>3</v>
      </c>
      <c r="S1941">
        <v>1</v>
      </c>
      <c r="T1941">
        <v>0</v>
      </c>
    </row>
    <row r="1942" spans="1:20" ht="16.5" customHeight="1">
      <c r="A1942">
        <v>392997</v>
      </c>
      <c r="B1942" t="s">
        <v>677</v>
      </c>
      <c r="C1942" t="s">
        <v>25</v>
      </c>
      <c r="D1942" t="s">
        <v>248</v>
      </c>
      <c r="E1942">
        <v>42</v>
      </c>
      <c r="F1942" t="s">
        <v>227</v>
      </c>
      <c r="G1942" t="s">
        <v>17</v>
      </c>
      <c r="H1942" t="s">
        <v>18</v>
      </c>
      <c r="I1942">
        <v>20260409</v>
      </c>
      <c r="J1942">
        <v>202604</v>
      </c>
      <c r="K1942">
        <v>392997</v>
      </c>
      <c r="L1942" s="2" t="s">
        <v>678</v>
      </c>
      <c r="M1942" t="s">
        <v>679</v>
      </c>
      <c r="N1942" s="2" t="s">
        <v>680</v>
      </c>
      <c r="O1942" t="s">
        <v>681</v>
      </c>
      <c r="P1942" t="s">
        <v>232</v>
      </c>
      <c r="Q1942" t="s">
        <v>232</v>
      </c>
      <c r="R1942" t="s">
        <v>3</v>
      </c>
      <c r="S1942">
        <v>1</v>
      </c>
      <c r="T1942">
        <v>0</v>
      </c>
    </row>
    <row r="1943" spans="1:20" ht="16.5" customHeight="1">
      <c r="A1943">
        <v>457151</v>
      </c>
      <c r="B1943" t="s">
        <v>4870</v>
      </c>
      <c r="C1943" t="s">
        <v>14</v>
      </c>
      <c r="D1943" t="s">
        <v>15</v>
      </c>
      <c r="E1943">
        <v>23</v>
      </c>
      <c r="F1943" t="s">
        <v>500</v>
      </c>
      <c r="G1943" t="s">
        <v>17</v>
      </c>
      <c r="H1943" t="s">
        <v>18</v>
      </c>
      <c r="I1943">
        <v>20260409</v>
      </c>
      <c r="J1943">
        <v>202604</v>
      </c>
      <c r="K1943">
        <v>457151</v>
      </c>
      <c r="L1943" s="2" t="s">
        <v>19344</v>
      </c>
      <c r="M1943" t="s">
        <v>19345</v>
      </c>
      <c r="N1943" s="2" t="s">
        <v>19346</v>
      </c>
      <c r="O1943" t="s">
        <v>19347</v>
      </c>
      <c r="P1943" t="s">
        <v>5194</v>
      </c>
      <c r="Q1943" t="s">
        <v>5195</v>
      </c>
      <c r="R1943" t="s">
        <v>7229</v>
      </c>
      <c r="S1943">
        <v>1</v>
      </c>
      <c r="T1943">
        <v>0</v>
      </c>
    </row>
    <row r="1944" spans="1:20" ht="16.5" customHeight="1">
      <c r="A1944">
        <v>325656</v>
      </c>
      <c r="B1944" t="s">
        <v>4601</v>
      </c>
      <c r="C1944" t="s">
        <v>4598</v>
      </c>
      <c r="D1944" t="s">
        <v>5268</v>
      </c>
      <c r="E1944">
        <v>61</v>
      </c>
      <c r="F1944" t="s">
        <v>59</v>
      </c>
      <c r="G1944" t="s">
        <v>17</v>
      </c>
      <c r="H1944" t="s">
        <v>18</v>
      </c>
      <c r="I1944">
        <v>20260409</v>
      </c>
      <c r="J1944">
        <v>202604</v>
      </c>
      <c r="K1944">
        <v>325656</v>
      </c>
      <c r="L1944" s="2" t="s">
        <v>19348</v>
      </c>
      <c r="M1944" t="s">
        <v>19349</v>
      </c>
      <c r="N1944" s="2" t="s">
        <v>19350</v>
      </c>
      <c r="O1944" t="s">
        <v>19351</v>
      </c>
      <c r="P1944" t="s">
        <v>5194</v>
      </c>
      <c r="Q1944" t="s">
        <v>5222</v>
      </c>
      <c r="R1944" t="s">
        <v>5252</v>
      </c>
      <c r="S1944">
        <v>1</v>
      </c>
      <c r="T1944">
        <v>0</v>
      </c>
    </row>
    <row r="1945" spans="1:20" ht="16.5" customHeight="1">
      <c r="A1945">
        <v>325656</v>
      </c>
      <c r="B1945" t="s">
        <v>4601</v>
      </c>
      <c r="C1945" t="s">
        <v>4598</v>
      </c>
      <c r="D1945" t="s">
        <v>5268</v>
      </c>
      <c r="E1945">
        <v>61</v>
      </c>
      <c r="F1945" t="s">
        <v>59</v>
      </c>
      <c r="G1945" t="s">
        <v>17</v>
      </c>
      <c r="H1945" t="s">
        <v>18</v>
      </c>
      <c r="I1945">
        <v>20260409</v>
      </c>
      <c r="J1945">
        <v>202604</v>
      </c>
      <c r="K1945">
        <v>325656</v>
      </c>
      <c r="L1945" s="2" t="s">
        <v>19352</v>
      </c>
      <c r="M1945" t="s">
        <v>19353</v>
      </c>
      <c r="N1945" s="2" t="s">
        <v>19350</v>
      </c>
      <c r="O1945" t="s">
        <v>19351</v>
      </c>
      <c r="P1945" t="s">
        <v>5194</v>
      </c>
      <c r="Q1945" t="s">
        <v>5222</v>
      </c>
      <c r="R1945" t="s">
        <v>5252</v>
      </c>
      <c r="S1945">
        <v>1</v>
      </c>
      <c r="T1945">
        <v>0</v>
      </c>
    </row>
    <row r="1946" spans="1:20" ht="16.5" customHeight="1">
      <c r="A1946">
        <v>378929</v>
      </c>
      <c r="B1946" t="s">
        <v>392</v>
      </c>
      <c r="C1946" t="s">
        <v>25</v>
      </c>
      <c r="D1946" t="s">
        <v>26</v>
      </c>
      <c r="E1946">
        <v>47</v>
      </c>
      <c r="F1946" t="s">
        <v>4</v>
      </c>
      <c r="G1946" t="s">
        <v>5</v>
      </c>
      <c r="H1946" t="s">
        <v>121</v>
      </c>
      <c r="I1946">
        <v>20260409</v>
      </c>
      <c r="J1946">
        <v>202604</v>
      </c>
      <c r="K1946">
        <v>378929</v>
      </c>
      <c r="L1946" s="2" t="s">
        <v>563</v>
      </c>
      <c r="M1946" t="s">
        <v>564</v>
      </c>
      <c r="N1946" s="2" t="s">
        <v>565</v>
      </c>
      <c r="O1946" t="s">
        <v>566</v>
      </c>
      <c r="P1946" t="s">
        <v>263</v>
      </c>
      <c r="Q1946" t="s">
        <v>263</v>
      </c>
      <c r="R1946" t="s">
        <v>3</v>
      </c>
      <c r="S1946">
        <v>1</v>
      </c>
      <c r="T1946">
        <v>0</v>
      </c>
    </row>
    <row r="1947" spans="1:20" ht="16.5" customHeight="1">
      <c r="A1947">
        <v>440539</v>
      </c>
      <c r="B1947" t="s">
        <v>4935</v>
      </c>
      <c r="C1947" t="s">
        <v>14</v>
      </c>
      <c r="D1947" t="s">
        <v>1233</v>
      </c>
      <c r="E1947">
        <v>26</v>
      </c>
      <c r="F1947" t="s">
        <v>92</v>
      </c>
      <c r="G1947" t="s">
        <v>17</v>
      </c>
      <c r="H1947" t="s">
        <v>18</v>
      </c>
      <c r="I1947">
        <v>20260409</v>
      </c>
      <c r="J1947">
        <v>202604</v>
      </c>
      <c r="K1947">
        <v>440539</v>
      </c>
      <c r="L1947" s="2" t="s">
        <v>19354</v>
      </c>
      <c r="M1947" t="s">
        <v>19355</v>
      </c>
      <c r="N1947" s="2" t="s">
        <v>13019</v>
      </c>
      <c r="O1947" t="s">
        <v>13020</v>
      </c>
      <c r="P1947" t="s">
        <v>5351</v>
      </c>
      <c r="Q1947" t="s">
        <v>5405</v>
      </c>
      <c r="R1947" t="s">
        <v>3</v>
      </c>
      <c r="S1947">
        <v>1</v>
      </c>
      <c r="T1947">
        <v>0</v>
      </c>
    </row>
    <row r="1948" spans="1:20" ht="16.5" customHeight="1">
      <c r="A1948">
        <v>440539</v>
      </c>
      <c r="B1948" t="s">
        <v>4935</v>
      </c>
      <c r="C1948" t="s">
        <v>14</v>
      </c>
      <c r="D1948" t="s">
        <v>1233</v>
      </c>
      <c r="E1948">
        <v>26</v>
      </c>
      <c r="F1948" t="s">
        <v>92</v>
      </c>
      <c r="G1948" t="s">
        <v>17</v>
      </c>
      <c r="H1948" t="s">
        <v>18</v>
      </c>
      <c r="I1948">
        <v>20260409</v>
      </c>
      <c r="J1948">
        <v>202604</v>
      </c>
      <c r="K1948">
        <v>440539</v>
      </c>
      <c r="L1948" s="2" t="s">
        <v>19356</v>
      </c>
      <c r="M1948" t="s">
        <v>19357</v>
      </c>
      <c r="N1948" s="2" t="s">
        <v>13019</v>
      </c>
      <c r="O1948" t="s">
        <v>13020</v>
      </c>
      <c r="P1948" t="s">
        <v>5351</v>
      </c>
      <c r="Q1948" t="s">
        <v>5405</v>
      </c>
      <c r="R1948" t="s">
        <v>3</v>
      </c>
      <c r="S1948">
        <v>1</v>
      </c>
      <c r="T1948">
        <v>0</v>
      </c>
    </row>
    <row r="1949" spans="1:20" ht="16.5" customHeight="1">
      <c r="A1949">
        <v>440539</v>
      </c>
      <c r="B1949" t="s">
        <v>4935</v>
      </c>
      <c r="C1949" t="s">
        <v>14</v>
      </c>
      <c r="D1949" t="s">
        <v>1233</v>
      </c>
      <c r="E1949">
        <v>26</v>
      </c>
      <c r="F1949" t="s">
        <v>92</v>
      </c>
      <c r="G1949" t="s">
        <v>17</v>
      </c>
      <c r="H1949" t="s">
        <v>18</v>
      </c>
      <c r="I1949">
        <v>20260409</v>
      </c>
      <c r="J1949">
        <v>202604</v>
      </c>
      <c r="K1949">
        <v>440539</v>
      </c>
      <c r="L1949" s="2" t="s">
        <v>19358</v>
      </c>
      <c r="M1949" t="s">
        <v>19359</v>
      </c>
      <c r="N1949" s="2" t="s">
        <v>13019</v>
      </c>
      <c r="O1949" t="s">
        <v>13020</v>
      </c>
      <c r="P1949" t="s">
        <v>5351</v>
      </c>
      <c r="Q1949" t="s">
        <v>5405</v>
      </c>
      <c r="R1949" t="s">
        <v>3</v>
      </c>
      <c r="S1949">
        <v>1</v>
      </c>
      <c r="T1949">
        <v>0</v>
      </c>
    </row>
    <row r="1950" spans="1:20" ht="16.5" customHeight="1">
      <c r="A1950">
        <v>440539</v>
      </c>
      <c r="B1950" t="s">
        <v>4935</v>
      </c>
      <c r="C1950" t="s">
        <v>14</v>
      </c>
      <c r="D1950" t="s">
        <v>1233</v>
      </c>
      <c r="E1950">
        <v>26</v>
      </c>
      <c r="F1950" t="s">
        <v>92</v>
      </c>
      <c r="G1950" t="s">
        <v>17</v>
      </c>
      <c r="H1950" t="s">
        <v>18</v>
      </c>
      <c r="I1950">
        <v>20260409</v>
      </c>
      <c r="J1950">
        <v>202604</v>
      </c>
      <c r="K1950">
        <v>440539</v>
      </c>
      <c r="L1950" s="2" t="s">
        <v>19360</v>
      </c>
      <c r="M1950" t="s">
        <v>15624</v>
      </c>
      <c r="N1950" s="2" t="s">
        <v>13019</v>
      </c>
      <c r="O1950" t="s">
        <v>13020</v>
      </c>
      <c r="P1950" t="s">
        <v>5351</v>
      </c>
      <c r="Q1950" t="s">
        <v>5405</v>
      </c>
      <c r="R1950" t="s">
        <v>3</v>
      </c>
      <c r="S1950">
        <v>1</v>
      </c>
      <c r="T1950">
        <v>0</v>
      </c>
    </row>
    <row r="1951" spans="1:20" ht="16.5" customHeight="1">
      <c r="A1951">
        <v>440539</v>
      </c>
      <c r="B1951" t="s">
        <v>4935</v>
      </c>
      <c r="C1951" t="s">
        <v>14</v>
      </c>
      <c r="D1951" t="s">
        <v>1233</v>
      </c>
      <c r="E1951">
        <v>26</v>
      </c>
      <c r="F1951" t="s">
        <v>92</v>
      </c>
      <c r="G1951" t="s">
        <v>17</v>
      </c>
      <c r="H1951" t="s">
        <v>18</v>
      </c>
      <c r="I1951">
        <v>20260409</v>
      </c>
      <c r="J1951">
        <v>202604</v>
      </c>
      <c r="K1951">
        <v>440539</v>
      </c>
      <c r="L1951" s="2" t="s">
        <v>19361</v>
      </c>
      <c r="M1951" t="s">
        <v>19362</v>
      </c>
      <c r="N1951" s="2" t="s">
        <v>13019</v>
      </c>
      <c r="O1951" t="s">
        <v>13020</v>
      </c>
      <c r="P1951" t="s">
        <v>5351</v>
      </c>
      <c r="Q1951" t="s">
        <v>5405</v>
      </c>
      <c r="R1951" t="s">
        <v>3</v>
      </c>
      <c r="S1951">
        <v>1</v>
      </c>
      <c r="T1951">
        <v>0</v>
      </c>
    </row>
    <row r="1952" spans="1:20" ht="16.5" customHeight="1">
      <c r="A1952">
        <v>440539</v>
      </c>
      <c r="B1952" t="s">
        <v>4935</v>
      </c>
      <c r="C1952" t="s">
        <v>14</v>
      </c>
      <c r="D1952" t="s">
        <v>1233</v>
      </c>
      <c r="E1952">
        <v>26</v>
      </c>
      <c r="F1952" t="s">
        <v>92</v>
      </c>
      <c r="G1952" t="s">
        <v>17</v>
      </c>
      <c r="H1952" t="s">
        <v>18</v>
      </c>
      <c r="I1952">
        <v>20260409</v>
      </c>
      <c r="J1952">
        <v>202604</v>
      </c>
      <c r="K1952">
        <v>440539</v>
      </c>
      <c r="L1952" s="2" t="s">
        <v>19363</v>
      </c>
      <c r="M1952" t="s">
        <v>19364</v>
      </c>
      <c r="N1952" s="2" t="s">
        <v>13019</v>
      </c>
      <c r="O1952" t="s">
        <v>13020</v>
      </c>
      <c r="P1952" t="s">
        <v>5351</v>
      </c>
      <c r="Q1952" t="s">
        <v>5405</v>
      </c>
      <c r="R1952" t="s">
        <v>3</v>
      </c>
      <c r="S1952">
        <v>1</v>
      </c>
      <c r="T1952">
        <v>0</v>
      </c>
    </row>
    <row r="1953" spans="1:20" ht="16.5" customHeight="1">
      <c r="A1953">
        <v>440539</v>
      </c>
      <c r="B1953" t="s">
        <v>4935</v>
      </c>
      <c r="C1953" t="s">
        <v>14</v>
      </c>
      <c r="D1953" t="s">
        <v>1233</v>
      </c>
      <c r="E1953">
        <v>26</v>
      </c>
      <c r="F1953" t="s">
        <v>92</v>
      </c>
      <c r="G1953" t="s">
        <v>17</v>
      </c>
      <c r="H1953" t="s">
        <v>18</v>
      </c>
      <c r="I1953">
        <v>20260409</v>
      </c>
      <c r="J1953">
        <v>202604</v>
      </c>
      <c r="K1953">
        <v>440539</v>
      </c>
      <c r="L1953" s="2" t="s">
        <v>19365</v>
      </c>
      <c r="M1953" t="s">
        <v>19366</v>
      </c>
      <c r="N1953" s="2" t="s">
        <v>13019</v>
      </c>
      <c r="O1953" t="s">
        <v>13020</v>
      </c>
      <c r="P1953" t="s">
        <v>5351</v>
      </c>
      <c r="Q1953" t="s">
        <v>5405</v>
      </c>
      <c r="R1953" t="s">
        <v>3</v>
      </c>
      <c r="S1953">
        <v>1</v>
      </c>
      <c r="T1953">
        <v>0</v>
      </c>
    </row>
    <row r="1954" spans="1:20" ht="16.5" customHeight="1">
      <c r="A1954">
        <v>440539</v>
      </c>
      <c r="B1954" t="s">
        <v>4935</v>
      </c>
      <c r="C1954" t="s">
        <v>14</v>
      </c>
      <c r="D1954" t="s">
        <v>1233</v>
      </c>
      <c r="E1954">
        <v>26</v>
      </c>
      <c r="F1954" t="s">
        <v>92</v>
      </c>
      <c r="G1954" t="s">
        <v>17</v>
      </c>
      <c r="H1954" t="s">
        <v>18</v>
      </c>
      <c r="I1954">
        <v>20260409</v>
      </c>
      <c r="J1954">
        <v>202604</v>
      </c>
      <c r="K1954">
        <v>440539</v>
      </c>
      <c r="L1954" s="2" t="s">
        <v>19367</v>
      </c>
      <c r="M1954" t="s">
        <v>19368</v>
      </c>
      <c r="N1954" s="2" t="s">
        <v>13019</v>
      </c>
      <c r="O1954" t="s">
        <v>13020</v>
      </c>
      <c r="P1954" t="s">
        <v>5351</v>
      </c>
      <c r="Q1954" t="s">
        <v>5405</v>
      </c>
      <c r="R1954" t="s">
        <v>3</v>
      </c>
      <c r="S1954">
        <v>1</v>
      </c>
      <c r="T1954">
        <v>0</v>
      </c>
    </row>
    <row r="1955" spans="1:20" ht="16.5" customHeight="1">
      <c r="A1955">
        <v>440539</v>
      </c>
      <c r="B1955" t="s">
        <v>4935</v>
      </c>
      <c r="C1955" t="s">
        <v>14</v>
      </c>
      <c r="D1955" t="s">
        <v>1233</v>
      </c>
      <c r="E1955">
        <v>26</v>
      </c>
      <c r="F1955" t="s">
        <v>92</v>
      </c>
      <c r="G1955" t="s">
        <v>17</v>
      </c>
      <c r="H1955" t="s">
        <v>18</v>
      </c>
      <c r="I1955">
        <v>20260409</v>
      </c>
      <c r="J1955">
        <v>202604</v>
      </c>
      <c r="K1955">
        <v>440539</v>
      </c>
      <c r="L1955" s="2" t="s">
        <v>19369</v>
      </c>
      <c r="M1955" t="s">
        <v>19370</v>
      </c>
      <c r="N1955" s="2" t="s">
        <v>13019</v>
      </c>
      <c r="O1955" t="s">
        <v>13020</v>
      </c>
      <c r="P1955" t="s">
        <v>5351</v>
      </c>
      <c r="Q1955" t="s">
        <v>5405</v>
      </c>
      <c r="R1955" t="s">
        <v>3</v>
      </c>
      <c r="S1955">
        <v>1</v>
      </c>
      <c r="T1955">
        <v>0</v>
      </c>
    </row>
    <row r="1956" spans="1:20" ht="16.5" customHeight="1">
      <c r="A1956">
        <v>440539</v>
      </c>
      <c r="B1956" t="s">
        <v>4935</v>
      </c>
      <c r="C1956" t="s">
        <v>14</v>
      </c>
      <c r="D1956" t="s">
        <v>1233</v>
      </c>
      <c r="E1956">
        <v>26</v>
      </c>
      <c r="F1956" t="s">
        <v>92</v>
      </c>
      <c r="G1956" t="s">
        <v>17</v>
      </c>
      <c r="H1956" t="s">
        <v>18</v>
      </c>
      <c r="I1956">
        <v>20260409</v>
      </c>
      <c r="J1956">
        <v>202604</v>
      </c>
      <c r="K1956">
        <v>440539</v>
      </c>
      <c r="L1956" s="2" t="s">
        <v>19371</v>
      </c>
      <c r="M1956" t="s">
        <v>19372</v>
      </c>
      <c r="N1956" s="2" t="s">
        <v>13019</v>
      </c>
      <c r="O1956" t="s">
        <v>13020</v>
      </c>
      <c r="P1956" t="s">
        <v>5351</v>
      </c>
      <c r="Q1956" t="s">
        <v>5405</v>
      </c>
      <c r="R1956" t="s">
        <v>3</v>
      </c>
      <c r="S1956">
        <v>1</v>
      </c>
      <c r="T1956">
        <v>0</v>
      </c>
    </row>
    <row r="1957" spans="1:20" ht="16.5" customHeight="1">
      <c r="A1957">
        <v>440539</v>
      </c>
      <c r="B1957" t="s">
        <v>4935</v>
      </c>
      <c r="C1957" t="s">
        <v>14</v>
      </c>
      <c r="D1957" t="s">
        <v>1233</v>
      </c>
      <c r="E1957">
        <v>26</v>
      </c>
      <c r="F1957" t="s">
        <v>92</v>
      </c>
      <c r="G1957" t="s">
        <v>17</v>
      </c>
      <c r="H1957" t="s">
        <v>18</v>
      </c>
      <c r="I1957">
        <v>20260409</v>
      </c>
      <c r="J1957">
        <v>202604</v>
      </c>
      <c r="K1957">
        <v>440539</v>
      </c>
      <c r="L1957" s="2" t="s">
        <v>19373</v>
      </c>
      <c r="M1957" t="s">
        <v>19374</v>
      </c>
      <c r="N1957" s="2" t="s">
        <v>13019</v>
      </c>
      <c r="O1957" t="s">
        <v>13020</v>
      </c>
      <c r="P1957" t="s">
        <v>5351</v>
      </c>
      <c r="Q1957" t="s">
        <v>5405</v>
      </c>
      <c r="R1957" t="s">
        <v>3</v>
      </c>
      <c r="S1957">
        <v>1</v>
      </c>
      <c r="T1957">
        <v>0</v>
      </c>
    </row>
    <row r="1958" spans="1:20" ht="16.5" customHeight="1">
      <c r="A1958">
        <v>440539</v>
      </c>
      <c r="B1958" t="s">
        <v>4935</v>
      </c>
      <c r="C1958" t="s">
        <v>14</v>
      </c>
      <c r="D1958" t="s">
        <v>1233</v>
      </c>
      <c r="E1958">
        <v>26</v>
      </c>
      <c r="F1958" t="s">
        <v>92</v>
      </c>
      <c r="G1958" t="s">
        <v>17</v>
      </c>
      <c r="H1958" t="s">
        <v>18</v>
      </c>
      <c r="I1958">
        <v>20260409</v>
      </c>
      <c r="J1958">
        <v>202604</v>
      </c>
      <c r="K1958">
        <v>440539</v>
      </c>
      <c r="L1958" s="2" t="s">
        <v>19375</v>
      </c>
      <c r="M1958" t="s">
        <v>19376</v>
      </c>
      <c r="N1958" s="2" t="s">
        <v>13019</v>
      </c>
      <c r="O1958" t="s">
        <v>13020</v>
      </c>
      <c r="P1958" t="s">
        <v>5351</v>
      </c>
      <c r="Q1958" t="s">
        <v>5405</v>
      </c>
      <c r="R1958" t="s">
        <v>3</v>
      </c>
      <c r="S1958">
        <v>1</v>
      </c>
      <c r="T1958">
        <v>0</v>
      </c>
    </row>
    <row r="1959" spans="1:20" ht="16.5" customHeight="1">
      <c r="A1959">
        <v>440539</v>
      </c>
      <c r="B1959" t="s">
        <v>4935</v>
      </c>
      <c r="C1959" t="s">
        <v>14</v>
      </c>
      <c r="D1959" t="s">
        <v>1233</v>
      </c>
      <c r="E1959">
        <v>26</v>
      </c>
      <c r="F1959" t="s">
        <v>92</v>
      </c>
      <c r="G1959" t="s">
        <v>17</v>
      </c>
      <c r="H1959" t="s">
        <v>18</v>
      </c>
      <c r="I1959">
        <v>20260409</v>
      </c>
      <c r="J1959">
        <v>202604</v>
      </c>
      <c r="K1959">
        <v>440539</v>
      </c>
      <c r="L1959" s="2" t="s">
        <v>19377</v>
      </c>
      <c r="M1959" t="s">
        <v>19378</v>
      </c>
      <c r="N1959" s="2" t="s">
        <v>13019</v>
      </c>
      <c r="O1959" t="s">
        <v>13020</v>
      </c>
      <c r="P1959" t="s">
        <v>5351</v>
      </c>
      <c r="Q1959" t="s">
        <v>5405</v>
      </c>
      <c r="R1959" t="s">
        <v>3</v>
      </c>
      <c r="S1959">
        <v>1</v>
      </c>
      <c r="T1959">
        <v>0</v>
      </c>
    </row>
    <row r="1960" spans="1:20" ht="16.5" customHeight="1">
      <c r="A1960">
        <v>440539</v>
      </c>
      <c r="B1960" t="s">
        <v>4935</v>
      </c>
      <c r="C1960" t="s">
        <v>14</v>
      </c>
      <c r="D1960" t="s">
        <v>1233</v>
      </c>
      <c r="E1960">
        <v>26</v>
      </c>
      <c r="F1960" t="s">
        <v>92</v>
      </c>
      <c r="G1960" t="s">
        <v>17</v>
      </c>
      <c r="H1960" t="s">
        <v>18</v>
      </c>
      <c r="I1960">
        <v>20260409</v>
      </c>
      <c r="J1960">
        <v>202604</v>
      </c>
      <c r="K1960">
        <v>440539</v>
      </c>
      <c r="L1960" s="2" t="s">
        <v>19379</v>
      </c>
      <c r="M1960" t="s">
        <v>19380</v>
      </c>
      <c r="N1960" s="2" t="s">
        <v>13019</v>
      </c>
      <c r="O1960" t="s">
        <v>13020</v>
      </c>
      <c r="P1960" t="s">
        <v>5351</v>
      </c>
      <c r="Q1960" t="s">
        <v>5405</v>
      </c>
      <c r="R1960" t="s">
        <v>3</v>
      </c>
      <c r="S1960">
        <v>1</v>
      </c>
      <c r="T1960">
        <v>0</v>
      </c>
    </row>
    <row r="1961" spans="1:20" ht="16.5" customHeight="1">
      <c r="A1961">
        <v>440539</v>
      </c>
      <c r="B1961" t="s">
        <v>4935</v>
      </c>
      <c r="C1961" t="s">
        <v>14</v>
      </c>
      <c r="D1961" t="s">
        <v>1233</v>
      </c>
      <c r="E1961">
        <v>26</v>
      </c>
      <c r="F1961" t="s">
        <v>92</v>
      </c>
      <c r="G1961" t="s">
        <v>17</v>
      </c>
      <c r="H1961" t="s">
        <v>18</v>
      </c>
      <c r="I1961">
        <v>20260409</v>
      </c>
      <c r="J1961">
        <v>202604</v>
      </c>
      <c r="K1961">
        <v>440539</v>
      </c>
      <c r="L1961" s="2" t="s">
        <v>19381</v>
      </c>
      <c r="M1961" t="s">
        <v>19382</v>
      </c>
      <c r="N1961" s="2" t="s">
        <v>13019</v>
      </c>
      <c r="O1961" t="s">
        <v>13020</v>
      </c>
      <c r="P1961" t="s">
        <v>5351</v>
      </c>
      <c r="Q1961" t="s">
        <v>5405</v>
      </c>
      <c r="R1961" t="s">
        <v>3</v>
      </c>
      <c r="S1961">
        <v>1</v>
      </c>
      <c r="T1961">
        <v>0</v>
      </c>
    </row>
    <row r="1962" spans="1:20" ht="16.5" customHeight="1">
      <c r="A1962">
        <v>440539</v>
      </c>
      <c r="B1962" t="s">
        <v>4935</v>
      </c>
      <c r="C1962" t="s">
        <v>14</v>
      </c>
      <c r="D1962" t="s">
        <v>1233</v>
      </c>
      <c r="E1962">
        <v>26</v>
      </c>
      <c r="F1962" t="s">
        <v>92</v>
      </c>
      <c r="G1962" t="s">
        <v>17</v>
      </c>
      <c r="H1962" t="s">
        <v>18</v>
      </c>
      <c r="I1962">
        <v>20260409</v>
      </c>
      <c r="J1962">
        <v>202604</v>
      </c>
      <c r="K1962">
        <v>440539</v>
      </c>
      <c r="L1962" s="2" t="s">
        <v>19383</v>
      </c>
      <c r="M1962" t="s">
        <v>19384</v>
      </c>
      <c r="N1962" s="2" t="s">
        <v>13019</v>
      </c>
      <c r="O1962" t="s">
        <v>13020</v>
      </c>
      <c r="P1962" t="s">
        <v>5351</v>
      </c>
      <c r="Q1962" t="s">
        <v>5405</v>
      </c>
      <c r="R1962" t="s">
        <v>3</v>
      </c>
      <c r="S1962">
        <v>1</v>
      </c>
      <c r="T1962">
        <v>0</v>
      </c>
    </row>
    <row r="1963" spans="1:20" ht="16.5" customHeight="1">
      <c r="A1963">
        <v>440539</v>
      </c>
      <c r="B1963" t="s">
        <v>4935</v>
      </c>
      <c r="C1963" t="s">
        <v>14</v>
      </c>
      <c r="D1963" t="s">
        <v>1233</v>
      </c>
      <c r="E1963">
        <v>26</v>
      </c>
      <c r="F1963" t="s">
        <v>92</v>
      </c>
      <c r="G1963" t="s">
        <v>17</v>
      </c>
      <c r="H1963" t="s">
        <v>18</v>
      </c>
      <c r="I1963">
        <v>20260409</v>
      </c>
      <c r="J1963">
        <v>202604</v>
      </c>
      <c r="K1963">
        <v>440539</v>
      </c>
      <c r="L1963" s="2" t="s">
        <v>19385</v>
      </c>
      <c r="M1963" t="s">
        <v>19386</v>
      </c>
      <c r="N1963" s="2" t="s">
        <v>13019</v>
      </c>
      <c r="O1963" t="s">
        <v>13020</v>
      </c>
      <c r="P1963" t="s">
        <v>5351</v>
      </c>
      <c r="Q1963" t="s">
        <v>5405</v>
      </c>
      <c r="R1963" t="s">
        <v>3</v>
      </c>
      <c r="S1963">
        <v>1</v>
      </c>
      <c r="T1963">
        <v>0</v>
      </c>
    </row>
    <row r="1964" spans="1:20" ht="16.5" customHeight="1">
      <c r="A1964">
        <v>440539</v>
      </c>
      <c r="B1964" t="s">
        <v>4935</v>
      </c>
      <c r="C1964" t="s">
        <v>14</v>
      </c>
      <c r="D1964" t="s">
        <v>1233</v>
      </c>
      <c r="E1964">
        <v>26</v>
      </c>
      <c r="F1964" t="s">
        <v>92</v>
      </c>
      <c r="G1964" t="s">
        <v>17</v>
      </c>
      <c r="H1964" t="s">
        <v>18</v>
      </c>
      <c r="I1964">
        <v>20260409</v>
      </c>
      <c r="J1964">
        <v>202604</v>
      </c>
      <c r="K1964">
        <v>440539</v>
      </c>
      <c r="L1964" s="2" t="s">
        <v>19387</v>
      </c>
      <c r="M1964" t="s">
        <v>19388</v>
      </c>
      <c r="N1964" s="2" t="s">
        <v>13019</v>
      </c>
      <c r="O1964" t="s">
        <v>13020</v>
      </c>
      <c r="P1964" t="s">
        <v>5351</v>
      </c>
      <c r="Q1964" t="s">
        <v>5405</v>
      </c>
      <c r="R1964" t="s">
        <v>3</v>
      </c>
      <c r="S1964">
        <v>1</v>
      </c>
      <c r="T1964">
        <v>0</v>
      </c>
    </row>
    <row r="1965" spans="1:20" ht="16.5" customHeight="1">
      <c r="A1965">
        <v>440539</v>
      </c>
      <c r="B1965" t="s">
        <v>4935</v>
      </c>
      <c r="C1965" t="s">
        <v>14</v>
      </c>
      <c r="D1965" t="s">
        <v>1233</v>
      </c>
      <c r="E1965">
        <v>26</v>
      </c>
      <c r="F1965" t="s">
        <v>92</v>
      </c>
      <c r="G1965" t="s">
        <v>17</v>
      </c>
      <c r="H1965" t="s">
        <v>18</v>
      </c>
      <c r="I1965">
        <v>20260409</v>
      </c>
      <c r="J1965">
        <v>202604</v>
      </c>
      <c r="K1965">
        <v>440539</v>
      </c>
      <c r="L1965" s="2" t="s">
        <v>19389</v>
      </c>
      <c r="M1965" t="s">
        <v>19390</v>
      </c>
      <c r="N1965" s="2" t="s">
        <v>13019</v>
      </c>
      <c r="O1965" t="s">
        <v>13020</v>
      </c>
      <c r="P1965" t="s">
        <v>5351</v>
      </c>
      <c r="Q1965" t="s">
        <v>5405</v>
      </c>
      <c r="R1965" t="s">
        <v>3</v>
      </c>
      <c r="S1965">
        <v>1</v>
      </c>
      <c r="T1965">
        <v>0</v>
      </c>
    </row>
    <row r="1966" spans="1:20" ht="16.5" customHeight="1">
      <c r="A1966">
        <v>440539</v>
      </c>
      <c r="B1966" t="s">
        <v>4935</v>
      </c>
      <c r="C1966" t="s">
        <v>14</v>
      </c>
      <c r="D1966" t="s">
        <v>1233</v>
      </c>
      <c r="E1966">
        <v>26</v>
      </c>
      <c r="F1966" t="s">
        <v>92</v>
      </c>
      <c r="G1966" t="s">
        <v>17</v>
      </c>
      <c r="H1966" t="s">
        <v>18</v>
      </c>
      <c r="I1966">
        <v>20260409</v>
      </c>
      <c r="J1966">
        <v>202604</v>
      </c>
      <c r="K1966">
        <v>440539</v>
      </c>
      <c r="L1966" s="2" t="s">
        <v>19391</v>
      </c>
      <c r="M1966" t="s">
        <v>19392</v>
      </c>
      <c r="N1966" s="2" t="s">
        <v>13019</v>
      </c>
      <c r="O1966" t="s">
        <v>13020</v>
      </c>
      <c r="P1966" t="s">
        <v>5351</v>
      </c>
      <c r="Q1966" t="s">
        <v>5405</v>
      </c>
      <c r="R1966" t="s">
        <v>3</v>
      </c>
      <c r="S1966">
        <v>1</v>
      </c>
      <c r="T1966">
        <v>0</v>
      </c>
    </row>
    <row r="1967" spans="1:20" ht="16.5" customHeight="1">
      <c r="A1967">
        <v>440539</v>
      </c>
      <c r="B1967" t="s">
        <v>4935</v>
      </c>
      <c r="C1967" t="s">
        <v>14</v>
      </c>
      <c r="D1967" t="s">
        <v>1233</v>
      </c>
      <c r="E1967">
        <v>26</v>
      </c>
      <c r="F1967" t="s">
        <v>92</v>
      </c>
      <c r="G1967" t="s">
        <v>17</v>
      </c>
      <c r="H1967" t="s">
        <v>18</v>
      </c>
      <c r="I1967">
        <v>20260409</v>
      </c>
      <c r="J1967">
        <v>202604</v>
      </c>
      <c r="K1967">
        <v>440539</v>
      </c>
      <c r="L1967" s="2" t="s">
        <v>19393</v>
      </c>
      <c r="M1967" t="s">
        <v>19394</v>
      </c>
      <c r="N1967" s="2" t="s">
        <v>13019</v>
      </c>
      <c r="O1967" t="s">
        <v>13020</v>
      </c>
      <c r="P1967" t="s">
        <v>5351</v>
      </c>
      <c r="Q1967" t="s">
        <v>5405</v>
      </c>
      <c r="R1967" t="s">
        <v>3</v>
      </c>
      <c r="S1967">
        <v>1</v>
      </c>
      <c r="T1967">
        <v>0</v>
      </c>
    </row>
    <row r="1968" spans="1:20" ht="16.5" customHeight="1">
      <c r="A1968">
        <v>440539</v>
      </c>
      <c r="B1968" t="s">
        <v>4935</v>
      </c>
      <c r="C1968" t="s">
        <v>14</v>
      </c>
      <c r="D1968" t="s">
        <v>1233</v>
      </c>
      <c r="E1968">
        <v>26</v>
      </c>
      <c r="F1968" t="s">
        <v>92</v>
      </c>
      <c r="G1968" t="s">
        <v>17</v>
      </c>
      <c r="H1968" t="s">
        <v>18</v>
      </c>
      <c r="I1968">
        <v>20260409</v>
      </c>
      <c r="J1968">
        <v>202604</v>
      </c>
      <c r="K1968">
        <v>440539</v>
      </c>
      <c r="L1968" s="2" t="s">
        <v>19395</v>
      </c>
      <c r="M1968" t="s">
        <v>19396</v>
      </c>
      <c r="N1968" s="2" t="s">
        <v>13019</v>
      </c>
      <c r="O1968" t="s">
        <v>13020</v>
      </c>
      <c r="P1968" t="s">
        <v>5351</v>
      </c>
      <c r="Q1968" t="s">
        <v>5405</v>
      </c>
      <c r="R1968" t="s">
        <v>3</v>
      </c>
      <c r="S1968">
        <v>1</v>
      </c>
      <c r="T1968">
        <v>0</v>
      </c>
    </row>
    <row r="1969" spans="1:20" ht="16.5" customHeight="1">
      <c r="A1969">
        <v>440539</v>
      </c>
      <c r="B1969" t="s">
        <v>4935</v>
      </c>
      <c r="C1969" t="s">
        <v>14</v>
      </c>
      <c r="D1969" t="s">
        <v>1233</v>
      </c>
      <c r="E1969">
        <v>26</v>
      </c>
      <c r="F1969" t="s">
        <v>92</v>
      </c>
      <c r="G1969" t="s">
        <v>17</v>
      </c>
      <c r="H1969" t="s">
        <v>18</v>
      </c>
      <c r="I1969">
        <v>20260409</v>
      </c>
      <c r="J1969">
        <v>202604</v>
      </c>
      <c r="K1969">
        <v>440539</v>
      </c>
      <c r="L1969" s="2" t="s">
        <v>19397</v>
      </c>
      <c r="M1969" t="s">
        <v>19398</v>
      </c>
      <c r="N1969" s="2" t="s">
        <v>13019</v>
      </c>
      <c r="O1969" t="s">
        <v>13020</v>
      </c>
      <c r="P1969" t="s">
        <v>5351</v>
      </c>
      <c r="Q1969" t="s">
        <v>5405</v>
      </c>
      <c r="R1969" t="s">
        <v>3</v>
      </c>
      <c r="S1969">
        <v>1</v>
      </c>
      <c r="T1969">
        <v>0</v>
      </c>
    </row>
    <row r="1970" spans="1:20" ht="16.5" customHeight="1">
      <c r="A1970">
        <v>440539</v>
      </c>
      <c r="B1970" t="s">
        <v>4935</v>
      </c>
      <c r="C1970" t="s">
        <v>14</v>
      </c>
      <c r="D1970" t="s">
        <v>1233</v>
      </c>
      <c r="E1970">
        <v>26</v>
      </c>
      <c r="F1970" t="s">
        <v>92</v>
      </c>
      <c r="G1970" t="s">
        <v>17</v>
      </c>
      <c r="H1970" t="s">
        <v>18</v>
      </c>
      <c r="I1970">
        <v>20260409</v>
      </c>
      <c r="J1970">
        <v>202604</v>
      </c>
      <c r="K1970">
        <v>440539</v>
      </c>
      <c r="L1970" s="2" t="s">
        <v>19399</v>
      </c>
      <c r="M1970" t="s">
        <v>19400</v>
      </c>
      <c r="N1970" s="2" t="s">
        <v>13019</v>
      </c>
      <c r="O1970" t="s">
        <v>13020</v>
      </c>
      <c r="P1970" t="s">
        <v>5351</v>
      </c>
      <c r="Q1970" t="s">
        <v>5405</v>
      </c>
      <c r="R1970" t="s">
        <v>3</v>
      </c>
      <c r="S1970">
        <v>1</v>
      </c>
      <c r="T1970">
        <v>0</v>
      </c>
    </row>
    <row r="1971" spans="1:20" ht="16.5" customHeight="1">
      <c r="A1971">
        <v>440539</v>
      </c>
      <c r="B1971" t="s">
        <v>4935</v>
      </c>
      <c r="C1971" t="s">
        <v>14</v>
      </c>
      <c r="D1971" t="s">
        <v>1233</v>
      </c>
      <c r="E1971">
        <v>26</v>
      </c>
      <c r="F1971" t="s">
        <v>92</v>
      </c>
      <c r="G1971" t="s">
        <v>17</v>
      </c>
      <c r="H1971" t="s">
        <v>18</v>
      </c>
      <c r="I1971">
        <v>20260409</v>
      </c>
      <c r="J1971">
        <v>202604</v>
      </c>
      <c r="K1971">
        <v>440539</v>
      </c>
      <c r="L1971" s="2" t="s">
        <v>19401</v>
      </c>
      <c r="M1971" t="s">
        <v>19402</v>
      </c>
      <c r="N1971" s="2" t="s">
        <v>13019</v>
      </c>
      <c r="O1971" t="s">
        <v>13020</v>
      </c>
      <c r="P1971" t="s">
        <v>5351</v>
      </c>
      <c r="Q1971" t="s">
        <v>5405</v>
      </c>
      <c r="R1971" t="s">
        <v>3</v>
      </c>
      <c r="S1971">
        <v>1</v>
      </c>
      <c r="T1971">
        <v>0</v>
      </c>
    </row>
    <row r="1972" spans="1:20" ht="16.5" customHeight="1">
      <c r="A1972">
        <v>440539</v>
      </c>
      <c r="B1972" t="s">
        <v>4935</v>
      </c>
      <c r="C1972" t="s">
        <v>14</v>
      </c>
      <c r="D1972" t="s">
        <v>1233</v>
      </c>
      <c r="E1972">
        <v>26</v>
      </c>
      <c r="F1972" t="s">
        <v>92</v>
      </c>
      <c r="G1972" t="s">
        <v>17</v>
      </c>
      <c r="H1972" t="s">
        <v>18</v>
      </c>
      <c r="I1972">
        <v>20260409</v>
      </c>
      <c r="J1972">
        <v>202604</v>
      </c>
      <c r="K1972">
        <v>440539</v>
      </c>
      <c r="L1972" s="2" t="s">
        <v>19403</v>
      </c>
      <c r="M1972" t="s">
        <v>16253</v>
      </c>
      <c r="N1972" s="2" t="s">
        <v>13019</v>
      </c>
      <c r="O1972" t="s">
        <v>13020</v>
      </c>
      <c r="P1972" t="s">
        <v>5351</v>
      </c>
      <c r="Q1972" t="s">
        <v>5405</v>
      </c>
      <c r="R1972" t="s">
        <v>3</v>
      </c>
      <c r="S1972">
        <v>1</v>
      </c>
      <c r="T1972">
        <v>0</v>
      </c>
    </row>
    <row r="1973" spans="1:20" ht="16.5" customHeight="1">
      <c r="A1973">
        <v>440539</v>
      </c>
      <c r="B1973" t="s">
        <v>4935</v>
      </c>
      <c r="C1973" t="s">
        <v>14</v>
      </c>
      <c r="D1973" t="s">
        <v>1233</v>
      </c>
      <c r="E1973">
        <v>26</v>
      </c>
      <c r="F1973" t="s">
        <v>92</v>
      </c>
      <c r="G1973" t="s">
        <v>17</v>
      </c>
      <c r="H1973" t="s">
        <v>18</v>
      </c>
      <c r="I1973">
        <v>20260409</v>
      </c>
      <c r="J1973">
        <v>202604</v>
      </c>
      <c r="K1973">
        <v>440539</v>
      </c>
      <c r="L1973" s="2" t="s">
        <v>19404</v>
      </c>
      <c r="M1973" t="s">
        <v>19405</v>
      </c>
      <c r="N1973" s="2" t="s">
        <v>13019</v>
      </c>
      <c r="O1973" t="s">
        <v>13020</v>
      </c>
      <c r="P1973" t="s">
        <v>5351</v>
      </c>
      <c r="Q1973" t="s">
        <v>5405</v>
      </c>
      <c r="R1973" t="s">
        <v>3</v>
      </c>
      <c r="S1973">
        <v>1</v>
      </c>
      <c r="T1973">
        <v>0</v>
      </c>
    </row>
    <row r="1974" spans="1:20" ht="16.5" customHeight="1">
      <c r="A1974">
        <v>440539</v>
      </c>
      <c r="B1974" t="s">
        <v>4935</v>
      </c>
      <c r="C1974" t="s">
        <v>14</v>
      </c>
      <c r="D1974" t="s">
        <v>1233</v>
      </c>
      <c r="E1974">
        <v>26</v>
      </c>
      <c r="F1974" t="s">
        <v>92</v>
      </c>
      <c r="G1974" t="s">
        <v>17</v>
      </c>
      <c r="H1974" t="s">
        <v>18</v>
      </c>
      <c r="I1974">
        <v>20260409</v>
      </c>
      <c r="J1974">
        <v>202604</v>
      </c>
      <c r="K1974">
        <v>440539</v>
      </c>
      <c r="L1974" s="2" t="s">
        <v>19406</v>
      </c>
      <c r="M1974" t="s">
        <v>19407</v>
      </c>
      <c r="N1974" s="2" t="s">
        <v>13019</v>
      </c>
      <c r="O1974" t="s">
        <v>13020</v>
      </c>
      <c r="P1974" t="s">
        <v>5351</v>
      </c>
      <c r="Q1974" t="s">
        <v>5405</v>
      </c>
      <c r="R1974" t="s">
        <v>3</v>
      </c>
      <c r="S1974">
        <v>1</v>
      </c>
      <c r="T1974">
        <v>0</v>
      </c>
    </row>
    <row r="1975" spans="1:20" ht="16.5" customHeight="1">
      <c r="A1975">
        <v>440539</v>
      </c>
      <c r="B1975" t="s">
        <v>4935</v>
      </c>
      <c r="C1975" t="s">
        <v>14</v>
      </c>
      <c r="D1975" t="s">
        <v>1233</v>
      </c>
      <c r="E1975">
        <v>26</v>
      </c>
      <c r="F1975" t="s">
        <v>92</v>
      </c>
      <c r="G1975" t="s">
        <v>17</v>
      </c>
      <c r="H1975" t="s">
        <v>18</v>
      </c>
      <c r="I1975">
        <v>20260409</v>
      </c>
      <c r="J1975">
        <v>202604</v>
      </c>
      <c r="K1975">
        <v>440539</v>
      </c>
      <c r="L1975" s="2" t="s">
        <v>19408</v>
      </c>
      <c r="M1975" t="s">
        <v>19409</v>
      </c>
      <c r="N1975" s="2" t="s">
        <v>13019</v>
      </c>
      <c r="O1975" t="s">
        <v>13020</v>
      </c>
      <c r="P1975" t="s">
        <v>5351</v>
      </c>
      <c r="Q1975" t="s">
        <v>5405</v>
      </c>
      <c r="R1975" t="s">
        <v>3</v>
      </c>
      <c r="S1975">
        <v>1</v>
      </c>
      <c r="T1975">
        <v>0</v>
      </c>
    </row>
    <row r="1976" spans="1:20" ht="16.5" customHeight="1">
      <c r="A1976">
        <v>440539</v>
      </c>
      <c r="B1976" t="s">
        <v>4935</v>
      </c>
      <c r="C1976" t="s">
        <v>14</v>
      </c>
      <c r="D1976" t="s">
        <v>1233</v>
      </c>
      <c r="E1976">
        <v>26</v>
      </c>
      <c r="F1976" t="s">
        <v>92</v>
      </c>
      <c r="G1976" t="s">
        <v>17</v>
      </c>
      <c r="H1976" t="s">
        <v>18</v>
      </c>
      <c r="I1976">
        <v>20260409</v>
      </c>
      <c r="J1976">
        <v>202604</v>
      </c>
      <c r="K1976">
        <v>440539</v>
      </c>
      <c r="L1976" s="2" t="s">
        <v>19410</v>
      </c>
      <c r="M1976" t="s">
        <v>19411</v>
      </c>
      <c r="N1976" s="2" t="s">
        <v>13019</v>
      </c>
      <c r="O1976" t="s">
        <v>13020</v>
      </c>
      <c r="P1976" t="s">
        <v>5351</v>
      </c>
      <c r="Q1976" t="s">
        <v>5405</v>
      </c>
      <c r="R1976" t="s">
        <v>3</v>
      </c>
      <c r="S1976">
        <v>1</v>
      </c>
      <c r="T1976">
        <v>0</v>
      </c>
    </row>
    <row r="1977" spans="1:20" ht="16.5" customHeight="1">
      <c r="A1977">
        <v>440539</v>
      </c>
      <c r="B1977" t="s">
        <v>4935</v>
      </c>
      <c r="C1977" t="s">
        <v>14</v>
      </c>
      <c r="D1977" t="s">
        <v>1233</v>
      </c>
      <c r="E1977">
        <v>26</v>
      </c>
      <c r="F1977" t="s">
        <v>92</v>
      </c>
      <c r="G1977" t="s">
        <v>17</v>
      </c>
      <c r="H1977" t="s">
        <v>18</v>
      </c>
      <c r="I1977">
        <v>20260409</v>
      </c>
      <c r="J1977">
        <v>202604</v>
      </c>
      <c r="K1977">
        <v>440539</v>
      </c>
      <c r="L1977" s="2" t="s">
        <v>19412</v>
      </c>
      <c r="M1977" t="s">
        <v>19413</v>
      </c>
      <c r="N1977" s="2" t="s">
        <v>13019</v>
      </c>
      <c r="O1977" t="s">
        <v>13020</v>
      </c>
      <c r="P1977" t="s">
        <v>5351</v>
      </c>
      <c r="Q1977" t="s">
        <v>5405</v>
      </c>
      <c r="R1977" t="s">
        <v>3</v>
      </c>
      <c r="S1977">
        <v>1</v>
      </c>
      <c r="T1977">
        <v>0</v>
      </c>
    </row>
    <row r="1978" spans="1:20" ht="16.5" customHeight="1">
      <c r="A1978">
        <v>440539</v>
      </c>
      <c r="B1978" t="s">
        <v>4935</v>
      </c>
      <c r="C1978" t="s">
        <v>14</v>
      </c>
      <c r="D1978" t="s">
        <v>1233</v>
      </c>
      <c r="E1978">
        <v>26</v>
      </c>
      <c r="F1978" t="s">
        <v>92</v>
      </c>
      <c r="G1978" t="s">
        <v>17</v>
      </c>
      <c r="H1978" t="s">
        <v>18</v>
      </c>
      <c r="I1978">
        <v>20260409</v>
      </c>
      <c r="J1978">
        <v>202604</v>
      </c>
      <c r="K1978">
        <v>440539</v>
      </c>
      <c r="L1978" s="2" t="s">
        <v>19414</v>
      </c>
      <c r="M1978" t="s">
        <v>19415</v>
      </c>
      <c r="N1978" s="2" t="s">
        <v>13019</v>
      </c>
      <c r="O1978" t="s">
        <v>13020</v>
      </c>
      <c r="P1978" t="s">
        <v>5351</v>
      </c>
      <c r="Q1978" t="s">
        <v>5405</v>
      </c>
      <c r="R1978" t="s">
        <v>3</v>
      </c>
      <c r="S1978">
        <v>1</v>
      </c>
      <c r="T1978">
        <v>0</v>
      </c>
    </row>
    <row r="1979" spans="1:20" ht="16.5" customHeight="1">
      <c r="A1979">
        <v>440539</v>
      </c>
      <c r="B1979" t="s">
        <v>4935</v>
      </c>
      <c r="C1979" t="s">
        <v>14</v>
      </c>
      <c r="D1979" t="s">
        <v>1233</v>
      </c>
      <c r="E1979">
        <v>26</v>
      </c>
      <c r="F1979" t="s">
        <v>92</v>
      </c>
      <c r="G1979" t="s">
        <v>17</v>
      </c>
      <c r="H1979" t="s">
        <v>18</v>
      </c>
      <c r="I1979">
        <v>20260409</v>
      </c>
      <c r="J1979">
        <v>202604</v>
      </c>
      <c r="K1979">
        <v>440539</v>
      </c>
      <c r="L1979" s="2" t="s">
        <v>19416</v>
      </c>
      <c r="M1979" t="s">
        <v>16218</v>
      </c>
      <c r="N1979" s="2" t="s">
        <v>13019</v>
      </c>
      <c r="O1979" t="s">
        <v>13020</v>
      </c>
      <c r="P1979" t="s">
        <v>5351</v>
      </c>
      <c r="Q1979" t="s">
        <v>5405</v>
      </c>
      <c r="R1979" t="s">
        <v>3</v>
      </c>
      <c r="S1979">
        <v>1</v>
      </c>
      <c r="T1979">
        <v>0</v>
      </c>
    </row>
    <row r="1980" spans="1:20" ht="16.5" customHeight="1">
      <c r="A1980">
        <v>440539</v>
      </c>
      <c r="B1980" t="s">
        <v>4935</v>
      </c>
      <c r="C1980" t="s">
        <v>14</v>
      </c>
      <c r="D1980" t="s">
        <v>1233</v>
      </c>
      <c r="E1980">
        <v>26</v>
      </c>
      <c r="F1980" t="s">
        <v>92</v>
      </c>
      <c r="G1980" t="s">
        <v>17</v>
      </c>
      <c r="H1980" t="s">
        <v>18</v>
      </c>
      <c r="I1980">
        <v>20260409</v>
      </c>
      <c r="J1980">
        <v>202604</v>
      </c>
      <c r="K1980">
        <v>440539</v>
      </c>
      <c r="L1980" s="2" t="s">
        <v>19417</v>
      </c>
      <c r="M1980" t="s">
        <v>19418</v>
      </c>
      <c r="N1980" s="2" t="s">
        <v>13019</v>
      </c>
      <c r="O1980" t="s">
        <v>13020</v>
      </c>
      <c r="P1980" t="s">
        <v>5351</v>
      </c>
      <c r="Q1980" t="s">
        <v>5405</v>
      </c>
      <c r="R1980" t="s">
        <v>3</v>
      </c>
      <c r="S1980">
        <v>1</v>
      </c>
      <c r="T1980">
        <v>0</v>
      </c>
    </row>
    <row r="1981" spans="1:20" ht="16.5" customHeight="1">
      <c r="A1981">
        <v>440539</v>
      </c>
      <c r="B1981" t="s">
        <v>4935</v>
      </c>
      <c r="C1981" t="s">
        <v>14</v>
      </c>
      <c r="D1981" t="s">
        <v>1233</v>
      </c>
      <c r="E1981">
        <v>26</v>
      </c>
      <c r="F1981" t="s">
        <v>92</v>
      </c>
      <c r="G1981" t="s">
        <v>17</v>
      </c>
      <c r="H1981" t="s">
        <v>18</v>
      </c>
      <c r="I1981">
        <v>20260409</v>
      </c>
      <c r="J1981">
        <v>202604</v>
      </c>
      <c r="K1981">
        <v>440539</v>
      </c>
      <c r="L1981" s="2" t="s">
        <v>19419</v>
      </c>
      <c r="M1981" t="s">
        <v>19420</v>
      </c>
      <c r="N1981" s="2" t="s">
        <v>13019</v>
      </c>
      <c r="O1981" t="s">
        <v>13020</v>
      </c>
      <c r="P1981" t="s">
        <v>5351</v>
      </c>
      <c r="Q1981" t="s">
        <v>5405</v>
      </c>
      <c r="R1981" t="s">
        <v>3</v>
      </c>
      <c r="S1981">
        <v>1</v>
      </c>
      <c r="T1981">
        <v>0</v>
      </c>
    </row>
    <row r="1982" spans="1:20" ht="16.5" customHeight="1">
      <c r="A1982">
        <v>440539</v>
      </c>
      <c r="B1982" t="s">
        <v>4935</v>
      </c>
      <c r="C1982" t="s">
        <v>14</v>
      </c>
      <c r="D1982" t="s">
        <v>1233</v>
      </c>
      <c r="E1982">
        <v>26</v>
      </c>
      <c r="F1982" t="s">
        <v>92</v>
      </c>
      <c r="G1982" t="s">
        <v>17</v>
      </c>
      <c r="H1982" t="s">
        <v>18</v>
      </c>
      <c r="I1982">
        <v>20260409</v>
      </c>
      <c r="J1982">
        <v>202604</v>
      </c>
      <c r="K1982">
        <v>440539</v>
      </c>
      <c r="L1982" s="2" t="s">
        <v>19421</v>
      </c>
      <c r="M1982" t="s">
        <v>19422</v>
      </c>
      <c r="N1982" s="2" t="s">
        <v>13019</v>
      </c>
      <c r="O1982" t="s">
        <v>13020</v>
      </c>
      <c r="P1982" t="s">
        <v>5351</v>
      </c>
      <c r="Q1982" t="s">
        <v>5405</v>
      </c>
      <c r="R1982" t="s">
        <v>3</v>
      </c>
      <c r="S1982">
        <v>1</v>
      </c>
      <c r="T1982">
        <v>0</v>
      </c>
    </row>
    <row r="1983" spans="1:20" ht="16.5" customHeight="1">
      <c r="A1983">
        <v>440539</v>
      </c>
      <c r="B1983" t="s">
        <v>4935</v>
      </c>
      <c r="C1983" t="s">
        <v>14</v>
      </c>
      <c r="D1983" t="s">
        <v>1233</v>
      </c>
      <c r="E1983">
        <v>26</v>
      </c>
      <c r="F1983" t="s">
        <v>92</v>
      </c>
      <c r="G1983" t="s">
        <v>17</v>
      </c>
      <c r="H1983" t="s">
        <v>18</v>
      </c>
      <c r="I1983">
        <v>20260409</v>
      </c>
      <c r="J1983">
        <v>202604</v>
      </c>
      <c r="K1983">
        <v>440539</v>
      </c>
      <c r="L1983" s="2" t="s">
        <v>19423</v>
      </c>
      <c r="M1983" t="s">
        <v>19424</v>
      </c>
      <c r="N1983" s="2" t="s">
        <v>13019</v>
      </c>
      <c r="O1983" t="s">
        <v>13020</v>
      </c>
      <c r="P1983" t="s">
        <v>5351</v>
      </c>
      <c r="Q1983" t="s">
        <v>5405</v>
      </c>
      <c r="R1983" t="s">
        <v>3</v>
      </c>
      <c r="S1983">
        <v>1</v>
      </c>
      <c r="T1983">
        <v>0</v>
      </c>
    </row>
    <row r="1984" spans="1:20" ht="16.5" customHeight="1">
      <c r="A1984">
        <v>440539</v>
      </c>
      <c r="B1984" t="s">
        <v>4935</v>
      </c>
      <c r="C1984" t="s">
        <v>14</v>
      </c>
      <c r="D1984" t="s">
        <v>1233</v>
      </c>
      <c r="E1984">
        <v>26</v>
      </c>
      <c r="F1984" t="s">
        <v>92</v>
      </c>
      <c r="G1984" t="s">
        <v>17</v>
      </c>
      <c r="H1984" t="s">
        <v>18</v>
      </c>
      <c r="I1984">
        <v>20260409</v>
      </c>
      <c r="J1984">
        <v>202604</v>
      </c>
      <c r="K1984">
        <v>440539</v>
      </c>
      <c r="L1984" s="2" t="s">
        <v>19425</v>
      </c>
      <c r="M1984" t="s">
        <v>19426</v>
      </c>
      <c r="N1984" s="2" t="s">
        <v>13019</v>
      </c>
      <c r="O1984" t="s">
        <v>13020</v>
      </c>
      <c r="P1984" t="s">
        <v>5351</v>
      </c>
      <c r="Q1984" t="s">
        <v>5405</v>
      </c>
      <c r="R1984" t="s">
        <v>3</v>
      </c>
      <c r="S1984">
        <v>1</v>
      </c>
      <c r="T1984">
        <v>0</v>
      </c>
    </row>
    <row r="1985" spans="1:20" ht="16.5" customHeight="1">
      <c r="A1985">
        <v>440539</v>
      </c>
      <c r="B1985" t="s">
        <v>4935</v>
      </c>
      <c r="C1985" t="s">
        <v>14</v>
      </c>
      <c r="D1985" t="s">
        <v>1233</v>
      </c>
      <c r="E1985">
        <v>26</v>
      </c>
      <c r="F1985" t="s">
        <v>92</v>
      </c>
      <c r="G1985" t="s">
        <v>17</v>
      </c>
      <c r="H1985" t="s">
        <v>18</v>
      </c>
      <c r="I1985">
        <v>20260409</v>
      </c>
      <c r="J1985">
        <v>202604</v>
      </c>
      <c r="K1985">
        <v>440539</v>
      </c>
      <c r="L1985" s="2" t="s">
        <v>19427</v>
      </c>
      <c r="M1985" t="s">
        <v>19428</v>
      </c>
      <c r="N1985" s="2" t="s">
        <v>13019</v>
      </c>
      <c r="O1985" t="s">
        <v>13020</v>
      </c>
      <c r="P1985" t="s">
        <v>5351</v>
      </c>
      <c r="Q1985" t="s">
        <v>5405</v>
      </c>
      <c r="R1985" t="s">
        <v>3</v>
      </c>
      <c r="S1985">
        <v>1</v>
      </c>
      <c r="T1985">
        <v>0</v>
      </c>
    </row>
    <row r="1986" spans="1:20" ht="16.5" customHeight="1">
      <c r="A1986">
        <v>440539</v>
      </c>
      <c r="B1986" t="s">
        <v>4935</v>
      </c>
      <c r="C1986" t="s">
        <v>14</v>
      </c>
      <c r="D1986" t="s">
        <v>1233</v>
      </c>
      <c r="E1986">
        <v>26</v>
      </c>
      <c r="F1986" t="s">
        <v>92</v>
      </c>
      <c r="G1986" t="s">
        <v>17</v>
      </c>
      <c r="H1986" t="s">
        <v>18</v>
      </c>
      <c r="I1986">
        <v>20260409</v>
      </c>
      <c r="J1986">
        <v>202604</v>
      </c>
      <c r="K1986">
        <v>440539</v>
      </c>
      <c r="L1986" s="2" t="s">
        <v>19429</v>
      </c>
      <c r="M1986" t="s">
        <v>19430</v>
      </c>
      <c r="N1986" s="2" t="s">
        <v>13019</v>
      </c>
      <c r="O1986" t="s">
        <v>13020</v>
      </c>
      <c r="P1986" t="s">
        <v>5351</v>
      </c>
      <c r="Q1986" t="s">
        <v>5405</v>
      </c>
      <c r="R1986" t="s">
        <v>3</v>
      </c>
      <c r="S1986">
        <v>1</v>
      </c>
      <c r="T1986">
        <v>0</v>
      </c>
    </row>
    <row r="1987" spans="1:20" ht="16.5" customHeight="1">
      <c r="A1987">
        <v>440539</v>
      </c>
      <c r="B1987" t="s">
        <v>4935</v>
      </c>
      <c r="C1987" t="s">
        <v>14</v>
      </c>
      <c r="D1987" t="s">
        <v>1233</v>
      </c>
      <c r="E1987">
        <v>26</v>
      </c>
      <c r="F1987" t="s">
        <v>92</v>
      </c>
      <c r="G1987" t="s">
        <v>17</v>
      </c>
      <c r="H1987" t="s">
        <v>18</v>
      </c>
      <c r="I1987">
        <v>20260409</v>
      </c>
      <c r="J1987">
        <v>202604</v>
      </c>
      <c r="K1987">
        <v>440539</v>
      </c>
      <c r="L1987" s="2" t="s">
        <v>19431</v>
      </c>
      <c r="M1987" t="s">
        <v>19432</v>
      </c>
      <c r="N1987" s="2" t="s">
        <v>13019</v>
      </c>
      <c r="O1987" t="s">
        <v>13020</v>
      </c>
      <c r="P1987" t="s">
        <v>5351</v>
      </c>
      <c r="Q1987" t="s">
        <v>5405</v>
      </c>
      <c r="R1987" t="s">
        <v>3</v>
      </c>
      <c r="S1987">
        <v>1</v>
      </c>
      <c r="T1987">
        <v>0</v>
      </c>
    </row>
    <row r="1988" spans="1:20" ht="16.5" customHeight="1">
      <c r="A1988">
        <v>440539</v>
      </c>
      <c r="B1988" t="s">
        <v>4935</v>
      </c>
      <c r="C1988" t="s">
        <v>14</v>
      </c>
      <c r="D1988" t="s">
        <v>1233</v>
      </c>
      <c r="E1988">
        <v>26</v>
      </c>
      <c r="F1988" t="s">
        <v>92</v>
      </c>
      <c r="G1988" t="s">
        <v>17</v>
      </c>
      <c r="H1988" t="s">
        <v>18</v>
      </c>
      <c r="I1988">
        <v>20260409</v>
      </c>
      <c r="J1988">
        <v>202604</v>
      </c>
      <c r="K1988">
        <v>440539</v>
      </c>
      <c r="L1988" s="2" t="s">
        <v>19433</v>
      </c>
      <c r="M1988" t="s">
        <v>19434</v>
      </c>
      <c r="N1988" s="2" t="s">
        <v>13019</v>
      </c>
      <c r="O1988" t="s">
        <v>13020</v>
      </c>
      <c r="P1988" t="s">
        <v>5351</v>
      </c>
      <c r="Q1988" t="s">
        <v>5405</v>
      </c>
      <c r="R1988" t="s">
        <v>3</v>
      </c>
      <c r="S1988">
        <v>1</v>
      </c>
      <c r="T1988">
        <v>0</v>
      </c>
    </row>
    <row r="1989" spans="1:20" ht="16.5" customHeight="1">
      <c r="A1989">
        <v>440539</v>
      </c>
      <c r="B1989" t="s">
        <v>4935</v>
      </c>
      <c r="C1989" t="s">
        <v>14</v>
      </c>
      <c r="D1989" t="s">
        <v>1233</v>
      </c>
      <c r="E1989">
        <v>26</v>
      </c>
      <c r="F1989" t="s">
        <v>92</v>
      </c>
      <c r="G1989" t="s">
        <v>17</v>
      </c>
      <c r="H1989" t="s">
        <v>18</v>
      </c>
      <c r="I1989">
        <v>20260409</v>
      </c>
      <c r="J1989">
        <v>202604</v>
      </c>
      <c r="K1989">
        <v>440539</v>
      </c>
      <c r="L1989" s="2" t="s">
        <v>19435</v>
      </c>
      <c r="M1989" t="s">
        <v>19436</v>
      </c>
      <c r="N1989" s="2" t="s">
        <v>13019</v>
      </c>
      <c r="O1989" t="s">
        <v>13020</v>
      </c>
      <c r="P1989" t="s">
        <v>5351</v>
      </c>
      <c r="Q1989" t="s">
        <v>5405</v>
      </c>
      <c r="R1989" t="s">
        <v>3</v>
      </c>
      <c r="S1989">
        <v>1</v>
      </c>
      <c r="T1989">
        <v>0</v>
      </c>
    </row>
    <row r="1990" spans="1:20" ht="16.5" customHeight="1">
      <c r="A1990">
        <v>440539</v>
      </c>
      <c r="B1990" t="s">
        <v>4935</v>
      </c>
      <c r="C1990" t="s">
        <v>14</v>
      </c>
      <c r="D1990" t="s">
        <v>1233</v>
      </c>
      <c r="E1990">
        <v>26</v>
      </c>
      <c r="F1990" t="s">
        <v>92</v>
      </c>
      <c r="G1990" t="s">
        <v>17</v>
      </c>
      <c r="H1990" t="s">
        <v>18</v>
      </c>
      <c r="I1990">
        <v>20260409</v>
      </c>
      <c r="J1990">
        <v>202604</v>
      </c>
      <c r="K1990">
        <v>440539</v>
      </c>
      <c r="L1990" s="2" t="s">
        <v>19437</v>
      </c>
      <c r="M1990" t="s">
        <v>19438</v>
      </c>
      <c r="N1990" s="2" t="s">
        <v>13019</v>
      </c>
      <c r="O1990" t="s">
        <v>13020</v>
      </c>
      <c r="P1990" t="s">
        <v>5351</v>
      </c>
      <c r="Q1990" t="s">
        <v>5405</v>
      </c>
      <c r="R1990" t="s">
        <v>3</v>
      </c>
      <c r="S1990">
        <v>1</v>
      </c>
      <c r="T1990">
        <v>0</v>
      </c>
    </row>
    <row r="1991" spans="1:20" ht="16.5" customHeight="1">
      <c r="A1991">
        <v>440539</v>
      </c>
      <c r="B1991" t="s">
        <v>4935</v>
      </c>
      <c r="C1991" t="s">
        <v>14</v>
      </c>
      <c r="D1991" t="s">
        <v>1233</v>
      </c>
      <c r="E1991">
        <v>26</v>
      </c>
      <c r="F1991" t="s">
        <v>92</v>
      </c>
      <c r="G1991" t="s">
        <v>17</v>
      </c>
      <c r="H1991" t="s">
        <v>18</v>
      </c>
      <c r="I1991">
        <v>20260409</v>
      </c>
      <c r="J1991">
        <v>202604</v>
      </c>
      <c r="K1991">
        <v>440539</v>
      </c>
      <c r="L1991" s="2" t="s">
        <v>19439</v>
      </c>
      <c r="M1991" t="s">
        <v>19440</v>
      </c>
      <c r="N1991" s="2" t="s">
        <v>13019</v>
      </c>
      <c r="O1991" t="s">
        <v>13020</v>
      </c>
      <c r="P1991" t="s">
        <v>5351</v>
      </c>
      <c r="Q1991" t="s">
        <v>5405</v>
      </c>
      <c r="R1991" t="s">
        <v>3</v>
      </c>
      <c r="S1991">
        <v>1</v>
      </c>
      <c r="T1991">
        <v>0</v>
      </c>
    </row>
    <row r="1992" spans="1:20" ht="16.5" customHeight="1">
      <c r="A1992">
        <v>440539</v>
      </c>
      <c r="B1992" t="s">
        <v>4935</v>
      </c>
      <c r="C1992" t="s">
        <v>14</v>
      </c>
      <c r="D1992" t="s">
        <v>1233</v>
      </c>
      <c r="E1992">
        <v>26</v>
      </c>
      <c r="F1992" t="s">
        <v>92</v>
      </c>
      <c r="G1992" t="s">
        <v>17</v>
      </c>
      <c r="H1992" t="s">
        <v>18</v>
      </c>
      <c r="I1992">
        <v>20260409</v>
      </c>
      <c r="J1992">
        <v>202604</v>
      </c>
      <c r="K1992">
        <v>440539</v>
      </c>
      <c r="L1992" s="2" t="s">
        <v>19441</v>
      </c>
      <c r="M1992" t="s">
        <v>19442</v>
      </c>
      <c r="N1992" s="2" t="s">
        <v>13019</v>
      </c>
      <c r="O1992" t="s">
        <v>13020</v>
      </c>
      <c r="P1992" t="s">
        <v>5351</v>
      </c>
      <c r="Q1992" t="s">
        <v>5405</v>
      </c>
      <c r="R1992" t="s">
        <v>3</v>
      </c>
      <c r="S1992">
        <v>1</v>
      </c>
      <c r="T1992">
        <v>0</v>
      </c>
    </row>
    <row r="1993" spans="1:20" ht="16.5" customHeight="1">
      <c r="A1993">
        <v>440539</v>
      </c>
      <c r="B1993" t="s">
        <v>4935</v>
      </c>
      <c r="C1993" t="s">
        <v>14</v>
      </c>
      <c r="D1993" t="s">
        <v>1233</v>
      </c>
      <c r="E1993">
        <v>26</v>
      </c>
      <c r="F1993" t="s">
        <v>92</v>
      </c>
      <c r="G1993" t="s">
        <v>17</v>
      </c>
      <c r="H1993" t="s">
        <v>18</v>
      </c>
      <c r="I1993">
        <v>20260409</v>
      </c>
      <c r="J1993">
        <v>202604</v>
      </c>
      <c r="K1993">
        <v>440539</v>
      </c>
      <c r="L1993" s="2" t="s">
        <v>19443</v>
      </c>
      <c r="M1993" t="s">
        <v>19444</v>
      </c>
      <c r="N1993" s="2" t="s">
        <v>13019</v>
      </c>
      <c r="O1993" t="s">
        <v>13020</v>
      </c>
      <c r="P1993" t="s">
        <v>5351</v>
      </c>
      <c r="Q1993" t="s">
        <v>5405</v>
      </c>
      <c r="R1993" t="s">
        <v>3</v>
      </c>
      <c r="S1993">
        <v>1</v>
      </c>
      <c r="T1993">
        <v>0</v>
      </c>
    </row>
    <row r="1994" spans="1:20" ht="16.5" customHeight="1">
      <c r="A1994">
        <v>440539</v>
      </c>
      <c r="B1994" t="s">
        <v>4935</v>
      </c>
      <c r="C1994" t="s">
        <v>14</v>
      </c>
      <c r="D1994" t="s">
        <v>1233</v>
      </c>
      <c r="E1994">
        <v>26</v>
      </c>
      <c r="F1994" t="s">
        <v>92</v>
      </c>
      <c r="G1994" t="s">
        <v>17</v>
      </c>
      <c r="H1994" t="s">
        <v>18</v>
      </c>
      <c r="I1994">
        <v>20260409</v>
      </c>
      <c r="J1994">
        <v>202604</v>
      </c>
      <c r="K1994">
        <v>440539</v>
      </c>
      <c r="L1994" s="2" t="s">
        <v>19445</v>
      </c>
      <c r="M1994" t="s">
        <v>14252</v>
      </c>
      <c r="N1994" s="2" t="s">
        <v>13019</v>
      </c>
      <c r="O1994" t="s">
        <v>13020</v>
      </c>
      <c r="P1994" t="s">
        <v>5351</v>
      </c>
      <c r="Q1994" t="s">
        <v>5405</v>
      </c>
      <c r="R1994" t="s">
        <v>3</v>
      </c>
      <c r="S1994">
        <v>1</v>
      </c>
      <c r="T1994">
        <v>0</v>
      </c>
    </row>
    <row r="1995" spans="1:20" ht="16.5" customHeight="1">
      <c r="A1995">
        <v>440539</v>
      </c>
      <c r="B1995" t="s">
        <v>4935</v>
      </c>
      <c r="C1995" t="s">
        <v>14</v>
      </c>
      <c r="D1995" t="s">
        <v>1233</v>
      </c>
      <c r="E1995">
        <v>26</v>
      </c>
      <c r="F1995" t="s">
        <v>92</v>
      </c>
      <c r="G1995" t="s">
        <v>17</v>
      </c>
      <c r="H1995" t="s">
        <v>18</v>
      </c>
      <c r="I1995">
        <v>20260409</v>
      </c>
      <c r="J1995">
        <v>202604</v>
      </c>
      <c r="K1995">
        <v>440539</v>
      </c>
      <c r="L1995" s="2" t="s">
        <v>19446</v>
      </c>
      <c r="M1995" t="s">
        <v>19447</v>
      </c>
      <c r="N1995" s="2" t="s">
        <v>13019</v>
      </c>
      <c r="O1995" t="s">
        <v>13020</v>
      </c>
      <c r="P1995" t="s">
        <v>5351</v>
      </c>
      <c r="Q1995" t="s">
        <v>5405</v>
      </c>
      <c r="R1995" t="s">
        <v>3</v>
      </c>
      <c r="S1995">
        <v>1</v>
      </c>
      <c r="T1995">
        <v>0</v>
      </c>
    </row>
    <row r="1996" spans="1:20" ht="16.5" customHeight="1">
      <c r="A1996">
        <v>440539</v>
      </c>
      <c r="B1996" t="s">
        <v>4935</v>
      </c>
      <c r="C1996" t="s">
        <v>14</v>
      </c>
      <c r="D1996" t="s">
        <v>1233</v>
      </c>
      <c r="E1996">
        <v>26</v>
      </c>
      <c r="F1996" t="s">
        <v>92</v>
      </c>
      <c r="G1996" t="s">
        <v>17</v>
      </c>
      <c r="H1996" t="s">
        <v>18</v>
      </c>
      <c r="I1996">
        <v>20260409</v>
      </c>
      <c r="J1996">
        <v>202604</v>
      </c>
      <c r="K1996">
        <v>440539</v>
      </c>
      <c r="L1996" s="2" t="s">
        <v>19448</v>
      </c>
      <c r="M1996" t="s">
        <v>19449</v>
      </c>
      <c r="N1996" s="2" t="s">
        <v>13019</v>
      </c>
      <c r="O1996" t="s">
        <v>13020</v>
      </c>
      <c r="P1996" t="s">
        <v>5351</v>
      </c>
      <c r="Q1996" t="s">
        <v>5405</v>
      </c>
      <c r="R1996" t="s">
        <v>3</v>
      </c>
      <c r="S1996">
        <v>1</v>
      </c>
      <c r="T1996">
        <v>0</v>
      </c>
    </row>
    <row r="1997" spans="1:20" ht="16.5" customHeight="1">
      <c r="A1997">
        <v>440539</v>
      </c>
      <c r="B1997" t="s">
        <v>4935</v>
      </c>
      <c r="C1997" t="s">
        <v>14</v>
      </c>
      <c r="D1997" t="s">
        <v>1233</v>
      </c>
      <c r="E1997">
        <v>26</v>
      </c>
      <c r="F1997" t="s">
        <v>92</v>
      </c>
      <c r="G1997" t="s">
        <v>17</v>
      </c>
      <c r="H1997" t="s">
        <v>18</v>
      </c>
      <c r="I1997">
        <v>20260409</v>
      </c>
      <c r="J1997">
        <v>202604</v>
      </c>
      <c r="K1997">
        <v>440539</v>
      </c>
      <c r="L1997" s="2" t="s">
        <v>19450</v>
      </c>
      <c r="M1997" t="s">
        <v>19451</v>
      </c>
      <c r="N1997" s="2" t="s">
        <v>13019</v>
      </c>
      <c r="O1997" t="s">
        <v>13020</v>
      </c>
      <c r="P1997" t="s">
        <v>5351</v>
      </c>
      <c r="Q1997" t="s">
        <v>5405</v>
      </c>
      <c r="R1997" t="s">
        <v>3</v>
      </c>
      <c r="S1997">
        <v>1</v>
      </c>
      <c r="T1997">
        <v>0</v>
      </c>
    </row>
    <row r="1998" spans="1:20" ht="16.5" customHeight="1">
      <c r="A1998">
        <v>440539</v>
      </c>
      <c r="B1998" t="s">
        <v>4935</v>
      </c>
      <c r="C1998" t="s">
        <v>14</v>
      </c>
      <c r="D1998" t="s">
        <v>1233</v>
      </c>
      <c r="E1998">
        <v>26</v>
      </c>
      <c r="F1998" t="s">
        <v>92</v>
      </c>
      <c r="G1998" t="s">
        <v>17</v>
      </c>
      <c r="H1998" t="s">
        <v>18</v>
      </c>
      <c r="I1998">
        <v>20260409</v>
      </c>
      <c r="J1998">
        <v>202604</v>
      </c>
      <c r="K1998">
        <v>440539</v>
      </c>
      <c r="L1998" s="2" t="s">
        <v>19452</v>
      </c>
      <c r="M1998" t="s">
        <v>19453</v>
      </c>
      <c r="N1998" s="2" t="s">
        <v>13019</v>
      </c>
      <c r="O1998" t="s">
        <v>13020</v>
      </c>
      <c r="P1998" t="s">
        <v>5351</v>
      </c>
      <c r="Q1998" t="s">
        <v>5405</v>
      </c>
      <c r="R1998" t="s">
        <v>3</v>
      </c>
      <c r="S1998">
        <v>1</v>
      </c>
      <c r="T1998">
        <v>0</v>
      </c>
    </row>
    <row r="1999" spans="1:20" ht="16.5" customHeight="1">
      <c r="A1999">
        <v>440539</v>
      </c>
      <c r="B1999" t="s">
        <v>4935</v>
      </c>
      <c r="C1999" t="s">
        <v>14</v>
      </c>
      <c r="D1999" t="s">
        <v>1233</v>
      </c>
      <c r="E1999">
        <v>26</v>
      </c>
      <c r="F1999" t="s">
        <v>92</v>
      </c>
      <c r="G1999" t="s">
        <v>17</v>
      </c>
      <c r="H1999" t="s">
        <v>18</v>
      </c>
      <c r="I1999">
        <v>20260409</v>
      </c>
      <c r="J1999">
        <v>202604</v>
      </c>
      <c r="K1999">
        <v>440539</v>
      </c>
      <c r="L1999" s="2" t="s">
        <v>19454</v>
      </c>
      <c r="M1999" t="s">
        <v>19455</v>
      </c>
      <c r="N1999" s="2" t="s">
        <v>13019</v>
      </c>
      <c r="O1999" t="s">
        <v>13020</v>
      </c>
      <c r="P1999" t="s">
        <v>5351</v>
      </c>
      <c r="Q1999" t="s">
        <v>5405</v>
      </c>
      <c r="R1999" t="s">
        <v>3</v>
      </c>
      <c r="S1999">
        <v>1</v>
      </c>
      <c r="T1999">
        <v>0</v>
      </c>
    </row>
    <row r="2000" spans="1:20" ht="16.5" customHeight="1">
      <c r="A2000">
        <v>440539</v>
      </c>
      <c r="B2000" t="s">
        <v>4935</v>
      </c>
      <c r="C2000" t="s">
        <v>14</v>
      </c>
      <c r="D2000" t="s">
        <v>1233</v>
      </c>
      <c r="E2000">
        <v>26</v>
      </c>
      <c r="F2000" t="s">
        <v>92</v>
      </c>
      <c r="G2000" t="s">
        <v>17</v>
      </c>
      <c r="H2000" t="s">
        <v>18</v>
      </c>
      <c r="I2000">
        <v>20260409</v>
      </c>
      <c r="J2000">
        <v>202604</v>
      </c>
      <c r="K2000">
        <v>440539</v>
      </c>
      <c r="L2000" s="2" t="s">
        <v>19456</v>
      </c>
      <c r="M2000" t="s">
        <v>19457</v>
      </c>
      <c r="N2000" s="2" t="s">
        <v>13019</v>
      </c>
      <c r="O2000" t="s">
        <v>13020</v>
      </c>
      <c r="P2000" t="s">
        <v>5351</v>
      </c>
      <c r="Q2000" t="s">
        <v>5405</v>
      </c>
      <c r="R2000" t="s">
        <v>3</v>
      </c>
      <c r="S2000">
        <v>1</v>
      </c>
      <c r="T2000">
        <v>0</v>
      </c>
    </row>
    <row r="2001" spans="1:21" ht="16.5" customHeight="1">
      <c r="A2001">
        <v>440539</v>
      </c>
      <c r="B2001" t="s">
        <v>4935</v>
      </c>
      <c r="C2001" t="s">
        <v>14</v>
      </c>
      <c r="D2001" t="s">
        <v>1233</v>
      </c>
      <c r="E2001">
        <v>26</v>
      </c>
      <c r="F2001" t="s">
        <v>92</v>
      </c>
      <c r="G2001" t="s">
        <v>17</v>
      </c>
      <c r="H2001" t="s">
        <v>18</v>
      </c>
      <c r="I2001">
        <v>20260409</v>
      </c>
      <c r="J2001">
        <v>202604</v>
      </c>
      <c r="K2001">
        <v>440539</v>
      </c>
      <c r="L2001" s="2" t="s">
        <v>19458</v>
      </c>
      <c r="M2001" t="s">
        <v>19459</v>
      </c>
      <c r="N2001" s="2" t="s">
        <v>13019</v>
      </c>
      <c r="O2001" t="s">
        <v>13020</v>
      </c>
      <c r="P2001" t="s">
        <v>5351</v>
      </c>
      <c r="Q2001" t="s">
        <v>5405</v>
      </c>
      <c r="R2001" t="s">
        <v>3</v>
      </c>
      <c r="S2001">
        <v>1</v>
      </c>
      <c r="T2001">
        <v>0</v>
      </c>
    </row>
    <row r="2002" spans="1:21" ht="16.5" customHeight="1">
      <c r="A2002">
        <v>440539</v>
      </c>
      <c r="B2002" t="s">
        <v>4935</v>
      </c>
      <c r="C2002" t="s">
        <v>14</v>
      </c>
      <c r="D2002" t="s">
        <v>1233</v>
      </c>
      <c r="E2002">
        <v>26</v>
      </c>
      <c r="F2002" t="s">
        <v>92</v>
      </c>
      <c r="G2002" t="s">
        <v>17</v>
      </c>
      <c r="H2002" t="s">
        <v>18</v>
      </c>
      <c r="I2002">
        <v>20260409</v>
      </c>
      <c r="J2002">
        <v>202604</v>
      </c>
      <c r="K2002">
        <v>440539</v>
      </c>
      <c r="L2002" s="2" t="s">
        <v>19460</v>
      </c>
      <c r="M2002" t="s">
        <v>19461</v>
      </c>
      <c r="N2002" s="2" t="s">
        <v>13019</v>
      </c>
      <c r="O2002" t="s">
        <v>13020</v>
      </c>
      <c r="P2002" t="s">
        <v>5351</v>
      </c>
      <c r="Q2002" t="s">
        <v>5405</v>
      </c>
      <c r="R2002" t="s">
        <v>3</v>
      </c>
      <c r="S2002">
        <v>1</v>
      </c>
      <c r="T2002">
        <v>0</v>
      </c>
    </row>
    <row r="2003" spans="1:21" ht="16.5" customHeight="1">
      <c r="A2003">
        <v>440539</v>
      </c>
      <c r="B2003" t="s">
        <v>4935</v>
      </c>
      <c r="C2003" t="s">
        <v>14</v>
      </c>
      <c r="D2003" t="s">
        <v>1233</v>
      </c>
      <c r="E2003">
        <v>26</v>
      </c>
      <c r="F2003" t="s">
        <v>92</v>
      </c>
      <c r="G2003" t="s">
        <v>17</v>
      </c>
      <c r="H2003" t="s">
        <v>18</v>
      </c>
      <c r="I2003">
        <v>20260409</v>
      </c>
      <c r="J2003">
        <v>202604</v>
      </c>
      <c r="K2003">
        <v>440539</v>
      </c>
      <c r="L2003" s="2" t="s">
        <v>19462</v>
      </c>
      <c r="M2003" t="s">
        <v>19463</v>
      </c>
      <c r="N2003" s="2" t="s">
        <v>13019</v>
      </c>
      <c r="O2003" t="s">
        <v>13020</v>
      </c>
      <c r="P2003" t="s">
        <v>5351</v>
      </c>
      <c r="Q2003" t="s">
        <v>5405</v>
      </c>
      <c r="R2003" t="s">
        <v>3</v>
      </c>
      <c r="S2003">
        <v>1</v>
      </c>
      <c r="T2003">
        <v>0</v>
      </c>
    </row>
    <row r="2004" spans="1:21" ht="16.5" customHeight="1">
      <c r="A2004">
        <v>440539</v>
      </c>
      <c r="B2004" t="s">
        <v>4935</v>
      </c>
      <c r="C2004" t="s">
        <v>14</v>
      </c>
      <c r="D2004" t="s">
        <v>1233</v>
      </c>
      <c r="E2004">
        <v>26</v>
      </c>
      <c r="F2004" t="s">
        <v>92</v>
      </c>
      <c r="G2004" t="s">
        <v>17</v>
      </c>
      <c r="H2004" t="s">
        <v>18</v>
      </c>
      <c r="I2004">
        <v>20260409</v>
      </c>
      <c r="J2004">
        <v>202604</v>
      </c>
      <c r="K2004">
        <v>440539</v>
      </c>
      <c r="L2004" s="2" t="s">
        <v>19464</v>
      </c>
      <c r="M2004" t="s">
        <v>19465</v>
      </c>
      <c r="N2004" s="2" t="s">
        <v>13019</v>
      </c>
      <c r="O2004" t="s">
        <v>13020</v>
      </c>
      <c r="P2004" t="s">
        <v>5351</v>
      </c>
      <c r="Q2004" t="s">
        <v>5405</v>
      </c>
      <c r="R2004" t="s">
        <v>3</v>
      </c>
      <c r="S2004">
        <v>1</v>
      </c>
      <c r="T2004">
        <v>0</v>
      </c>
    </row>
    <row r="2005" spans="1:21" ht="16.5" customHeight="1">
      <c r="A2005">
        <v>440539</v>
      </c>
      <c r="B2005" t="s">
        <v>4935</v>
      </c>
      <c r="C2005" t="s">
        <v>14</v>
      </c>
      <c r="D2005" t="s">
        <v>1233</v>
      </c>
      <c r="E2005">
        <v>26</v>
      </c>
      <c r="F2005" t="s">
        <v>92</v>
      </c>
      <c r="G2005" t="s">
        <v>17</v>
      </c>
      <c r="H2005" t="s">
        <v>18</v>
      </c>
      <c r="I2005">
        <v>20260409</v>
      </c>
      <c r="J2005">
        <v>202604</v>
      </c>
      <c r="K2005">
        <v>440539</v>
      </c>
      <c r="L2005" s="2" t="s">
        <v>19466</v>
      </c>
      <c r="M2005" t="s">
        <v>19467</v>
      </c>
      <c r="N2005" s="2" t="s">
        <v>13019</v>
      </c>
      <c r="O2005" t="s">
        <v>13020</v>
      </c>
      <c r="P2005" t="s">
        <v>5351</v>
      </c>
      <c r="Q2005" t="s">
        <v>5405</v>
      </c>
      <c r="R2005" t="s">
        <v>3</v>
      </c>
      <c r="S2005">
        <v>1</v>
      </c>
      <c r="T2005">
        <v>0</v>
      </c>
    </row>
    <row r="2006" spans="1:21" ht="16.5" customHeight="1">
      <c r="A2006">
        <v>440539</v>
      </c>
      <c r="B2006" t="s">
        <v>4935</v>
      </c>
      <c r="C2006" t="s">
        <v>14</v>
      </c>
      <c r="D2006" t="s">
        <v>1233</v>
      </c>
      <c r="E2006">
        <v>26</v>
      </c>
      <c r="F2006" t="s">
        <v>92</v>
      </c>
      <c r="G2006" t="s">
        <v>17</v>
      </c>
      <c r="H2006" t="s">
        <v>18</v>
      </c>
      <c r="I2006">
        <v>20260409</v>
      </c>
      <c r="J2006">
        <v>202604</v>
      </c>
      <c r="K2006">
        <v>440539</v>
      </c>
      <c r="L2006" s="2" t="s">
        <v>19468</v>
      </c>
      <c r="M2006" t="s">
        <v>19469</v>
      </c>
      <c r="N2006" s="2" t="s">
        <v>13019</v>
      </c>
      <c r="O2006" t="s">
        <v>13020</v>
      </c>
      <c r="P2006" t="s">
        <v>5351</v>
      </c>
      <c r="Q2006" t="s">
        <v>5405</v>
      </c>
      <c r="R2006" t="s">
        <v>3</v>
      </c>
      <c r="S2006">
        <v>1</v>
      </c>
      <c r="T2006">
        <v>0</v>
      </c>
    </row>
    <row r="2007" spans="1:21" ht="16.5" customHeight="1">
      <c r="A2007">
        <v>440539</v>
      </c>
      <c r="B2007" t="s">
        <v>4935</v>
      </c>
      <c r="C2007" t="s">
        <v>14</v>
      </c>
      <c r="D2007" t="s">
        <v>1233</v>
      </c>
      <c r="E2007">
        <v>26</v>
      </c>
      <c r="F2007" t="s">
        <v>92</v>
      </c>
      <c r="G2007" t="s">
        <v>17</v>
      </c>
      <c r="H2007" t="s">
        <v>18</v>
      </c>
      <c r="I2007">
        <v>20260409</v>
      </c>
      <c r="J2007">
        <v>202604</v>
      </c>
      <c r="K2007">
        <v>440539</v>
      </c>
      <c r="L2007" s="2" t="s">
        <v>19470</v>
      </c>
      <c r="M2007" t="s">
        <v>19471</v>
      </c>
      <c r="N2007" s="2" t="s">
        <v>13019</v>
      </c>
      <c r="O2007" t="s">
        <v>13020</v>
      </c>
      <c r="P2007" t="s">
        <v>5351</v>
      </c>
      <c r="Q2007" t="s">
        <v>5405</v>
      </c>
      <c r="R2007" t="s">
        <v>3</v>
      </c>
      <c r="S2007">
        <v>1</v>
      </c>
      <c r="T2007">
        <v>0</v>
      </c>
    </row>
    <row r="2008" spans="1:21" ht="16.5" customHeight="1">
      <c r="A2008">
        <v>440539</v>
      </c>
      <c r="B2008" t="s">
        <v>4935</v>
      </c>
      <c r="C2008" t="s">
        <v>14</v>
      </c>
      <c r="D2008" t="s">
        <v>1233</v>
      </c>
      <c r="E2008">
        <v>26</v>
      </c>
      <c r="F2008" t="s">
        <v>92</v>
      </c>
      <c r="G2008" t="s">
        <v>17</v>
      </c>
      <c r="H2008" t="s">
        <v>18</v>
      </c>
      <c r="I2008">
        <v>20260409</v>
      </c>
      <c r="J2008">
        <v>202604</v>
      </c>
      <c r="K2008">
        <v>440539</v>
      </c>
      <c r="L2008" s="2" t="s">
        <v>19472</v>
      </c>
      <c r="M2008" t="s">
        <v>19473</v>
      </c>
      <c r="N2008" s="2" t="s">
        <v>13019</v>
      </c>
      <c r="O2008" t="s">
        <v>13020</v>
      </c>
      <c r="P2008" t="s">
        <v>5351</v>
      </c>
      <c r="Q2008" t="s">
        <v>5405</v>
      </c>
      <c r="R2008" t="s">
        <v>3</v>
      </c>
      <c r="S2008">
        <v>1</v>
      </c>
      <c r="T2008">
        <v>0</v>
      </c>
    </row>
    <row r="2009" spans="1:21" ht="16.5" customHeight="1">
      <c r="A2009">
        <v>440539</v>
      </c>
      <c r="B2009" t="s">
        <v>4935</v>
      </c>
      <c r="C2009" t="s">
        <v>14</v>
      </c>
      <c r="D2009" t="s">
        <v>1233</v>
      </c>
      <c r="E2009">
        <v>26</v>
      </c>
      <c r="F2009" t="s">
        <v>92</v>
      </c>
      <c r="G2009" t="s">
        <v>17</v>
      </c>
      <c r="H2009" t="s">
        <v>18</v>
      </c>
      <c r="I2009">
        <v>20260409</v>
      </c>
      <c r="J2009">
        <v>202604</v>
      </c>
      <c r="K2009">
        <v>440539</v>
      </c>
      <c r="L2009" s="2" t="s">
        <v>19474</v>
      </c>
      <c r="M2009" t="s">
        <v>19475</v>
      </c>
      <c r="N2009" s="2" t="s">
        <v>13019</v>
      </c>
      <c r="O2009" t="s">
        <v>13020</v>
      </c>
      <c r="P2009" t="s">
        <v>5351</v>
      </c>
      <c r="Q2009" t="s">
        <v>5405</v>
      </c>
      <c r="R2009" t="s">
        <v>3</v>
      </c>
      <c r="S2009">
        <v>1</v>
      </c>
      <c r="T2009">
        <v>0</v>
      </c>
    </row>
    <row r="2010" spans="1:21" ht="16.5" customHeight="1">
      <c r="A2010">
        <v>440539</v>
      </c>
      <c r="B2010" t="s">
        <v>4935</v>
      </c>
      <c r="C2010" t="s">
        <v>14</v>
      </c>
      <c r="D2010" t="s">
        <v>1233</v>
      </c>
      <c r="E2010">
        <v>26</v>
      </c>
      <c r="F2010" t="s">
        <v>92</v>
      </c>
      <c r="G2010" t="s">
        <v>17</v>
      </c>
      <c r="H2010" t="s">
        <v>18</v>
      </c>
      <c r="I2010">
        <v>20260409</v>
      </c>
      <c r="J2010">
        <v>202604</v>
      </c>
      <c r="K2010">
        <v>440539</v>
      </c>
      <c r="L2010" s="2" t="s">
        <v>19476</v>
      </c>
      <c r="M2010" t="s">
        <v>19477</v>
      </c>
      <c r="N2010" s="2" t="s">
        <v>13019</v>
      </c>
      <c r="O2010" t="s">
        <v>13020</v>
      </c>
      <c r="P2010" t="s">
        <v>5351</v>
      </c>
      <c r="Q2010" t="s">
        <v>5405</v>
      </c>
      <c r="R2010" t="s">
        <v>3</v>
      </c>
      <c r="S2010">
        <v>1</v>
      </c>
      <c r="T2010">
        <v>0</v>
      </c>
      <c r="U2010" t="s">
        <v>21148</v>
      </c>
    </row>
    <row r="2011" spans="1:21" ht="16.5" customHeight="1">
      <c r="A2011">
        <v>440539</v>
      </c>
      <c r="B2011" t="s">
        <v>4935</v>
      </c>
      <c r="C2011" t="s">
        <v>14</v>
      </c>
      <c r="D2011" t="s">
        <v>1233</v>
      </c>
      <c r="E2011">
        <v>26</v>
      </c>
      <c r="F2011" t="s">
        <v>92</v>
      </c>
      <c r="G2011" t="s">
        <v>17</v>
      </c>
      <c r="H2011" t="s">
        <v>18</v>
      </c>
      <c r="I2011">
        <v>20260409</v>
      </c>
      <c r="J2011">
        <v>202604</v>
      </c>
      <c r="K2011">
        <v>440539</v>
      </c>
      <c r="L2011" s="2" t="s">
        <v>19478</v>
      </c>
      <c r="M2011" t="s">
        <v>19479</v>
      </c>
      <c r="N2011" s="2" t="s">
        <v>13019</v>
      </c>
      <c r="O2011" t="s">
        <v>13020</v>
      </c>
      <c r="P2011" t="s">
        <v>5351</v>
      </c>
      <c r="Q2011" t="s">
        <v>5405</v>
      </c>
      <c r="R2011" t="s">
        <v>3</v>
      </c>
      <c r="S2011">
        <v>1</v>
      </c>
      <c r="T2011">
        <v>0</v>
      </c>
    </row>
    <row r="2012" spans="1:21" ht="16.5" customHeight="1">
      <c r="A2012">
        <v>440539</v>
      </c>
      <c r="B2012" t="s">
        <v>4935</v>
      </c>
      <c r="C2012" t="s">
        <v>14</v>
      </c>
      <c r="D2012" t="s">
        <v>1233</v>
      </c>
      <c r="E2012">
        <v>26</v>
      </c>
      <c r="F2012" t="s">
        <v>92</v>
      </c>
      <c r="G2012" t="s">
        <v>17</v>
      </c>
      <c r="H2012" t="s">
        <v>18</v>
      </c>
      <c r="I2012">
        <v>20260409</v>
      </c>
      <c r="J2012">
        <v>202604</v>
      </c>
      <c r="K2012">
        <v>440539</v>
      </c>
      <c r="L2012" s="2" t="s">
        <v>19480</v>
      </c>
      <c r="M2012" t="s">
        <v>19481</v>
      </c>
      <c r="N2012" s="2" t="s">
        <v>13019</v>
      </c>
      <c r="O2012" t="s">
        <v>13020</v>
      </c>
      <c r="P2012" t="s">
        <v>5351</v>
      </c>
      <c r="Q2012" t="s">
        <v>5405</v>
      </c>
      <c r="R2012" t="s">
        <v>3</v>
      </c>
      <c r="S2012">
        <v>1</v>
      </c>
      <c r="T2012">
        <v>0</v>
      </c>
    </row>
    <row r="2013" spans="1:21" ht="16.5" customHeight="1">
      <c r="A2013">
        <v>440539</v>
      </c>
      <c r="B2013" t="s">
        <v>4935</v>
      </c>
      <c r="C2013" t="s">
        <v>14</v>
      </c>
      <c r="D2013" t="s">
        <v>1233</v>
      </c>
      <c r="E2013">
        <v>26</v>
      </c>
      <c r="F2013" t="s">
        <v>92</v>
      </c>
      <c r="G2013" t="s">
        <v>17</v>
      </c>
      <c r="H2013" t="s">
        <v>18</v>
      </c>
      <c r="I2013">
        <v>20260409</v>
      </c>
      <c r="J2013">
        <v>202604</v>
      </c>
      <c r="K2013">
        <v>440539</v>
      </c>
      <c r="L2013" s="2" t="s">
        <v>19482</v>
      </c>
      <c r="M2013" t="s">
        <v>19483</v>
      </c>
      <c r="N2013" s="2" t="s">
        <v>13019</v>
      </c>
      <c r="O2013" t="s">
        <v>13020</v>
      </c>
      <c r="P2013" t="s">
        <v>5351</v>
      </c>
      <c r="Q2013" t="s">
        <v>5405</v>
      </c>
      <c r="R2013" t="s">
        <v>3</v>
      </c>
      <c r="S2013">
        <v>1</v>
      </c>
      <c r="T2013">
        <v>0</v>
      </c>
    </row>
    <row r="2014" spans="1:21" ht="16.5" customHeight="1">
      <c r="A2014">
        <v>440539</v>
      </c>
      <c r="B2014" t="s">
        <v>4935</v>
      </c>
      <c r="C2014" t="s">
        <v>14</v>
      </c>
      <c r="D2014" t="s">
        <v>1233</v>
      </c>
      <c r="E2014">
        <v>26</v>
      </c>
      <c r="F2014" t="s">
        <v>92</v>
      </c>
      <c r="G2014" t="s">
        <v>17</v>
      </c>
      <c r="H2014" t="s">
        <v>18</v>
      </c>
      <c r="I2014">
        <v>20260409</v>
      </c>
      <c r="J2014">
        <v>202604</v>
      </c>
      <c r="K2014">
        <v>440539</v>
      </c>
      <c r="L2014" s="2" t="s">
        <v>19484</v>
      </c>
      <c r="M2014" t="s">
        <v>19485</v>
      </c>
      <c r="N2014" s="2" t="s">
        <v>13019</v>
      </c>
      <c r="O2014" t="s">
        <v>13020</v>
      </c>
      <c r="P2014" t="s">
        <v>5351</v>
      </c>
      <c r="Q2014" t="s">
        <v>5405</v>
      </c>
      <c r="R2014" t="s">
        <v>3</v>
      </c>
      <c r="S2014">
        <v>1</v>
      </c>
      <c r="T2014">
        <v>0</v>
      </c>
    </row>
    <row r="2015" spans="1:21" ht="16.5" customHeight="1">
      <c r="A2015">
        <v>440539</v>
      </c>
      <c r="B2015" t="s">
        <v>4935</v>
      </c>
      <c r="C2015" t="s">
        <v>14</v>
      </c>
      <c r="D2015" t="s">
        <v>1233</v>
      </c>
      <c r="E2015">
        <v>26</v>
      </c>
      <c r="F2015" t="s">
        <v>92</v>
      </c>
      <c r="G2015" t="s">
        <v>17</v>
      </c>
      <c r="H2015" t="s">
        <v>18</v>
      </c>
      <c r="I2015">
        <v>20260409</v>
      </c>
      <c r="J2015">
        <v>202604</v>
      </c>
      <c r="K2015">
        <v>440539</v>
      </c>
      <c r="L2015" s="2" t="s">
        <v>19486</v>
      </c>
      <c r="M2015" t="s">
        <v>19487</v>
      </c>
      <c r="N2015" s="2" t="s">
        <v>13019</v>
      </c>
      <c r="O2015" t="s">
        <v>13020</v>
      </c>
      <c r="P2015" t="s">
        <v>5351</v>
      </c>
      <c r="Q2015" t="s">
        <v>5405</v>
      </c>
      <c r="R2015" t="s">
        <v>3</v>
      </c>
      <c r="S2015">
        <v>1</v>
      </c>
      <c r="T2015">
        <v>0</v>
      </c>
    </row>
    <row r="2016" spans="1:21" ht="16.5" customHeight="1">
      <c r="A2016">
        <v>440539</v>
      </c>
      <c r="B2016" t="s">
        <v>4935</v>
      </c>
      <c r="C2016" t="s">
        <v>14</v>
      </c>
      <c r="D2016" t="s">
        <v>1233</v>
      </c>
      <c r="E2016">
        <v>26</v>
      </c>
      <c r="F2016" t="s">
        <v>92</v>
      </c>
      <c r="G2016" t="s">
        <v>17</v>
      </c>
      <c r="H2016" t="s">
        <v>18</v>
      </c>
      <c r="I2016">
        <v>20260409</v>
      </c>
      <c r="J2016">
        <v>202604</v>
      </c>
      <c r="K2016">
        <v>440539</v>
      </c>
      <c r="L2016" s="2" t="s">
        <v>19488</v>
      </c>
      <c r="M2016" t="s">
        <v>19489</v>
      </c>
      <c r="N2016" s="2" t="s">
        <v>13019</v>
      </c>
      <c r="O2016" t="s">
        <v>13020</v>
      </c>
      <c r="P2016" t="s">
        <v>5351</v>
      </c>
      <c r="Q2016" t="s">
        <v>5405</v>
      </c>
      <c r="R2016" t="s">
        <v>3</v>
      </c>
      <c r="S2016">
        <v>1</v>
      </c>
      <c r="T2016">
        <v>0</v>
      </c>
    </row>
    <row r="2017" spans="1:20" ht="16.5" customHeight="1">
      <c r="A2017">
        <v>440539</v>
      </c>
      <c r="B2017" t="s">
        <v>4935</v>
      </c>
      <c r="C2017" t="s">
        <v>14</v>
      </c>
      <c r="D2017" t="s">
        <v>1233</v>
      </c>
      <c r="E2017">
        <v>26</v>
      </c>
      <c r="F2017" t="s">
        <v>92</v>
      </c>
      <c r="G2017" t="s">
        <v>17</v>
      </c>
      <c r="H2017" t="s">
        <v>18</v>
      </c>
      <c r="I2017">
        <v>20260409</v>
      </c>
      <c r="J2017">
        <v>202604</v>
      </c>
      <c r="K2017">
        <v>440539</v>
      </c>
      <c r="L2017" s="2" t="s">
        <v>19490</v>
      </c>
      <c r="M2017" t="s">
        <v>16226</v>
      </c>
      <c r="N2017" s="2" t="s">
        <v>13019</v>
      </c>
      <c r="O2017" t="s">
        <v>13020</v>
      </c>
      <c r="P2017" t="s">
        <v>5351</v>
      </c>
      <c r="Q2017" t="s">
        <v>5405</v>
      </c>
      <c r="R2017" t="s">
        <v>3</v>
      </c>
      <c r="S2017">
        <v>1</v>
      </c>
      <c r="T2017">
        <v>0</v>
      </c>
    </row>
    <row r="2018" spans="1:20" ht="16.5" customHeight="1">
      <c r="A2018">
        <v>440539</v>
      </c>
      <c r="B2018" t="s">
        <v>4935</v>
      </c>
      <c r="C2018" t="s">
        <v>14</v>
      </c>
      <c r="D2018" t="s">
        <v>1233</v>
      </c>
      <c r="E2018">
        <v>26</v>
      </c>
      <c r="F2018" t="s">
        <v>92</v>
      </c>
      <c r="G2018" t="s">
        <v>17</v>
      </c>
      <c r="H2018" t="s">
        <v>18</v>
      </c>
      <c r="I2018">
        <v>20260409</v>
      </c>
      <c r="J2018">
        <v>202604</v>
      </c>
      <c r="K2018">
        <v>440539</v>
      </c>
      <c r="L2018" s="2" t="s">
        <v>19491</v>
      </c>
      <c r="M2018" t="s">
        <v>19492</v>
      </c>
      <c r="N2018" s="2" t="s">
        <v>13019</v>
      </c>
      <c r="O2018" t="s">
        <v>13020</v>
      </c>
      <c r="P2018" t="s">
        <v>5351</v>
      </c>
      <c r="Q2018" t="s">
        <v>5405</v>
      </c>
      <c r="R2018" t="s">
        <v>3</v>
      </c>
      <c r="S2018">
        <v>1</v>
      </c>
      <c r="T2018">
        <v>0</v>
      </c>
    </row>
    <row r="2019" spans="1:20" ht="16.5" customHeight="1">
      <c r="A2019">
        <v>440539</v>
      </c>
      <c r="B2019" t="s">
        <v>4935</v>
      </c>
      <c r="C2019" t="s">
        <v>14</v>
      </c>
      <c r="D2019" t="s">
        <v>1233</v>
      </c>
      <c r="E2019">
        <v>26</v>
      </c>
      <c r="F2019" t="s">
        <v>92</v>
      </c>
      <c r="G2019" t="s">
        <v>17</v>
      </c>
      <c r="H2019" t="s">
        <v>18</v>
      </c>
      <c r="I2019">
        <v>20260409</v>
      </c>
      <c r="J2019">
        <v>202604</v>
      </c>
      <c r="K2019">
        <v>440539</v>
      </c>
      <c r="L2019" s="2" t="s">
        <v>19493</v>
      </c>
      <c r="M2019" t="s">
        <v>19494</v>
      </c>
      <c r="N2019" s="2" t="s">
        <v>13019</v>
      </c>
      <c r="O2019" t="s">
        <v>13020</v>
      </c>
      <c r="P2019" t="s">
        <v>5351</v>
      </c>
      <c r="Q2019" t="s">
        <v>5405</v>
      </c>
      <c r="R2019" t="s">
        <v>3</v>
      </c>
      <c r="S2019">
        <v>1</v>
      </c>
      <c r="T2019">
        <v>0</v>
      </c>
    </row>
    <row r="2020" spans="1:20" ht="16.5" customHeight="1">
      <c r="A2020">
        <v>440539</v>
      </c>
      <c r="B2020" t="s">
        <v>4935</v>
      </c>
      <c r="C2020" t="s">
        <v>14</v>
      </c>
      <c r="D2020" t="s">
        <v>1233</v>
      </c>
      <c r="E2020">
        <v>26</v>
      </c>
      <c r="F2020" t="s">
        <v>92</v>
      </c>
      <c r="G2020" t="s">
        <v>17</v>
      </c>
      <c r="H2020" t="s">
        <v>18</v>
      </c>
      <c r="I2020">
        <v>20260409</v>
      </c>
      <c r="J2020">
        <v>202604</v>
      </c>
      <c r="K2020">
        <v>440539</v>
      </c>
      <c r="L2020" s="2" t="s">
        <v>19495</v>
      </c>
      <c r="M2020" t="s">
        <v>19496</v>
      </c>
      <c r="N2020" s="2" t="s">
        <v>13019</v>
      </c>
      <c r="O2020" t="s">
        <v>13020</v>
      </c>
      <c r="P2020" t="s">
        <v>5351</v>
      </c>
      <c r="Q2020" t="s">
        <v>5405</v>
      </c>
      <c r="R2020" t="s">
        <v>3</v>
      </c>
      <c r="S2020">
        <v>1</v>
      </c>
      <c r="T2020">
        <v>0</v>
      </c>
    </row>
    <row r="2021" spans="1:20" ht="16.5" customHeight="1">
      <c r="A2021">
        <v>440539</v>
      </c>
      <c r="B2021" t="s">
        <v>4935</v>
      </c>
      <c r="C2021" t="s">
        <v>14</v>
      </c>
      <c r="D2021" t="s">
        <v>1233</v>
      </c>
      <c r="E2021">
        <v>26</v>
      </c>
      <c r="F2021" t="s">
        <v>92</v>
      </c>
      <c r="G2021" t="s">
        <v>17</v>
      </c>
      <c r="H2021" t="s">
        <v>18</v>
      </c>
      <c r="I2021">
        <v>20260409</v>
      </c>
      <c r="J2021">
        <v>202604</v>
      </c>
      <c r="K2021">
        <v>440539</v>
      </c>
      <c r="L2021" s="2" t="s">
        <v>19497</v>
      </c>
      <c r="M2021" t="s">
        <v>19498</v>
      </c>
      <c r="N2021" s="2" t="s">
        <v>13019</v>
      </c>
      <c r="O2021" t="s">
        <v>13020</v>
      </c>
      <c r="P2021" t="s">
        <v>5351</v>
      </c>
      <c r="Q2021" t="s">
        <v>5405</v>
      </c>
      <c r="R2021" t="s">
        <v>3</v>
      </c>
      <c r="S2021">
        <v>1</v>
      </c>
      <c r="T2021">
        <v>0</v>
      </c>
    </row>
    <row r="2022" spans="1:20" ht="16.5" customHeight="1">
      <c r="A2022">
        <v>440539</v>
      </c>
      <c r="B2022" t="s">
        <v>4935</v>
      </c>
      <c r="C2022" t="s">
        <v>14</v>
      </c>
      <c r="D2022" t="s">
        <v>1233</v>
      </c>
      <c r="E2022">
        <v>26</v>
      </c>
      <c r="F2022" t="s">
        <v>92</v>
      </c>
      <c r="G2022" t="s">
        <v>17</v>
      </c>
      <c r="H2022" t="s">
        <v>18</v>
      </c>
      <c r="I2022">
        <v>20260409</v>
      </c>
      <c r="J2022">
        <v>202604</v>
      </c>
      <c r="K2022">
        <v>440539</v>
      </c>
      <c r="L2022" s="2" t="s">
        <v>19499</v>
      </c>
      <c r="M2022" t="s">
        <v>19500</v>
      </c>
      <c r="N2022" s="2" t="s">
        <v>13019</v>
      </c>
      <c r="O2022" t="s">
        <v>13020</v>
      </c>
      <c r="P2022" t="s">
        <v>5351</v>
      </c>
      <c r="Q2022" t="s">
        <v>5405</v>
      </c>
      <c r="R2022" t="s">
        <v>3</v>
      </c>
      <c r="S2022">
        <v>1</v>
      </c>
      <c r="T2022">
        <v>0</v>
      </c>
    </row>
    <row r="2023" spans="1:20" ht="16.5" customHeight="1">
      <c r="A2023">
        <v>440539</v>
      </c>
      <c r="B2023" t="s">
        <v>4935</v>
      </c>
      <c r="C2023" t="s">
        <v>14</v>
      </c>
      <c r="D2023" t="s">
        <v>1233</v>
      </c>
      <c r="E2023">
        <v>26</v>
      </c>
      <c r="F2023" t="s">
        <v>92</v>
      </c>
      <c r="G2023" t="s">
        <v>17</v>
      </c>
      <c r="H2023" t="s">
        <v>18</v>
      </c>
      <c r="I2023">
        <v>20260409</v>
      </c>
      <c r="J2023">
        <v>202604</v>
      </c>
      <c r="K2023">
        <v>440539</v>
      </c>
      <c r="L2023" s="2" t="s">
        <v>19501</v>
      </c>
      <c r="M2023" t="s">
        <v>19502</v>
      </c>
      <c r="N2023" s="2" t="s">
        <v>13019</v>
      </c>
      <c r="O2023" t="s">
        <v>13020</v>
      </c>
      <c r="P2023" t="s">
        <v>5351</v>
      </c>
      <c r="Q2023" t="s">
        <v>5405</v>
      </c>
      <c r="R2023" t="s">
        <v>3</v>
      </c>
      <c r="S2023">
        <v>1</v>
      </c>
      <c r="T2023">
        <v>0</v>
      </c>
    </row>
    <row r="2024" spans="1:20" ht="16.5" customHeight="1">
      <c r="A2024">
        <v>440539</v>
      </c>
      <c r="B2024" t="s">
        <v>4935</v>
      </c>
      <c r="C2024" t="s">
        <v>14</v>
      </c>
      <c r="D2024" t="s">
        <v>1233</v>
      </c>
      <c r="E2024">
        <v>26</v>
      </c>
      <c r="F2024" t="s">
        <v>92</v>
      </c>
      <c r="G2024" t="s">
        <v>17</v>
      </c>
      <c r="H2024" t="s">
        <v>18</v>
      </c>
      <c r="I2024">
        <v>20260409</v>
      </c>
      <c r="J2024">
        <v>202604</v>
      </c>
      <c r="K2024">
        <v>440539</v>
      </c>
      <c r="L2024" s="2" t="s">
        <v>19503</v>
      </c>
      <c r="M2024" t="s">
        <v>19504</v>
      </c>
      <c r="N2024" s="2" t="s">
        <v>13019</v>
      </c>
      <c r="O2024" t="s">
        <v>13020</v>
      </c>
      <c r="P2024" t="s">
        <v>5351</v>
      </c>
      <c r="Q2024" t="s">
        <v>5405</v>
      </c>
      <c r="R2024" t="s">
        <v>3</v>
      </c>
      <c r="S2024">
        <v>1</v>
      </c>
      <c r="T2024">
        <v>0</v>
      </c>
    </row>
    <row r="2025" spans="1:20" ht="16.5" customHeight="1">
      <c r="A2025">
        <v>440539</v>
      </c>
      <c r="B2025" t="s">
        <v>4935</v>
      </c>
      <c r="C2025" t="s">
        <v>14</v>
      </c>
      <c r="D2025" t="s">
        <v>1233</v>
      </c>
      <c r="E2025">
        <v>26</v>
      </c>
      <c r="F2025" t="s">
        <v>92</v>
      </c>
      <c r="G2025" t="s">
        <v>17</v>
      </c>
      <c r="H2025" t="s">
        <v>18</v>
      </c>
      <c r="I2025">
        <v>20260409</v>
      </c>
      <c r="J2025">
        <v>202604</v>
      </c>
      <c r="K2025">
        <v>440539</v>
      </c>
      <c r="L2025" s="2" t="s">
        <v>19505</v>
      </c>
      <c r="M2025" t="s">
        <v>19506</v>
      </c>
      <c r="N2025" s="2" t="s">
        <v>13019</v>
      </c>
      <c r="O2025" t="s">
        <v>13020</v>
      </c>
      <c r="P2025" t="s">
        <v>5351</v>
      </c>
      <c r="Q2025" t="s">
        <v>5405</v>
      </c>
      <c r="R2025" t="s">
        <v>3</v>
      </c>
      <c r="S2025">
        <v>1</v>
      </c>
      <c r="T2025">
        <v>0</v>
      </c>
    </row>
    <row r="2026" spans="1:20" ht="16.5" customHeight="1">
      <c r="A2026">
        <v>440539</v>
      </c>
      <c r="B2026" t="s">
        <v>4935</v>
      </c>
      <c r="C2026" t="s">
        <v>14</v>
      </c>
      <c r="D2026" t="s">
        <v>1233</v>
      </c>
      <c r="E2026">
        <v>26</v>
      </c>
      <c r="F2026" t="s">
        <v>92</v>
      </c>
      <c r="G2026" t="s">
        <v>17</v>
      </c>
      <c r="H2026" t="s">
        <v>18</v>
      </c>
      <c r="I2026">
        <v>20260409</v>
      </c>
      <c r="J2026">
        <v>202604</v>
      </c>
      <c r="K2026">
        <v>440539</v>
      </c>
      <c r="L2026" s="2" t="s">
        <v>19507</v>
      </c>
      <c r="M2026" t="s">
        <v>19508</v>
      </c>
      <c r="N2026" s="2" t="s">
        <v>13019</v>
      </c>
      <c r="O2026" t="s">
        <v>13020</v>
      </c>
      <c r="P2026" t="s">
        <v>5351</v>
      </c>
      <c r="Q2026" t="s">
        <v>5405</v>
      </c>
      <c r="R2026" t="s">
        <v>3</v>
      </c>
      <c r="S2026">
        <v>1</v>
      </c>
      <c r="T2026">
        <v>0</v>
      </c>
    </row>
    <row r="2027" spans="1:20" ht="16.5" customHeight="1">
      <c r="A2027">
        <v>440539</v>
      </c>
      <c r="B2027" t="s">
        <v>4935</v>
      </c>
      <c r="C2027" t="s">
        <v>14</v>
      </c>
      <c r="D2027" t="s">
        <v>1233</v>
      </c>
      <c r="E2027">
        <v>26</v>
      </c>
      <c r="F2027" t="s">
        <v>92</v>
      </c>
      <c r="G2027" t="s">
        <v>17</v>
      </c>
      <c r="H2027" t="s">
        <v>18</v>
      </c>
      <c r="I2027">
        <v>20260409</v>
      </c>
      <c r="J2027">
        <v>202604</v>
      </c>
      <c r="K2027">
        <v>440539</v>
      </c>
      <c r="L2027" s="2" t="s">
        <v>19509</v>
      </c>
      <c r="M2027" t="s">
        <v>16226</v>
      </c>
      <c r="N2027" s="2" t="s">
        <v>13019</v>
      </c>
      <c r="O2027" t="s">
        <v>13020</v>
      </c>
      <c r="P2027" t="s">
        <v>5351</v>
      </c>
      <c r="Q2027" t="s">
        <v>5405</v>
      </c>
      <c r="R2027" t="s">
        <v>3</v>
      </c>
      <c r="S2027">
        <v>1</v>
      </c>
      <c r="T2027">
        <v>0</v>
      </c>
    </row>
    <row r="2028" spans="1:20" ht="16.5" customHeight="1">
      <c r="A2028">
        <v>440539</v>
      </c>
      <c r="B2028" t="s">
        <v>4935</v>
      </c>
      <c r="C2028" t="s">
        <v>14</v>
      </c>
      <c r="D2028" t="s">
        <v>1233</v>
      </c>
      <c r="E2028">
        <v>26</v>
      </c>
      <c r="F2028" t="s">
        <v>92</v>
      </c>
      <c r="G2028" t="s">
        <v>17</v>
      </c>
      <c r="H2028" t="s">
        <v>18</v>
      </c>
      <c r="I2028">
        <v>20260409</v>
      </c>
      <c r="J2028">
        <v>202604</v>
      </c>
      <c r="K2028">
        <v>440539</v>
      </c>
      <c r="L2028" s="2" t="s">
        <v>19510</v>
      </c>
      <c r="M2028" t="s">
        <v>19511</v>
      </c>
      <c r="N2028" s="2" t="s">
        <v>13019</v>
      </c>
      <c r="O2028" t="s">
        <v>13020</v>
      </c>
      <c r="P2028" t="s">
        <v>5351</v>
      </c>
      <c r="Q2028" t="s">
        <v>5405</v>
      </c>
      <c r="R2028" t="s">
        <v>3</v>
      </c>
      <c r="S2028">
        <v>1</v>
      </c>
      <c r="T2028">
        <v>0</v>
      </c>
    </row>
    <row r="2029" spans="1:20" ht="16.5" customHeight="1">
      <c r="A2029">
        <v>440539</v>
      </c>
      <c r="B2029" t="s">
        <v>4935</v>
      </c>
      <c r="C2029" t="s">
        <v>14</v>
      </c>
      <c r="D2029" t="s">
        <v>1233</v>
      </c>
      <c r="E2029">
        <v>26</v>
      </c>
      <c r="F2029" t="s">
        <v>92</v>
      </c>
      <c r="G2029" t="s">
        <v>17</v>
      </c>
      <c r="H2029" t="s">
        <v>18</v>
      </c>
      <c r="I2029">
        <v>20260409</v>
      </c>
      <c r="J2029">
        <v>202604</v>
      </c>
      <c r="K2029">
        <v>440539</v>
      </c>
      <c r="L2029" s="2" t="s">
        <v>19512</v>
      </c>
      <c r="M2029" t="s">
        <v>19513</v>
      </c>
      <c r="N2029" s="2" t="s">
        <v>13019</v>
      </c>
      <c r="O2029" t="s">
        <v>13020</v>
      </c>
      <c r="P2029" t="s">
        <v>5351</v>
      </c>
      <c r="Q2029" t="s">
        <v>5405</v>
      </c>
      <c r="R2029" t="s">
        <v>3</v>
      </c>
      <c r="S2029">
        <v>1</v>
      </c>
      <c r="T2029">
        <v>0</v>
      </c>
    </row>
    <row r="2030" spans="1:20" ht="16.5" customHeight="1">
      <c r="A2030">
        <v>440539</v>
      </c>
      <c r="B2030" t="s">
        <v>4935</v>
      </c>
      <c r="C2030" t="s">
        <v>14</v>
      </c>
      <c r="D2030" t="s">
        <v>1233</v>
      </c>
      <c r="E2030">
        <v>26</v>
      </c>
      <c r="F2030" t="s">
        <v>92</v>
      </c>
      <c r="G2030" t="s">
        <v>17</v>
      </c>
      <c r="H2030" t="s">
        <v>18</v>
      </c>
      <c r="I2030">
        <v>20260409</v>
      </c>
      <c r="J2030">
        <v>202604</v>
      </c>
      <c r="K2030">
        <v>440539</v>
      </c>
      <c r="L2030" s="2" t="s">
        <v>19514</v>
      </c>
      <c r="M2030" t="s">
        <v>19515</v>
      </c>
      <c r="N2030" s="2" t="s">
        <v>13019</v>
      </c>
      <c r="O2030" t="s">
        <v>13020</v>
      </c>
      <c r="P2030" t="s">
        <v>5351</v>
      </c>
      <c r="Q2030" t="s">
        <v>5405</v>
      </c>
      <c r="R2030" t="s">
        <v>3</v>
      </c>
      <c r="S2030">
        <v>1</v>
      </c>
      <c r="T2030">
        <v>0</v>
      </c>
    </row>
    <row r="2031" spans="1:20" ht="16.5" customHeight="1">
      <c r="A2031">
        <v>440539</v>
      </c>
      <c r="B2031" t="s">
        <v>4935</v>
      </c>
      <c r="C2031" t="s">
        <v>14</v>
      </c>
      <c r="D2031" t="s">
        <v>1233</v>
      </c>
      <c r="E2031">
        <v>26</v>
      </c>
      <c r="F2031" t="s">
        <v>92</v>
      </c>
      <c r="G2031" t="s">
        <v>17</v>
      </c>
      <c r="H2031" t="s">
        <v>18</v>
      </c>
      <c r="I2031">
        <v>20260409</v>
      </c>
      <c r="J2031">
        <v>202604</v>
      </c>
      <c r="K2031">
        <v>440539</v>
      </c>
      <c r="L2031" s="2" t="s">
        <v>19516</v>
      </c>
      <c r="M2031" t="s">
        <v>19517</v>
      </c>
      <c r="N2031" s="2" t="s">
        <v>13019</v>
      </c>
      <c r="O2031" t="s">
        <v>13020</v>
      </c>
      <c r="P2031" t="s">
        <v>5351</v>
      </c>
      <c r="Q2031" t="s">
        <v>5405</v>
      </c>
      <c r="R2031" t="s">
        <v>3</v>
      </c>
      <c r="S2031">
        <v>1</v>
      </c>
      <c r="T2031">
        <v>0</v>
      </c>
    </row>
    <row r="2032" spans="1:20" ht="16.5" customHeight="1">
      <c r="A2032">
        <v>440539</v>
      </c>
      <c r="B2032" t="s">
        <v>4935</v>
      </c>
      <c r="C2032" t="s">
        <v>14</v>
      </c>
      <c r="D2032" t="s">
        <v>1233</v>
      </c>
      <c r="E2032">
        <v>26</v>
      </c>
      <c r="F2032" t="s">
        <v>92</v>
      </c>
      <c r="G2032" t="s">
        <v>17</v>
      </c>
      <c r="H2032" t="s">
        <v>18</v>
      </c>
      <c r="I2032">
        <v>20260409</v>
      </c>
      <c r="J2032">
        <v>202604</v>
      </c>
      <c r="K2032">
        <v>440539</v>
      </c>
      <c r="L2032" s="2" t="s">
        <v>19518</v>
      </c>
      <c r="M2032" t="s">
        <v>19519</v>
      </c>
      <c r="N2032" s="2" t="s">
        <v>13019</v>
      </c>
      <c r="O2032" t="s">
        <v>13020</v>
      </c>
      <c r="P2032" t="s">
        <v>5351</v>
      </c>
      <c r="Q2032" t="s">
        <v>5405</v>
      </c>
      <c r="R2032" t="s">
        <v>3</v>
      </c>
      <c r="S2032">
        <v>1</v>
      </c>
      <c r="T2032">
        <v>0</v>
      </c>
    </row>
    <row r="2033" spans="1:20" ht="16.5" customHeight="1">
      <c r="A2033">
        <v>440539</v>
      </c>
      <c r="B2033" t="s">
        <v>4935</v>
      </c>
      <c r="C2033" t="s">
        <v>14</v>
      </c>
      <c r="D2033" t="s">
        <v>1233</v>
      </c>
      <c r="E2033">
        <v>26</v>
      </c>
      <c r="F2033" t="s">
        <v>92</v>
      </c>
      <c r="G2033" t="s">
        <v>17</v>
      </c>
      <c r="H2033" t="s">
        <v>18</v>
      </c>
      <c r="I2033">
        <v>20260409</v>
      </c>
      <c r="J2033">
        <v>202604</v>
      </c>
      <c r="K2033">
        <v>440539</v>
      </c>
      <c r="L2033" s="2" t="s">
        <v>19520</v>
      </c>
      <c r="M2033" t="s">
        <v>19521</v>
      </c>
      <c r="N2033" s="2" t="s">
        <v>13019</v>
      </c>
      <c r="O2033" t="s">
        <v>13020</v>
      </c>
      <c r="P2033" t="s">
        <v>5351</v>
      </c>
      <c r="Q2033" t="s">
        <v>5405</v>
      </c>
      <c r="R2033" t="s">
        <v>3</v>
      </c>
      <c r="S2033">
        <v>1</v>
      </c>
      <c r="T2033">
        <v>0</v>
      </c>
    </row>
    <row r="2034" spans="1:20" ht="16.5" customHeight="1">
      <c r="A2034">
        <v>440539</v>
      </c>
      <c r="B2034" t="s">
        <v>4935</v>
      </c>
      <c r="C2034" t="s">
        <v>14</v>
      </c>
      <c r="D2034" t="s">
        <v>1233</v>
      </c>
      <c r="E2034">
        <v>26</v>
      </c>
      <c r="F2034" t="s">
        <v>92</v>
      </c>
      <c r="G2034" t="s">
        <v>17</v>
      </c>
      <c r="H2034" t="s">
        <v>18</v>
      </c>
      <c r="I2034">
        <v>20260409</v>
      </c>
      <c r="J2034">
        <v>202604</v>
      </c>
      <c r="K2034">
        <v>440539</v>
      </c>
      <c r="L2034" s="2" t="s">
        <v>19522</v>
      </c>
      <c r="M2034" t="s">
        <v>16270</v>
      </c>
      <c r="N2034" s="2" t="s">
        <v>13019</v>
      </c>
      <c r="O2034" t="s">
        <v>13020</v>
      </c>
      <c r="P2034" t="s">
        <v>5351</v>
      </c>
      <c r="Q2034" t="s">
        <v>5405</v>
      </c>
      <c r="R2034" t="s">
        <v>3</v>
      </c>
      <c r="S2034">
        <v>1</v>
      </c>
      <c r="T2034">
        <v>0</v>
      </c>
    </row>
    <row r="2035" spans="1:20" ht="16.5" customHeight="1">
      <c r="A2035">
        <v>440539</v>
      </c>
      <c r="B2035" t="s">
        <v>4935</v>
      </c>
      <c r="C2035" t="s">
        <v>14</v>
      </c>
      <c r="D2035" t="s">
        <v>1233</v>
      </c>
      <c r="E2035">
        <v>26</v>
      </c>
      <c r="F2035" t="s">
        <v>92</v>
      </c>
      <c r="G2035" t="s">
        <v>17</v>
      </c>
      <c r="H2035" t="s">
        <v>18</v>
      </c>
      <c r="I2035">
        <v>20260409</v>
      </c>
      <c r="J2035">
        <v>202604</v>
      </c>
      <c r="K2035">
        <v>440539</v>
      </c>
      <c r="L2035" s="2" t="s">
        <v>19523</v>
      </c>
      <c r="M2035" t="s">
        <v>16272</v>
      </c>
      <c r="N2035" s="2" t="s">
        <v>13019</v>
      </c>
      <c r="O2035" t="s">
        <v>13020</v>
      </c>
      <c r="P2035" t="s">
        <v>5351</v>
      </c>
      <c r="Q2035" t="s">
        <v>5405</v>
      </c>
      <c r="R2035" t="s">
        <v>3</v>
      </c>
      <c r="S2035">
        <v>1</v>
      </c>
      <c r="T2035">
        <v>0</v>
      </c>
    </row>
    <row r="2036" spans="1:20" ht="16.5" customHeight="1">
      <c r="A2036">
        <v>440539</v>
      </c>
      <c r="B2036" t="s">
        <v>4935</v>
      </c>
      <c r="C2036" t="s">
        <v>14</v>
      </c>
      <c r="D2036" t="s">
        <v>1233</v>
      </c>
      <c r="E2036">
        <v>26</v>
      </c>
      <c r="F2036" t="s">
        <v>92</v>
      </c>
      <c r="G2036" t="s">
        <v>17</v>
      </c>
      <c r="H2036" t="s">
        <v>18</v>
      </c>
      <c r="I2036">
        <v>20260409</v>
      </c>
      <c r="J2036">
        <v>202604</v>
      </c>
      <c r="K2036">
        <v>440539</v>
      </c>
      <c r="L2036" s="2" t="s">
        <v>19524</v>
      </c>
      <c r="M2036" t="s">
        <v>19525</v>
      </c>
      <c r="N2036" s="2" t="s">
        <v>13019</v>
      </c>
      <c r="O2036" t="s">
        <v>13020</v>
      </c>
      <c r="P2036" t="s">
        <v>5351</v>
      </c>
      <c r="Q2036" t="s">
        <v>5405</v>
      </c>
      <c r="R2036" t="s">
        <v>3</v>
      </c>
      <c r="S2036">
        <v>1</v>
      </c>
      <c r="T2036">
        <v>0</v>
      </c>
    </row>
    <row r="2037" spans="1:20" ht="16.5" customHeight="1">
      <c r="A2037">
        <v>440539</v>
      </c>
      <c r="B2037" t="s">
        <v>4935</v>
      </c>
      <c r="C2037" t="s">
        <v>14</v>
      </c>
      <c r="D2037" t="s">
        <v>1233</v>
      </c>
      <c r="E2037">
        <v>26</v>
      </c>
      <c r="F2037" t="s">
        <v>92</v>
      </c>
      <c r="G2037" t="s">
        <v>17</v>
      </c>
      <c r="H2037" t="s">
        <v>18</v>
      </c>
      <c r="I2037">
        <v>20260409</v>
      </c>
      <c r="J2037">
        <v>202604</v>
      </c>
      <c r="K2037">
        <v>440539</v>
      </c>
      <c r="L2037" s="2" t="s">
        <v>19526</v>
      </c>
      <c r="M2037" t="s">
        <v>19527</v>
      </c>
      <c r="N2037" s="2" t="s">
        <v>13019</v>
      </c>
      <c r="O2037" t="s">
        <v>13020</v>
      </c>
      <c r="P2037" t="s">
        <v>5351</v>
      </c>
      <c r="Q2037" t="s">
        <v>5405</v>
      </c>
      <c r="R2037" t="s">
        <v>3</v>
      </c>
      <c r="S2037">
        <v>1</v>
      </c>
      <c r="T2037">
        <v>0</v>
      </c>
    </row>
    <row r="2038" spans="1:20" ht="16.5" customHeight="1">
      <c r="A2038">
        <v>440539</v>
      </c>
      <c r="B2038" t="s">
        <v>4935</v>
      </c>
      <c r="C2038" t="s">
        <v>14</v>
      </c>
      <c r="D2038" t="s">
        <v>1233</v>
      </c>
      <c r="E2038">
        <v>26</v>
      </c>
      <c r="F2038" t="s">
        <v>92</v>
      </c>
      <c r="G2038" t="s">
        <v>17</v>
      </c>
      <c r="H2038" t="s">
        <v>18</v>
      </c>
      <c r="I2038">
        <v>20260409</v>
      </c>
      <c r="J2038">
        <v>202604</v>
      </c>
      <c r="K2038">
        <v>440539</v>
      </c>
      <c r="L2038" s="2" t="s">
        <v>19528</v>
      </c>
      <c r="M2038" t="s">
        <v>19529</v>
      </c>
      <c r="N2038" s="2" t="s">
        <v>13019</v>
      </c>
      <c r="O2038" t="s">
        <v>13020</v>
      </c>
      <c r="P2038" t="s">
        <v>5351</v>
      </c>
      <c r="Q2038" t="s">
        <v>5405</v>
      </c>
      <c r="R2038" t="s">
        <v>3</v>
      </c>
      <c r="S2038">
        <v>1</v>
      </c>
      <c r="T2038">
        <v>0</v>
      </c>
    </row>
    <row r="2039" spans="1:20" ht="16.5" customHeight="1">
      <c r="A2039">
        <v>440539</v>
      </c>
      <c r="B2039" t="s">
        <v>4935</v>
      </c>
      <c r="C2039" t="s">
        <v>14</v>
      </c>
      <c r="D2039" t="s">
        <v>1233</v>
      </c>
      <c r="E2039">
        <v>26</v>
      </c>
      <c r="F2039" t="s">
        <v>92</v>
      </c>
      <c r="G2039" t="s">
        <v>17</v>
      </c>
      <c r="H2039" t="s">
        <v>18</v>
      </c>
      <c r="I2039">
        <v>20260409</v>
      </c>
      <c r="J2039">
        <v>202604</v>
      </c>
      <c r="K2039">
        <v>440539</v>
      </c>
      <c r="L2039" s="2" t="s">
        <v>19530</v>
      </c>
      <c r="M2039" t="s">
        <v>19531</v>
      </c>
      <c r="N2039" s="2" t="s">
        <v>13019</v>
      </c>
      <c r="O2039" t="s">
        <v>13020</v>
      </c>
      <c r="P2039" t="s">
        <v>5351</v>
      </c>
      <c r="Q2039" t="s">
        <v>5405</v>
      </c>
      <c r="R2039" t="s">
        <v>3</v>
      </c>
      <c r="S2039">
        <v>1</v>
      </c>
      <c r="T2039">
        <v>0</v>
      </c>
    </row>
    <row r="2040" spans="1:20" ht="16.5" customHeight="1">
      <c r="A2040">
        <v>440539</v>
      </c>
      <c r="B2040" t="s">
        <v>4935</v>
      </c>
      <c r="C2040" t="s">
        <v>14</v>
      </c>
      <c r="D2040" t="s">
        <v>1233</v>
      </c>
      <c r="E2040">
        <v>26</v>
      </c>
      <c r="F2040" t="s">
        <v>92</v>
      </c>
      <c r="G2040" t="s">
        <v>17</v>
      </c>
      <c r="H2040" t="s">
        <v>18</v>
      </c>
      <c r="I2040">
        <v>20260409</v>
      </c>
      <c r="J2040">
        <v>202604</v>
      </c>
      <c r="K2040">
        <v>440539</v>
      </c>
      <c r="L2040" s="2" t="s">
        <v>19532</v>
      </c>
      <c r="M2040" t="s">
        <v>19533</v>
      </c>
      <c r="N2040" s="2" t="s">
        <v>13019</v>
      </c>
      <c r="O2040" t="s">
        <v>13020</v>
      </c>
      <c r="P2040" t="s">
        <v>5351</v>
      </c>
      <c r="Q2040" t="s">
        <v>5405</v>
      </c>
      <c r="R2040" t="s">
        <v>3</v>
      </c>
      <c r="S2040">
        <v>1</v>
      </c>
      <c r="T2040">
        <v>0</v>
      </c>
    </row>
    <row r="2041" spans="1:20" ht="16.5" customHeight="1">
      <c r="A2041">
        <v>440539</v>
      </c>
      <c r="B2041" t="s">
        <v>4935</v>
      </c>
      <c r="C2041" t="s">
        <v>14</v>
      </c>
      <c r="D2041" t="s">
        <v>1233</v>
      </c>
      <c r="E2041">
        <v>26</v>
      </c>
      <c r="F2041" t="s">
        <v>92</v>
      </c>
      <c r="G2041" t="s">
        <v>17</v>
      </c>
      <c r="H2041" t="s">
        <v>18</v>
      </c>
      <c r="I2041">
        <v>20260409</v>
      </c>
      <c r="J2041">
        <v>202604</v>
      </c>
      <c r="K2041">
        <v>440539</v>
      </c>
      <c r="L2041" s="2" t="s">
        <v>19534</v>
      </c>
      <c r="M2041" t="s">
        <v>19535</v>
      </c>
      <c r="N2041" s="2" t="s">
        <v>13019</v>
      </c>
      <c r="O2041" t="s">
        <v>13020</v>
      </c>
      <c r="P2041" t="s">
        <v>5351</v>
      </c>
      <c r="Q2041" t="s">
        <v>5405</v>
      </c>
      <c r="R2041" t="s">
        <v>3</v>
      </c>
      <c r="S2041">
        <v>1</v>
      </c>
      <c r="T2041">
        <v>0</v>
      </c>
    </row>
    <row r="2042" spans="1:20" ht="16.5" customHeight="1">
      <c r="A2042">
        <v>440539</v>
      </c>
      <c r="B2042" t="s">
        <v>4935</v>
      </c>
      <c r="C2042" t="s">
        <v>14</v>
      </c>
      <c r="D2042" t="s">
        <v>1233</v>
      </c>
      <c r="E2042">
        <v>26</v>
      </c>
      <c r="F2042" t="s">
        <v>92</v>
      </c>
      <c r="G2042" t="s">
        <v>17</v>
      </c>
      <c r="H2042" t="s">
        <v>18</v>
      </c>
      <c r="I2042">
        <v>20260409</v>
      </c>
      <c r="J2042">
        <v>202604</v>
      </c>
      <c r="K2042">
        <v>440539</v>
      </c>
      <c r="L2042" s="2" t="s">
        <v>19536</v>
      </c>
      <c r="M2042" t="s">
        <v>19537</v>
      </c>
      <c r="N2042" s="2" t="s">
        <v>13019</v>
      </c>
      <c r="O2042" t="s">
        <v>13020</v>
      </c>
      <c r="P2042" t="s">
        <v>5351</v>
      </c>
      <c r="Q2042" t="s">
        <v>5405</v>
      </c>
      <c r="R2042" t="s">
        <v>3</v>
      </c>
      <c r="S2042">
        <v>1</v>
      </c>
      <c r="T2042">
        <v>0</v>
      </c>
    </row>
    <row r="2043" spans="1:20" ht="16.5" customHeight="1">
      <c r="A2043">
        <v>440539</v>
      </c>
      <c r="B2043" t="s">
        <v>4935</v>
      </c>
      <c r="C2043" t="s">
        <v>14</v>
      </c>
      <c r="D2043" t="s">
        <v>1233</v>
      </c>
      <c r="E2043">
        <v>26</v>
      </c>
      <c r="F2043" t="s">
        <v>92</v>
      </c>
      <c r="G2043" t="s">
        <v>17</v>
      </c>
      <c r="H2043" t="s">
        <v>18</v>
      </c>
      <c r="I2043">
        <v>20260409</v>
      </c>
      <c r="J2043">
        <v>202604</v>
      </c>
      <c r="K2043">
        <v>440539</v>
      </c>
      <c r="L2043" s="2" t="s">
        <v>19538</v>
      </c>
      <c r="M2043" t="s">
        <v>19539</v>
      </c>
      <c r="N2043" s="2" t="s">
        <v>13019</v>
      </c>
      <c r="O2043" t="s">
        <v>13020</v>
      </c>
      <c r="P2043" t="s">
        <v>5351</v>
      </c>
      <c r="Q2043" t="s">
        <v>5405</v>
      </c>
      <c r="R2043" t="s">
        <v>3</v>
      </c>
      <c r="S2043">
        <v>1</v>
      </c>
      <c r="T2043">
        <v>0</v>
      </c>
    </row>
    <row r="2044" spans="1:20" ht="16.5" customHeight="1">
      <c r="A2044">
        <v>440539</v>
      </c>
      <c r="B2044" t="s">
        <v>4935</v>
      </c>
      <c r="C2044" t="s">
        <v>14</v>
      </c>
      <c r="D2044" t="s">
        <v>1233</v>
      </c>
      <c r="E2044">
        <v>26</v>
      </c>
      <c r="F2044" t="s">
        <v>92</v>
      </c>
      <c r="G2044" t="s">
        <v>17</v>
      </c>
      <c r="H2044" t="s">
        <v>18</v>
      </c>
      <c r="I2044">
        <v>20260409</v>
      </c>
      <c r="J2044">
        <v>202604</v>
      </c>
      <c r="K2044">
        <v>440539</v>
      </c>
      <c r="L2044" s="2" t="s">
        <v>19540</v>
      </c>
      <c r="M2044" t="s">
        <v>19541</v>
      </c>
      <c r="N2044" s="2" t="s">
        <v>13019</v>
      </c>
      <c r="O2044" t="s">
        <v>13020</v>
      </c>
      <c r="P2044" t="s">
        <v>5351</v>
      </c>
      <c r="Q2044" t="s">
        <v>5405</v>
      </c>
      <c r="R2044" t="s">
        <v>3</v>
      </c>
      <c r="S2044">
        <v>1</v>
      </c>
      <c r="T2044">
        <v>0</v>
      </c>
    </row>
    <row r="2045" spans="1:20" ht="16.5" customHeight="1">
      <c r="A2045">
        <v>440539</v>
      </c>
      <c r="B2045" t="s">
        <v>4935</v>
      </c>
      <c r="C2045" t="s">
        <v>14</v>
      </c>
      <c r="D2045" t="s">
        <v>1233</v>
      </c>
      <c r="E2045">
        <v>26</v>
      </c>
      <c r="F2045" t="s">
        <v>92</v>
      </c>
      <c r="G2045" t="s">
        <v>17</v>
      </c>
      <c r="H2045" t="s">
        <v>18</v>
      </c>
      <c r="I2045">
        <v>20260409</v>
      </c>
      <c r="J2045">
        <v>202604</v>
      </c>
      <c r="K2045">
        <v>440539</v>
      </c>
      <c r="L2045" s="2" t="s">
        <v>19542</v>
      </c>
      <c r="M2045" t="s">
        <v>19543</v>
      </c>
      <c r="N2045" s="2" t="s">
        <v>13019</v>
      </c>
      <c r="O2045" t="s">
        <v>13020</v>
      </c>
      <c r="P2045" t="s">
        <v>5351</v>
      </c>
      <c r="Q2045" t="s">
        <v>5405</v>
      </c>
      <c r="R2045" t="s">
        <v>3</v>
      </c>
      <c r="S2045">
        <v>1</v>
      </c>
      <c r="T2045">
        <v>0</v>
      </c>
    </row>
    <row r="2046" spans="1:20" ht="16.5" customHeight="1">
      <c r="A2046">
        <v>440539</v>
      </c>
      <c r="B2046" t="s">
        <v>4935</v>
      </c>
      <c r="C2046" t="s">
        <v>14</v>
      </c>
      <c r="D2046" t="s">
        <v>1233</v>
      </c>
      <c r="E2046">
        <v>26</v>
      </c>
      <c r="F2046" t="s">
        <v>92</v>
      </c>
      <c r="G2046" t="s">
        <v>17</v>
      </c>
      <c r="H2046" t="s">
        <v>18</v>
      </c>
      <c r="I2046">
        <v>20260409</v>
      </c>
      <c r="J2046">
        <v>202604</v>
      </c>
      <c r="K2046">
        <v>440539</v>
      </c>
      <c r="L2046" s="2" t="s">
        <v>19544</v>
      </c>
      <c r="M2046" t="s">
        <v>19545</v>
      </c>
      <c r="N2046" s="2" t="s">
        <v>13019</v>
      </c>
      <c r="O2046" t="s">
        <v>13020</v>
      </c>
      <c r="P2046" t="s">
        <v>5351</v>
      </c>
      <c r="Q2046" t="s">
        <v>5405</v>
      </c>
      <c r="R2046" t="s">
        <v>3</v>
      </c>
      <c r="S2046">
        <v>1</v>
      </c>
      <c r="T2046">
        <v>0</v>
      </c>
    </row>
    <row r="2047" spans="1:20" ht="16.5" customHeight="1">
      <c r="A2047">
        <v>440539</v>
      </c>
      <c r="B2047" t="s">
        <v>4935</v>
      </c>
      <c r="C2047" t="s">
        <v>14</v>
      </c>
      <c r="D2047" t="s">
        <v>1233</v>
      </c>
      <c r="E2047">
        <v>26</v>
      </c>
      <c r="F2047" t="s">
        <v>92</v>
      </c>
      <c r="G2047" t="s">
        <v>17</v>
      </c>
      <c r="H2047" t="s">
        <v>18</v>
      </c>
      <c r="I2047">
        <v>20260409</v>
      </c>
      <c r="J2047">
        <v>202604</v>
      </c>
      <c r="K2047">
        <v>440539</v>
      </c>
      <c r="L2047" s="2" t="s">
        <v>19546</v>
      </c>
      <c r="M2047" t="s">
        <v>19547</v>
      </c>
      <c r="N2047" s="2" t="s">
        <v>13019</v>
      </c>
      <c r="O2047" t="s">
        <v>13020</v>
      </c>
      <c r="P2047" t="s">
        <v>5351</v>
      </c>
      <c r="Q2047" t="s">
        <v>5405</v>
      </c>
      <c r="R2047" t="s">
        <v>3</v>
      </c>
      <c r="S2047">
        <v>1</v>
      </c>
      <c r="T2047">
        <v>0</v>
      </c>
    </row>
    <row r="2048" spans="1:20" ht="16.5" customHeight="1">
      <c r="A2048">
        <v>440539</v>
      </c>
      <c r="B2048" t="s">
        <v>4935</v>
      </c>
      <c r="C2048" t="s">
        <v>14</v>
      </c>
      <c r="D2048" t="s">
        <v>1233</v>
      </c>
      <c r="E2048">
        <v>26</v>
      </c>
      <c r="F2048" t="s">
        <v>92</v>
      </c>
      <c r="G2048" t="s">
        <v>17</v>
      </c>
      <c r="H2048" t="s">
        <v>18</v>
      </c>
      <c r="I2048">
        <v>20260409</v>
      </c>
      <c r="J2048">
        <v>202604</v>
      </c>
      <c r="K2048">
        <v>440539</v>
      </c>
      <c r="L2048" s="2" t="s">
        <v>19548</v>
      </c>
      <c r="M2048" t="s">
        <v>19549</v>
      </c>
      <c r="N2048" s="2" t="s">
        <v>13019</v>
      </c>
      <c r="O2048" t="s">
        <v>13020</v>
      </c>
      <c r="P2048" t="s">
        <v>5351</v>
      </c>
      <c r="Q2048" t="s">
        <v>5405</v>
      </c>
      <c r="R2048" t="s">
        <v>3</v>
      </c>
      <c r="S2048">
        <v>1</v>
      </c>
      <c r="T2048">
        <v>0</v>
      </c>
    </row>
    <row r="2049" spans="1:20" ht="16.5" customHeight="1">
      <c r="A2049">
        <v>440539</v>
      </c>
      <c r="B2049" t="s">
        <v>4935</v>
      </c>
      <c r="C2049" t="s">
        <v>14</v>
      </c>
      <c r="D2049" t="s">
        <v>1233</v>
      </c>
      <c r="E2049">
        <v>26</v>
      </c>
      <c r="F2049" t="s">
        <v>92</v>
      </c>
      <c r="G2049" t="s">
        <v>17</v>
      </c>
      <c r="H2049" t="s">
        <v>18</v>
      </c>
      <c r="I2049">
        <v>20260409</v>
      </c>
      <c r="J2049">
        <v>202604</v>
      </c>
      <c r="K2049">
        <v>440539</v>
      </c>
      <c r="L2049" s="2" t="s">
        <v>19550</v>
      </c>
      <c r="M2049" t="s">
        <v>19551</v>
      </c>
      <c r="N2049" s="2" t="s">
        <v>13019</v>
      </c>
      <c r="O2049" t="s">
        <v>13020</v>
      </c>
      <c r="P2049" t="s">
        <v>5351</v>
      </c>
      <c r="Q2049" t="s">
        <v>5405</v>
      </c>
      <c r="R2049" t="s">
        <v>3</v>
      </c>
      <c r="S2049">
        <v>1</v>
      </c>
      <c r="T2049">
        <v>0</v>
      </c>
    </row>
    <row r="2050" spans="1:20" ht="16.5" customHeight="1">
      <c r="A2050">
        <v>440539</v>
      </c>
      <c r="B2050" t="s">
        <v>4935</v>
      </c>
      <c r="C2050" t="s">
        <v>14</v>
      </c>
      <c r="D2050" t="s">
        <v>1233</v>
      </c>
      <c r="E2050">
        <v>26</v>
      </c>
      <c r="F2050" t="s">
        <v>92</v>
      </c>
      <c r="G2050" t="s">
        <v>17</v>
      </c>
      <c r="H2050" t="s">
        <v>18</v>
      </c>
      <c r="I2050">
        <v>20260409</v>
      </c>
      <c r="J2050">
        <v>202604</v>
      </c>
      <c r="K2050">
        <v>440539</v>
      </c>
      <c r="L2050" s="2" t="s">
        <v>19552</v>
      </c>
      <c r="M2050" t="s">
        <v>19553</v>
      </c>
      <c r="N2050" s="2" t="s">
        <v>13019</v>
      </c>
      <c r="O2050" t="s">
        <v>13020</v>
      </c>
      <c r="P2050" t="s">
        <v>5351</v>
      </c>
      <c r="Q2050" t="s">
        <v>5405</v>
      </c>
      <c r="R2050" t="s">
        <v>3</v>
      </c>
      <c r="S2050">
        <v>1</v>
      </c>
      <c r="T2050">
        <v>0</v>
      </c>
    </row>
    <row r="2051" spans="1:20" ht="16.5" customHeight="1">
      <c r="A2051">
        <v>440539</v>
      </c>
      <c r="B2051" t="s">
        <v>4935</v>
      </c>
      <c r="C2051" t="s">
        <v>14</v>
      </c>
      <c r="D2051" t="s">
        <v>1233</v>
      </c>
      <c r="E2051">
        <v>26</v>
      </c>
      <c r="F2051" t="s">
        <v>92</v>
      </c>
      <c r="G2051" t="s">
        <v>17</v>
      </c>
      <c r="H2051" t="s">
        <v>18</v>
      </c>
      <c r="I2051">
        <v>20260409</v>
      </c>
      <c r="J2051">
        <v>202604</v>
      </c>
      <c r="K2051">
        <v>440539</v>
      </c>
      <c r="L2051" s="2" t="s">
        <v>19554</v>
      </c>
      <c r="M2051" t="s">
        <v>19555</v>
      </c>
      <c r="N2051" s="2" t="s">
        <v>13019</v>
      </c>
      <c r="O2051" t="s">
        <v>13020</v>
      </c>
      <c r="P2051" t="s">
        <v>5351</v>
      </c>
      <c r="Q2051" t="s">
        <v>5405</v>
      </c>
      <c r="R2051" t="s">
        <v>3</v>
      </c>
      <c r="S2051">
        <v>1</v>
      </c>
      <c r="T2051">
        <v>0</v>
      </c>
    </row>
    <row r="2052" spans="1:20" ht="16.5" customHeight="1">
      <c r="A2052">
        <v>440539</v>
      </c>
      <c r="B2052" t="s">
        <v>4935</v>
      </c>
      <c r="C2052" t="s">
        <v>14</v>
      </c>
      <c r="D2052" t="s">
        <v>1233</v>
      </c>
      <c r="E2052">
        <v>26</v>
      </c>
      <c r="F2052" t="s">
        <v>92</v>
      </c>
      <c r="G2052" t="s">
        <v>17</v>
      </c>
      <c r="H2052" t="s">
        <v>18</v>
      </c>
      <c r="I2052">
        <v>20260409</v>
      </c>
      <c r="J2052">
        <v>202604</v>
      </c>
      <c r="K2052">
        <v>440539</v>
      </c>
      <c r="L2052" s="2" t="s">
        <v>19556</v>
      </c>
      <c r="M2052" t="s">
        <v>19557</v>
      </c>
      <c r="N2052" s="2" t="s">
        <v>13019</v>
      </c>
      <c r="O2052" t="s">
        <v>13020</v>
      </c>
      <c r="P2052" t="s">
        <v>5351</v>
      </c>
      <c r="Q2052" t="s">
        <v>5405</v>
      </c>
      <c r="R2052" t="s">
        <v>3</v>
      </c>
      <c r="S2052">
        <v>1</v>
      </c>
      <c r="T2052">
        <v>0</v>
      </c>
    </row>
    <row r="2053" spans="1:20" ht="16.5" customHeight="1">
      <c r="A2053">
        <v>440539</v>
      </c>
      <c r="B2053" t="s">
        <v>4935</v>
      </c>
      <c r="C2053" t="s">
        <v>14</v>
      </c>
      <c r="D2053" t="s">
        <v>1233</v>
      </c>
      <c r="E2053">
        <v>26</v>
      </c>
      <c r="F2053" t="s">
        <v>92</v>
      </c>
      <c r="G2053" t="s">
        <v>17</v>
      </c>
      <c r="H2053" t="s">
        <v>18</v>
      </c>
      <c r="I2053">
        <v>20260409</v>
      </c>
      <c r="J2053">
        <v>202604</v>
      </c>
      <c r="K2053">
        <v>440539</v>
      </c>
      <c r="L2053" s="2" t="s">
        <v>19558</v>
      </c>
      <c r="M2053" t="s">
        <v>19559</v>
      </c>
      <c r="N2053" s="2" t="s">
        <v>13019</v>
      </c>
      <c r="O2053" t="s">
        <v>13020</v>
      </c>
      <c r="P2053" t="s">
        <v>5351</v>
      </c>
      <c r="Q2053" t="s">
        <v>5405</v>
      </c>
      <c r="R2053" t="s">
        <v>3</v>
      </c>
      <c r="S2053">
        <v>1</v>
      </c>
      <c r="T2053">
        <v>0</v>
      </c>
    </row>
    <row r="2054" spans="1:20" ht="16.5" customHeight="1">
      <c r="A2054">
        <v>440539</v>
      </c>
      <c r="B2054" t="s">
        <v>4935</v>
      </c>
      <c r="C2054" t="s">
        <v>14</v>
      </c>
      <c r="D2054" t="s">
        <v>1233</v>
      </c>
      <c r="E2054">
        <v>26</v>
      </c>
      <c r="F2054" t="s">
        <v>92</v>
      </c>
      <c r="G2054" t="s">
        <v>17</v>
      </c>
      <c r="H2054" t="s">
        <v>18</v>
      </c>
      <c r="I2054">
        <v>20260409</v>
      </c>
      <c r="J2054">
        <v>202604</v>
      </c>
      <c r="K2054">
        <v>440539</v>
      </c>
      <c r="L2054" s="2" t="s">
        <v>19560</v>
      </c>
      <c r="M2054" t="s">
        <v>19561</v>
      </c>
      <c r="N2054" s="2" t="s">
        <v>13019</v>
      </c>
      <c r="O2054" t="s">
        <v>13020</v>
      </c>
      <c r="P2054" t="s">
        <v>5351</v>
      </c>
      <c r="Q2054" t="s">
        <v>5405</v>
      </c>
      <c r="R2054" t="s">
        <v>3</v>
      </c>
      <c r="S2054">
        <v>1</v>
      </c>
      <c r="T2054">
        <v>0</v>
      </c>
    </row>
    <row r="2055" spans="1:20" ht="16.5" customHeight="1">
      <c r="A2055">
        <v>440539</v>
      </c>
      <c r="B2055" t="s">
        <v>4935</v>
      </c>
      <c r="C2055" t="s">
        <v>14</v>
      </c>
      <c r="D2055" t="s">
        <v>1233</v>
      </c>
      <c r="E2055">
        <v>26</v>
      </c>
      <c r="F2055" t="s">
        <v>92</v>
      </c>
      <c r="G2055" t="s">
        <v>17</v>
      </c>
      <c r="H2055" t="s">
        <v>18</v>
      </c>
      <c r="I2055">
        <v>20260409</v>
      </c>
      <c r="J2055">
        <v>202604</v>
      </c>
      <c r="K2055">
        <v>440539</v>
      </c>
      <c r="L2055" s="2" t="s">
        <v>19562</v>
      </c>
      <c r="M2055" t="s">
        <v>19563</v>
      </c>
      <c r="N2055" s="2" t="s">
        <v>13019</v>
      </c>
      <c r="O2055" t="s">
        <v>13020</v>
      </c>
      <c r="P2055" t="s">
        <v>5351</v>
      </c>
      <c r="Q2055" t="s">
        <v>5405</v>
      </c>
      <c r="R2055" t="s">
        <v>3</v>
      </c>
      <c r="S2055">
        <v>1</v>
      </c>
      <c r="T2055">
        <v>0</v>
      </c>
    </row>
    <row r="2056" spans="1:20" ht="16.5" customHeight="1">
      <c r="A2056">
        <v>440539</v>
      </c>
      <c r="B2056" t="s">
        <v>4935</v>
      </c>
      <c r="C2056" t="s">
        <v>14</v>
      </c>
      <c r="D2056" t="s">
        <v>1233</v>
      </c>
      <c r="E2056">
        <v>26</v>
      </c>
      <c r="F2056" t="s">
        <v>92</v>
      </c>
      <c r="G2056" t="s">
        <v>17</v>
      </c>
      <c r="H2056" t="s">
        <v>18</v>
      </c>
      <c r="I2056">
        <v>20260409</v>
      </c>
      <c r="J2056">
        <v>202604</v>
      </c>
      <c r="K2056">
        <v>440539</v>
      </c>
      <c r="L2056" s="2" t="s">
        <v>19564</v>
      </c>
      <c r="M2056" t="s">
        <v>19565</v>
      </c>
      <c r="N2056" s="2" t="s">
        <v>13019</v>
      </c>
      <c r="O2056" t="s">
        <v>13020</v>
      </c>
      <c r="P2056" t="s">
        <v>5351</v>
      </c>
      <c r="Q2056" t="s">
        <v>5405</v>
      </c>
      <c r="R2056" t="s">
        <v>3</v>
      </c>
      <c r="S2056">
        <v>1</v>
      </c>
      <c r="T2056">
        <v>0</v>
      </c>
    </row>
    <row r="2057" spans="1:20" ht="16.5" customHeight="1">
      <c r="A2057">
        <v>440539</v>
      </c>
      <c r="B2057" t="s">
        <v>4935</v>
      </c>
      <c r="C2057" t="s">
        <v>14</v>
      </c>
      <c r="D2057" t="s">
        <v>1233</v>
      </c>
      <c r="E2057">
        <v>26</v>
      </c>
      <c r="F2057" t="s">
        <v>92</v>
      </c>
      <c r="G2057" t="s">
        <v>17</v>
      </c>
      <c r="H2057" t="s">
        <v>18</v>
      </c>
      <c r="I2057">
        <v>20260409</v>
      </c>
      <c r="J2057">
        <v>202604</v>
      </c>
      <c r="K2057">
        <v>440539</v>
      </c>
      <c r="L2057" s="2" t="s">
        <v>19566</v>
      </c>
      <c r="M2057" t="s">
        <v>19567</v>
      </c>
      <c r="N2057" s="2" t="s">
        <v>13019</v>
      </c>
      <c r="O2057" t="s">
        <v>13020</v>
      </c>
      <c r="P2057" t="s">
        <v>5351</v>
      </c>
      <c r="Q2057" t="s">
        <v>5405</v>
      </c>
      <c r="R2057" t="s">
        <v>3</v>
      </c>
      <c r="S2057">
        <v>1</v>
      </c>
      <c r="T2057">
        <v>0</v>
      </c>
    </row>
    <row r="2058" spans="1:20" ht="16.5" customHeight="1">
      <c r="A2058">
        <v>440539</v>
      </c>
      <c r="B2058" t="s">
        <v>4935</v>
      </c>
      <c r="C2058" t="s">
        <v>14</v>
      </c>
      <c r="D2058" t="s">
        <v>1233</v>
      </c>
      <c r="E2058">
        <v>26</v>
      </c>
      <c r="F2058" t="s">
        <v>92</v>
      </c>
      <c r="G2058" t="s">
        <v>17</v>
      </c>
      <c r="H2058" t="s">
        <v>18</v>
      </c>
      <c r="I2058">
        <v>20260409</v>
      </c>
      <c r="J2058">
        <v>202604</v>
      </c>
      <c r="K2058">
        <v>440539</v>
      </c>
      <c r="L2058" s="2" t="s">
        <v>19568</v>
      </c>
      <c r="M2058" t="s">
        <v>19569</v>
      </c>
      <c r="N2058" s="2" t="s">
        <v>13019</v>
      </c>
      <c r="O2058" t="s">
        <v>13020</v>
      </c>
      <c r="P2058" t="s">
        <v>5351</v>
      </c>
      <c r="Q2058" t="s">
        <v>5405</v>
      </c>
      <c r="R2058" t="s">
        <v>3</v>
      </c>
      <c r="S2058">
        <v>1</v>
      </c>
      <c r="T2058">
        <v>0</v>
      </c>
    </row>
    <row r="2059" spans="1:20" ht="16.5" customHeight="1">
      <c r="A2059">
        <v>440539</v>
      </c>
      <c r="B2059" t="s">
        <v>4935</v>
      </c>
      <c r="C2059" t="s">
        <v>14</v>
      </c>
      <c r="D2059" t="s">
        <v>1233</v>
      </c>
      <c r="E2059">
        <v>26</v>
      </c>
      <c r="F2059" t="s">
        <v>92</v>
      </c>
      <c r="G2059" t="s">
        <v>17</v>
      </c>
      <c r="H2059" t="s">
        <v>18</v>
      </c>
      <c r="I2059">
        <v>20260409</v>
      </c>
      <c r="J2059">
        <v>202604</v>
      </c>
      <c r="K2059">
        <v>440539</v>
      </c>
      <c r="L2059" s="2" t="s">
        <v>19570</v>
      </c>
      <c r="M2059" t="s">
        <v>19571</v>
      </c>
      <c r="N2059" s="2" t="s">
        <v>13019</v>
      </c>
      <c r="O2059" t="s">
        <v>13020</v>
      </c>
      <c r="P2059" t="s">
        <v>5351</v>
      </c>
      <c r="Q2059" t="s">
        <v>5405</v>
      </c>
      <c r="R2059" t="s">
        <v>3</v>
      </c>
      <c r="S2059">
        <v>1</v>
      </c>
      <c r="T2059">
        <v>0</v>
      </c>
    </row>
    <row r="2060" spans="1:20" ht="16.5" customHeight="1">
      <c r="A2060">
        <v>440539</v>
      </c>
      <c r="B2060" t="s">
        <v>4935</v>
      </c>
      <c r="C2060" t="s">
        <v>14</v>
      </c>
      <c r="D2060" t="s">
        <v>1233</v>
      </c>
      <c r="E2060">
        <v>26</v>
      </c>
      <c r="F2060" t="s">
        <v>92</v>
      </c>
      <c r="G2060" t="s">
        <v>17</v>
      </c>
      <c r="H2060" t="s">
        <v>18</v>
      </c>
      <c r="I2060">
        <v>20260409</v>
      </c>
      <c r="J2060">
        <v>202604</v>
      </c>
      <c r="K2060">
        <v>440539</v>
      </c>
      <c r="L2060" s="2" t="s">
        <v>19572</v>
      </c>
      <c r="M2060" t="s">
        <v>19573</v>
      </c>
      <c r="N2060" s="2" t="s">
        <v>13019</v>
      </c>
      <c r="O2060" t="s">
        <v>13020</v>
      </c>
      <c r="P2060" t="s">
        <v>5351</v>
      </c>
      <c r="Q2060" t="s">
        <v>5405</v>
      </c>
      <c r="R2060" t="s">
        <v>3</v>
      </c>
      <c r="S2060">
        <v>1</v>
      </c>
      <c r="T2060">
        <v>0</v>
      </c>
    </row>
    <row r="2061" spans="1:20" ht="16.5" customHeight="1">
      <c r="A2061">
        <v>440539</v>
      </c>
      <c r="B2061" t="s">
        <v>4935</v>
      </c>
      <c r="C2061" t="s">
        <v>14</v>
      </c>
      <c r="D2061" t="s">
        <v>1233</v>
      </c>
      <c r="E2061">
        <v>26</v>
      </c>
      <c r="F2061" t="s">
        <v>92</v>
      </c>
      <c r="G2061" t="s">
        <v>17</v>
      </c>
      <c r="H2061" t="s">
        <v>18</v>
      </c>
      <c r="I2061">
        <v>20260409</v>
      </c>
      <c r="J2061">
        <v>202604</v>
      </c>
      <c r="K2061">
        <v>440539</v>
      </c>
      <c r="L2061" s="2" t="s">
        <v>19574</v>
      </c>
      <c r="M2061" t="s">
        <v>19575</v>
      </c>
      <c r="N2061" s="2" t="s">
        <v>13019</v>
      </c>
      <c r="O2061" t="s">
        <v>13020</v>
      </c>
      <c r="P2061" t="s">
        <v>5351</v>
      </c>
      <c r="Q2061" t="s">
        <v>5405</v>
      </c>
      <c r="R2061" t="s">
        <v>3</v>
      </c>
      <c r="S2061">
        <v>1</v>
      </c>
      <c r="T2061">
        <v>0</v>
      </c>
    </row>
    <row r="2062" spans="1:20" ht="16.5" customHeight="1">
      <c r="A2062">
        <v>440539</v>
      </c>
      <c r="B2062" t="s">
        <v>4935</v>
      </c>
      <c r="C2062" t="s">
        <v>14</v>
      </c>
      <c r="D2062" t="s">
        <v>1233</v>
      </c>
      <c r="E2062">
        <v>26</v>
      </c>
      <c r="F2062" t="s">
        <v>92</v>
      </c>
      <c r="G2062" t="s">
        <v>17</v>
      </c>
      <c r="H2062" t="s">
        <v>18</v>
      </c>
      <c r="I2062">
        <v>20260409</v>
      </c>
      <c r="J2062">
        <v>202604</v>
      </c>
      <c r="K2062">
        <v>440539</v>
      </c>
      <c r="L2062" s="2" t="s">
        <v>19576</v>
      </c>
      <c r="M2062" t="s">
        <v>19577</v>
      </c>
      <c r="N2062" s="2" t="s">
        <v>13019</v>
      </c>
      <c r="O2062" t="s">
        <v>13020</v>
      </c>
      <c r="P2062" t="s">
        <v>5351</v>
      </c>
      <c r="Q2062" t="s">
        <v>5405</v>
      </c>
      <c r="R2062" t="s">
        <v>3</v>
      </c>
      <c r="S2062">
        <v>1</v>
      </c>
      <c r="T2062">
        <v>0</v>
      </c>
    </row>
    <row r="2063" spans="1:20" ht="16.5" customHeight="1">
      <c r="A2063">
        <v>440539</v>
      </c>
      <c r="B2063" t="s">
        <v>4935</v>
      </c>
      <c r="C2063" t="s">
        <v>14</v>
      </c>
      <c r="D2063" t="s">
        <v>1233</v>
      </c>
      <c r="E2063">
        <v>26</v>
      </c>
      <c r="F2063" t="s">
        <v>92</v>
      </c>
      <c r="G2063" t="s">
        <v>17</v>
      </c>
      <c r="H2063" t="s">
        <v>18</v>
      </c>
      <c r="I2063">
        <v>20260409</v>
      </c>
      <c r="J2063">
        <v>202604</v>
      </c>
      <c r="K2063">
        <v>440539</v>
      </c>
      <c r="L2063" s="2" t="s">
        <v>19578</v>
      </c>
      <c r="M2063" t="s">
        <v>19579</v>
      </c>
      <c r="N2063" s="2" t="s">
        <v>13019</v>
      </c>
      <c r="O2063" t="s">
        <v>13020</v>
      </c>
      <c r="P2063" t="s">
        <v>5351</v>
      </c>
      <c r="Q2063" t="s">
        <v>5405</v>
      </c>
      <c r="R2063" t="s">
        <v>3</v>
      </c>
      <c r="S2063">
        <v>1</v>
      </c>
      <c r="T2063">
        <v>0</v>
      </c>
    </row>
    <row r="2064" spans="1:20" ht="16.5" customHeight="1">
      <c r="A2064">
        <v>440539</v>
      </c>
      <c r="B2064" t="s">
        <v>4935</v>
      </c>
      <c r="C2064" t="s">
        <v>14</v>
      </c>
      <c r="D2064" t="s">
        <v>1233</v>
      </c>
      <c r="E2064">
        <v>26</v>
      </c>
      <c r="F2064" t="s">
        <v>92</v>
      </c>
      <c r="G2064" t="s">
        <v>17</v>
      </c>
      <c r="H2064" t="s">
        <v>18</v>
      </c>
      <c r="I2064">
        <v>20260409</v>
      </c>
      <c r="J2064">
        <v>202604</v>
      </c>
      <c r="K2064">
        <v>440539</v>
      </c>
      <c r="L2064" s="2" t="s">
        <v>19580</v>
      </c>
      <c r="M2064" t="s">
        <v>19581</v>
      </c>
      <c r="N2064" s="2" t="s">
        <v>13019</v>
      </c>
      <c r="O2064" t="s">
        <v>13020</v>
      </c>
      <c r="P2064" t="s">
        <v>5351</v>
      </c>
      <c r="Q2064" t="s">
        <v>5405</v>
      </c>
      <c r="R2064" t="s">
        <v>3</v>
      </c>
      <c r="S2064">
        <v>1</v>
      </c>
      <c r="T2064">
        <v>0</v>
      </c>
    </row>
    <row r="2065" spans="1:20" ht="16.5" customHeight="1">
      <c r="A2065">
        <v>440539</v>
      </c>
      <c r="B2065" t="s">
        <v>4935</v>
      </c>
      <c r="C2065" t="s">
        <v>14</v>
      </c>
      <c r="D2065" t="s">
        <v>1233</v>
      </c>
      <c r="E2065">
        <v>26</v>
      </c>
      <c r="F2065" t="s">
        <v>92</v>
      </c>
      <c r="G2065" t="s">
        <v>17</v>
      </c>
      <c r="H2065" t="s">
        <v>18</v>
      </c>
      <c r="I2065">
        <v>20260409</v>
      </c>
      <c r="J2065">
        <v>202604</v>
      </c>
      <c r="K2065">
        <v>440539</v>
      </c>
      <c r="L2065" s="2" t="s">
        <v>19582</v>
      </c>
      <c r="M2065" t="s">
        <v>19583</v>
      </c>
      <c r="N2065" s="2" t="s">
        <v>13019</v>
      </c>
      <c r="O2065" t="s">
        <v>13020</v>
      </c>
      <c r="P2065" t="s">
        <v>5351</v>
      </c>
      <c r="Q2065" t="s">
        <v>5405</v>
      </c>
      <c r="R2065" t="s">
        <v>3</v>
      </c>
      <c r="S2065">
        <v>1</v>
      </c>
      <c r="T2065">
        <v>0</v>
      </c>
    </row>
    <row r="2066" spans="1:20" ht="16.5" customHeight="1">
      <c r="A2066">
        <v>440539</v>
      </c>
      <c r="B2066" t="s">
        <v>4935</v>
      </c>
      <c r="C2066" t="s">
        <v>14</v>
      </c>
      <c r="D2066" t="s">
        <v>1233</v>
      </c>
      <c r="E2066">
        <v>26</v>
      </c>
      <c r="F2066" t="s">
        <v>92</v>
      </c>
      <c r="G2066" t="s">
        <v>17</v>
      </c>
      <c r="H2066" t="s">
        <v>18</v>
      </c>
      <c r="I2066">
        <v>20260409</v>
      </c>
      <c r="J2066">
        <v>202604</v>
      </c>
      <c r="K2066">
        <v>440539</v>
      </c>
      <c r="L2066" s="2" t="s">
        <v>19584</v>
      </c>
      <c r="M2066" t="s">
        <v>19489</v>
      </c>
      <c r="N2066" s="2" t="s">
        <v>13019</v>
      </c>
      <c r="O2066" t="s">
        <v>13020</v>
      </c>
      <c r="P2066" t="s">
        <v>5351</v>
      </c>
      <c r="Q2066" t="s">
        <v>5405</v>
      </c>
      <c r="R2066" t="s">
        <v>3</v>
      </c>
      <c r="S2066">
        <v>1</v>
      </c>
      <c r="T2066">
        <v>0</v>
      </c>
    </row>
    <row r="2067" spans="1:20" ht="16.5" customHeight="1">
      <c r="A2067">
        <v>440539</v>
      </c>
      <c r="B2067" t="s">
        <v>4935</v>
      </c>
      <c r="C2067" t="s">
        <v>14</v>
      </c>
      <c r="D2067" t="s">
        <v>1233</v>
      </c>
      <c r="E2067">
        <v>26</v>
      </c>
      <c r="F2067" t="s">
        <v>92</v>
      </c>
      <c r="G2067" t="s">
        <v>17</v>
      </c>
      <c r="H2067" t="s">
        <v>18</v>
      </c>
      <c r="I2067">
        <v>20260409</v>
      </c>
      <c r="J2067">
        <v>202604</v>
      </c>
      <c r="K2067">
        <v>440539</v>
      </c>
      <c r="L2067" s="2" t="s">
        <v>19585</v>
      </c>
      <c r="M2067" t="s">
        <v>19586</v>
      </c>
      <c r="N2067" s="2" t="s">
        <v>13019</v>
      </c>
      <c r="O2067" t="s">
        <v>13020</v>
      </c>
      <c r="P2067" t="s">
        <v>5351</v>
      </c>
      <c r="Q2067" t="s">
        <v>5405</v>
      </c>
      <c r="R2067" t="s">
        <v>3</v>
      </c>
      <c r="S2067">
        <v>1</v>
      </c>
      <c r="T2067">
        <v>0</v>
      </c>
    </row>
    <row r="2068" spans="1:20" ht="16.5" customHeight="1">
      <c r="A2068">
        <v>440539</v>
      </c>
      <c r="B2068" t="s">
        <v>4935</v>
      </c>
      <c r="C2068" t="s">
        <v>14</v>
      </c>
      <c r="D2068" t="s">
        <v>1233</v>
      </c>
      <c r="E2068">
        <v>26</v>
      </c>
      <c r="F2068" t="s">
        <v>92</v>
      </c>
      <c r="G2068" t="s">
        <v>17</v>
      </c>
      <c r="H2068" t="s">
        <v>18</v>
      </c>
      <c r="I2068">
        <v>20260409</v>
      </c>
      <c r="J2068">
        <v>202604</v>
      </c>
      <c r="K2068">
        <v>440539</v>
      </c>
      <c r="L2068" s="2" t="s">
        <v>19587</v>
      </c>
      <c r="M2068" t="s">
        <v>19588</v>
      </c>
      <c r="N2068" s="2" t="s">
        <v>13019</v>
      </c>
      <c r="O2068" t="s">
        <v>13020</v>
      </c>
      <c r="P2068" t="s">
        <v>5351</v>
      </c>
      <c r="Q2068" t="s">
        <v>5405</v>
      </c>
      <c r="R2068" t="s">
        <v>3</v>
      </c>
      <c r="S2068">
        <v>1</v>
      </c>
      <c r="T2068">
        <v>0</v>
      </c>
    </row>
    <row r="2069" spans="1:20" ht="16.5" customHeight="1">
      <c r="A2069">
        <v>440539</v>
      </c>
      <c r="B2069" t="s">
        <v>4935</v>
      </c>
      <c r="C2069" t="s">
        <v>14</v>
      </c>
      <c r="D2069" t="s">
        <v>1233</v>
      </c>
      <c r="E2069">
        <v>26</v>
      </c>
      <c r="F2069" t="s">
        <v>92</v>
      </c>
      <c r="G2069" t="s">
        <v>17</v>
      </c>
      <c r="H2069" t="s">
        <v>18</v>
      </c>
      <c r="I2069">
        <v>20260409</v>
      </c>
      <c r="J2069">
        <v>202604</v>
      </c>
      <c r="K2069">
        <v>440539</v>
      </c>
      <c r="L2069" s="2" t="s">
        <v>19589</v>
      </c>
      <c r="M2069" t="s">
        <v>19590</v>
      </c>
      <c r="N2069" s="2" t="s">
        <v>13019</v>
      </c>
      <c r="O2069" t="s">
        <v>13020</v>
      </c>
      <c r="P2069" t="s">
        <v>5351</v>
      </c>
      <c r="Q2069" t="s">
        <v>5405</v>
      </c>
      <c r="R2069" t="s">
        <v>3</v>
      </c>
      <c r="S2069">
        <v>1</v>
      </c>
      <c r="T2069">
        <v>0</v>
      </c>
    </row>
    <row r="2070" spans="1:20" ht="16.5" customHeight="1">
      <c r="A2070">
        <v>440539</v>
      </c>
      <c r="B2070" t="s">
        <v>4935</v>
      </c>
      <c r="C2070" t="s">
        <v>14</v>
      </c>
      <c r="D2070" t="s">
        <v>1233</v>
      </c>
      <c r="E2070">
        <v>26</v>
      </c>
      <c r="F2070" t="s">
        <v>92</v>
      </c>
      <c r="G2070" t="s">
        <v>17</v>
      </c>
      <c r="H2070" t="s">
        <v>18</v>
      </c>
      <c r="I2070">
        <v>20260409</v>
      </c>
      <c r="J2070">
        <v>202604</v>
      </c>
      <c r="K2070">
        <v>440539</v>
      </c>
      <c r="L2070" s="2" t="s">
        <v>19591</v>
      </c>
      <c r="M2070" t="s">
        <v>19592</v>
      </c>
      <c r="N2070" s="2" t="s">
        <v>13019</v>
      </c>
      <c r="O2070" t="s">
        <v>13020</v>
      </c>
      <c r="P2070" t="s">
        <v>5351</v>
      </c>
      <c r="Q2070" t="s">
        <v>5405</v>
      </c>
      <c r="R2070" t="s">
        <v>3</v>
      </c>
      <c r="S2070">
        <v>1</v>
      </c>
      <c r="T2070">
        <v>0</v>
      </c>
    </row>
    <row r="2071" spans="1:20" ht="16.5" customHeight="1">
      <c r="A2071">
        <v>440539</v>
      </c>
      <c r="B2071" t="s">
        <v>4935</v>
      </c>
      <c r="C2071" t="s">
        <v>14</v>
      </c>
      <c r="D2071" t="s">
        <v>1233</v>
      </c>
      <c r="E2071">
        <v>26</v>
      </c>
      <c r="F2071" t="s">
        <v>92</v>
      </c>
      <c r="G2071" t="s">
        <v>17</v>
      </c>
      <c r="H2071" t="s">
        <v>18</v>
      </c>
      <c r="I2071">
        <v>20260409</v>
      </c>
      <c r="J2071">
        <v>202604</v>
      </c>
      <c r="K2071">
        <v>440539</v>
      </c>
      <c r="L2071" s="2" t="s">
        <v>19593</v>
      </c>
      <c r="M2071" t="s">
        <v>19594</v>
      </c>
      <c r="N2071" s="2" t="s">
        <v>13019</v>
      </c>
      <c r="O2071" t="s">
        <v>13020</v>
      </c>
      <c r="P2071" t="s">
        <v>5351</v>
      </c>
      <c r="Q2071" t="s">
        <v>5405</v>
      </c>
      <c r="R2071" t="s">
        <v>3</v>
      </c>
      <c r="S2071">
        <v>1</v>
      </c>
      <c r="T2071">
        <v>0</v>
      </c>
    </row>
    <row r="2072" spans="1:20" ht="16.5" customHeight="1">
      <c r="A2072">
        <v>440539</v>
      </c>
      <c r="B2072" t="s">
        <v>4935</v>
      </c>
      <c r="C2072" t="s">
        <v>14</v>
      </c>
      <c r="D2072" t="s">
        <v>1233</v>
      </c>
      <c r="E2072">
        <v>26</v>
      </c>
      <c r="F2072" t="s">
        <v>92</v>
      </c>
      <c r="G2072" t="s">
        <v>17</v>
      </c>
      <c r="H2072" t="s">
        <v>18</v>
      </c>
      <c r="I2072">
        <v>20260409</v>
      </c>
      <c r="J2072">
        <v>202604</v>
      </c>
      <c r="K2072">
        <v>440539</v>
      </c>
      <c r="L2072" s="2" t="s">
        <v>19595</v>
      </c>
      <c r="M2072" t="s">
        <v>19596</v>
      </c>
      <c r="N2072" s="2" t="s">
        <v>13019</v>
      </c>
      <c r="O2072" t="s">
        <v>13020</v>
      </c>
      <c r="P2072" t="s">
        <v>5351</v>
      </c>
      <c r="Q2072" t="s">
        <v>5405</v>
      </c>
      <c r="R2072" t="s">
        <v>3</v>
      </c>
      <c r="S2072">
        <v>1</v>
      </c>
      <c r="T2072">
        <v>0</v>
      </c>
    </row>
    <row r="2073" spans="1:20" ht="16.5" customHeight="1">
      <c r="A2073">
        <v>440539</v>
      </c>
      <c r="B2073" t="s">
        <v>4935</v>
      </c>
      <c r="C2073" t="s">
        <v>14</v>
      </c>
      <c r="D2073" t="s">
        <v>1233</v>
      </c>
      <c r="E2073">
        <v>26</v>
      </c>
      <c r="F2073" t="s">
        <v>92</v>
      </c>
      <c r="G2073" t="s">
        <v>17</v>
      </c>
      <c r="H2073" t="s">
        <v>18</v>
      </c>
      <c r="I2073">
        <v>20260409</v>
      </c>
      <c r="J2073">
        <v>202604</v>
      </c>
      <c r="K2073">
        <v>440539</v>
      </c>
      <c r="L2073" s="2" t="s">
        <v>19597</v>
      </c>
      <c r="M2073" t="s">
        <v>19598</v>
      </c>
      <c r="N2073" s="2" t="s">
        <v>13019</v>
      </c>
      <c r="O2073" t="s">
        <v>13020</v>
      </c>
      <c r="P2073" t="s">
        <v>5351</v>
      </c>
      <c r="Q2073" t="s">
        <v>5405</v>
      </c>
      <c r="R2073" t="s">
        <v>3</v>
      </c>
      <c r="S2073">
        <v>1</v>
      </c>
      <c r="T2073">
        <v>0</v>
      </c>
    </row>
    <row r="2074" spans="1:20" ht="16.5" customHeight="1">
      <c r="A2074">
        <v>440539</v>
      </c>
      <c r="B2074" t="s">
        <v>4935</v>
      </c>
      <c r="C2074" t="s">
        <v>14</v>
      </c>
      <c r="D2074" t="s">
        <v>1233</v>
      </c>
      <c r="E2074">
        <v>26</v>
      </c>
      <c r="F2074" t="s">
        <v>92</v>
      </c>
      <c r="G2074" t="s">
        <v>17</v>
      </c>
      <c r="H2074" t="s">
        <v>18</v>
      </c>
      <c r="I2074">
        <v>20260409</v>
      </c>
      <c r="J2074">
        <v>202604</v>
      </c>
      <c r="K2074">
        <v>440539</v>
      </c>
      <c r="L2074" s="2" t="s">
        <v>19599</v>
      </c>
      <c r="M2074" t="s">
        <v>19600</v>
      </c>
      <c r="N2074" s="2" t="s">
        <v>13019</v>
      </c>
      <c r="O2074" t="s">
        <v>13020</v>
      </c>
      <c r="P2074" t="s">
        <v>5351</v>
      </c>
      <c r="Q2074" t="s">
        <v>5405</v>
      </c>
      <c r="R2074" t="s">
        <v>3</v>
      </c>
      <c r="S2074">
        <v>1</v>
      </c>
      <c r="T2074">
        <v>0</v>
      </c>
    </row>
    <row r="2075" spans="1:20" ht="16.5" customHeight="1">
      <c r="A2075">
        <v>440539</v>
      </c>
      <c r="B2075" t="s">
        <v>4935</v>
      </c>
      <c r="C2075" t="s">
        <v>14</v>
      </c>
      <c r="D2075" t="s">
        <v>1233</v>
      </c>
      <c r="E2075">
        <v>26</v>
      </c>
      <c r="F2075" t="s">
        <v>92</v>
      </c>
      <c r="G2075" t="s">
        <v>17</v>
      </c>
      <c r="H2075" t="s">
        <v>18</v>
      </c>
      <c r="I2075">
        <v>20260409</v>
      </c>
      <c r="J2075">
        <v>202604</v>
      </c>
      <c r="K2075">
        <v>440539</v>
      </c>
      <c r="L2075" s="2" t="s">
        <v>19601</v>
      </c>
      <c r="M2075" t="s">
        <v>19602</v>
      </c>
      <c r="N2075" s="2" t="s">
        <v>13019</v>
      </c>
      <c r="O2075" t="s">
        <v>13020</v>
      </c>
      <c r="P2075" t="s">
        <v>5351</v>
      </c>
      <c r="Q2075" t="s">
        <v>5405</v>
      </c>
      <c r="R2075" t="s">
        <v>3</v>
      </c>
      <c r="S2075">
        <v>1</v>
      </c>
      <c r="T2075">
        <v>0</v>
      </c>
    </row>
    <row r="2076" spans="1:20" ht="16.5" customHeight="1">
      <c r="A2076">
        <v>440539</v>
      </c>
      <c r="B2076" t="s">
        <v>4935</v>
      </c>
      <c r="C2076" t="s">
        <v>14</v>
      </c>
      <c r="D2076" t="s">
        <v>1233</v>
      </c>
      <c r="E2076">
        <v>26</v>
      </c>
      <c r="F2076" t="s">
        <v>92</v>
      </c>
      <c r="G2076" t="s">
        <v>17</v>
      </c>
      <c r="H2076" t="s">
        <v>18</v>
      </c>
      <c r="I2076">
        <v>20260409</v>
      </c>
      <c r="J2076">
        <v>202604</v>
      </c>
      <c r="K2076">
        <v>440539</v>
      </c>
      <c r="L2076" s="2" t="s">
        <v>19603</v>
      </c>
      <c r="M2076" t="s">
        <v>19604</v>
      </c>
      <c r="N2076" s="2" t="s">
        <v>13019</v>
      </c>
      <c r="O2076" t="s">
        <v>13020</v>
      </c>
      <c r="P2076" t="s">
        <v>5351</v>
      </c>
      <c r="Q2076" t="s">
        <v>5405</v>
      </c>
      <c r="R2076" t="s">
        <v>3</v>
      </c>
      <c r="S2076">
        <v>1</v>
      </c>
      <c r="T2076">
        <v>0</v>
      </c>
    </row>
    <row r="2077" spans="1:20" ht="16.5" customHeight="1">
      <c r="A2077">
        <v>440539</v>
      </c>
      <c r="B2077" t="s">
        <v>4935</v>
      </c>
      <c r="C2077" t="s">
        <v>14</v>
      </c>
      <c r="D2077" t="s">
        <v>1233</v>
      </c>
      <c r="E2077">
        <v>26</v>
      </c>
      <c r="F2077" t="s">
        <v>92</v>
      </c>
      <c r="G2077" t="s">
        <v>17</v>
      </c>
      <c r="H2077" t="s">
        <v>18</v>
      </c>
      <c r="I2077">
        <v>20260409</v>
      </c>
      <c r="J2077">
        <v>202604</v>
      </c>
      <c r="K2077">
        <v>440539</v>
      </c>
      <c r="L2077" s="2" t="s">
        <v>19605</v>
      </c>
      <c r="M2077" t="s">
        <v>19606</v>
      </c>
      <c r="N2077" s="2" t="s">
        <v>13019</v>
      </c>
      <c r="O2077" t="s">
        <v>13020</v>
      </c>
      <c r="P2077" t="s">
        <v>5351</v>
      </c>
      <c r="Q2077" t="s">
        <v>5405</v>
      </c>
      <c r="R2077" t="s">
        <v>3</v>
      </c>
      <c r="S2077">
        <v>1</v>
      </c>
      <c r="T2077">
        <v>0</v>
      </c>
    </row>
    <row r="2078" spans="1:20" ht="16.5" customHeight="1">
      <c r="A2078">
        <v>440539</v>
      </c>
      <c r="B2078" t="s">
        <v>4935</v>
      </c>
      <c r="C2078" t="s">
        <v>14</v>
      </c>
      <c r="D2078" t="s">
        <v>1233</v>
      </c>
      <c r="E2078">
        <v>26</v>
      </c>
      <c r="F2078" t="s">
        <v>92</v>
      </c>
      <c r="G2078" t="s">
        <v>17</v>
      </c>
      <c r="H2078" t="s">
        <v>18</v>
      </c>
      <c r="I2078">
        <v>20260409</v>
      </c>
      <c r="J2078">
        <v>202604</v>
      </c>
      <c r="K2078">
        <v>440539</v>
      </c>
      <c r="L2078" s="2" t="s">
        <v>19607</v>
      </c>
      <c r="M2078" t="s">
        <v>19608</v>
      </c>
      <c r="N2078" s="2" t="s">
        <v>13019</v>
      </c>
      <c r="O2078" t="s">
        <v>13020</v>
      </c>
      <c r="P2078" t="s">
        <v>5351</v>
      </c>
      <c r="Q2078" t="s">
        <v>5405</v>
      </c>
      <c r="R2078" t="s">
        <v>3</v>
      </c>
      <c r="S2078">
        <v>1</v>
      </c>
      <c r="T2078">
        <v>0</v>
      </c>
    </row>
    <row r="2079" spans="1:20" ht="16.5" customHeight="1">
      <c r="A2079">
        <v>440539</v>
      </c>
      <c r="B2079" t="s">
        <v>4935</v>
      </c>
      <c r="C2079" t="s">
        <v>14</v>
      </c>
      <c r="D2079" t="s">
        <v>1233</v>
      </c>
      <c r="E2079">
        <v>26</v>
      </c>
      <c r="F2079" t="s">
        <v>92</v>
      </c>
      <c r="G2079" t="s">
        <v>17</v>
      </c>
      <c r="H2079" t="s">
        <v>18</v>
      </c>
      <c r="I2079">
        <v>20260409</v>
      </c>
      <c r="J2079">
        <v>202604</v>
      </c>
      <c r="K2079">
        <v>440539</v>
      </c>
      <c r="L2079" s="2" t="s">
        <v>19609</v>
      </c>
      <c r="M2079" t="s">
        <v>19610</v>
      </c>
      <c r="N2079" s="2" t="s">
        <v>13019</v>
      </c>
      <c r="O2079" t="s">
        <v>13020</v>
      </c>
      <c r="P2079" t="s">
        <v>5351</v>
      </c>
      <c r="Q2079" t="s">
        <v>5405</v>
      </c>
      <c r="R2079" t="s">
        <v>3</v>
      </c>
      <c r="S2079">
        <v>1</v>
      </c>
      <c r="T2079">
        <v>0</v>
      </c>
    </row>
    <row r="2080" spans="1:20" ht="16.5" customHeight="1">
      <c r="A2080">
        <v>440539</v>
      </c>
      <c r="B2080" t="s">
        <v>4935</v>
      </c>
      <c r="C2080" t="s">
        <v>14</v>
      </c>
      <c r="D2080" t="s">
        <v>1233</v>
      </c>
      <c r="E2080">
        <v>26</v>
      </c>
      <c r="F2080" t="s">
        <v>92</v>
      </c>
      <c r="G2080" t="s">
        <v>17</v>
      </c>
      <c r="H2080" t="s">
        <v>18</v>
      </c>
      <c r="I2080">
        <v>20260409</v>
      </c>
      <c r="J2080">
        <v>202604</v>
      </c>
      <c r="K2080">
        <v>440539</v>
      </c>
      <c r="L2080" s="2" t="s">
        <v>19611</v>
      </c>
      <c r="M2080" t="s">
        <v>19612</v>
      </c>
      <c r="N2080" s="2" t="s">
        <v>13019</v>
      </c>
      <c r="O2080" t="s">
        <v>13020</v>
      </c>
      <c r="P2080" t="s">
        <v>5351</v>
      </c>
      <c r="Q2080" t="s">
        <v>5405</v>
      </c>
      <c r="R2080" t="s">
        <v>3</v>
      </c>
      <c r="S2080">
        <v>1</v>
      </c>
      <c r="T2080">
        <v>0</v>
      </c>
    </row>
    <row r="2081" spans="1:20" ht="16.5" customHeight="1">
      <c r="A2081">
        <v>440539</v>
      </c>
      <c r="B2081" t="s">
        <v>4935</v>
      </c>
      <c r="C2081" t="s">
        <v>14</v>
      </c>
      <c r="D2081" t="s">
        <v>1233</v>
      </c>
      <c r="E2081">
        <v>26</v>
      </c>
      <c r="F2081" t="s">
        <v>92</v>
      </c>
      <c r="G2081" t="s">
        <v>17</v>
      </c>
      <c r="H2081" t="s">
        <v>18</v>
      </c>
      <c r="I2081">
        <v>20260409</v>
      </c>
      <c r="J2081">
        <v>202604</v>
      </c>
      <c r="K2081">
        <v>440539</v>
      </c>
      <c r="L2081" s="2" t="s">
        <v>19613</v>
      </c>
      <c r="M2081" t="s">
        <v>19614</v>
      </c>
      <c r="N2081" s="2" t="s">
        <v>13019</v>
      </c>
      <c r="O2081" t="s">
        <v>13020</v>
      </c>
      <c r="P2081" t="s">
        <v>5351</v>
      </c>
      <c r="Q2081" t="s">
        <v>5405</v>
      </c>
      <c r="R2081" t="s">
        <v>3</v>
      </c>
      <c r="S2081">
        <v>1</v>
      </c>
      <c r="T2081">
        <v>0</v>
      </c>
    </row>
    <row r="2082" spans="1:20" ht="16.5" customHeight="1">
      <c r="A2082">
        <v>440539</v>
      </c>
      <c r="B2082" t="s">
        <v>4935</v>
      </c>
      <c r="C2082" t="s">
        <v>14</v>
      </c>
      <c r="D2082" t="s">
        <v>1233</v>
      </c>
      <c r="E2082">
        <v>26</v>
      </c>
      <c r="F2082" t="s">
        <v>92</v>
      </c>
      <c r="G2082" t="s">
        <v>17</v>
      </c>
      <c r="H2082" t="s">
        <v>18</v>
      </c>
      <c r="I2082">
        <v>20260409</v>
      </c>
      <c r="J2082">
        <v>202604</v>
      </c>
      <c r="K2082">
        <v>440539</v>
      </c>
      <c r="L2082" s="2" t="s">
        <v>19615</v>
      </c>
      <c r="M2082" t="s">
        <v>19616</v>
      </c>
      <c r="N2082" s="2" t="s">
        <v>13019</v>
      </c>
      <c r="O2082" t="s">
        <v>13020</v>
      </c>
      <c r="P2082" t="s">
        <v>5351</v>
      </c>
      <c r="Q2082" t="s">
        <v>5405</v>
      </c>
      <c r="R2082" t="s">
        <v>3</v>
      </c>
      <c r="S2082">
        <v>1</v>
      </c>
      <c r="T2082">
        <v>0</v>
      </c>
    </row>
    <row r="2083" spans="1:20" ht="16.5" customHeight="1">
      <c r="A2083">
        <v>440539</v>
      </c>
      <c r="B2083" t="s">
        <v>4935</v>
      </c>
      <c r="C2083" t="s">
        <v>14</v>
      </c>
      <c r="D2083" t="s">
        <v>1233</v>
      </c>
      <c r="E2083">
        <v>26</v>
      </c>
      <c r="F2083" t="s">
        <v>92</v>
      </c>
      <c r="G2083" t="s">
        <v>17</v>
      </c>
      <c r="H2083" t="s">
        <v>18</v>
      </c>
      <c r="I2083">
        <v>20260409</v>
      </c>
      <c r="J2083">
        <v>202604</v>
      </c>
      <c r="K2083">
        <v>440539</v>
      </c>
      <c r="L2083" s="2" t="s">
        <v>19617</v>
      </c>
      <c r="M2083" t="s">
        <v>19618</v>
      </c>
      <c r="N2083" s="2" t="s">
        <v>13019</v>
      </c>
      <c r="O2083" t="s">
        <v>13020</v>
      </c>
      <c r="P2083" t="s">
        <v>5351</v>
      </c>
      <c r="Q2083" t="s">
        <v>5405</v>
      </c>
      <c r="R2083" t="s">
        <v>3</v>
      </c>
      <c r="S2083">
        <v>1</v>
      </c>
      <c r="T2083">
        <v>0</v>
      </c>
    </row>
    <row r="2084" spans="1:20" ht="16.5" customHeight="1">
      <c r="A2084">
        <v>440539</v>
      </c>
      <c r="B2084" t="s">
        <v>4935</v>
      </c>
      <c r="C2084" t="s">
        <v>14</v>
      </c>
      <c r="D2084" t="s">
        <v>1233</v>
      </c>
      <c r="E2084">
        <v>26</v>
      </c>
      <c r="F2084" t="s">
        <v>92</v>
      </c>
      <c r="G2084" t="s">
        <v>17</v>
      </c>
      <c r="H2084" t="s">
        <v>18</v>
      </c>
      <c r="I2084">
        <v>20260409</v>
      </c>
      <c r="J2084">
        <v>202604</v>
      </c>
      <c r="K2084">
        <v>440539</v>
      </c>
      <c r="L2084" s="2" t="s">
        <v>19619</v>
      </c>
      <c r="M2084" t="s">
        <v>19620</v>
      </c>
      <c r="N2084" s="2" t="s">
        <v>13019</v>
      </c>
      <c r="O2084" t="s">
        <v>13020</v>
      </c>
      <c r="P2084" t="s">
        <v>5351</v>
      </c>
      <c r="Q2084" t="s">
        <v>5405</v>
      </c>
      <c r="R2084" t="s">
        <v>3</v>
      </c>
      <c r="S2084">
        <v>1</v>
      </c>
      <c r="T2084">
        <v>0</v>
      </c>
    </row>
    <row r="2085" spans="1:20" ht="16.5" customHeight="1">
      <c r="A2085">
        <v>440539</v>
      </c>
      <c r="B2085" t="s">
        <v>4935</v>
      </c>
      <c r="C2085" t="s">
        <v>14</v>
      </c>
      <c r="D2085" t="s">
        <v>1233</v>
      </c>
      <c r="E2085">
        <v>26</v>
      </c>
      <c r="F2085" t="s">
        <v>92</v>
      </c>
      <c r="G2085" t="s">
        <v>17</v>
      </c>
      <c r="H2085" t="s">
        <v>18</v>
      </c>
      <c r="I2085">
        <v>20260409</v>
      </c>
      <c r="J2085">
        <v>202604</v>
      </c>
      <c r="K2085">
        <v>440539</v>
      </c>
      <c r="L2085" s="2" t="s">
        <v>19621</v>
      </c>
      <c r="M2085" t="s">
        <v>19622</v>
      </c>
      <c r="N2085" s="2" t="s">
        <v>13019</v>
      </c>
      <c r="O2085" t="s">
        <v>13020</v>
      </c>
      <c r="P2085" t="s">
        <v>5351</v>
      </c>
      <c r="Q2085" t="s">
        <v>5405</v>
      </c>
      <c r="R2085" t="s">
        <v>3</v>
      </c>
      <c r="S2085">
        <v>1</v>
      </c>
      <c r="T2085">
        <v>0</v>
      </c>
    </row>
    <row r="2086" spans="1:20" ht="16.5" customHeight="1">
      <c r="A2086">
        <v>440539</v>
      </c>
      <c r="B2086" t="s">
        <v>4935</v>
      </c>
      <c r="C2086" t="s">
        <v>14</v>
      </c>
      <c r="D2086" t="s">
        <v>1233</v>
      </c>
      <c r="E2086">
        <v>26</v>
      </c>
      <c r="F2086" t="s">
        <v>92</v>
      </c>
      <c r="G2086" t="s">
        <v>17</v>
      </c>
      <c r="H2086" t="s">
        <v>18</v>
      </c>
      <c r="I2086">
        <v>20260409</v>
      </c>
      <c r="J2086">
        <v>202604</v>
      </c>
      <c r="K2086">
        <v>440539</v>
      </c>
      <c r="L2086" s="2" t="s">
        <v>19623</v>
      </c>
      <c r="M2086" t="s">
        <v>19624</v>
      </c>
      <c r="N2086" s="2" t="s">
        <v>13019</v>
      </c>
      <c r="O2086" t="s">
        <v>13020</v>
      </c>
      <c r="P2086" t="s">
        <v>5351</v>
      </c>
      <c r="Q2086" t="s">
        <v>5405</v>
      </c>
      <c r="R2086" t="s">
        <v>3</v>
      </c>
      <c r="S2086">
        <v>1</v>
      </c>
      <c r="T2086">
        <v>0</v>
      </c>
    </row>
    <row r="2087" spans="1:20" ht="16.5" customHeight="1">
      <c r="A2087">
        <v>440539</v>
      </c>
      <c r="B2087" t="s">
        <v>4935</v>
      </c>
      <c r="C2087" t="s">
        <v>14</v>
      </c>
      <c r="D2087" t="s">
        <v>1233</v>
      </c>
      <c r="E2087">
        <v>26</v>
      </c>
      <c r="F2087" t="s">
        <v>92</v>
      </c>
      <c r="G2087" t="s">
        <v>17</v>
      </c>
      <c r="H2087" t="s">
        <v>18</v>
      </c>
      <c r="I2087">
        <v>20260409</v>
      </c>
      <c r="J2087">
        <v>202604</v>
      </c>
      <c r="K2087">
        <v>440539</v>
      </c>
      <c r="L2087" s="2" t="s">
        <v>19625</v>
      </c>
      <c r="M2087" t="s">
        <v>19626</v>
      </c>
      <c r="N2087" s="2" t="s">
        <v>13019</v>
      </c>
      <c r="O2087" t="s">
        <v>13020</v>
      </c>
      <c r="P2087" t="s">
        <v>5351</v>
      </c>
      <c r="Q2087" t="s">
        <v>5405</v>
      </c>
      <c r="R2087" t="s">
        <v>3</v>
      </c>
      <c r="S2087">
        <v>1</v>
      </c>
      <c r="T2087">
        <v>0</v>
      </c>
    </row>
    <row r="2088" spans="1:20" ht="16.5" customHeight="1">
      <c r="A2088">
        <v>440539</v>
      </c>
      <c r="B2088" t="s">
        <v>4935</v>
      </c>
      <c r="C2088" t="s">
        <v>14</v>
      </c>
      <c r="D2088" t="s">
        <v>1233</v>
      </c>
      <c r="E2088">
        <v>26</v>
      </c>
      <c r="F2088" t="s">
        <v>92</v>
      </c>
      <c r="G2088" t="s">
        <v>17</v>
      </c>
      <c r="H2088" t="s">
        <v>18</v>
      </c>
      <c r="I2088">
        <v>20260409</v>
      </c>
      <c r="J2088">
        <v>202604</v>
      </c>
      <c r="K2088">
        <v>440539</v>
      </c>
      <c r="L2088" s="2" t="s">
        <v>19627</v>
      </c>
      <c r="M2088" t="s">
        <v>19628</v>
      </c>
      <c r="N2088" s="2" t="s">
        <v>13019</v>
      </c>
      <c r="O2088" t="s">
        <v>13020</v>
      </c>
      <c r="P2088" t="s">
        <v>5351</v>
      </c>
      <c r="Q2088" t="s">
        <v>5405</v>
      </c>
      <c r="R2088" t="s">
        <v>3</v>
      </c>
      <c r="S2088">
        <v>1</v>
      </c>
      <c r="T2088">
        <v>0</v>
      </c>
    </row>
    <row r="2089" spans="1:20" ht="16.5" customHeight="1">
      <c r="A2089">
        <v>440539</v>
      </c>
      <c r="B2089" t="s">
        <v>4935</v>
      </c>
      <c r="C2089" t="s">
        <v>14</v>
      </c>
      <c r="D2089" t="s">
        <v>1233</v>
      </c>
      <c r="E2089">
        <v>26</v>
      </c>
      <c r="F2089" t="s">
        <v>92</v>
      </c>
      <c r="G2089" t="s">
        <v>17</v>
      </c>
      <c r="H2089" t="s">
        <v>18</v>
      </c>
      <c r="I2089">
        <v>20260409</v>
      </c>
      <c r="J2089">
        <v>202604</v>
      </c>
      <c r="K2089">
        <v>440539</v>
      </c>
      <c r="L2089" s="2" t="s">
        <v>19629</v>
      </c>
      <c r="M2089" t="s">
        <v>19630</v>
      </c>
      <c r="N2089" s="2" t="s">
        <v>13019</v>
      </c>
      <c r="O2089" t="s">
        <v>13020</v>
      </c>
      <c r="P2089" t="s">
        <v>5351</v>
      </c>
      <c r="Q2089" t="s">
        <v>5405</v>
      </c>
      <c r="R2089" t="s">
        <v>3</v>
      </c>
      <c r="S2089">
        <v>1</v>
      </c>
      <c r="T2089">
        <v>0</v>
      </c>
    </row>
    <row r="2090" spans="1:20" ht="16.5" customHeight="1">
      <c r="A2090">
        <v>440539</v>
      </c>
      <c r="B2090" t="s">
        <v>4935</v>
      </c>
      <c r="C2090" t="s">
        <v>14</v>
      </c>
      <c r="D2090" t="s">
        <v>1233</v>
      </c>
      <c r="E2090">
        <v>26</v>
      </c>
      <c r="F2090" t="s">
        <v>92</v>
      </c>
      <c r="G2090" t="s">
        <v>17</v>
      </c>
      <c r="H2090" t="s">
        <v>18</v>
      </c>
      <c r="I2090">
        <v>20260409</v>
      </c>
      <c r="J2090">
        <v>202604</v>
      </c>
      <c r="K2090">
        <v>440539</v>
      </c>
      <c r="L2090" s="2" t="s">
        <v>19631</v>
      </c>
      <c r="M2090" t="s">
        <v>19632</v>
      </c>
      <c r="N2090" s="2" t="s">
        <v>13019</v>
      </c>
      <c r="O2090" t="s">
        <v>13020</v>
      </c>
      <c r="P2090" t="s">
        <v>5351</v>
      </c>
      <c r="Q2090" t="s">
        <v>5405</v>
      </c>
      <c r="R2090" t="s">
        <v>3</v>
      </c>
      <c r="S2090">
        <v>1</v>
      </c>
      <c r="T2090">
        <v>0</v>
      </c>
    </row>
    <row r="2091" spans="1:20" ht="16.5" customHeight="1">
      <c r="A2091">
        <v>440539</v>
      </c>
      <c r="B2091" t="s">
        <v>4935</v>
      </c>
      <c r="C2091" t="s">
        <v>14</v>
      </c>
      <c r="D2091" t="s">
        <v>1233</v>
      </c>
      <c r="E2091">
        <v>26</v>
      </c>
      <c r="F2091" t="s">
        <v>92</v>
      </c>
      <c r="G2091" t="s">
        <v>17</v>
      </c>
      <c r="H2091" t="s">
        <v>18</v>
      </c>
      <c r="I2091">
        <v>20260409</v>
      </c>
      <c r="J2091">
        <v>202604</v>
      </c>
      <c r="K2091">
        <v>440539</v>
      </c>
      <c r="L2091" s="2" t="s">
        <v>19633</v>
      </c>
      <c r="M2091" t="s">
        <v>19634</v>
      </c>
      <c r="N2091" s="2" t="s">
        <v>13019</v>
      </c>
      <c r="O2091" t="s">
        <v>13020</v>
      </c>
      <c r="P2091" t="s">
        <v>5351</v>
      </c>
      <c r="Q2091" t="s">
        <v>5405</v>
      </c>
      <c r="R2091" t="s">
        <v>3</v>
      </c>
      <c r="S2091">
        <v>1</v>
      </c>
      <c r="T2091">
        <v>0</v>
      </c>
    </row>
    <row r="2092" spans="1:20" ht="16.5" customHeight="1">
      <c r="A2092">
        <v>440539</v>
      </c>
      <c r="B2092" t="s">
        <v>4935</v>
      </c>
      <c r="C2092" t="s">
        <v>14</v>
      </c>
      <c r="D2092" t="s">
        <v>1233</v>
      </c>
      <c r="E2092">
        <v>26</v>
      </c>
      <c r="F2092" t="s">
        <v>92</v>
      </c>
      <c r="G2092" t="s">
        <v>17</v>
      </c>
      <c r="H2092" t="s">
        <v>18</v>
      </c>
      <c r="I2092">
        <v>20260409</v>
      </c>
      <c r="J2092">
        <v>202604</v>
      </c>
      <c r="K2092">
        <v>440539</v>
      </c>
      <c r="L2092" s="2" t="s">
        <v>19635</v>
      </c>
      <c r="M2092" t="s">
        <v>19636</v>
      </c>
      <c r="N2092" s="2" t="s">
        <v>13019</v>
      </c>
      <c r="O2092" t="s">
        <v>13020</v>
      </c>
      <c r="P2092" t="s">
        <v>5351</v>
      </c>
      <c r="Q2092" t="s">
        <v>5405</v>
      </c>
      <c r="R2092" t="s">
        <v>3</v>
      </c>
      <c r="S2092">
        <v>1</v>
      </c>
      <c r="T2092">
        <v>0</v>
      </c>
    </row>
    <row r="2093" spans="1:20" ht="16.5" customHeight="1">
      <c r="A2093">
        <v>440539</v>
      </c>
      <c r="B2093" t="s">
        <v>4935</v>
      </c>
      <c r="C2093" t="s">
        <v>14</v>
      </c>
      <c r="D2093" t="s">
        <v>1233</v>
      </c>
      <c r="E2093">
        <v>26</v>
      </c>
      <c r="F2093" t="s">
        <v>92</v>
      </c>
      <c r="G2093" t="s">
        <v>17</v>
      </c>
      <c r="H2093" t="s">
        <v>18</v>
      </c>
      <c r="I2093">
        <v>20260409</v>
      </c>
      <c r="J2093">
        <v>202604</v>
      </c>
      <c r="K2093">
        <v>440539</v>
      </c>
      <c r="L2093" s="2" t="s">
        <v>19637</v>
      </c>
      <c r="M2093" t="s">
        <v>19638</v>
      </c>
      <c r="N2093" s="2" t="s">
        <v>13019</v>
      </c>
      <c r="O2093" t="s">
        <v>13020</v>
      </c>
      <c r="P2093" t="s">
        <v>5351</v>
      </c>
      <c r="Q2093" t="s">
        <v>5405</v>
      </c>
      <c r="R2093" t="s">
        <v>3</v>
      </c>
      <c r="S2093">
        <v>1</v>
      </c>
      <c r="T2093">
        <v>0</v>
      </c>
    </row>
    <row r="2094" spans="1:20" ht="16.5" customHeight="1">
      <c r="A2094">
        <v>440539</v>
      </c>
      <c r="B2094" t="s">
        <v>4935</v>
      </c>
      <c r="C2094" t="s">
        <v>14</v>
      </c>
      <c r="D2094" t="s">
        <v>1233</v>
      </c>
      <c r="E2094">
        <v>26</v>
      </c>
      <c r="F2094" t="s">
        <v>92</v>
      </c>
      <c r="G2094" t="s">
        <v>17</v>
      </c>
      <c r="H2094" t="s">
        <v>18</v>
      </c>
      <c r="I2094">
        <v>20260409</v>
      </c>
      <c r="J2094">
        <v>202604</v>
      </c>
      <c r="K2094">
        <v>440539</v>
      </c>
      <c r="L2094" s="2" t="s">
        <v>19639</v>
      </c>
      <c r="M2094" t="s">
        <v>19640</v>
      </c>
      <c r="N2094" s="2" t="s">
        <v>13019</v>
      </c>
      <c r="O2094" t="s">
        <v>13020</v>
      </c>
      <c r="P2094" t="s">
        <v>5351</v>
      </c>
      <c r="Q2094" t="s">
        <v>5405</v>
      </c>
      <c r="R2094" t="s">
        <v>3</v>
      </c>
      <c r="S2094">
        <v>1</v>
      </c>
      <c r="T2094">
        <v>0</v>
      </c>
    </row>
    <row r="2095" spans="1:20" ht="16.5" customHeight="1">
      <c r="A2095">
        <v>440539</v>
      </c>
      <c r="B2095" t="s">
        <v>4935</v>
      </c>
      <c r="C2095" t="s">
        <v>14</v>
      </c>
      <c r="D2095" t="s">
        <v>1233</v>
      </c>
      <c r="E2095">
        <v>26</v>
      </c>
      <c r="F2095" t="s">
        <v>92</v>
      </c>
      <c r="G2095" t="s">
        <v>17</v>
      </c>
      <c r="H2095" t="s">
        <v>18</v>
      </c>
      <c r="I2095">
        <v>20260409</v>
      </c>
      <c r="J2095">
        <v>202604</v>
      </c>
      <c r="K2095">
        <v>440539</v>
      </c>
      <c r="L2095" s="2" t="s">
        <v>19641</v>
      </c>
      <c r="M2095" t="s">
        <v>19642</v>
      </c>
      <c r="N2095" s="2" t="s">
        <v>13019</v>
      </c>
      <c r="O2095" t="s">
        <v>13020</v>
      </c>
      <c r="P2095" t="s">
        <v>5351</v>
      </c>
      <c r="Q2095" t="s">
        <v>5405</v>
      </c>
      <c r="R2095" t="s">
        <v>3</v>
      </c>
      <c r="S2095">
        <v>1</v>
      </c>
      <c r="T2095">
        <v>0</v>
      </c>
    </row>
    <row r="2096" spans="1:20" ht="16.5" customHeight="1">
      <c r="A2096">
        <v>440539</v>
      </c>
      <c r="B2096" t="s">
        <v>4935</v>
      </c>
      <c r="C2096" t="s">
        <v>14</v>
      </c>
      <c r="D2096" t="s">
        <v>1233</v>
      </c>
      <c r="E2096">
        <v>26</v>
      </c>
      <c r="F2096" t="s">
        <v>92</v>
      </c>
      <c r="G2096" t="s">
        <v>17</v>
      </c>
      <c r="H2096" t="s">
        <v>18</v>
      </c>
      <c r="I2096">
        <v>20260409</v>
      </c>
      <c r="J2096">
        <v>202604</v>
      </c>
      <c r="K2096">
        <v>440539</v>
      </c>
      <c r="L2096" s="2" t="s">
        <v>19643</v>
      </c>
      <c r="M2096" t="s">
        <v>16272</v>
      </c>
      <c r="N2096" s="2" t="s">
        <v>13019</v>
      </c>
      <c r="O2096" t="s">
        <v>13020</v>
      </c>
      <c r="P2096" t="s">
        <v>5351</v>
      </c>
      <c r="Q2096" t="s">
        <v>5405</v>
      </c>
      <c r="R2096" t="s">
        <v>3</v>
      </c>
      <c r="S2096">
        <v>1</v>
      </c>
      <c r="T2096">
        <v>0</v>
      </c>
    </row>
    <row r="2097" spans="1:20" ht="16.5" customHeight="1">
      <c r="A2097">
        <v>440539</v>
      </c>
      <c r="B2097" t="s">
        <v>4935</v>
      </c>
      <c r="C2097" t="s">
        <v>14</v>
      </c>
      <c r="D2097" t="s">
        <v>1233</v>
      </c>
      <c r="E2097">
        <v>26</v>
      </c>
      <c r="F2097" t="s">
        <v>92</v>
      </c>
      <c r="G2097" t="s">
        <v>17</v>
      </c>
      <c r="H2097" t="s">
        <v>18</v>
      </c>
      <c r="I2097">
        <v>20260409</v>
      </c>
      <c r="J2097">
        <v>202604</v>
      </c>
      <c r="K2097">
        <v>440539</v>
      </c>
      <c r="L2097" s="2" t="s">
        <v>19644</v>
      </c>
      <c r="M2097" t="s">
        <v>14252</v>
      </c>
      <c r="N2097" s="2" t="s">
        <v>13019</v>
      </c>
      <c r="O2097" t="s">
        <v>13020</v>
      </c>
      <c r="P2097" t="s">
        <v>5351</v>
      </c>
      <c r="Q2097" t="s">
        <v>5405</v>
      </c>
      <c r="R2097" t="s">
        <v>3</v>
      </c>
      <c r="S2097">
        <v>1</v>
      </c>
      <c r="T2097">
        <v>0</v>
      </c>
    </row>
    <row r="2098" spans="1:20" ht="16.5" customHeight="1">
      <c r="A2098">
        <v>440539</v>
      </c>
      <c r="B2098" t="s">
        <v>4935</v>
      </c>
      <c r="C2098" t="s">
        <v>14</v>
      </c>
      <c r="D2098" t="s">
        <v>1233</v>
      </c>
      <c r="E2098">
        <v>26</v>
      </c>
      <c r="F2098" t="s">
        <v>92</v>
      </c>
      <c r="G2098" t="s">
        <v>17</v>
      </c>
      <c r="H2098" t="s">
        <v>18</v>
      </c>
      <c r="I2098">
        <v>20260409</v>
      </c>
      <c r="J2098">
        <v>202604</v>
      </c>
      <c r="K2098">
        <v>440539</v>
      </c>
      <c r="L2098" s="2" t="s">
        <v>19645</v>
      </c>
      <c r="M2098" t="s">
        <v>19646</v>
      </c>
      <c r="N2098" s="2" t="s">
        <v>13019</v>
      </c>
      <c r="O2098" t="s">
        <v>13020</v>
      </c>
      <c r="P2098" t="s">
        <v>5351</v>
      </c>
      <c r="Q2098" t="s">
        <v>5405</v>
      </c>
      <c r="R2098" t="s">
        <v>3</v>
      </c>
      <c r="S2098">
        <v>1</v>
      </c>
      <c r="T2098">
        <v>0</v>
      </c>
    </row>
    <row r="2099" spans="1:20" ht="16.5" customHeight="1">
      <c r="A2099">
        <v>440539</v>
      </c>
      <c r="B2099" t="s">
        <v>4935</v>
      </c>
      <c r="C2099" t="s">
        <v>14</v>
      </c>
      <c r="D2099" t="s">
        <v>1233</v>
      </c>
      <c r="E2099">
        <v>26</v>
      </c>
      <c r="F2099" t="s">
        <v>92</v>
      </c>
      <c r="G2099" t="s">
        <v>17</v>
      </c>
      <c r="H2099" t="s">
        <v>18</v>
      </c>
      <c r="I2099">
        <v>20260409</v>
      </c>
      <c r="J2099">
        <v>202604</v>
      </c>
      <c r="K2099">
        <v>440539</v>
      </c>
      <c r="L2099" s="2" t="s">
        <v>19647</v>
      </c>
      <c r="M2099" t="s">
        <v>19648</v>
      </c>
      <c r="N2099" s="2" t="s">
        <v>13019</v>
      </c>
      <c r="O2099" t="s">
        <v>13020</v>
      </c>
      <c r="P2099" t="s">
        <v>5351</v>
      </c>
      <c r="Q2099" t="s">
        <v>5405</v>
      </c>
      <c r="R2099" t="s">
        <v>3</v>
      </c>
      <c r="S2099">
        <v>1</v>
      </c>
      <c r="T2099">
        <v>0</v>
      </c>
    </row>
    <row r="2100" spans="1:20" ht="16.5" customHeight="1">
      <c r="A2100">
        <v>440539</v>
      </c>
      <c r="B2100" t="s">
        <v>4935</v>
      </c>
      <c r="C2100" t="s">
        <v>14</v>
      </c>
      <c r="D2100" t="s">
        <v>1233</v>
      </c>
      <c r="E2100">
        <v>26</v>
      </c>
      <c r="F2100" t="s">
        <v>92</v>
      </c>
      <c r="G2100" t="s">
        <v>17</v>
      </c>
      <c r="H2100" t="s">
        <v>18</v>
      </c>
      <c r="I2100">
        <v>20260409</v>
      </c>
      <c r="J2100">
        <v>202604</v>
      </c>
      <c r="K2100">
        <v>440539</v>
      </c>
      <c r="L2100" s="2" t="s">
        <v>19649</v>
      </c>
      <c r="M2100" t="s">
        <v>19650</v>
      </c>
      <c r="N2100" s="2" t="s">
        <v>13019</v>
      </c>
      <c r="O2100" t="s">
        <v>13020</v>
      </c>
      <c r="P2100" t="s">
        <v>5351</v>
      </c>
      <c r="Q2100" t="s">
        <v>5405</v>
      </c>
      <c r="R2100" t="s">
        <v>3</v>
      </c>
      <c r="S2100">
        <v>1</v>
      </c>
      <c r="T2100">
        <v>0</v>
      </c>
    </row>
    <row r="2101" spans="1:20" ht="16.5" customHeight="1">
      <c r="A2101">
        <v>440539</v>
      </c>
      <c r="B2101" t="s">
        <v>4935</v>
      </c>
      <c r="C2101" t="s">
        <v>14</v>
      </c>
      <c r="D2101" t="s">
        <v>1233</v>
      </c>
      <c r="E2101">
        <v>26</v>
      </c>
      <c r="F2101" t="s">
        <v>92</v>
      </c>
      <c r="G2101" t="s">
        <v>17</v>
      </c>
      <c r="H2101" t="s">
        <v>18</v>
      </c>
      <c r="I2101">
        <v>20260409</v>
      </c>
      <c r="J2101">
        <v>202604</v>
      </c>
      <c r="K2101">
        <v>440539</v>
      </c>
      <c r="L2101" s="2" t="s">
        <v>19651</v>
      </c>
      <c r="M2101" t="s">
        <v>15624</v>
      </c>
      <c r="N2101" s="2" t="s">
        <v>13019</v>
      </c>
      <c r="O2101" t="s">
        <v>13020</v>
      </c>
      <c r="P2101" t="s">
        <v>5351</v>
      </c>
      <c r="Q2101" t="s">
        <v>5405</v>
      </c>
      <c r="R2101" t="s">
        <v>3</v>
      </c>
      <c r="S2101">
        <v>1</v>
      </c>
      <c r="T2101">
        <v>0</v>
      </c>
    </row>
    <row r="2102" spans="1:20" ht="16.5" customHeight="1">
      <c r="A2102">
        <v>440539</v>
      </c>
      <c r="B2102" t="s">
        <v>4935</v>
      </c>
      <c r="C2102" t="s">
        <v>14</v>
      </c>
      <c r="D2102" t="s">
        <v>1233</v>
      </c>
      <c r="E2102">
        <v>26</v>
      </c>
      <c r="F2102" t="s">
        <v>92</v>
      </c>
      <c r="G2102" t="s">
        <v>17</v>
      </c>
      <c r="H2102" t="s">
        <v>18</v>
      </c>
      <c r="I2102">
        <v>20260409</v>
      </c>
      <c r="J2102">
        <v>202604</v>
      </c>
      <c r="K2102">
        <v>440539</v>
      </c>
      <c r="L2102" s="2" t="s">
        <v>19652</v>
      </c>
      <c r="M2102" t="s">
        <v>19653</v>
      </c>
      <c r="N2102" s="2" t="s">
        <v>13019</v>
      </c>
      <c r="O2102" t="s">
        <v>13020</v>
      </c>
      <c r="P2102" t="s">
        <v>5351</v>
      </c>
      <c r="Q2102" t="s">
        <v>5405</v>
      </c>
      <c r="R2102" t="s">
        <v>3</v>
      </c>
      <c r="S2102">
        <v>1</v>
      </c>
      <c r="T2102">
        <v>0</v>
      </c>
    </row>
    <row r="2103" spans="1:20" ht="16.5" customHeight="1">
      <c r="A2103">
        <v>440539</v>
      </c>
      <c r="B2103" t="s">
        <v>4935</v>
      </c>
      <c r="C2103" t="s">
        <v>14</v>
      </c>
      <c r="D2103" t="s">
        <v>1233</v>
      </c>
      <c r="E2103">
        <v>26</v>
      </c>
      <c r="F2103" t="s">
        <v>92</v>
      </c>
      <c r="G2103" t="s">
        <v>17</v>
      </c>
      <c r="H2103" t="s">
        <v>18</v>
      </c>
      <c r="I2103">
        <v>20260409</v>
      </c>
      <c r="J2103">
        <v>202604</v>
      </c>
      <c r="K2103">
        <v>440539</v>
      </c>
      <c r="L2103" s="2" t="s">
        <v>19654</v>
      </c>
      <c r="M2103" t="s">
        <v>19655</v>
      </c>
      <c r="N2103" s="2" t="s">
        <v>13019</v>
      </c>
      <c r="O2103" t="s">
        <v>13020</v>
      </c>
      <c r="P2103" t="s">
        <v>5351</v>
      </c>
      <c r="Q2103" t="s">
        <v>5405</v>
      </c>
      <c r="R2103" t="s">
        <v>3</v>
      </c>
      <c r="S2103">
        <v>1</v>
      </c>
      <c r="T2103">
        <v>0</v>
      </c>
    </row>
    <row r="2104" spans="1:20" ht="16.5" customHeight="1">
      <c r="A2104">
        <v>440539</v>
      </c>
      <c r="B2104" t="s">
        <v>4935</v>
      </c>
      <c r="C2104" t="s">
        <v>14</v>
      </c>
      <c r="D2104" t="s">
        <v>1233</v>
      </c>
      <c r="E2104">
        <v>26</v>
      </c>
      <c r="F2104" t="s">
        <v>92</v>
      </c>
      <c r="G2104" t="s">
        <v>17</v>
      </c>
      <c r="H2104" t="s">
        <v>18</v>
      </c>
      <c r="I2104">
        <v>20260409</v>
      </c>
      <c r="J2104">
        <v>202604</v>
      </c>
      <c r="K2104">
        <v>440539</v>
      </c>
      <c r="L2104" s="2" t="s">
        <v>19656</v>
      </c>
      <c r="M2104" t="s">
        <v>19657</v>
      </c>
      <c r="N2104" s="2" t="s">
        <v>13019</v>
      </c>
      <c r="O2104" t="s">
        <v>13020</v>
      </c>
      <c r="P2104" t="s">
        <v>5351</v>
      </c>
      <c r="Q2104" t="s">
        <v>5405</v>
      </c>
      <c r="R2104" t="s">
        <v>3</v>
      </c>
      <c r="S2104">
        <v>1</v>
      </c>
      <c r="T2104">
        <v>0</v>
      </c>
    </row>
    <row r="2105" spans="1:20" ht="16.5" customHeight="1">
      <c r="A2105">
        <v>440539</v>
      </c>
      <c r="B2105" t="s">
        <v>4935</v>
      </c>
      <c r="C2105" t="s">
        <v>14</v>
      </c>
      <c r="D2105" t="s">
        <v>1233</v>
      </c>
      <c r="E2105">
        <v>26</v>
      </c>
      <c r="F2105" t="s">
        <v>92</v>
      </c>
      <c r="G2105" t="s">
        <v>17</v>
      </c>
      <c r="H2105" t="s">
        <v>18</v>
      </c>
      <c r="I2105">
        <v>20260409</v>
      </c>
      <c r="J2105">
        <v>202604</v>
      </c>
      <c r="K2105">
        <v>440539</v>
      </c>
      <c r="L2105" s="2" t="s">
        <v>19658</v>
      </c>
      <c r="M2105" t="s">
        <v>19659</v>
      </c>
      <c r="N2105" s="2" t="s">
        <v>13019</v>
      </c>
      <c r="O2105" t="s">
        <v>13020</v>
      </c>
      <c r="P2105" t="s">
        <v>5351</v>
      </c>
      <c r="Q2105" t="s">
        <v>5405</v>
      </c>
      <c r="R2105" t="s">
        <v>3</v>
      </c>
      <c r="S2105">
        <v>1</v>
      </c>
      <c r="T2105">
        <v>0</v>
      </c>
    </row>
    <row r="2106" spans="1:20" ht="16.5" customHeight="1">
      <c r="A2106">
        <v>440539</v>
      </c>
      <c r="B2106" t="s">
        <v>4935</v>
      </c>
      <c r="C2106" t="s">
        <v>14</v>
      </c>
      <c r="D2106" t="s">
        <v>1233</v>
      </c>
      <c r="E2106">
        <v>26</v>
      </c>
      <c r="F2106" t="s">
        <v>92</v>
      </c>
      <c r="G2106" t="s">
        <v>17</v>
      </c>
      <c r="H2106" t="s">
        <v>18</v>
      </c>
      <c r="I2106">
        <v>20260409</v>
      </c>
      <c r="J2106">
        <v>202604</v>
      </c>
      <c r="K2106">
        <v>440539</v>
      </c>
      <c r="L2106" s="2" t="s">
        <v>19660</v>
      </c>
      <c r="M2106" t="s">
        <v>19661</v>
      </c>
      <c r="N2106" s="2" t="s">
        <v>13019</v>
      </c>
      <c r="O2106" t="s">
        <v>13020</v>
      </c>
      <c r="P2106" t="s">
        <v>5351</v>
      </c>
      <c r="Q2106" t="s">
        <v>5405</v>
      </c>
      <c r="R2106" t="s">
        <v>3</v>
      </c>
      <c r="S2106">
        <v>1</v>
      </c>
      <c r="T2106">
        <v>0</v>
      </c>
    </row>
    <row r="2107" spans="1:20" ht="16.5" customHeight="1">
      <c r="A2107">
        <v>440539</v>
      </c>
      <c r="B2107" t="s">
        <v>4935</v>
      </c>
      <c r="C2107" t="s">
        <v>14</v>
      </c>
      <c r="D2107" t="s">
        <v>1233</v>
      </c>
      <c r="E2107">
        <v>26</v>
      </c>
      <c r="F2107" t="s">
        <v>92</v>
      </c>
      <c r="G2107" t="s">
        <v>17</v>
      </c>
      <c r="H2107" t="s">
        <v>18</v>
      </c>
      <c r="I2107">
        <v>20260409</v>
      </c>
      <c r="J2107">
        <v>202604</v>
      </c>
      <c r="K2107">
        <v>440539</v>
      </c>
      <c r="L2107" s="2" t="s">
        <v>19662</v>
      </c>
      <c r="M2107" t="s">
        <v>19663</v>
      </c>
      <c r="N2107" s="2" t="s">
        <v>13019</v>
      </c>
      <c r="O2107" t="s">
        <v>13020</v>
      </c>
      <c r="P2107" t="s">
        <v>5351</v>
      </c>
      <c r="Q2107" t="s">
        <v>5405</v>
      </c>
      <c r="R2107" t="s">
        <v>3</v>
      </c>
      <c r="S2107">
        <v>1</v>
      </c>
      <c r="T2107">
        <v>0</v>
      </c>
    </row>
    <row r="2108" spans="1:20" ht="16.5" customHeight="1">
      <c r="A2108">
        <v>440539</v>
      </c>
      <c r="B2108" t="s">
        <v>4935</v>
      </c>
      <c r="C2108" t="s">
        <v>14</v>
      </c>
      <c r="D2108" t="s">
        <v>1233</v>
      </c>
      <c r="E2108">
        <v>26</v>
      </c>
      <c r="F2108" t="s">
        <v>92</v>
      </c>
      <c r="G2108" t="s">
        <v>17</v>
      </c>
      <c r="H2108" t="s">
        <v>18</v>
      </c>
      <c r="I2108">
        <v>20260409</v>
      </c>
      <c r="J2108">
        <v>202604</v>
      </c>
      <c r="K2108">
        <v>440539</v>
      </c>
      <c r="L2108" s="2" t="s">
        <v>19664</v>
      </c>
      <c r="M2108" t="s">
        <v>19665</v>
      </c>
      <c r="N2108" s="2" t="s">
        <v>13019</v>
      </c>
      <c r="O2108" t="s">
        <v>13020</v>
      </c>
      <c r="P2108" t="s">
        <v>5351</v>
      </c>
      <c r="Q2108" t="s">
        <v>5405</v>
      </c>
      <c r="R2108" t="s">
        <v>3</v>
      </c>
      <c r="S2108">
        <v>1</v>
      </c>
      <c r="T2108">
        <v>0</v>
      </c>
    </row>
    <row r="2109" spans="1:20" ht="16.5" customHeight="1">
      <c r="A2109">
        <v>440539</v>
      </c>
      <c r="B2109" t="s">
        <v>4935</v>
      </c>
      <c r="C2109" t="s">
        <v>14</v>
      </c>
      <c r="D2109" t="s">
        <v>1233</v>
      </c>
      <c r="E2109">
        <v>26</v>
      </c>
      <c r="F2109" t="s">
        <v>92</v>
      </c>
      <c r="G2109" t="s">
        <v>17</v>
      </c>
      <c r="H2109" t="s">
        <v>18</v>
      </c>
      <c r="I2109">
        <v>20260409</v>
      </c>
      <c r="J2109">
        <v>202604</v>
      </c>
      <c r="K2109">
        <v>440539</v>
      </c>
      <c r="L2109" s="2" t="s">
        <v>19666</v>
      </c>
      <c r="M2109" t="s">
        <v>16253</v>
      </c>
      <c r="N2109" s="2" t="s">
        <v>13019</v>
      </c>
      <c r="O2109" t="s">
        <v>13020</v>
      </c>
      <c r="P2109" t="s">
        <v>5351</v>
      </c>
      <c r="Q2109" t="s">
        <v>5405</v>
      </c>
      <c r="R2109" t="s">
        <v>3</v>
      </c>
      <c r="S2109">
        <v>1</v>
      </c>
      <c r="T2109">
        <v>0</v>
      </c>
    </row>
    <row r="2110" spans="1:20" ht="16.5" customHeight="1">
      <c r="A2110">
        <v>440539</v>
      </c>
      <c r="B2110" t="s">
        <v>4935</v>
      </c>
      <c r="C2110" t="s">
        <v>14</v>
      </c>
      <c r="D2110" t="s">
        <v>1233</v>
      </c>
      <c r="E2110">
        <v>26</v>
      </c>
      <c r="F2110" t="s">
        <v>92</v>
      </c>
      <c r="G2110" t="s">
        <v>17</v>
      </c>
      <c r="H2110" t="s">
        <v>18</v>
      </c>
      <c r="I2110">
        <v>20260409</v>
      </c>
      <c r="J2110">
        <v>202604</v>
      </c>
      <c r="K2110">
        <v>440539</v>
      </c>
      <c r="L2110" s="2" t="s">
        <v>19667</v>
      </c>
      <c r="M2110" t="s">
        <v>19668</v>
      </c>
      <c r="N2110" s="2" t="s">
        <v>13019</v>
      </c>
      <c r="O2110" t="s">
        <v>13020</v>
      </c>
      <c r="P2110" t="s">
        <v>5351</v>
      </c>
      <c r="Q2110" t="s">
        <v>5405</v>
      </c>
      <c r="R2110" t="s">
        <v>3</v>
      </c>
      <c r="S2110">
        <v>1</v>
      </c>
      <c r="T2110">
        <v>0</v>
      </c>
    </row>
    <row r="2111" spans="1:20" ht="16.5" customHeight="1">
      <c r="A2111">
        <v>440539</v>
      </c>
      <c r="B2111" t="s">
        <v>4935</v>
      </c>
      <c r="C2111" t="s">
        <v>14</v>
      </c>
      <c r="D2111" t="s">
        <v>1233</v>
      </c>
      <c r="E2111">
        <v>26</v>
      </c>
      <c r="F2111" t="s">
        <v>92</v>
      </c>
      <c r="G2111" t="s">
        <v>17</v>
      </c>
      <c r="H2111" t="s">
        <v>18</v>
      </c>
      <c r="I2111">
        <v>20260409</v>
      </c>
      <c r="J2111">
        <v>202604</v>
      </c>
      <c r="K2111">
        <v>440539</v>
      </c>
      <c r="L2111" s="2" t="s">
        <v>19669</v>
      </c>
      <c r="M2111" t="s">
        <v>19670</v>
      </c>
      <c r="N2111" s="2" t="s">
        <v>13019</v>
      </c>
      <c r="O2111" t="s">
        <v>13020</v>
      </c>
      <c r="P2111" t="s">
        <v>5351</v>
      </c>
      <c r="Q2111" t="s">
        <v>5405</v>
      </c>
      <c r="R2111" t="s">
        <v>3</v>
      </c>
      <c r="S2111">
        <v>1</v>
      </c>
      <c r="T2111">
        <v>0</v>
      </c>
    </row>
    <row r="2112" spans="1:20" ht="16.5" customHeight="1">
      <c r="A2112">
        <v>440539</v>
      </c>
      <c r="B2112" t="s">
        <v>4935</v>
      </c>
      <c r="C2112" t="s">
        <v>14</v>
      </c>
      <c r="D2112" t="s">
        <v>1233</v>
      </c>
      <c r="E2112">
        <v>26</v>
      </c>
      <c r="F2112" t="s">
        <v>92</v>
      </c>
      <c r="G2112" t="s">
        <v>17</v>
      </c>
      <c r="H2112" t="s">
        <v>18</v>
      </c>
      <c r="I2112">
        <v>20260409</v>
      </c>
      <c r="J2112">
        <v>202604</v>
      </c>
      <c r="K2112">
        <v>440539</v>
      </c>
      <c r="L2112" s="2" t="s">
        <v>19671</v>
      </c>
      <c r="M2112" t="s">
        <v>19672</v>
      </c>
      <c r="N2112" s="2" t="s">
        <v>13019</v>
      </c>
      <c r="O2112" t="s">
        <v>13020</v>
      </c>
      <c r="P2112" t="s">
        <v>5351</v>
      </c>
      <c r="Q2112" t="s">
        <v>5405</v>
      </c>
      <c r="R2112" t="s">
        <v>3</v>
      </c>
      <c r="S2112">
        <v>1</v>
      </c>
      <c r="T2112">
        <v>0</v>
      </c>
    </row>
    <row r="2113" spans="1:20" ht="16.5" customHeight="1">
      <c r="A2113">
        <v>440539</v>
      </c>
      <c r="B2113" t="s">
        <v>4935</v>
      </c>
      <c r="C2113" t="s">
        <v>14</v>
      </c>
      <c r="D2113" t="s">
        <v>1233</v>
      </c>
      <c r="E2113">
        <v>26</v>
      </c>
      <c r="F2113" t="s">
        <v>92</v>
      </c>
      <c r="G2113" t="s">
        <v>17</v>
      </c>
      <c r="H2113" t="s">
        <v>18</v>
      </c>
      <c r="I2113">
        <v>20260409</v>
      </c>
      <c r="J2113">
        <v>202604</v>
      </c>
      <c r="K2113">
        <v>440539</v>
      </c>
      <c r="L2113" s="2" t="s">
        <v>19673</v>
      </c>
      <c r="M2113" t="s">
        <v>16253</v>
      </c>
      <c r="N2113" s="2" t="s">
        <v>13019</v>
      </c>
      <c r="O2113" t="s">
        <v>13020</v>
      </c>
      <c r="P2113" t="s">
        <v>5351</v>
      </c>
      <c r="Q2113" t="s">
        <v>5405</v>
      </c>
      <c r="R2113" t="s">
        <v>3</v>
      </c>
      <c r="S2113">
        <v>1</v>
      </c>
      <c r="T2113">
        <v>0</v>
      </c>
    </row>
    <row r="2114" spans="1:20" ht="16.5" customHeight="1">
      <c r="A2114">
        <v>440539</v>
      </c>
      <c r="B2114" t="s">
        <v>4935</v>
      </c>
      <c r="C2114" t="s">
        <v>14</v>
      </c>
      <c r="D2114" t="s">
        <v>1233</v>
      </c>
      <c r="E2114">
        <v>26</v>
      </c>
      <c r="F2114" t="s">
        <v>92</v>
      </c>
      <c r="G2114" t="s">
        <v>17</v>
      </c>
      <c r="H2114" t="s">
        <v>18</v>
      </c>
      <c r="I2114">
        <v>20260409</v>
      </c>
      <c r="J2114">
        <v>202604</v>
      </c>
      <c r="K2114">
        <v>440539</v>
      </c>
      <c r="L2114" s="2" t="s">
        <v>19674</v>
      </c>
      <c r="M2114" t="s">
        <v>19675</v>
      </c>
      <c r="N2114" s="2" t="s">
        <v>13019</v>
      </c>
      <c r="O2114" t="s">
        <v>13020</v>
      </c>
      <c r="P2114" t="s">
        <v>5351</v>
      </c>
      <c r="Q2114" t="s">
        <v>5405</v>
      </c>
      <c r="R2114" t="s">
        <v>3</v>
      </c>
      <c r="S2114">
        <v>1</v>
      </c>
      <c r="T2114">
        <v>0</v>
      </c>
    </row>
    <row r="2115" spans="1:20" ht="16.5" customHeight="1">
      <c r="A2115">
        <v>440539</v>
      </c>
      <c r="B2115" t="s">
        <v>4935</v>
      </c>
      <c r="C2115" t="s">
        <v>14</v>
      </c>
      <c r="D2115" t="s">
        <v>1233</v>
      </c>
      <c r="E2115">
        <v>26</v>
      </c>
      <c r="F2115" t="s">
        <v>92</v>
      </c>
      <c r="G2115" t="s">
        <v>17</v>
      </c>
      <c r="H2115" t="s">
        <v>18</v>
      </c>
      <c r="I2115">
        <v>20260409</v>
      </c>
      <c r="J2115">
        <v>202604</v>
      </c>
      <c r="K2115">
        <v>440539</v>
      </c>
      <c r="L2115" s="2" t="s">
        <v>19676</v>
      </c>
      <c r="M2115" t="s">
        <v>19677</v>
      </c>
      <c r="N2115" s="2" t="s">
        <v>13019</v>
      </c>
      <c r="O2115" t="s">
        <v>13020</v>
      </c>
      <c r="P2115" t="s">
        <v>5351</v>
      </c>
      <c r="Q2115" t="s">
        <v>5405</v>
      </c>
      <c r="R2115" t="s">
        <v>3</v>
      </c>
      <c r="S2115">
        <v>1</v>
      </c>
      <c r="T2115">
        <v>0</v>
      </c>
    </row>
    <row r="2116" spans="1:20" ht="16.5" customHeight="1">
      <c r="A2116">
        <v>440539</v>
      </c>
      <c r="B2116" t="s">
        <v>4935</v>
      </c>
      <c r="C2116" t="s">
        <v>14</v>
      </c>
      <c r="D2116" t="s">
        <v>1233</v>
      </c>
      <c r="E2116">
        <v>26</v>
      </c>
      <c r="F2116" t="s">
        <v>92</v>
      </c>
      <c r="G2116" t="s">
        <v>17</v>
      </c>
      <c r="H2116" t="s">
        <v>18</v>
      </c>
      <c r="I2116">
        <v>20260409</v>
      </c>
      <c r="J2116">
        <v>202604</v>
      </c>
      <c r="K2116">
        <v>440539</v>
      </c>
      <c r="L2116" s="2" t="s">
        <v>19678</v>
      </c>
      <c r="M2116" t="s">
        <v>19679</v>
      </c>
      <c r="N2116" s="2" t="s">
        <v>13019</v>
      </c>
      <c r="O2116" t="s">
        <v>13020</v>
      </c>
      <c r="P2116" t="s">
        <v>5351</v>
      </c>
      <c r="Q2116" t="s">
        <v>5405</v>
      </c>
      <c r="R2116" t="s">
        <v>3</v>
      </c>
      <c r="S2116">
        <v>1</v>
      </c>
      <c r="T2116">
        <v>0</v>
      </c>
    </row>
    <row r="2117" spans="1:20" ht="16.5" customHeight="1">
      <c r="A2117">
        <v>440539</v>
      </c>
      <c r="B2117" t="s">
        <v>4935</v>
      </c>
      <c r="C2117" t="s">
        <v>14</v>
      </c>
      <c r="D2117" t="s">
        <v>1233</v>
      </c>
      <c r="E2117">
        <v>26</v>
      </c>
      <c r="F2117" t="s">
        <v>92</v>
      </c>
      <c r="G2117" t="s">
        <v>17</v>
      </c>
      <c r="H2117" t="s">
        <v>18</v>
      </c>
      <c r="I2117">
        <v>20260409</v>
      </c>
      <c r="J2117">
        <v>202604</v>
      </c>
      <c r="K2117">
        <v>440539</v>
      </c>
      <c r="L2117" s="2" t="s">
        <v>19680</v>
      </c>
      <c r="M2117" t="s">
        <v>16226</v>
      </c>
      <c r="N2117" s="2" t="s">
        <v>13019</v>
      </c>
      <c r="O2117" t="s">
        <v>13020</v>
      </c>
      <c r="P2117" t="s">
        <v>5351</v>
      </c>
      <c r="Q2117" t="s">
        <v>5405</v>
      </c>
      <c r="R2117" t="s">
        <v>3</v>
      </c>
      <c r="S2117">
        <v>1</v>
      </c>
      <c r="T2117">
        <v>0</v>
      </c>
    </row>
    <row r="2118" spans="1:20" ht="16.5" customHeight="1">
      <c r="A2118">
        <v>440539</v>
      </c>
      <c r="B2118" t="s">
        <v>4935</v>
      </c>
      <c r="C2118" t="s">
        <v>14</v>
      </c>
      <c r="D2118" t="s">
        <v>1233</v>
      </c>
      <c r="E2118">
        <v>26</v>
      </c>
      <c r="F2118" t="s">
        <v>92</v>
      </c>
      <c r="G2118" t="s">
        <v>17</v>
      </c>
      <c r="H2118" t="s">
        <v>18</v>
      </c>
      <c r="I2118">
        <v>20260409</v>
      </c>
      <c r="J2118">
        <v>202604</v>
      </c>
      <c r="K2118">
        <v>440539</v>
      </c>
      <c r="L2118" s="2" t="s">
        <v>19681</v>
      </c>
      <c r="M2118" t="s">
        <v>19682</v>
      </c>
      <c r="N2118" s="2" t="s">
        <v>13019</v>
      </c>
      <c r="O2118" t="s">
        <v>13020</v>
      </c>
      <c r="P2118" t="s">
        <v>5351</v>
      </c>
      <c r="Q2118" t="s">
        <v>5405</v>
      </c>
      <c r="R2118" t="s">
        <v>3</v>
      </c>
      <c r="S2118">
        <v>1</v>
      </c>
      <c r="T2118">
        <v>0</v>
      </c>
    </row>
    <row r="2119" spans="1:20" ht="16.5" customHeight="1">
      <c r="A2119">
        <v>440539</v>
      </c>
      <c r="B2119" t="s">
        <v>4935</v>
      </c>
      <c r="C2119" t="s">
        <v>14</v>
      </c>
      <c r="D2119" t="s">
        <v>1233</v>
      </c>
      <c r="E2119">
        <v>26</v>
      </c>
      <c r="F2119" t="s">
        <v>92</v>
      </c>
      <c r="G2119" t="s">
        <v>17</v>
      </c>
      <c r="H2119" t="s">
        <v>18</v>
      </c>
      <c r="I2119">
        <v>20260409</v>
      </c>
      <c r="J2119">
        <v>202604</v>
      </c>
      <c r="K2119">
        <v>440539</v>
      </c>
      <c r="L2119" s="2" t="s">
        <v>19683</v>
      </c>
      <c r="M2119" t="s">
        <v>19684</v>
      </c>
      <c r="N2119" s="2" t="s">
        <v>13019</v>
      </c>
      <c r="O2119" t="s">
        <v>13020</v>
      </c>
      <c r="P2119" t="s">
        <v>5351</v>
      </c>
      <c r="Q2119" t="s">
        <v>5405</v>
      </c>
      <c r="R2119" t="s">
        <v>3</v>
      </c>
      <c r="S2119">
        <v>1</v>
      </c>
      <c r="T2119">
        <v>0</v>
      </c>
    </row>
    <row r="2120" spans="1:20" ht="16.5" customHeight="1">
      <c r="A2120">
        <v>440539</v>
      </c>
      <c r="B2120" t="s">
        <v>4935</v>
      </c>
      <c r="C2120" t="s">
        <v>14</v>
      </c>
      <c r="D2120" t="s">
        <v>1233</v>
      </c>
      <c r="E2120">
        <v>26</v>
      </c>
      <c r="F2120" t="s">
        <v>92</v>
      </c>
      <c r="G2120" t="s">
        <v>17</v>
      </c>
      <c r="H2120" t="s">
        <v>18</v>
      </c>
      <c r="I2120">
        <v>20260409</v>
      </c>
      <c r="J2120">
        <v>202604</v>
      </c>
      <c r="K2120">
        <v>440539</v>
      </c>
      <c r="L2120" s="2" t="s">
        <v>19685</v>
      </c>
      <c r="M2120" t="s">
        <v>19686</v>
      </c>
      <c r="N2120" s="2" t="s">
        <v>13019</v>
      </c>
      <c r="O2120" t="s">
        <v>13020</v>
      </c>
      <c r="P2120" t="s">
        <v>5351</v>
      </c>
      <c r="Q2120" t="s">
        <v>5405</v>
      </c>
      <c r="R2120" t="s">
        <v>3</v>
      </c>
      <c r="S2120">
        <v>1</v>
      </c>
      <c r="T2120">
        <v>0</v>
      </c>
    </row>
    <row r="2121" spans="1:20" ht="16.5" customHeight="1">
      <c r="A2121">
        <v>440539</v>
      </c>
      <c r="B2121" t="s">
        <v>4935</v>
      </c>
      <c r="C2121" t="s">
        <v>14</v>
      </c>
      <c r="D2121" t="s">
        <v>1233</v>
      </c>
      <c r="E2121">
        <v>26</v>
      </c>
      <c r="F2121" t="s">
        <v>92</v>
      </c>
      <c r="G2121" t="s">
        <v>17</v>
      </c>
      <c r="H2121" t="s">
        <v>18</v>
      </c>
      <c r="I2121">
        <v>20260409</v>
      </c>
      <c r="J2121">
        <v>202604</v>
      </c>
      <c r="K2121">
        <v>440539</v>
      </c>
      <c r="L2121" s="2" t="s">
        <v>19687</v>
      </c>
      <c r="M2121" t="s">
        <v>19688</v>
      </c>
      <c r="N2121" s="2" t="s">
        <v>13019</v>
      </c>
      <c r="O2121" t="s">
        <v>13020</v>
      </c>
      <c r="P2121" t="s">
        <v>5351</v>
      </c>
      <c r="Q2121" t="s">
        <v>5405</v>
      </c>
      <c r="R2121" t="s">
        <v>3</v>
      </c>
      <c r="S2121">
        <v>1</v>
      </c>
      <c r="T2121">
        <v>0</v>
      </c>
    </row>
    <row r="2122" spans="1:20" ht="16.5" customHeight="1">
      <c r="A2122">
        <v>440539</v>
      </c>
      <c r="B2122" t="s">
        <v>4935</v>
      </c>
      <c r="C2122" t="s">
        <v>14</v>
      </c>
      <c r="D2122" t="s">
        <v>1233</v>
      </c>
      <c r="E2122">
        <v>26</v>
      </c>
      <c r="F2122" t="s">
        <v>92</v>
      </c>
      <c r="G2122" t="s">
        <v>17</v>
      </c>
      <c r="H2122" t="s">
        <v>18</v>
      </c>
      <c r="I2122">
        <v>20260409</v>
      </c>
      <c r="J2122">
        <v>202604</v>
      </c>
      <c r="K2122">
        <v>440539</v>
      </c>
      <c r="L2122" s="2" t="s">
        <v>19689</v>
      </c>
      <c r="M2122" t="s">
        <v>19690</v>
      </c>
      <c r="N2122" s="2" t="s">
        <v>13019</v>
      </c>
      <c r="O2122" t="s">
        <v>13020</v>
      </c>
      <c r="P2122" t="s">
        <v>5351</v>
      </c>
      <c r="Q2122" t="s">
        <v>5405</v>
      </c>
      <c r="R2122" t="s">
        <v>3</v>
      </c>
      <c r="S2122">
        <v>1</v>
      </c>
      <c r="T2122">
        <v>0</v>
      </c>
    </row>
    <row r="2123" spans="1:20" ht="16.5" customHeight="1">
      <c r="A2123">
        <v>440539</v>
      </c>
      <c r="B2123" t="s">
        <v>4935</v>
      </c>
      <c r="C2123" t="s">
        <v>14</v>
      </c>
      <c r="D2123" t="s">
        <v>1233</v>
      </c>
      <c r="E2123">
        <v>26</v>
      </c>
      <c r="F2123" t="s">
        <v>92</v>
      </c>
      <c r="G2123" t="s">
        <v>17</v>
      </c>
      <c r="H2123" t="s">
        <v>18</v>
      </c>
      <c r="I2123">
        <v>20260409</v>
      </c>
      <c r="J2123">
        <v>202604</v>
      </c>
      <c r="K2123">
        <v>440539</v>
      </c>
      <c r="L2123" s="2" t="s">
        <v>19691</v>
      </c>
      <c r="M2123" t="s">
        <v>19692</v>
      </c>
      <c r="N2123" s="2" t="s">
        <v>13019</v>
      </c>
      <c r="O2123" t="s">
        <v>13020</v>
      </c>
      <c r="P2123" t="s">
        <v>5351</v>
      </c>
      <c r="Q2123" t="s">
        <v>5405</v>
      </c>
      <c r="R2123" t="s">
        <v>3</v>
      </c>
      <c r="S2123">
        <v>1</v>
      </c>
      <c r="T2123">
        <v>0</v>
      </c>
    </row>
    <row r="2124" spans="1:20" ht="16.5" customHeight="1">
      <c r="A2124">
        <v>440539</v>
      </c>
      <c r="B2124" t="s">
        <v>4935</v>
      </c>
      <c r="C2124" t="s">
        <v>14</v>
      </c>
      <c r="D2124" t="s">
        <v>1233</v>
      </c>
      <c r="E2124">
        <v>26</v>
      </c>
      <c r="F2124" t="s">
        <v>92</v>
      </c>
      <c r="G2124" t="s">
        <v>17</v>
      </c>
      <c r="H2124" t="s">
        <v>18</v>
      </c>
      <c r="I2124">
        <v>20260409</v>
      </c>
      <c r="J2124">
        <v>202604</v>
      </c>
      <c r="K2124">
        <v>440539</v>
      </c>
      <c r="L2124" s="2" t="s">
        <v>19693</v>
      </c>
      <c r="M2124" t="s">
        <v>19694</v>
      </c>
      <c r="N2124" s="2" t="s">
        <v>13019</v>
      </c>
      <c r="O2124" t="s">
        <v>13020</v>
      </c>
      <c r="P2124" t="s">
        <v>5351</v>
      </c>
      <c r="Q2124" t="s">
        <v>5405</v>
      </c>
      <c r="R2124" t="s">
        <v>3</v>
      </c>
      <c r="S2124">
        <v>1</v>
      </c>
      <c r="T2124">
        <v>0</v>
      </c>
    </row>
    <row r="2125" spans="1:20" ht="16.5" customHeight="1">
      <c r="A2125">
        <v>440539</v>
      </c>
      <c r="B2125" t="s">
        <v>4935</v>
      </c>
      <c r="C2125" t="s">
        <v>14</v>
      </c>
      <c r="D2125" t="s">
        <v>1233</v>
      </c>
      <c r="E2125">
        <v>26</v>
      </c>
      <c r="F2125" t="s">
        <v>92</v>
      </c>
      <c r="G2125" t="s">
        <v>17</v>
      </c>
      <c r="H2125" t="s">
        <v>18</v>
      </c>
      <c r="I2125">
        <v>20260409</v>
      </c>
      <c r="J2125">
        <v>202604</v>
      </c>
      <c r="K2125">
        <v>440539</v>
      </c>
      <c r="L2125" s="2" t="s">
        <v>19695</v>
      </c>
      <c r="M2125" t="s">
        <v>19696</v>
      </c>
      <c r="N2125" s="2" t="s">
        <v>13019</v>
      </c>
      <c r="O2125" t="s">
        <v>13020</v>
      </c>
      <c r="P2125" t="s">
        <v>5351</v>
      </c>
      <c r="Q2125" t="s">
        <v>5405</v>
      </c>
      <c r="R2125" t="s">
        <v>3</v>
      </c>
      <c r="S2125">
        <v>1</v>
      </c>
      <c r="T2125">
        <v>0</v>
      </c>
    </row>
    <row r="2126" spans="1:20" ht="16.5" customHeight="1">
      <c r="A2126">
        <v>440539</v>
      </c>
      <c r="B2126" t="s">
        <v>4935</v>
      </c>
      <c r="C2126" t="s">
        <v>14</v>
      </c>
      <c r="D2126" t="s">
        <v>1233</v>
      </c>
      <c r="E2126">
        <v>26</v>
      </c>
      <c r="F2126" t="s">
        <v>92</v>
      </c>
      <c r="G2126" t="s">
        <v>17</v>
      </c>
      <c r="H2126" t="s">
        <v>18</v>
      </c>
      <c r="I2126">
        <v>20260409</v>
      </c>
      <c r="J2126">
        <v>202604</v>
      </c>
      <c r="K2126">
        <v>440539</v>
      </c>
      <c r="L2126" s="2" t="s">
        <v>19697</v>
      </c>
      <c r="M2126" t="s">
        <v>19698</v>
      </c>
      <c r="N2126" s="2" t="s">
        <v>13019</v>
      </c>
      <c r="O2126" t="s">
        <v>13020</v>
      </c>
      <c r="P2126" t="s">
        <v>5351</v>
      </c>
      <c r="Q2126" t="s">
        <v>5405</v>
      </c>
      <c r="R2126" t="s">
        <v>3</v>
      </c>
      <c r="S2126">
        <v>1</v>
      </c>
      <c r="T2126">
        <v>0</v>
      </c>
    </row>
    <row r="2127" spans="1:20" ht="16.5" customHeight="1">
      <c r="A2127">
        <v>440539</v>
      </c>
      <c r="B2127" t="s">
        <v>4935</v>
      </c>
      <c r="C2127" t="s">
        <v>14</v>
      </c>
      <c r="D2127" t="s">
        <v>1233</v>
      </c>
      <c r="E2127">
        <v>26</v>
      </c>
      <c r="F2127" t="s">
        <v>92</v>
      </c>
      <c r="G2127" t="s">
        <v>17</v>
      </c>
      <c r="H2127" t="s">
        <v>18</v>
      </c>
      <c r="I2127">
        <v>20260409</v>
      </c>
      <c r="J2127">
        <v>202604</v>
      </c>
      <c r="K2127">
        <v>440539</v>
      </c>
      <c r="L2127" s="2" t="s">
        <v>19699</v>
      </c>
      <c r="M2127" t="s">
        <v>19700</v>
      </c>
      <c r="N2127" s="2" t="s">
        <v>13019</v>
      </c>
      <c r="O2127" t="s">
        <v>13020</v>
      </c>
      <c r="P2127" t="s">
        <v>5351</v>
      </c>
      <c r="Q2127" t="s">
        <v>5405</v>
      </c>
      <c r="R2127" t="s">
        <v>3</v>
      </c>
      <c r="S2127">
        <v>1</v>
      </c>
      <c r="T2127">
        <v>0</v>
      </c>
    </row>
    <row r="2128" spans="1:20" ht="16.5" customHeight="1">
      <c r="A2128">
        <v>440539</v>
      </c>
      <c r="B2128" t="s">
        <v>4935</v>
      </c>
      <c r="C2128" t="s">
        <v>14</v>
      </c>
      <c r="D2128" t="s">
        <v>1233</v>
      </c>
      <c r="E2128">
        <v>26</v>
      </c>
      <c r="F2128" t="s">
        <v>92</v>
      </c>
      <c r="G2128" t="s">
        <v>17</v>
      </c>
      <c r="H2128" t="s">
        <v>18</v>
      </c>
      <c r="I2128">
        <v>20260409</v>
      </c>
      <c r="J2128">
        <v>202604</v>
      </c>
      <c r="K2128">
        <v>440539</v>
      </c>
      <c r="L2128" s="2" t="s">
        <v>19701</v>
      </c>
      <c r="M2128" t="s">
        <v>19702</v>
      </c>
      <c r="N2128" s="2" t="s">
        <v>13019</v>
      </c>
      <c r="O2128" t="s">
        <v>13020</v>
      </c>
      <c r="P2128" t="s">
        <v>5351</v>
      </c>
      <c r="Q2128" t="s">
        <v>5405</v>
      </c>
      <c r="R2128" t="s">
        <v>3</v>
      </c>
      <c r="S2128">
        <v>1</v>
      </c>
      <c r="T2128">
        <v>0</v>
      </c>
    </row>
    <row r="2129" spans="1:20" ht="16.5" customHeight="1">
      <c r="A2129">
        <v>440539</v>
      </c>
      <c r="B2129" t="s">
        <v>4935</v>
      </c>
      <c r="C2129" t="s">
        <v>14</v>
      </c>
      <c r="D2129" t="s">
        <v>1233</v>
      </c>
      <c r="E2129">
        <v>26</v>
      </c>
      <c r="F2129" t="s">
        <v>92</v>
      </c>
      <c r="G2129" t="s">
        <v>17</v>
      </c>
      <c r="H2129" t="s">
        <v>18</v>
      </c>
      <c r="I2129">
        <v>20260409</v>
      </c>
      <c r="J2129">
        <v>202604</v>
      </c>
      <c r="K2129">
        <v>440539</v>
      </c>
      <c r="L2129" s="2" t="s">
        <v>19703</v>
      </c>
      <c r="M2129" t="s">
        <v>19704</v>
      </c>
      <c r="N2129" s="2" t="s">
        <v>13019</v>
      </c>
      <c r="O2129" t="s">
        <v>13020</v>
      </c>
      <c r="P2129" t="s">
        <v>5351</v>
      </c>
      <c r="Q2129" t="s">
        <v>5405</v>
      </c>
      <c r="R2129" t="s">
        <v>3</v>
      </c>
      <c r="S2129">
        <v>1</v>
      </c>
      <c r="T2129">
        <v>0</v>
      </c>
    </row>
    <row r="2130" spans="1:20" ht="16.5" customHeight="1">
      <c r="A2130">
        <v>440539</v>
      </c>
      <c r="B2130" t="s">
        <v>4935</v>
      </c>
      <c r="C2130" t="s">
        <v>14</v>
      </c>
      <c r="D2130" t="s">
        <v>1233</v>
      </c>
      <c r="E2130">
        <v>26</v>
      </c>
      <c r="F2130" t="s">
        <v>92</v>
      </c>
      <c r="G2130" t="s">
        <v>17</v>
      </c>
      <c r="H2130" t="s">
        <v>18</v>
      </c>
      <c r="I2130">
        <v>20260409</v>
      </c>
      <c r="J2130">
        <v>202604</v>
      </c>
      <c r="K2130">
        <v>440539</v>
      </c>
      <c r="L2130" s="2" t="s">
        <v>19705</v>
      </c>
      <c r="M2130" t="s">
        <v>19706</v>
      </c>
      <c r="N2130" s="2" t="s">
        <v>13019</v>
      </c>
      <c r="O2130" t="s">
        <v>13020</v>
      </c>
      <c r="P2130" t="s">
        <v>5351</v>
      </c>
      <c r="Q2130" t="s">
        <v>5405</v>
      </c>
      <c r="R2130" t="s">
        <v>3</v>
      </c>
      <c r="S2130">
        <v>1</v>
      </c>
      <c r="T2130">
        <v>0</v>
      </c>
    </row>
    <row r="2131" spans="1:20" ht="16.5" customHeight="1">
      <c r="A2131">
        <v>440539</v>
      </c>
      <c r="B2131" t="s">
        <v>4935</v>
      </c>
      <c r="C2131" t="s">
        <v>14</v>
      </c>
      <c r="D2131" t="s">
        <v>1233</v>
      </c>
      <c r="E2131">
        <v>26</v>
      </c>
      <c r="F2131" t="s">
        <v>92</v>
      </c>
      <c r="G2131" t="s">
        <v>17</v>
      </c>
      <c r="H2131" t="s">
        <v>18</v>
      </c>
      <c r="I2131">
        <v>20260409</v>
      </c>
      <c r="J2131">
        <v>202604</v>
      </c>
      <c r="K2131">
        <v>440539</v>
      </c>
      <c r="L2131" s="2" t="s">
        <v>19707</v>
      </c>
      <c r="M2131" t="s">
        <v>19708</v>
      </c>
      <c r="N2131" s="2" t="s">
        <v>13019</v>
      </c>
      <c r="O2131" t="s">
        <v>13020</v>
      </c>
      <c r="P2131" t="s">
        <v>5351</v>
      </c>
      <c r="Q2131" t="s">
        <v>5405</v>
      </c>
      <c r="R2131" t="s">
        <v>3</v>
      </c>
      <c r="S2131">
        <v>1</v>
      </c>
      <c r="T2131">
        <v>0</v>
      </c>
    </row>
    <row r="2132" spans="1:20" ht="16.5" customHeight="1">
      <c r="A2132">
        <v>440539</v>
      </c>
      <c r="B2132" t="s">
        <v>4935</v>
      </c>
      <c r="C2132" t="s">
        <v>14</v>
      </c>
      <c r="D2132" t="s">
        <v>1233</v>
      </c>
      <c r="E2132">
        <v>26</v>
      </c>
      <c r="F2132" t="s">
        <v>92</v>
      </c>
      <c r="G2132" t="s">
        <v>17</v>
      </c>
      <c r="H2132" t="s">
        <v>18</v>
      </c>
      <c r="I2132">
        <v>20260409</v>
      </c>
      <c r="J2132">
        <v>202604</v>
      </c>
      <c r="K2132">
        <v>440539</v>
      </c>
      <c r="L2132" s="2" t="s">
        <v>19709</v>
      </c>
      <c r="M2132" t="s">
        <v>19710</v>
      </c>
      <c r="N2132" s="2" t="s">
        <v>13019</v>
      </c>
      <c r="O2132" t="s">
        <v>13020</v>
      </c>
      <c r="P2132" t="s">
        <v>5351</v>
      </c>
      <c r="Q2132" t="s">
        <v>5405</v>
      </c>
      <c r="R2132" t="s">
        <v>3</v>
      </c>
      <c r="S2132">
        <v>1</v>
      </c>
      <c r="T2132">
        <v>0</v>
      </c>
    </row>
    <row r="2133" spans="1:20" ht="16.5" customHeight="1">
      <c r="A2133">
        <v>440539</v>
      </c>
      <c r="B2133" t="s">
        <v>4935</v>
      </c>
      <c r="C2133" t="s">
        <v>14</v>
      </c>
      <c r="D2133" t="s">
        <v>1233</v>
      </c>
      <c r="E2133">
        <v>26</v>
      </c>
      <c r="F2133" t="s">
        <v>92</v>
      </c>
      <c r="G2133" t="s">
        <v>17</v>
      </c>
      <c r="H2133" t="s">
        <v>18</v>
      </c>
      <c r="I2133">
        <v>20260409</v>
      </c>
      <c r="J2133">
        <v>202604</v>
      </c>
      <c r="K2133">
        <v>440539</v>
      </c>
      <c r="L2133" s="2" t="s">
        <v>19711</v>
      </c>
      <c r="M2133" t="s">
        <v>19712</v>
      </c>
      <c r="N2133" s="2" t="s">
        <v>13019</v>
      </c>
      <c r="O2133" t="s">
        <v>13020</v>
      </c>
      <c r="P2133" t="s">
        <v>5351</v>
      </c>
      <c r="Q2133" t="s">
        <v>5405</v>
      </c>
      <c r="R2133" t="s">
        <v>3</v>
      </c>
      <c r="S2133">
        <v>1</v>
      </c>
      <c r="T2133">
        <v>0</v>
      </c>
    </row>
    <row r="2134" spans="1:20" ht="16.5" customHeight="1">
      <c r="A2134">
        <v>440539</v>
      </c>
      <c r="B2134" t="s">
        <v>4935</v>
      </c>
      <c r="C2134" t="s">
        <v>14</v>
      </c>
      <c r="D2134" t="s">
        <v>1233</v>
      </c>
      <c r="E2134">
        <v>26</v>
      </c>
      <c r="F2134" t="s">
        <v>92</v>
      </c>
      <c r="G2134" t="s">
        <v>17</v>
      </c>
      <c r="H2134" t="s">
        <v>18</v>
      </c>
      <c r="I2134">
        <v>20260409</v>
      </c>
      <c r="J2134">
        <v>202604</v>
      </c>
      <c r="K2134">
        <v>440539</v>
      </c>
      <c r="L2134" s="2" t="s">
        <v>19713</v>
      </c>
      <c r="M2134" t="s">
        <v>19714</v>
      </c>
      <c r="N2134" s="2" t="s">
        <v>13019</v>
      </c>
      <c r="O2134" t="s">
        <v>13020</v>
      </c>
      <c r="P2134" t="s">
        <v>5351</v>
      </c>
      <c r="Q2134" t="s">
        <v>5405</v>
      </c>
      <c r="R2134" t="s">
        <v>3</v>
      </c>
      <c r="S2134">
        <v>1</v>
      </c>
      <c r="T2134">
        <v>0</v>
      </c>
    </row>
    <row r="2135" spans="1:20" ht="16.5" customHeight="1">
      <c r="A2135">
        <v>352042</v>
      </c>
      <c r="B2135" t="s">
        <v>459</v>
      </c>
      <c r="C2135" t="s">
        <v>2</v>
      </c>
      <c r="D2135" t="s">
        <v>3</v>
      </c>
      <c r="E2135">
        <v>57</v>
      </c>
      <c r="F2135" t="s">
        <v>4</v>
      </c>
      <c r="G2135" t="s">
        <v>5</v>
      </c>
      <c r="H2135" t="s">
        <v>6</v>
      </c>
      <c r="I2135">
        <v>20260409</v>
      </c>
      <c r="J2135">
        <v>202604</v>
      </c>
      <c r="K2135">
        <v>352042</v>
      </c>
      <c r="L2135" s="2" t="s">
        <v>460</v>
      </c>
      <c r="M2135" t="s">
        <v>461</v>
      </c>
      <c r="N2135" s="2" t="s">
        <v>462</v>
      </c>
      <c r="O2135" t="s">
        <v>463</v>
      </c>
      <c r="P2135" t="s">
        <v>73</v>
      </c>
      <c r="Q2135" t="s">
        <v>74</v>
      </c>
      <c r="R2135" t="s">
        <v>3</v>
      </c>
      <c r="S2135">
        <v>1</v>
      </c>
      <c r="T2135">
        <v>0</v>
      </c>
    </row>
    <row r="2136" spans="1:20" ht="16.5" customHeight="1">
      <c r="A2136" t="s">
        <v>4696</v>
      </c>
      <c r="B2136" t="s">
        <v>4697</v>
      </c>
      <c r="C2136" t="s">
        <v>4598</v>
      </c>
      <c r="D2136" t="s">
        <v>5419</v>
      </c>
      <c r="E2136">
        <v>10</v>
      </c>
      <c r="F2136" t="s">
        <v>4</v>
      </c>
      <c r="G2136" t="s">
        <v>60</v>
      </c>
      <c r="H2136" t="s">
        <v>18</v>
      </c>
      <c r="I2136">
        <v>20260409</v>
      </c>
      <c r="J2136">
        <v>202604</v>
      </c>
      <c r="K2136" t="s">
        <v>4696</v>
      </c>
      <c r="L2136" s="2" t="s">
        <v>19715</v>
      </c>
      <c r="M2136" t="s">
        <v>19716</v>
      </c>
      <c r="N2136" s="2" t="s">
        <v>13529</v>
      </c>
      <c r="O2136" t="s">
        <v>13530</v>
      </c>
      <c r="P2136" t="s">
        <v>5194</v>
      </c>
      <c r="Q2136" t="s">
        <v>5222</v>
      </c>
      <c r="R2136" t="s">
        <v>5252</v>
      </c>
      <c r="S2136">
        <v>1</v>
      </c>
      <c r="T2136">
        <v>0</v>
      </c>
    </row>
    <row r="2137" spans="1:20" ht="16.5" customHeight="1">
      <c r="A2137" t="s">
        <v>4696</v>
      </c>
      <c r="B2137" t="s">
        <v>4697</v>
      </c>
      <c r="C2137" t="s">
        <v>4598</v>
      </c>
      <c r="D2137" t="s">
        <v>5419</v>
      </c>
      <c r="E2137">
        <v>10</v>
      </c>
      <c r="F2137" t="s">
        <v>4</v>
      </c>
      <c r="G2137" t="s">
        <v>60</v>
      </c>
      <c r="H2137" t="s">
        <v>18</v>
      </c>
      <c r="I2137">
        <v>20260409</v>
      </c>
      <c r="J2137">
        <v>202604</v>
      </c>
      <c r="K2137" t="s">
        <v>4696</v>
      </c>
      <c r="L2137" s="2" t="s">
        <v>19717</v>
      </c>
      <c r="M2137" t="s">
        <v>19718</v>
      </c>
      <c r="N2137" s="2" t="s">
        <v>13529</v>
      </c>
      <c r="O2137" t="s">
        <v>13530</v>
      </c>
      <c r="P2137" t="s">
        <v>5194</v>
      </c>
      <c r="Q2137" t="s">
        <v>5222</v>
      </c>
      <c r="R2137" t="s">
        <v>5252</v>
      </c>
      <c r="S2137">
        <v>1</v>
      </c>
      <c r="T2137">
        <v>0</v>
      </c>
    </row>
    <row r="2138" spans="1:20" ht="16.5" customHeight="1">
      <c r="A2138" t="s">
        <v>4696</v>
      </c>
      <c r="B2138" t="s">
        <v>4697</v>
      </c>
      <c r="C2138" t="s">
        <v>4598</v>
      </c>
      <c r="D2138" t="s">
        <v>5419</v>
      </c>
      <c r="E2138">
        <v>10</v>
      </c>
      <c r="F2138" t="s">
        <v>4</v>
      </c>
      <c r="G2138" t="s">
        <v>60</v>
      </c>
      <c r="H2138" t="s">
        <v>18</v>
      </c>
      <c r="I2138">
        <v>20260409</v>
      </c>
      <c r="J2138">
        <v>202604</v>
      </c>
      <c r="K2138" t="s">
        <v>4696</v>
      </c>
      <c r="L2138" s="2" t="s">
        <v>19719</v>
      </c>
      <c r="M2138" t="s">
        <v>19720</v>
      </c>
      <c r="N2138" s="2" t="s">
        <v>13529</v>
      </c>
      <c r="O2138" t="s">
        <v>13530</v>
      </c>
      <c r="P2138" t="s">
        <v>5194</v>
      </c>
      <c r="Q2138" t="s">
        <v>5222</v>
      </c>
      <c r="R2138" t="s">
        <v>5252</v>
      </c>
      <c r="S2138">
        <v>1</v>
      </c>
      <c r="T2138">
        <v>0</v>
      </c>
    </row>
    <row r="2139" spans="1:20" ht="16.5" customHeight="1">
      <c r="A2139">
        <v>396008</v>
      </c>
      <c r="B2139" t="s">
        <v>253</v>
      </c>
      <c r="C2139" t="s">
        <v>14</v>
      </c>
      <c r="D2139" t="s">
        <v>172</v>
      </c>
      <c r="E2139">
        <v>40</v>
      </c>
      <c r="F2139" t="s">
        <v>173</v>
      </c>
      <c r="G2139" t="s">
        <v>17</v>
      </c>
      <c r="H2139" t="s">
        <v>18</v>
      </c>
      <c r="I2139">
        <v>20260409</v>
      </c>
      <c r="J2139">
        <v>202604</v>
      </c>
      <c r="K2139">
        <v>396008</v>
      </c>
      <c r="L2139" s="2" t="s">
        <v>792</v>
      </c>
      <c r="M2139" t="s">
        <v>793</v>
      </c>
      <c r="N2139" s="2" t="s">
        <v>794</v>
      </c>
      <c r="O2139" t="s">
        <v>256</v>
      </c>
      <c r="P2139" t="s">
        <v>73</v>
      </c>
      <c r="Q2139" t="s">
        <v>672</v>
      </c>
      <c r="R2139" t="s">
        <v>3</v>
      </c>
      <c r="S2139">
        <v>1</v>
      </c>
      <c r="T2139">
        <v>0</v>
      </c>
    </row>
    <row r="2140" spans="1:20" ht="16.5" customHeight="1">
      <c r="A2140">
        <v>437311</v>
      </c>
      <c r="B2140" t="s">
        <v>13</v>
      </c>
      <c r="C2140" t="s">
        <v>14</v>
      </c>
      <c r="D2140" t="s">
        <v>15</v>
      </c>
      <c r="E2140">
        <v>27</v>
      </c>
      <c r="F2140" t="s">
        <v>16</v>
      </c>
      <c r="G2140" t="s">
        <v>17</v>
      </c>
      <c r="H2140" t="s">
        <v>18</v>
      </c>
      <c r="I2140">
        <v>20260328</v>
      </c>
      <c r="J2140">
        <v>202603</v>
      </c>
      <c r="K2140">
        <v>437311</v>
      </c>
      <c r="L2140" s="2" t="s">
        <v>2058</v>
      </c>
      <c r="M2140" t="s">
        <v>2059</v>
      </c>
      <c r="N2140" s="2" t="s">
        <v>2060</v>
      </c>
      <c r="O2140" t="s">
        <v>2061</v>
      </c>
      <c r="P2140" t="s">
        <v>39</v>
      </c>
      <c r="Q2140" t="s">
        <v>40</v>
      </c>
      <c r="R2140" t="s">
        <v>40</v>
      </c>
      <c r="S2140">
        <v>1</v>
      </c>
      <c r="T2140">
        <v>0</v>
      </c>
    </row>
    <row r="2141" spans="1:20" ht="16.5" customHeight="1">
      <c r="A2141" t="s">
        <v>4972</v>
      </c>
      <c r="B2141" t="s">
        <v>4973</v>
      </c>
      <c r="C2141" t="s">
        <v>14</v>
      </c>
      <c r="D2141" t="s">
        <v>1233</v>
      </c>
      <c r="E2141">
        <v>14</v>
      </c>
      <c r="F2141" t="s">
        <v>16</v>
      </c>
      <c r="G2141" t="s">
        <v>60</v>
      </c>
      <c r="H2141" t="s">
        <v>18</v>
      </c>
      <c r="I2141">
        <v>20260328</v>
      </c>
      <c r="J2141">
        <v>202603</v>
      </c>
      <c r="K2141" t="s">
        <v>4972</v>
      </c>
      <c r="L2141" s="2" t="s">
        <v>19721</v>
      </c>
      <c r="M2141" t="s">
        <v>19722</v>
      </c>
      <c r="N2141" s="2" t="s">
        <v>19723</v>
      </c>
      <c r="O2141" t="s">
        <v>19724</v>
      </c>
      <c r="P2141" t="s">
        <v>5194</v>
      </c>
      <c r="Q2141" t="s">
        <v>5654</v>
      </c>
      <c r="R2141" t="s">
        <v>5655</v>
      </c>
      <c r="S2141">
        <v>1</v>
      </c>
      <c r="T2141">
        <v>0</v>
      </c>
    </row>
    <row r="2142" spans="1:20" ht="16.5" customHeight="1">
      <c r="A2142">
        <v>522544</v>
      </c>
      <c r="B2142" t="s">
        <v>4729</v>
      </c>
      <c r="C2142" t="s">
        <v>5200</v>
      </c>
      <c r="D2142" t="s">
        <v>3</v>
      </c>
      <c r="E2142">
        <v>5</v>
      </c>
      <c r="F2142" t="s">
        <v>651</v>
      </c>
      <c r="G2142" t="s">
        <v>5</v>
      </c>
      <c r="H2142" t="s">
        <v>121</v>
      </c>
      <c r="I2142">
        <v>20260306</v>
      </c>
      <c r="J2142">
        <v>202603</v>
      </c>
      <c r="K2142">
        <v>522544</v>
      </c>
      <c r="L2142" s="2" t="s">
        <v>19725</v>
      </c>
      <c r="M2142" t="s">
        <v>19726</v>
      </c>
      <c r="N2142" s="2" t="s">
        <v>14037</v>
      </c>
      <c r="O2142" t="s">
        <v>14038</v>
      </c>
      <c r="P2142" t="s">
        <v>5185</v>
      </c>
      <c r="Q2142" t="s">
        <v>5186</v>
      </c>
      <c r="R2142" t="s">
        <v>5339</v>
      </c>
      <c r="S2142">
        <v>1</v>
      </c>
      <c r="T2142">
        <v>0</v>
      </c>
    </row>
    <row r="2143" spans="1:20" ht="16.5" customHeight="1">
      <c r="A2143">
        <v>391523</v>
      </c>
      <c r="B2143" t="s">
        <v>97</v>
      </c>
      <c r="C2143" t="s">
        <v>57</v>
      </c>
      <c r="D2143" t="s">
        <v>91</v>
      </c>
      <c r="E2143">
        <v>43</v>
      </c>
      <c r="F2143" t="s">
        <v>92</v>
      </c>
      <c r="G2143" t="s">
        <v>17</v>
      </c>
      <c r="H2143" t="s">
        <v>18</v>
      </c>
      <c r="I2143">
        <v>20260306</v>
      </c>
      <c r="J2143">
        <v>202603</v>
      </c>
      <c r="K2143">
        <v>391523</v>
      </c>
      <c r="L2143" s="2" t="s">
        <v>3496</v>
      </c>
      <c r="M2143" t="s">
        <v>3497</v>
      </c>
      <c r="N2143" s="2" t="s">
        <v>3498</v>
      </c>
      <c r="O2143" t="s">
        <v>3499</v>
      </c>
      <c r="P2143" t="s">
        <v>32</v>
      </c>
      <c r="Q2143" t="s">
        <v>119</v>
      </c>
      <c r="R2143" t="s">
        <v>3</v>
      </c>
      <c r="S2143">
        <v>1</v>
      </c>
      <c r="T2143">
        <v>0</v>
      </c>
    </row>
    <row r="2144" spans="1:20" ht="16.5" customHeight="1">
      <c r="A2144" t="s">
        <v>4696</v>
      </c>
      <c r="B2144" t="s">
        <v>4697</v>
      </c>
      <c r="C2144" t="s">
        <v>4598</v>
      </c>
      <c r="D2144" t="s">
        <v>5419</v>
      </c>
      <c r="E2144">
        <v>10</v>
      </c>
      <c r="F2144" t="s">
        <v>4</v>
      </c>
      <c r="G2144" t="s">
        <v>60</v>
      </c>
      <c r="H2144" t="s">
        <v>18</v>
      </c>
      <c r="I2144">
        <v>20260306</v>
      </c>
      <c r="J2144">
        <v>202603</v>
      </c>
      <c r="K2144" t="s">
        <v>4696</v>
      </c>
      <c r="L2144" s="2" t="s">
        <v>19727</v>
      </c>
      <c r="M2144" t="s">
        <v>19728</v>
      </c>
      <c r="N2144" s="2" t="s">
        <v>13529</v>
      </c>
      <c r="O2144" t="s">
        <v>13530</v>
      </c>
      <c r="P2144" t="s">
        <v>5194</v>
      </c>
      <c r="Q2144" t="s">
        <v>5222</v>
      </c>
      <c r="R2144" t="s">
        <v>5252</v>
      </c>
      <c r="S2144">
        <v>1</v>
      </c>
      <c r="T2144">
        <v>0</v>
      </c>
    </row>
    <row r="2145" spans="1:20" ht="16.5" customHeight="1">
      <c r="A2145" t="s">
        <v>4696</v>
      </c>
      <c r="B2145" t="s">
        <v>4697</v>
      </c>
      <c r="C2145" t="s">
        <v>4598</v>
      </c>
      <c r="D2145" t="s">
        <v>5419</v>
      </c>
      <c r="E2145">
        <v>10</v>
      </c>
      <c r="F2145" t="s">
        <v>4</v>
      </c>
      <c r="G2145" t="s">
        <v>60</v>
      </c>
      <c r="H2145" t="s">
        <v>18</v>
      </c>
      <c r="I2145">
        <v>20260306</v>
      </c>
      <c r="J2145">
        <v>202603</v>
      </c>
      <c r="K2145" t="s">
        <v>4696</v>
      </c>
      <c r="L2145" s="2" t="s">
        <v>19729</v>
      </c>
      <c r="M2145" t="s">
        <v>19730</v>
      </c>
      <c r="N2145" s="2" t="s">
        <v>13529</v>
      </c>
      <c r="O2145" t="s">
        <v>13530</v>
      </c>
      <c r="P2145" t="s">
        <v>5194</v>
      </c>
      <c r="Q2145" t="s">
        <v>5222</v>
      </c>
      <c r="R2145" t="s">
        <v>5252</v>
      </c>
      <c r="S2145">
        <v>1</v>
      </c>
      <c r="T2145">
        <v>0</v>
      </c>
    </row>
    <row r="2146" spans="1:20" ht="16.5" customHeight="1">
      <c r="A2146" t="s">
        <v>4696</v>
      </c>
      <c r="B2146" t="s">
        <v>4697</v>
      </c>
      <c r="C2146" t="s">
        <v>4598</v>
      </c>
      <c r="D2146" t="s">
        <v>5419</v>
      </c>
      <c r="E2146">
        <v>10</v>
      </c>
      <c r="F2146" t="s">
        <v>4</v>
      </c>
      <c r="G2146" t="s">
        <v>60</v>
      </c>
      <c r="H2146" t="s">
        <v>18</v>
      </c>
      <c r="I2146">
        <v>20260306</v>
      </c>
      <c r="J2146">
        <v>202603</v>
      </c>
      <c r="K2146" t="s">
        <v>4696</v>
      </c>
      <c r="L2146" s="2" t="s">
        <v>19731</v>
      </c>
      <c r="M2146" t="s">
        <v>19732</v>
      </c>
      <c r="N2146" s="2" t="s">
        <v>13529</v>
      </c>
      <c r="O2146" t="s">
        <v>13530</v>
      </c>
      <c r="P2146" t="s">
        <v>5194</v>
      </c>
      <c r="Q2146" t="s">
        <v>5222</v>
      </c>
      <c r="R2146" t="s">
        <v>5252</v>
      </c>
      <c r="S2146">
        <v>1</v>
      </c>
      <c r="T2146">
        <v>0</v>
      </c>
    </row>
    <row r="2147" spans="1:20" ht="16.5" customHeight="1">
      <c r="A2147" t="s">
        <v>4696</v>
      </c>
      <c r="B2147" t="s">
        <v>4697</v>
      </c>
      <c r="C2147" t="s">
        <v>4598</v>
      </c>
      <c r="D2147" t="s">
        <v>5419</v>
      </c>
      <c r="E2147">
        <v>10</v>
      </c>
      <c r="F2147" t="s">
        <v>4</v>
      </c>
      <c r="G2147" t="s">
        <v>60</v>
      </c>
      <c r="H2147" t="s">
        <v>18</v>
      </c>
      <c r="I2147">
        <v>20260306</v>
      </c>
      <c r="J2147">
        <v>202603</v>
      </c>
      <c r="K2147" t="s">
        <v>4696</v>
      </c>
      <c r="L2147" s="2" t="s">
        <v>19733</v>
      </c>
      <c r="M2147" t="s">
        <v>19734</v>
      </c>
      <c r="N2147" s="2" t="s">
        <v>13529</v>
      </c>
      <c r="O2147" t="s">
        <v>13530</v>
      </c>
      <c r="P2147" t="s">
        <v>5194</v>
      </c>
      <c r="Q2147" t="s">
        <v>5222</v>
      </c>
      <c r="R2147" t="s">
        <v>5252</v>
      </c>
      <c r="S2147">
        <v>1</v>
      </c>
      <c r="T2147">
        <v>0</v>
      </c>
    </row>
    <row r="2148" spans="1:20" ht="16.5" customHeight="1">
      <c r="A2148">
        <v>325656</v>
      </c>
      <c r="B2148" t="s">
        <v>4601</v>
      </c>
      <c r="C2148" t="s">
        <v>4598</v>
      </c>
      <c r="D2148" t="s">
        <v>5268</v>
      </c>
      <c r="E2148">
        <v>61</v>
      </c>
      <c r="F2148" t="s">
        <v>59</v>
      </c>
      <c r="G2148" t="s">
        <v>17</v>
      </c>
      <c r="H2148" t="s">
        <v>18</v>
      </c>
      <c r="I2148">
        <v>20260306</v>
      </c>
      <c r="J2148">
        <v>202603</v>
      </c>
      <c r="K2148">
        <v>325656</v>
      </c>
      <c r="L2148" s="2" t="s">
        <v>19735</v>
      </c>
      <c r="M2148" t="s">
        <v>19736</v>
      </c>
      <c r="N2148" s="2" t="s">
        <v>19737</v>
      </c>
      <c r="O2148" t="s">
        <v>19738</v>
      </c>
      <c r="P2148" t="s">
        <v>5194</v>
      </c>
      <c r="Q2148" t="s">
        <v>5292</v>
      </c>
      <c r="R2148" t="s">
        <v>5550</v>
      </c>
      <c r="S2148">
        <v>1</v>
      </c>
      <c r="T2148">
        <v>0</v>
      </c>
    </row>
    <row r="2149" spans="1:20" ht="16.5" customHeight="1">
      <c r="A2149">
        <v>417449</v>
      </c>
      <c r="B2149" t="s">
        <v>5019</v>
      </c>
      <c r="C2149" t="s">
        <v>14</v>
      </c>
      <c r="D2149" t="s">
        <v>15</v>
      </c>
      <c r="E2149">
        <v>34</v>
      </c>
      <c r="F2149" t="s">
        <v>136</v>
      </c>
      <c r="G2149" t="s">
        <v>27</v>
      </c>
      <c r="H2149" t="s">
        <v>18</v>
      </c>
      <c r="I2149">
        <v>20260306</v>
      </c>
      <c r="J2149">
        <v>202603</v>
      </c>
      <c r="K2149">
        <v>417449</v>
      </c>
      <c r="L2149" s="2" t="s">
        <v>19739</v>
      </c>
      <c r="M2149" t="s">
        <v>19740</v>
      </c>
      <c r="N2149" s="2" t="s">
        <v>17541</v>
      </c>
      <c r="O2149" t="s">
        <v>17542</v>
      </c>
      <c r="P2149" t="s">
        <v>5194</v>
      </c>
      <c r="Q2149" t="s">
        <v>5205</v>
      </c>
      <c r="R2149" t="s">
        <v>5206</v>
      </c>
      <c r="S2149">
        <v>1</v>
      </c>
      <c r="T2149">
        <v>0</v>
      </c>
    </row>
    <row r="2150" spans="1:20" ht="16.5" customHeight="1">
      <c r="A2150">
        <v>440539</v>
      </c>
      <c r="B2150" t="s">
        <v>4935</v>
      </c>
      <c r="C2150" t="s">
        <v>14</v>
      </c>
      <c r="D2150" t="s">
        <v>1233</v>
      </c>
      <c r="E2150">
        <v>26</v>
      </c>
      <c r="F2150" t="s">
        <v>92</v>
      </c>
      <c r="G2150" t="s">
        <v>17</v>
      </c>
      <c r="H2150" t="s">
        <v>18</v>
      </c>
      <c r="I2150">
        <v>20260306</v>
      </c>
      <c r="J2150">
        <v>202603</v>
      </c>
      <c r="K2150">
        <v>440539</v>
      </c>
      <c r="L2150" s="2" t="s">
        <v>19741</v>
      </c>
      <c r="M2150" t="s">
        <v>19742</v>
      </c>
      <c r="N2150" s="2" t="s">
        <v>13019</v>
      </c>
      <c r="O2150" t="s">
        <v>13020</v>
      </c>
      <c r="P2150" t="s">
        <v>5351</v>
      </c>
      <c r="Q2150" t="s">
        <v>5405</v>
      </c>
      <c r="R2150" t="s">
        <v>3</v>
      </c>
      <c r="S2150">
        <v>1</v>
      </c>
      <c r="T2150">
        <v>0</v>
      </c>
    </row>
    <row r="2151" spans="1:20" ht="16.5" customHeight="1">
      <c r="A2151">
        <v>268711</v>
      </c>
      <c r="B2151" t="s">
        <v>4769</v>
      </c>
      <c r="C2151" t="s">
        <v>4598</v>
      </c>
      <c r="D2151" t="s">
        <v>5231</v>
      </c>
      <c r="E2151">
        <v>72</v>
      </c>
      <c r="F2151" t="s">
        <v>1329</v>
      </c>
      <c r="G2151" t="s">
        <v>17</v>
      </c>
      <c r="H2151" t="s">
        <v>18</v>
      </c>
      <c r="I2151">
        <v>20260306</v>
      </c>
      <c r="J2151">
        <v>202603</v>
      </c>
      <c r="K2151">
        <v>268711</v>
      </c>
      <c r="L2151" s="2" t="s">
        <v>19743</v>
      </c>
      <c r="M2151" t="s">
        <v>19744</v>
      </c>
      <c r="N2151" s="2" t="s">
        <v>18825</v>
      </c>
      <c r="O2151" t="s">
        <v>18826</v>
      </c>
      <c r="P2151" t="s">
        <v>5185</v>
      </c>
      <c r="Q2151" t="s">
        <v>5186</v>
      </c>
      <c r="R2151" t="s">
        <v>5187</v>
      </c>
      <c r="S2151">
        <v>1</v>
      </c>
      <c r="T2151">
        <v>0</v>
      </c>
    </row>
    <row r="2152" spans="1:20" ht="16.5" customHeight="1">
      <c r="A2152">
        <v>268711</v>
      </c>
      <c r="B2152" t="s">
        <v>4769</v>
      </c>
      <c r="C2152" t="s">
        <v>4598</v>
      </c>
      <c r="D2152" t="s">
        <v>5231</v>
      </c>
      <c r="E2152">
        <v>72</v>
      </c>
      <c r="F2152" t="s">
        <v>1329</v>
      </c>
      <c r="G2152" t="s">
        <v>17</v>
      </c>
      <c r="H2152" t="s">
        <v>18</v>
      </c>
      <c r="I2152">
        <v>20260306</v>
      </c>
      <c r="J2152">
        <v>202603</v>
      </c>
      <c r="K2152">
        <v>268711</v>
      </c>
      <c r="L2152" s="2" t="s">
        <v>19745</v>
      </c>
      <c r="M2152" t="s">
        <v>19746</v>
      </c>
      <c r="N2152" s="2" t="s">
        <v>18825</v>
      </c>
      <c r="O2152" t="s">
        <v>18826</v>
      </c>
      <c r="P2152" t="s">
        <v>5185</v>
      </c>
      <c r="Q2152" t="s">
        <v>5186</v>
      </c>
      <c r="R2152" t="s">
        <v>5187</v>
      </c>
      <c r="S2152">
        <v>1</v>
      </c>
      <c r="T2152">
        <v>0</v>
      </c>
    </row>
    <row r="2153" spans="1:20" ht="16.5" customHeight="1">
      <c r="A2153">
        <v>268711</v>
      </c>
      <c r="B2153" t="s">
        <v>4769</v>
      </c>
      <c r="C2153" t="s">
        <v>4598</v>
      </c>
      <c r="D2153" t="s">
        <v>5231</v>
      </c>
      <c r="E2153">
        <v>72</v>
      </c>
      <c r="F2153" t="s">
        <v>1329</v>
      </c>
      <c r="G2153" t="s">
        <v>17</v>
      </c>
      <c r="H2153" t="s">
        <v>18</v>
      </c>
      <c r="I2153">
        <v>20260306</v>
      </c>
      <c r="J2153">
        <v>202603</v>
      </c>
      <c r="K2153">
        <v>268711</v>
      </c>
      <c r="L2153" s="2" t="s">
        <v>19747</v>
      </c>
      <c r="M2153" t="s">
        <v>19748</v>
      </c>
      <c r="N2153" s="2" t="s">
        <v>18825</v>
      </c>
      <c r="O2153" t="s">
        <v>18826</v>
      </c>
      <c r="P2153" t="s">
        <v>5185</v>
      </c>
      <c r="Q2153" t="s">
        <v>5186</v>
      </c>
      <c r="R2153" t="s">
        <v>5187</v>
      </c>
      <c r="S2153">
        <v>1</v>
      </c>
      <c r="T2153">
        <v>0</v>
      </c>
    </row>
    <row r="2154" spans="1:20" ht="16.5" customHeight="1">
      <c r="A2154">
        <v>268711</v>
      </c>
      <c r="B2154" t="s">
        <v>4769</v>
      </c>
      <c r="C2154" t="s">
        <v>4598</v>
      </c>
      <c r="D2154" t="s">
        <v>5231</v>
      </c>
      <c r="E2154">
        <v>72</v>
      </c>
      <c r="F2154" t="s">
        <v>1329</v>
      </c>
      <c r="G2154" t="s">
        <v>17</v>
      </c>
      <c r="H2154" t="s">
        <v>18</v>
      </c>
      <c r="I2154">
        <v>20260306</v>
      </c>
      <c r="J2154">
        <v>202603</v>
      </c>
      <c r="K2154">
        <v>268711</v>
      </c>
      <c r="L2154" s="2" t="s">
        <v>19749</v>
      </c>
      <c r="M2154" t="s">
        <v>19750</v>
      </c>
      <c r="N2154" s="2" t="s">
        <v>18825</v>
      </c>
      <c r="O2154" t="s">
        <v>18826</v>
      </c>
      <c r="P2154" t="s">
        <v>5185</v>
      </c>
      <c r="Q2154" t="s">
        <v>5186</v>
      </c>
      <c r="R2154" t="s">
        <v>5339</v>
      </c>
      <c r="S2154">
        <v>1</v>
      </c>
      <c r="T2154">
        <v>0</v>
      </c>
    </row>
    <row r="2155" spans="1:20" ht="16.5" customHeight="1">
      <c r="A2155">
        <v>359582</v>
      </c>
      <c r="B2155" t="s">
        <v>2145</v>
      </c>
      <c r="C2155" t="s">
        <v>57</v>
      </c>
      <c r="D2155" t="s">
        <v>108</v>
      </c>
      <c r="E2155">
        <v>55</v>
      </c>
      <c r="F2155" t="s">
        <v>92</v>
      </c>
      <c r="G2155" t="s">
        <v>17</v>
      </c>
      <c r="H2155" t="s">
        <v>18</v>
      </c>
      <c r="I2155">
        <v>20260306</v>
      </c>
      <c r="J2155">
        <v>202603</v>
      </c>
      <c r="K2155">
        <v>359582</v>
      </c>
      <c r="L2155" s="2" t="s">
        <v>4015</v>
      </c>
      <c r="M2155" t="s">
        <v>4016</v>
      </c>
      <c r="N2155" s="2" t="s">
        <v>4017</v>
      </c>
      <c r="O2155" t="s">
        <v>4018</v>
      </c>
      <c r="P2155" t="s">
        <v>32</v>
      </c>
      <c r="Q2155" t="s">
        <v>119</v>
      </c>
      <c r="R2155" t="s">
        <v>3</v>
      </c>
      <c r="S2155">
        <v>1</v>
      </c>
      <c r="T2155">
        <v>0</v>
      </c>
    </row>
    <row r="2156" spans="1:20" ht="16.5" customHeight="1">
      <c r="A2156">
        <v>378929</v>
      </c>
      <c r="B2156" t="s">
        <v>392</v>
      </c>
      <c r="C2156" t="s">
        <v>25</v>
      </c>
      <c r="D2156" t="s">
        <v>26</v>
      </c>
      <c r="E2156">
        <v>47</v>
      </c>
      <c r="F2156" t="s">
        <v>4</v>
      </c>
      <c r="G2156" t="s">
        <v>5</v>
      </c>
      <c r="H2156" t="s">
        <v>121</v>
      </c>
      <c r="I2156">
        <v>20260306</v>
      </c>
      <c r="J2156">
        <v>202603</v>
      </c>
      <c r="K2156">
        <v>378929</v>
      </c>
      <c r="L2156" s="2" t="s">
        <v>3836</v>
      </c>
      <c r="M2156" t="s">
        <v>3837</v>
      </c>
      <c r="N2156" s="2" t="s">
        <v>3838</v>
      </c>
      <c r="O2156" t="s">
        <v>3839</v>
      </c>
      <c r="P2156" t="s">
        <v>685</v>
      </c>
      <c r="Q2156" t="s">
        <v>685</v>
      </c>
      <c r="R2156" t="s">
        <v>3</v>
      </c>
      <c r="S2156">
        <v>1</v>
      </c>
      <c r="T2156">
        <v>0</v>
      </c>
    </row>
    <row r="2157" spans="1:20" ht="16.5" customHeight="1">
      <c r="A2157">
        <v>418670</v>
      </c>
      <c r="B2157" t="s">
        <v>4680</v>
      </c>
      <c r="C2157" t="s">
        <v>4598</v>
      </c>
      <c r="D2157" t="s">
        <v>5419</v>
      </c>
      <c r="E2157">
        <v>34</v>
      </c>
      <c r="F2157" t="s">
        <v>4</v>
      </c>
      <c r="G2157" t="s">
        <v>17</v>
      </c>
      <c r="H2157" t="s">
        <v>18</v>
      </c>
      <c r="I2157">
        <v>20260306</v>
      </c>
      <c r="J2157">
        <v>202603</v>
      </c>
      <c r="K2157">
        <v>418670</v>
      </c>
      <c r="L2157" s="2" t="s">
        <v>19751</v>
      </c>
      <c r="M2157" t="s">
        <v>19752</v>
      </c>
      <c r="N2157" s="2" t="s">
        <v>19753</v>
      </c>
      <c r="O2157" t="s">
        <v>19754</v>
      </c>
      <c r="P2157" t="s">
        <v>5185</v>
      </c>
      <c r="Q2157" t="s">
        <v>5186</v>
      </c>
      <c r="R2157" t="s">
        <v>5339</v>
      </c>
      <c r="S2157">
        <v>1</v>
      </c>
      <c r="T2157">
        <v>0</v>
      </c>
    </row>
    <row r="2158" spans="1:20" ht="16.5" customHeight="1">
      <c r="A2158">
        <v>268711</v>
      </c>
      <c r="B2158" t="s">
        <v>4769</v>
      </c>
      <c r="C2158" t="s">
        <v>4598</v>
      </c>
      <c r="D2158" t="s">
        <v>5231</v>
      </c>
      <c r="E2158">
        <v>72</v>
      </c>
      <c r="F2158" t="s">
        <v>1329</v>
      </c>
      <c r="G2158" t="s">
        <v>17</v>
      </c>
      <c r="H2158" t="s">
        <v>18</v>
      </c>
      <c r="I2158">
        <v>20260306</v>
      </c>
      <c r="J2158">
        <v>202603</v>
      </c>
      <c r="K2158">
        <v>268711</v>
      </c>
      <c r="L2158" s="2" t="s">
        <v>19755</v>
      </c>
      <c r="M2158" t="s">
        <v>19756</v>
      </c>
      <c r="N2158" s="2" t="s">
        <v>17117</v>
      </c>
      <c r="O2158" t="s">
        <v>17118</v>
      </c>
      <c r="P2158" t="s">
        <v>5185</v>
      </c>
      <c r="Q2158" t="s">
        <v>5186</v>
      </c>
      <c r="R2158" t="s">
        <v>5339</v>
      </c>
      <c r="S2158">
        <v>1</v>
      </c>
      <c r="T2158">
        <v>0</v>
      </c>
    </row>
    <row r="2159" spans="1:20" ht="16.5" customHeight="1">
      <c r="A2159" t="s">
        <v>4736</v>
      </c>
      <c r="B2159" t="s">
        <v>4737</v>
      </c>
      <c r="C2159" t="s">
        <v>4598</v>
      </c>
      <c r="D2159" t="s">
        <v>5419</v>
      </c>
      <c r="E2159">
        <v>9</v>
      </c>
      <c r="F2159" t="s">
        <v>4</v>
      </c>
      <c r="G2159" t="s">
        <v>60</v>
      </c>
      <c r="H2159" t="s">
        <v>18</v>
      </c>
      <c r="I2159">
        <v>20260306</v>
      </c>
      <c r="J2159">
        <v>202603</v>
      </c>
      <c r="K2159" t="s">
        <v>4736</v>
      </c>
      <c r="L2159" s="2" t="s">
        <v>19757</v>
      </c>
      <c r="M2159" t="s">
        <v>19758</v>
      </c>
      <c r="N2159" s="2" t="s">
        <v>19759</v>
      </c>
      <c r="O2159" t="s">
        <v>19760</v>
      </c>
      <c r="P2159" t="s">
        <v>5194</v>
      </c>
      <c r="Q2159" t="s">
        <v>1370</v>
      </c>
      <c r="R2159" t="s">
        <v>5727</v>
      </c>
      <c r="S2159">
        <v>1</v>
      </c>
      <c r="T2159">
        <v>0</v>
      </c>
    </row>
    <row r="2160" spans="1:20" ht="16.5" customHeight="1">
      <c r="A2160">
        <v>325559</v>
      </c>
      <c r="B2160" t="s">
        <v>5107</v>
      </c>
      <c r="C2160" t="s">
        <v>4598</v>
      </c>
      <c r="D2160" t="s">
        <v>5353</v>
      </c>
      <c r="E2160">
        <v>5</v>
      </c>
      <c r="F2160" t="s">
        <v>227</v>
      </c>
      <c r="G2160" t="s">
        <v>17</v>
      </c>
      <c r="H2160" t="s">
        <v>18</v>
      </c>
      <c r="I2160">
        <v>20260306</v>
      </c>
      <c r="J2160">
        <v>202603</v>
      </c>
      <c r="K2160">
        <v>325559</v>
      </c>
      <c r="L2160" s="2" t="s">
        <v>19761</v>
      </c>
      <c r="M2160" t="s">
        <v>19762</v>
      </c>
      <c r="N2160" s="2" t="s">
        <v>19763</v>
      </c>
      <c r="O2160" t="s">
        <v>19764</v>
      </c>
      <c r="P2160" t="s">
        <v>5194</v>
      </c>
      <c r="Q2160" t="s">
        <v>5205</v>
      </c>
      <c r="R2160" t="s">
        <v>5206</v>
      </c>
      <c r="S2160">
        <v>1</v>
      </c>
      <c r="T2160">
        <v>0</v>
      </c>
    </row>
    <row r="2161" spans="1:20" ht="16.5" customHeight="1">
      <c r="A2161">
        <v>418670</v>
      </c>
      <c r="B2161" t="s">
        <v>4680</v>
      </c>
      <c r="C2161" t="s">
        <v>4598</v>
      </c>
      <c r="D2161" t="s">
        <v>5419</v>
      </c>
      <c r="E2161">
        <v>34</v>
      </c>
      <c r="F2161" t="s">
        <v>4</v>
      </c>
      <c r="G2161" t="s">
        <v>17</v>
      </c>
      <c r="H2161" t="s">
        <v>18</v>
      </c>
      <c r="I2161">
        <v>20260306</v>
      </c>
      <c r="J2161">
        <v>202603</v>
      </c>
      <c r="K2161">
        <v>418670</v>
      </c>
      <c r="L2161" s="2" t="s">
        <v>19765</v>
      </c>
      <c r="M2161" t="s">
        <v>19766</v>
      </c>
      <c r="N2161" s="2" t="s">
        <v>17368</v>
      </c>
      <c r="O2161" t="s">
        <v>17369</v>
      </c>
      <c r="P2161" t="s">
        <v>5185</v>
      </c>
      <c r="Q2161" t="s">
        <v>5186</v>
      </c>
      <c r="R2161" t="s">
        <v>5187</v>
      </c>
      <c r="S2161">
        <v>1</v>
      </c>
      <c r="T2161">
        <v>0</v>
      </c>
    </row>
    <row r="2162" spans="1:20" ht="16.5" customHeight="1">
      <c r="A2162">
        <v>325656</v>
      </c>
      <c r="B2162" t="s">
        <v>4601</v>
      </c>
      <c r="C2162" t="s">
        <v>4598</v>
      </c>
      <c r="D2162" t="s">
        <v>5268</v>
      </c>
      <c r="E2162">
        <v>61</v>
      </c>
      <c r="F2162" t="s">
        <v>59</v>
      </c>
      <c r="G2162" t="s">
        <v>17</v>
      </c>
      <c r="H2162" t="s">
        <v>18</v>
      </c>
      <c r="I2162">
        <v>20260306</v>
      </c>
      <c r="J2162">
        <v>202603</v>
      </c>
      <c r="K2162">
        <v>325656</v>
      </c>
      <c r="L2162" s="2" t="s">
        <v>19767</v>
      </c>
      <c r="M2162" t="s">
        <v>19768</v>
      </c>
      <c r="N2162" s="2" t="s">
        <v>19769</v>
      </c>
      <c r="O2162" t="s">
        <v>19770</v>
      </c>
      <c r="P2162" t="s">
        <v>5185</v>
      </c>
      <c r="Q2162" t="s">
        <v>5186</v>
      </c>
      <c r="R2162" t="s">
        <v>5550</v>
      </c>
      <c r="S2162">
        <v>1</v>
      </c>
      <c r="T2162">
        <v>0</v>
      </c>
    </row>
    <row r="2163" spans="1:20" ht="16.5" customHeight="1">
      <c r="A2163">
        <v>345274</v>
      </c>
      <c r="B2163" t="s">
        <v>1017</v>
      </c>
      <c r="C2163" t="s">
        <v>25</v>
      </c>
      <c r="D2163" t="s">
        <v>36</v>
      </c>
      <c r="E2163">
        <v>58</v>
      </c>
      <c r="F2163" t="s">
        <v>4</v>
      </c>
      <c r="G2163" t="s">
        <v>5</v>
      </c>
      <c r="H2163" t="s">
        <v>121</v>
      </c>
      <c r="I2163">
        <v>20260306</v>
      </c>
      <c r="J2163">
        <v>202603</v>
      </c>
      <c r="K2163">
        <v>345274</v>
      </c>
      <c r="L2163" s="2" t="s">
        <v>3739</v>
      </c>
      <c r="M2163" t="s">
        <v>3740</v>
      </c>
      <c r="N2163" s="2" t="s">
        <v>2082</v>
      </c>
      <c r="O2163" t="s">
        <v>2083</v>
      </c>
      <c r="P2163" t="s">
        <v>32</v>
      </c>
      <c r="Q2163" t="s">
        <v>119</v>
      </c>
      <c r="R2163" t="s">
        <v>3</v>
      </c>
      <c r="S2163">
        <v>1</v>
      </c>
      <c r="T2163">
        <v>0</v>
      </c>
    </row>
    <row r="2164" spans="1:20" ht="16.5" customHeight="1">
      <c r="A2164">
        <v>345274</v>
      </c>
      <c r="B2164" t="s">
        <v>1017</v>
      </c>
      <c r="C2164" t="s">
        <v>25</v>
      </c>
      <c r="D2164" t="s">
        <v>36</v>
      </c>
      <c r="E2164">
        <v>58</v>
      </c>
      <c r="F2164" t="s">
        <v>4</v>
      </c>
      <c r="G2164" t="s">
        <v>5</v>
      </c>
      <c r="H2164" t="s">
        <v>121</v>
      </c>
      <c r="I2164">
        <v>20260306</v>
      </c>
      <c r="J2164">
        <v>202603</v>
      </c>
      <c r="K2164">
        <v>345274</v>
      </c>
      <c r="L2164" s="2" t="s">
        <v>3741</v>
      </c>
      <c r="M2164" t="s">
        <v>3742</v>
      </c>
      <c r="N2164" s="2" t="s">
        <v>2082</v>
      </c>
      <c r="O2164" t="s">
        <v>2083</v>
      </c>
      <c r="P2164" t="s">
        <v>32</v>
      </c>
      <c r="Q2164" t="s">
        <v>119</v>
      </c>
      <c r="R2164" t="s">
        <v>3</v>
      </c>
      <c r="S2164">
        <v>1</v>
      </c>
      <c r="T2164">
        <v>0</v>
      </c>
    </row>
    <row r="2165" spans="1:20" ht="16.5" customHeight="1">
      <c r="A2165">
        <v>418670</v>
      </c>
      <c r="B2165" t="s">
        <v>4680</v>
      </c>
      <c r="C2165" t="s">
        <v>4598</v>
      </c>
      <c r="D2165" t="s">
        <v>5419</v>
      </c>
      <c r="E2165">
        <v>34</v>
      </c>
      <c r="F2165" t="s">
        <v>4</v>
      </c>
      <c r="G2165" t="s">
        <v>17</v>
      </c>
      <c r="H2165" t="s">
        <v>18</v>
      </c>
      <c r="I2165">
        <v>20260306</v>
      </c>
      <c r="J2165">
        <v>202603</v>
      </c>
      <c r="K2165">
        <v>418670</v>
      </c>
      <c r="L2165" s="2" t="s">
        <v>19771</v>
      </c>
      <c r="M2165" t="s">
        <v>19772</v>
      </c>
      <c r="N2165" s="2" t="s">
        <v>17368</v>
      </c>
      <c r="O2165" t="s">
        <v>17369</v>
      </c>
      <c r="P2165" t="s">
        <v>5185</v>
      </c>
      <c r="Q2165" t="s">
        <v>5186</v>
      </c>
      <c r="R2165" t="s">
        <v>5339</v>
      </c>
      <c r="S2165">
        <v>1</v>
      </c>
      <c r="T2165">
        <v>0</v>
      </c>
    </row>
    <row r="2166" spans="1:20" ht="16.5" customHeight="1">
      <c r="A2166">
        <v>418670</v>
      </c>
      <c r="B2166" t="s">
        <v>4680</v>
      </c>
      <c r="C2166" t="s">
        <v>4598</v>
      </c>
      <c r="D2166" t="s">
        <v>5419</v>
      </c>
      <c r="E2166">
        <v>34</v>
      </c>
      <c r="F2166" t="s">
        <v>4</v>
      </c>
      <c r="G2166" t="s">
        <v>17</v>
      </c>
      <c r="H2166" t="s">
        <v>18</v>
      </c>
      <c r="I2166">
        <v>20260306</v>
      </c>
      <c r="J2166">
        <v>202603</v>
      </c>
      <c r="K2166">
        <v>418670</v>
      </c>
      <c r="L2166" s="2" t="s">
        <v>19773</v>
      </c>
      <c r="M2166" t="s">
        <v>19774</v>
      </c>
      <c r="N2166" s="2" t="s">
        <v>17368</v>
      </c>
      <c r="O2166" t="s">
        <v>17369</v>
      </c>
      <c r="P2166" t="s">
        <v>5185</v>
      </c>
      <c r="Q2166" t="s">
        <v>5186</v>
      </c>
      <c r="R2166" t="s">
        <v>5339</v>
      </c>
      <c r="S2166">
        <v>1</v>
      </c>
      <c r="T2166">
        <v>0</v>
      </c>
    </row>
    <row r="2167" spans="1:20" ht="16.5" customHeight="1">
      <c r="A2167" t="s">
        <v>66</v>
      </c>
      <c r="B2167" t="s">
        <v>67</v>
      </c>
      <c r="C2167" t="s">
        <v>57</v>
      </c>
      <c r="D2167" t="s">
        <v>68</v>
      </c>
      <c r="E2167">
        <v>14</v>
      </c>
      <c r="F2167" t="s">
        <v>69</v>
      </c>
      <c r="G2167" t="s">
        <v>60</v>
      </c>
      <c r="H2167" t="s">
        <v>18</v>
      </c>
      <c r="I2167">
        <v>20260306</v>
      </c>
      <c r="J2167">
        <v>202603</v>
      </c>
      <c r="K2167" t="s">
        <v>66</v>
      </c>
      <c r="L2167" s="2" t="s">
        <v>3521</v>
      </c>
      <c r="M2167" t="s">
        <v>3522</v>
      </c>
      <c r="N2167" s="2" t="s">
        <v>3523</v>
      </c>
      <c r="O2167" t="s">
        <v>3524</v>
      </c>
      <c r="P2167" t="s">
        <v>23</v>
      </c>
      <c r="Q2167" t="s">
        <v>23</v>
      </c>
      <c r="R2167" t="s">
        <v>3</v>
      </c>
      <c r="S2167">
        <v>1</v>
      </c>
      <c r="T2167">
        <v>0</v>
      </c>
    </row>
    <row r="2168" spans="1:20" ht="16.5" customHeight="1">
      <c r="A2168">
        <v>255860</v>
      </c>
      <c r="B2168" t="s">
        <v>141</v>
      </c>
      <c r="C2168" t="s">
        <v>57</v>
      </c>
      <c r="D2168" t="s">
        <v>91</v>
      </c>
      <c r="E2168">
        <v>74</v>
      </c>
      <c r="F2168" t="s">
        <v>92</v>
      </c>
      <c r="G2168" t="s">
        <v>17</v>
      </c>
      <c r="H2168" t="s">
        <v>18</v>
      </c>
      <c r="I2168">
        <v>20260306</v>
      </c>
      <c r="J2168">
        <v>202603</v>
      </c>
      <c r="K2168">
        <v>255860</v>
      </c>
      <c r="L2168" s="2" t="s">
        <v>3848</v>
      </c>
      <c r="M2168" t="s">
        <v>3849</v>
      </c>
      <c r="N2168" s="2" t="s">
        <v>3850</v>
      </c>
      <c r="O2168" t="s">
        <v>3851</v>
      </c>
      <c r="P2168" t="s">
        <v>39</v>
      </c>
      <c r="Q2168" t="s">
        <v>40</v>
      </c>
      <c r="R2168" t="s">
        <v>40</v>
      </c>
      <c r="S2168">
        <v>1</v>
      </c>
      <c r="T2168">
        <v>0</v>
      </c>
    </row>
    <row r="2169" spans="1:20" ht="16.5" customHeight="1">
      <c r="A2169" t="s">
        <v>4615</v>
      </c>
      <c r="B2169" t="s">
        <v>4616</v>
      </c>
      <c r="C2169" t="s">
        <v>4598</v>
      </c>
      <c r="D2169" t="s">
        <v>5255</v>
      </c>
      <c r="E2169">
        <v>20</v>
      </c>
      <c r="F2169" t="s">
        <v>43</v>
      </c>
      <c r="G2169" t="s">
        <v>37</v>
      </c>
      <c r="H2169" t="s">
        <v>18</v>
      </c>
      <c r="I2169">
        <v>20260306</v>
      </c>
      <c r="J2169">
        <v>202603</v>
      </c>
      <c r="K2169" t="s">
        <v>4615</v>
      </c>
      <c r="L2169" s="2" t="s">
        <v>19775</v>
      </c>
      <c r="M2169" t="s">
        <v>19776</v>
      </c>
      <c r="N2169" s="2" t="s">
        <v>19777</v>
      </c>
      <c r="O2169" t="s">
        <v>19778</v>
      </c>
      <c r="P2169" t="s">
        <v>5185</v>
      </c>
      <c r="Q2169" t="s">
        <v>5186</v>
      </c>
      <c r="R2169" t="s">
        <v>5187</v>
      </c>
      <c r="S2169">
        <v>1</v>
      </c>
      <c r="T2169">
        <v>0</v>
      </c>
    </row>
    <row r="2170" spans="1:20" ht="16.5" customHeight="1">
      <c r="A2170" t="s">
        <v>2904</v>
      </c>
      <c r="B2170" t="s">
        <v>2905</v>
      </c>
      <c r="C2170" t="s">
        <v>25</v>
      </c>
      <c r="D2170" t="s">
        <v>26</v>
      </c>
      <c r="E2170">
        <v>6</v>
      </c>
      <c r="F2170" t="s">
        <v>4</v>
      </c>
      <c r="G2170" t="s">
        <v>60</v>
      </c>
      <c r="H2170" t="s">
        <v>18</v>
      </c>
      <c r="I2170">
        <v>20260306</v>
      </c>
      <c r="J2170">
        <v>202603</v>
      </c>
      <c r="K2170" t="s">
        <v>2904</v>
      </c>
      <c r="L2170" s="2" t="s">
        <v>4019</v>
      </c>
      <c r="M2170" t="s">
        <v>4020</v>
      </c>
      <c r="N2170" s="2" t="s">
        <v>4021</v>
      </c>
      <c r="O2170" t="s">
        <v>4022</v>
      </c>
      <c r="P2170" t="s">
        <v>39</v>
      </c>
      <c r="Q2170" t="s">
        <v>40</v>
      </c>
      <c r="R2170" t="s">
        <v>40</v>
      </c>
      <c r="S2170">
        <v>1</v>
      </c>
      <c r="T2170">
        <v>0</v>
      </c>
    </row>
    <row r="2171" spans="1:20" ht="16.5" customHeight="1">
      <c r="A2171">
        <v>392997</v>
      </c>
      <c r="B2171" t="s">
        <v>677</v>
      </c>
      <c r="C2171" t="s">
        <v>25</v>
      </c>
      <c r="D2171" t="s">
        <v>248</v>
      </c>
      <c r="E2171">
        <v>42</v>
      </c>
      <c r="F2171" t="s">
        <v>227</v>
      </c>
      <c r="G2171" t="s">
        <v>17</v>
      </c>
      <c r="H2171" t="s">
        <v>18</v>
      </c>
      <c r="I2171">
        <v>20260306</v>
      </c>
      <c r="J2171">
        <v>202603</v>
      </c>
      <c r="K2171">
        <v>392997</v>
      </c>
      <c r="L2171" s="2" t="s">
        <v>4001</v>
      </c>
      <c r="M2171" t="s">
        <v>4002</v>
      </c>
      <c r="N2171" s="2" t="s">
        <v>4003</v>
      </c>
      <c r="O2171" t="s">
        <v>4004</v>
      </c>
      <c r="P2171" t="s">
        <v>263</v>
      </c>
      <c r="Q2171" t="s">
        <v>263</v>
      </c>
      <c r="R2171" t="s">
        <v>3</v>
      </c>
      <c r="S2171">
        <v>1</v>
      </c>
      <c r="T2171">
        <v>0</v>
      </c>
    </row>
    <row r="2172" spans="1:20" ht="16.5" customHeight="1">
      <c r="A2172">
        <v>522544</v>
      </c>
      <c r="B2172" t="s">
        <v>4729</v>
      </c>
      <c r="C2172" t="s">
        <v>5200</v>
      </c>
      <c r="D2172" t="s">
        <v>3</v>
      </c>
      <c r="E2172">
        <v>5</v>
      </c>
      <c r="F2172" t="s">
        <v>651</v>
      </c>
      <c r="G2172" t="s">
        <v>5</v>
      </c>
      <c r="H2172" t="s">
        <v>121</v>
      </c>
      <c r="I2172">
        <v>20260306</v>
      </c>
      <c r="J2172">
        <v>202603</v>
      </c>
      <c r="K2172">
        <v>522544</v>
      </c>
      <c r="L2172" s="2" t="s">
        <v>19779</v>
      </c>
      <c r="M2172" t="s">
        <v>19780</v>
      </c>
      <c r="N2172" s="2" t="s">
        <v>19049</v>
      </c>
      <c r="O2172" t="s">
        <v>19050</v>
      </c>
      <c r="P2172" t="s">
        <v>5185</v>
      </c>
      <c r="Q2172" t="s">
        <v>5186</v>
      </c>
      <c r="R2172" t="s">
        <v>5187</v>
      </c>
      <c r="S2172">
        <v>1</v>
      </c>
      <c r="T2172">
        <v>0</v>
      </c>
    </row>
    <row r="2173" spans="1:20" ht="16.5" customHeight="1">
      <c r="A2173">
        <v>522544</v>
      </c>
      <c r="B2173" t="s">
        <v>4729</v>
      </c>
      <c r="C2173" t="s">
        <v>5200</v>
      </c>
      <c r="D2173" t="s">
        <v>3</v>
      </c>
      <c r="E2173">
        <v>5</v>
      </c>
      <c r="F2173" t="s">
        <v>651</v>
      </c>
      <c r="G2173" t="s">
        <v>5</v>
      </c>
      <c r="H2173" t="s">
        <v>121</v>
      </c>
      <c r="I2173">
        <v>20260306</v>
      </c>
      <c r="J2173">
        <v>202603</v>
      </c>
      <c r="K2173">
        <v>522544</v>
      </c>
      <c r="L2173" s="2" t="s">
        <v>19781</v>
      </c>
      <c r="M2173" t="s">
        <v>19782</v>
      </c>
      <c r="N2173" s="2" t="s">
        <v>19049</v>
      </c>
      <c r="O2173" t="s">
        <v>19050</v>
      </c>
      <c r="P2173" t="s">
        <v>5185</v>
      </c>
      <c r="Q2173" t="s">
        <v>5186</v>
      </c>
      <c r="R2173" t="s">
        <v>5187</v>
      </c>
      <c r="S2173">
        <v>1</v>
      </c>
      <c r="T2173">
        <v>0</v>
      </c>
    </row>
    <row r="2174" spans="1:20" ht="16.5" customHeight="1">
      <c r="A2174">
        <v>522544</v>
      </c>
      <c r="B2174" t="s">
        <v>4729</v>
      </c>
      <c r="C2174" t="s">
        <v>5200</v>
      </c>
      <c r="D2174" t="s">
        <v>3</v>
      </c>
      <c r="E2174">
        <v>5</v>
      </c>
      <c r="F2174" t="s">
        <v>651</v>
      </c>
      <c r="G2174" t="s">
        <v>5</v>
      </c>
      <c r="H2174" t="s">
        <v>121</v>
      </c>
      <c r="I2174">
        <v>20260306</v>
      </c>
      <c r="J2174">
        <v>202603</v>
      </c>
      <c r="K2174">
        <v>522544</v>
      </c>
      <c r="L2174" s="2" t="s">
        <v>19783</v>
      </c>
      <c r="M2174" t="s">
        <v>19784</v>
      </c>
      <c r="N2174" s="2" t="s">
        <v>19049</v>
      </c>
      <c r="O2174" t="s">
        <v>19050</v>
      </c>
      <c r="P2174" t="s">
        <v>5185</v>
      </c>
      <c r="Q2174" t="s">
        <v>5186</v>
      </c>
      <c r="R2174" t="s">
        <v>5187</v>
      </c>
      <c r="S2174">
        <v>1</v>
      </c>
      <c r="T2174">
        <v>0</v>
      </c>
    </row>
    <row r="2175" spans="1:20" ht="16.5" customHeight="1">
      <c r="A2175">
        <v>522544</v>
      </c>
      <c r="B2175" t="s">
        <v>4729</v>
      </c>
      <c r="C2175" t="s">
        <v>5200</v>
      </c>
      <c r="D2175" t="s">
        <v>3</v>
      </c>
      <c r="E2175">
        <v>5</v>
      </c>
      <c r="F2175" t="s">
        <v>651</v>
      </c>
      <c r="G2175" t="s">
        <v>5</v>
      </c>
      <c r="H2175" t="s">
        <v>121</v>
      </c>
      <c r="I2175">
        <v>20260306</v>
      </c>
      <c r="J2175">
        <v>202603</v>
      </c>
      <c r="K2175">
        <v>522544</v>
      </c>
      <c r="L2175" s="2" t="s">
        <v>19785</v>
      </c>
      <c r="M2175" t="s">
        <v>19786</v>
      </c>
      <c r="N2175" s="2" t="s">
        <v>19049</v>
      </c>
      <c r="O2175" t="s">
        <v>19050</v>
      </c>
      <c r="P2175" t="s">
        <v>5185</v>
      </c>
      <c r="Q2175" t="s">
        <v>5186</v>
      </c>
      <c r="R2175" t="s">
        <v>5187</v>
      </c>
      <c r="S2175">
        <v>1</v>
      </c>
      <c r="T2175">
        <v>0</v>
      </c>
    </row>
    <row r="2176" spans="1:20" ht="16.5" customHeight="1">
      <c r="A2176">
        <v>522544</v>
      </c>
      <c r="B2176" t="s">
        <v>4729</v>
      </c>
      <c r="C2176" t="s">
        <v>5200</v>
      </c>
      <c r="D2176" t="s">
        <v>3</v>
      </c>
      <c r="E2176">
        <v>5</v>
      </c>
      <c r="F2176" t="s">
        <v>651</v>
      </c>
      <c r="G2176" t="s">
        <v>5</v>
      </c>
      <c r="H2176" t="s">
        <v>121</v>
      </c>
      <c r="I2176">
        <v>20260306</v>
      </c>
      <c r="J2176">
        <v>202603</v>
      </c>
      <c r="K2176">
        <v>522544</v>
      </c>
      <c r="L2176" s="2" t="s">
        <v>19787</v>
      </c>
      <c r="M2176" t="s">
        <v>19788</v>
      </c>
      <c r="N2176" s="2" t="s">
        <v>19049</v>
      </c>
      <c r="O2176" t="s">
        <v>19050</v>
      </c>
      <c r="P2176" t="s">
        <v>5185</v>
      </c>
      <c r="Q2176" t="s">
        <v>5186</v>
      </c>
      <c r="R2176" t="s">
        <v>5187</v>
      </c>
      <c r="S2176">
        <v>1</v>
      </c>
      <c r="T2176">
        <v>0</v>
      </c>
    </row>
    <row r="2177" spans="1:20" ht="16.5" customHeight="1">
      <c r="A2177">
        <v>522544</v>
      </c>
      <c r="B2177" t="s">
        <v>4729</v>
      </c>
      <c r="C2177" t="s">
        <v>5200</v>
      </c>
      <c r="D2177" t="s">
        <v>3</v>
      </c>
      <c r="E2177">
        <v>5</v>
      </c>
      <c r="F2177" t="s">
        <v>651</v>
      </c>
      <c r="G2177" t="s">
        <v>5</v>
      </c>
      <c r="H2177" t="s">
        <v>121</v>
      </c>
      <c r="I2177">
        <v>20260306</v>
      </c>
      <c r="J2177">
        <v>202603</v>
      </c>
      <c r="K2177">
        <v>522544</v>
      </c>
      <c r="L2177" s="2" t="s">
        <v>19789</v>
      </c>
      <c r="M2177" t="s">
        <v>19790</v>
      </c>
      <c r="N2177" s="2" t="s">
        <v>19049</v>
      </c>
      <c r="O2177" t="s">
        <v>19050</v>
      </c>
      <c r="P2177" t="s">
        <v>5185</v>
      </c>
      <c r="Q2177" t="s">
        <v>5186</v>
      </c>
      <c r="R2177" t="s">
        <v>5187</v>
      </c>
      <c r="S2177">
        <v>1</v>
      </c>
      <c r="T2177">
        <v>0</v>
      </c>
    </row>
    <row r="2178" spans="1:20" ht="16.5" customHeight="1">
      <c r="A2178" t="s">
        <v>4655</v>
      </c>
      <c r="B2178" t="s">
        <v>4656</v>
      </c>
      <c r="C2178" t="s">
        <v>4598</v>
      </c>
      <c r="D2178" t="s">
        <v>5419</v>
      </c>
      <c r="E2178">
        <v>5</v>
      </c>
      <c r="F2178" t="s">
        <v>4</v>
      </c>
      <c r="G2178" t="s">
        <v>37</v>
      </c>
      <c r="H2178" t="s">
        <v>18</v>
      </c>
      <c r="I2178">
        <v>20260306</v>
      </c>
      <c r="J2178">
        <v>202603</v>
      </c>
      <c r="K2178" t="s">
        <v>4655</v>
      </c>
      <c r="L2178" t="s">
        <v>19791</v>
      </c>
      <c r="M2178" t="s">
        <v>19792</v>
      </c>
      <c r="N2178" s="2" t="s">
        <v>19793</v>
      </c>
      <c r="O2178" t="s">
        <v>19794</v>
      </c>
      <c r="P2178" t="s">
        <v>5185</v>
      </c>
      <c r="Q2178" t="s">
        <v>5186</v>
      </c>
      <c r="R2178" t="s">
        <v>5333</v>
      </c>
      <c r="S2178">
        <v>1</v>
      </c>
      <c r="T2178">
        <v>0</v>
      </c>
    </row>
    <row r="2179" spans="1:20" ht="16.5" customHeight="1">
      <c r="A2179" t="s">
        <v>4619</v>
      </c>
      <c r="B2179" t="s">
        <v>4620</v>
      </c>
      <c r="C2179" t="s">
        <v>4598</v>
      </c>
      <c r="D2179" t="s">
        <v>5180</v>
      </c>
      <c r="E2179">
        <v>14</v>
      </c>
      <c r="F2179" t="s">
        <v>69</v>
      </c>
      <c r="G2179" t="s">
        <v>60</v>
      </c>
      <c r="H2179" t="s">
        <v>18</v>
      </c>
      <c r="I2179">
        <v>20260306</v>
      </c>
      <c r="J2179">
        <v>202603</v>
      </c>
      <c r="K2179" t="s">
        <v>4619</v>
      </c>
      <c r="L2179" s="2" t="s">
        <v>19795</v>
      </c>
      <c r="M2179" t="s">
        <v>19796</v>
      </c>
      <c r="N2179" s="2" t="s">
        <v>19797</v>
      </c>
      <c r="O2179" t="s">
        <v>19798</v>
      </c>
      <c r="P2179" t="s">
        <v>5185</v>
      </c>
      <c r="Q2179" t="s">
        <v>5186</v>
      </c>
      <c r="R2179" t="s">
        <v>5187</v>
      </c>
      <c r="S2179">
        <v>1</v>
      </c>
      <c r="T2179">
        <v>0</v>
      </c>
    </row>
    <row r="2180" spans="1:20" ht="16.5" customHeight="1">
      <c r="A2180">
        <v>531951</v>
      </c>
      <c r="B2180" t="s">
        <v>4686</v>
      </c>
      <c r="C2180" t="s">
        <v>14</v>
      </c>
      <c r="D2180" t="s">
        <v>42</v>
      </c>
      <c r="E2180">
        <v>2</v>
      </c>
      <c r="F2180" t="s">
        <v>651</v>
      </c>
      <c r="G2180" t="s">
        <v>17</v>
      </c>
      <c r="H2180" t="s">
        <v>18</v>
      </c>
      <c r="I2180">
        <v>20260519</v>
      </c>
      <c r="J2180">
        <v>202605</v>
      </c>
      <c r="K2180">
        <v>531951</v>
      </c>
      <c r="L2180" t="s">
        <v>19799</v>
      </c>
      <c r="M2180" t="s">
        <v>19800</v>
      </c>
      <c r="N2180" s="2" t="s">
        <v>19801</v>
      </c>
      <c r="O2180" t="s">
        <v>19802</v>
      </c>
      <c r="P2180" t="s">
        <v>5194</v>
      </c>
      <c r="Q2180" t="s">
        <v>5229</v>
      </c>
      <c r="R2180" t="s">
        <v>5230</v>
      </c>
      <c r="S2180">
        <v>1</v>
      </c>
      <c r="T2180">
        <v>0</v>
      </c>
    </row>
    <row r="2181" spans="1:20" ht="16.5" customHeight="1">
      <c r="A2181" t="s">
        <v>301</v>
      </c>
      <c r="B2181" t="s">
        <v>302</v>
      </c>
      <c r="C2181" t="s">
        <v>57</v>
      </c>
      <c r="D2181" t="s">
        <v>114</v>
      </c>
      <c r="E2181">
        <v>3</v>
      </c>
      <c r="F2181" t="s">
        <v>129</v>
      </c>
      <c r="G2181" t="s">
        <v>60</v>
      </c>
      <c r="H2181" t="s">
        <v>18</v>
      </c>
      <c r="I2181">
        <v>20260519</v>
      </c>
      <c r="J2181">
        <v>202605</v>
      </c>
      <c r="K2181" t="s">
        <v>301</v>
      </c>
      <c r="L2181" s="2" t="s">
        <v>19803</v>
      </c>
      <c r="M2181" t="s">
        <v>19804</v>
      </c>
      <c r="N2181" s="2" t="s">
        <v>19805</v>
      </c>
      <c r="O2181" t="s">
        <v>19806</v>
      </c>
      <c r="P2181" t="s">
        <v>39</v>
      </c>
      <c r="Q2181" t="s">
        <v>40</v>
      </c>
      <c r="R2181" t="s">
        <v>40</v>
      </c>
      <c r="S2181">
        <v>1</v>
      </c>
      <c r="T2181">
        <v>0</v>
      </c>
    </row>
    <row r="2182" spans="1:20" ht="16.5" customHeight="1">
      <c r="A2182" t="s">
        <v>1068</v>
      </c>
      <c r="B2182" t="s">
        <v>1069</v>
      </c>
      <c r="C2182" t="s">
        <v>57</v>
      </c>
      <c r="D2182" t="s">
        <v>114</v>
      </c>
      <c r="E2182">
        <v>8</v>
      </c>
      <c r="F2182" t="s">
        <v>334</v>
      </c>
      <c r="G2182" t="s">
        <v>17</v>
      </c>
      <c r="H2182" t="s">
        <v>18</v>
      </c>
      <c r="I2182">
        <v>20260519</v>
      </c>
      <c r="J2182">
        <v>202605</v>
      </c>
      <c r="K2182" t="s">
        <v>1068</v>
      </c>
      <c r="L2182" s="2" t="s">
        <v>19807</v>
      </c>
      <c r="M2182" t="s">
        <v>19808</v>
      </c>
      <c r="N2182" s="2" t="s">
        <v>5480</v>
      </c>
      <c r="O2182" t="s">
        <v>5481</v>
      </c>
      <c r="P2182" t="s">
        <v>32</v>
      </c>
      <c r="Q2182" t="s">
        <v>119</v>
      </c>
      <c r="R2182" t="s">
        <v>3</v>
      </c>
      <c r="S2182">
        <v>1</v>
      </c>
      <c r="T2182">
        <v>0</v>
      </c>
    </row>
    <row r="2183" spans="1:20" ht="16.5" customHeight="1">
      <c r="A2183" t="s">
        <v>4445</v>
      </c>
      <c r="B2183" t="s">
        <v>4446</v>
      </c>
      <c r="C2183" t="s">
        <v>57</v>
      </c>
      <c r="D2183" t="s">
        <v>58</v>
      </c>
      <c r="E2183">
        <v>2</v>
      </c>
      <c r="F2183" t="s">
        <v>129</v>
      </c>
      <c r="G2183" t="s">
        <v>60</v>
      </c>
      <c r="H2183" t="s">
        <v>18</v>
      </c>
      <c r="I2183">
        <v>20260519</v>
      </c>
      <c r="J2183">
        <v>202605</v>
      </c>
      <c r="K2183" t="s">
        <v>4445</v>
      </c>
      <c r="L2183" s="2" t="s">
        <v>19809</v>
      </c>
      <c r="M2183" t="s">
        <v>19810</v>
      </c>
      <c r="N2183" s="2" t="s">
        <v>19811</v>
      </c>
      <c r="O2183" t="s">
        <v>19812</v>
      </c>
      <c r="P2183" t="s">
        <v>32</v>
      </c>
      <c r="Q2183" t="s">
        <v>119</v>
      </c>
      <c r="R2183" t="s">
        <v>3</v>
      </c>
      <c r="S2183">
        <v>1</v>
      </c>
      <c r="T2183">
        <v>0</v>
      </c>
    </row>
    <row r="2184" spans="1:20" ht="16.5" customHeight="1">
      <c r="A2184" t="s">
        <v>4736</v>
      </c>
      <c r="B2184" t="s">
        <v>4737</v>
      </c>
      <c r="C2184" t="s">
        <v>4598</v>
      </c>
      <c r="D2184" t="s">
        <v>5419</v>
      </c>
      <c r="E2184">
        <v>9</v>
      </c>
      <c r="F2184" t="s">
        <v>4</v>
      </c>
      <c r="G2184" t="s">
        <v>60</v>
      </c>
      <c r="H2184" t="s">
        <v>18</v>
      </c>
      <c r="I2184">
        <v>20260519</v>
      </c>
      <c r="J2184">
        <v>202605</v>
      </c>
      <c r="K2184" t="s">
        <v>4736</v>
      </c>
      <c r="L2184" s="2" t="s">
        <v>19813</v>
      </c>
      <c r="M2184" t="s">
        <v>19814</v>
      </c>
      <c r="N2184" s="2" t="s">
        <v>17213</v>
      </c>
      <c r="O2184" t="s">
        <v>17214</v>
      </c>
      <c r="P2184" t="s">
        <v>5185</v>
      </c>
      <c r="Q2184" t="s">
        <v>5186</v>
      </c>
      <c r="R2184" t="s">
        <v>5339</v>
      </c>
      <c r="S2184">
        <v>1</v>
      </c>
      <c r="T2184">
        <v>0</v>
      </c>
    </row>
    <row r="2185" spans="1:20" ht="16.5" customHeight="1">
      <c r="A2185">
        <v>457151</v>
      </c>
      <c r="B2185" t="s">
        <v>4870</v>
      </c>
      <c r="C2185" t="s">
        <v>14</v>
      </c>
      <c r="D2185" t="s">
        <v>15</v>
      </c>
      <c r="E2185">
        <v>23</v>
      </c>
      <c r="F2185" t="s">
        <v>500</v>
      </c>
      <c r="G2185" t="s">
        <v>17</v>
      </c>
      <c r="H2185" t="s">
        <v>18</v>
      </c>
      <c r="I2185">
        <v>20260519</v>
      </c>
      <c r="J2185">
        <v>202605</v>
      </c>
      <c r="K2185">
        <v>457151</v>
      </c>
      <c r="L2185" s="2" t="s">
        <v>19815</v>
      </c>
      <c r="M2185" t="s">
        <v>19816</v>
      </c>
      <c r="N2185" s="2" t="s">
        <v>19817</v>
      </c>
      <c r="O2185" t="s">
        <v>19818</v>
      </c>
      <c r="P2185" t="s">
        <v>5194</v>
      </c>
      <c r="Q2185" t="s">
        <v>5292</v>
      </c>
      <c r="R2185" t="s">
        <v>5293</v>
      </c>
      <c r="S2185">
        <v>1</v>
      </c>
      <c r="T2185">
        <v>0</v>
      </c>
    </row>
    <row r="2186" spans="1:20" ht="16.5" customHeight="1">
      <c r="A2186">
        <v>536070</v>
      </c>
      <c r="B2186" t="s">
        <v>4551</v>
      </c>
      <c r="C2186" t="s">
        <v>25</v>
      </c>
      <c r="D2186" t="s">
        <v>226</v>
      </c>
      <c r="E2186">
        <v>2</v>
      </c>
      <c r="F2186" t="s">
        <v>227</v>
      </c>
      <c r="G2186" t="s">
        <v>5</v>
      </c>
      <c r="H2186" t="s">
        <v>18</v>
      </c>
      <c r="I2186">
        <v>20260519</v>
      </c>
      <c r="J2186">
        <v>202605</v>
      </c>
      <c r="K2186">
        <v>536070</v>
      </c>
      <c r="L2186" s="2" t="s">
        <v>19819</v>
      </c>
      <c r="M2186" t="s">
        <v>19820</v>
      </c>
      <c r="N2186" s="2" t="s">
        <v>19821</v>
      </c>
      <c r="O2186" t="s">
        <v>19822</v>
      </c>
      <c r="P2186" t="s">
        <v>39</v>
      </c>
      <c r="Q2186" t="s">
        <v>40</v>
      </c>
      <c r="R2186" t="s">
        <v>40</v>
      </c>
      <c r="S2186">
        <v>1</v>
      </c>
      <c r="T2186">
        <v>0</v>
      </c>
    </row>
    <row r="2187" spans="1:20" ht="16.5" customHeight="1">
      <c r="A2187" t="s">
        <v>4619</v>
      </c>
      <c r="B2187" t="s">
        <v>4620</v>
      </c>
      <c r="C2187" t="s">
        <v>4598</v>
      </c>
      <c r="D2187" t="s">
        <v>5180</v>
      </c>
      <c r="E2187">
        <v>14</v>
      </c>
      <c r="F2187" t="s">
        <v>69</v>
      </c>
      <c r="G2187" t="s">
        <v>60</v>
      </c>
      <c r="H2187" t="s">
        <v>18</v>
      </c>
      <c r="I2187">
        <v>20260519</v>
      </c>
      <c r="J2187">
        <v>202605</v>
      </c>
      <c r="K2187" t="s">
        <v>4619</v>
      </c>
      <c r="L2187" s="2" t="s">
        <v>19823</v>
      </c>
      <c r="M2187" t="s">
        <v>19824</v>
      </c>
      <c r="N2187" s="2" t="s">
        <v>19825</v>
      </c>
      <c r="O2187" t="s">
        <v>19826</v>
      </c>
      <c r="P2187" t="s">
        <v>5185</v>
      </c>
      <c r="Q2187" t="s">
        <v>5186</v>
      </c>
      <c r="R2187" t="s">
        <v>5187</v>
      </c>
      <c r="S2187">
        <v>1</v>
      </c>
      <c r="T2187">
        <v>0</v>
      </c>
    </row>
    <row r="2188" spans="1:20" ht="16.5" customHeight="1">
      <c r="A2188" t="s">
        <v>4706</v>
      </c>
      <c r="B2188" t="s">
        <v>90</v>
      </c>
      <c r="C2188" t="s">
        <v>14</v>
      </c>
      <c r="D2188" t="s">
        <v>15</v>
      </c>
      <c r="E2188">
        <v>7</v>
      </c>
      <c r="F2188" t="s">
        <v>500</v>
      </c>
      <c r="G2188" t="s">
        <v>37</v>
      </c>
      <c r="H2188" t="s">
        <v>18</v>
      </c>
      <c r="I2188">
        <v>20260519</v>
      </c>
      <c r="J2188">
        <v>202605</v>
      </c>
      <c r="K2188" t="s">
        <v>4706</v>
      </c>
      <c r="L2188" t="s">
        <v>19827</v>
      </c>
      <c r="M2188" t="s">
        <v>19828</v>
      </c>
      <c r="N2188" s="2" t="s">
        <v>19829</v>
      </c>
      <c r="O2188" t="s">
        <v>19830</v>
      </c>
      <c r="P2188" t="s">
        <v>5351</v>
      </c>
      <c r="Q2188" t="s">
        <v>5352</v>
      </c>
      <c r="R2188" t="s">
        <v>3</v>
      </c>
      <c r="S2188">
        <v>1</v>
      </c>
      <c r="T2188">
        <v>0</v>
      </c>
    </row>
    <row r="2189" spans="1:20" ht="16.5" customHeight="1">
      <c r="A2189">
        <v>418670</v>
      </c>
      <c r="B2189" t="s">
        <v>4680</v>
      </c>
      <c r="C2189" t="s">
        <v>4598</v>
      </c>
      <c r="D2189" t="s">
        <v>5419</v>
      </c>
      <c r="E2189">
        <v>34</v>
      </c>
      <c r="F2189" t="s">
        <v>4</v>
      </c>
      <c r="G2189" t="s">
        <v>17</v>
      </c>
      <c r="H2189" t="s">
        <v>18</v>
      </c>
      <c r="I2189">
        <v>20260519</v>
      </c>
      <c r="J2189">
        <v>202605</v>
      </c>
      <c r="K2189">
        <v>418670</v>
      </c>
      <c r="L2189" s="2" t="s">
        <v>19831</v>
      </c>
      <c r="M2189" t="s">
        <v>19832</v>
      </c>
      <c r="N2189" s="2" t="s">
        <v>19833</v>
      </c>
      <c r="O2189" t="s">
        <v>19834</v>
      </c>
      <c r="P2189" t="s">
        <v>5185</v>
      </c>
      <c r="Q2189" t="s">
        <v>5186</v>
      </c>
      <c r="R2189" t="s">
        <v>5333</v>
      </c>
      <c r="S2189">
        <v>1</v>
      </c>
      <c r="T2189">
        <v>0</v>
      </c>
    </row>
    <row r="2190" spans="1:20" ht="16.5" customHeight="1">
      <c r="A2190" t="s">
        <v>4619</v>
      </c>
      <c r="B2190" t="s">
        <v>4620</v>
      </c>
      <c r="C2190" t="s">
        <v>4598</v>
      </c>
      <c r="D2190" t="s">
        <v>5180</v>
      </c>
      <c r="E2190">
        <v>14</v>
      </c>
      <c r="F2190" t="s">
        <v>69</v>
      </c>
      <c r="G2190" t="s">
        <v>60</v>
      </c>
      <c r="H2190" t="s">
        <v>18</v>
      </c>
      <c r="I2190">
        <v>20260519</v>
      </c>
      <c r="J2190">
        <v>202605</v>
      </c>
      <c r="K2190" t="s">
        <v>4619</v>
      </c>
      <c r="L2190" t="s">
        <v>19835</v>
      </c>
      <c r="M2190" t="s">
        <v>19836</v>
      </c>
      <c r="N2190" s="2" t="s">
        <v>19837</v>
      </c>
      <c r="O2190" t="s">
        <v>19838</v>
      </c>
      <c r="P2190" t="s">
        <v>5185</v>
      </c>
      <c r="Q2190" t="s">
        <v>5186</v>
      </c>
      <c r="R2190" t="s">
        <v>5187</v>
      </c>
      <c r="S2190">
        <v>1</v>
      </c>
      <c r="T2190">
        <v>0</v>
      </c>
    </row>
    <row r="2191" spans="1:20" ht="16.5" customHeight="1">
      <c r="A2191">
        <v>440539</v>
      </c>
      <c r="B2191" t="s">
        <v>4935</v>
      </c>
      <c r="C2191" t="s">
        <v>14</v>
      </c>
      <c r="D2191" t="s">
        <v>1233</v>
      </c>
      <c r="E2191">
        <v>26</v>
      </c>
      <c r="F2191" t="s">
        <v>92</v>
      </c>
      <c r="G2191" t="s">
        <v>17</v>
      </c>
      <c r="H2191" t="s">
        <v>18</v>
      </c>
      <c r="I2191">
        <v>20260519</v>
      </c>
      <c r="J2191">
        <v>202605</v>
      </c>
      <c r="K2191">
        <v>440539</v>
      </c>
      <c r="L2191" t="s">
        <v>19839</v>
      </c>
      <c r="M2191" t="s">
        <v>19840</v>
      </c>
      <c r="N2191" s="2" t="s">
        <v>19841</v>
      </c>
      <c r="O2191" t="s">
        <v>19842</v>
      </c>
      <c r="P2191" t="s">
        <v>5351</v>
      </c>
      <c r="Q2191" t="s">
        <v>5352</v>
      </c>
      <c r="R2191" t="s">
        <v>3</v>
      </c>
      <c r="S2191">
        <v>1</v>
      </c>
      <c r="T2191">
        <v>0</v>
      </c>
    </row>
    <row r="2192" spans="1:20" ht="16.5" customHeight="1">
      <c r="A2192">
        <v>352042</v>
      </c>
      <c r="B2192" t="s">
        <v>459</v>
      </c>
      <c r="C2192" t="s">
        <v>2</v>
      </c>
      <c r="D2192" t="s">
        <v>3</v>
      </c>
      <c r="E2192">
        <v>57</v>
      </c>
      <c r="F2192" t="s">
        <v>4</v>
      </c>
      <c r="G2192" t="s">
        <v>5</v>
      </c>
      <c r="H2192" t="s">
        <v>6</v>
      </c>
      <c r="I2192">
        <v>20260410</v>
      </c>
      <c r="J2192">
        <v>202604</v>
      </c>
      <c r="K2192">
        <v>352042</v>
      </c>
      <c r="L2192" s="2" t="s">
        <v>635</v>
      </c>
      <c r="M2192" t="s">
        <v>636</v>
      </c>
      <c r="N2192" s="2" t="s">
        <v>637</v>
      </c>
      <c r="O2192" t="s">
        <v>638</v>
      </c>
      <c r="P2192" t="s">
        <v>73</v>
      </c>
      <c r="Q2192" t="s">
        <v>74</v>
      </c>
      <c r="R2192" t="s">
        <v>3</v>
      </c>
      <c r="S2192">
        <v>1</v>
      </c>
      <c r="T2192">
        <v>0</v>
      </c>
    </row>
    <row r="2193" spans="1:21" ht="16.5" customHeight="1">
      <c r="A2193" t="s">
        <v>4811</v>
      </c>
      <c r="B2193" t="s">
        <v>4812</v>
      </c>
      <c r="C2193" t="s">
        <v>14</v>
      </c>
      <c r="D2193" t="s">
        <v>172</v>
      </c>
      <c r="E2193">
        <v>2</v>
      </c>
      <c r="F2193" t="s">
        <v>153</v>
      </c>
      <c r="G2193" t="s">
        <v>60</v>
      </c>
      <c r="H2193" t="s">
        <v>18</v>
      </c>
      <c r="I2193">
        <v>20260410</v>
      </c>
      <c r="J2193">
        <v>202604</v>
      </c>
      <c r="K2193" t="s">
        <v>4811</v>
      </c>
      <c r="L2193" t="s">
        <v>19843</v>
      </c>
      <c r="M2193" t="s">
        <v>19844</v>
      </c>
      <c r="N2193" s="2" t="s">
        <v>19845</v>
      </c>
      <c r="O2193" t="s">
        <v>19846</v>
      </c>
      <c r="P2193" t="s">
        <v>5194</v>
      </c>
      <c r="Q2193" t="s">
        <v>5222</v>
      </c>
      <c r="R2193" t="s">
        <v>5252</v>
      </c>
      <c r="S2193">
        <v>1</v>
      </c>
      <c r="T2193">
        <v>0</v>
      </c>
    </row>
    <row r="2194" spans="1:21" ht="16.5" customHeight="1">
      <c r="A2194" t="s">
        <v>4811</v>
      </c>
      <c r="B2194" t="s">
        <v>4812</v>
      </c>
      <c r="C2194" t="s">
        <v>14</v>
      </c>
      <c r="D2194" t="s">
        <v>172</v>
      </c>
      <c r="E2194">
        <v>2</v>
      </c>
      <c r="F2194" t="s">
        <v>153</v>
      </c>
      <c r="G2194" t="s">
        <v>60</v>
      </c>
      <c r="H2194" t="s">
        <v>18</v>
      </c>
      <c r="I2194">
        <v>20260410</v>
      </c>
      <c r="J2194">
        <v>202604</v>
      </c>
      <c r="K2194" t="s">
        <v>4811</v>
      </c>
      <c r="L2194" t="s">
        <v>19847</v>
      </c>
      <c r="M2194" t="s">
        <v>19848</v>
      </c>
      <c r="N2194" s="2" t="s">
        <v>19845</v>
      </c>
      <c r="O2194" t="s">
        <v>19846</v>
      </c>
      <c r="P2194" t="s">
        <v>5194</v>
      </c>
      <c r="Q2194" t="s">
        <v>5222</v>
      </c>
      <c r="R2194" t="s">
        <v>5252</v>
      </c>
      <c r="S2194">
        <v>1</v>
      </c>
      <c r="T2194">
        <v>0</v>
      </c>
    </row>
    <row r="2195" spans="1:21" ht="16.5" customHeight="1">
      <c r="A2195" t="s">
        <v>4871</v>
      </c>
      <c r="B2195" t="s">
        <v>4872</v>
      </c>
      <c r="C2195" t="s">
        <v>4598</v>
      </c>
      <c r="D2195" t="s">
        <v>5419</v>
      </c>
      <c r="E2195">
        <v>7</v>
      </c>
      <c r="F2195" t="s">
        <v>4</v>
      </c>
      <c r="G2195" t="s">
        <v>37</v>
      </c>
      <c r="H2195" t="s">
        <v>18</v>
      </c>
      <c r="I2195">
        <v>20260410</v>
      </c>
      <c r="J2195">
        <v>202604</v>
      </c>
      <c r="K2195" t="s">
        <v>4871</v>
      </c>
      <c r="L2195" t="s">
        <v>19849</v>
      </c>
      <c r="M2195" t="s">
        <v>19850</v>
      </c>
      <c r="N2195" s="2" t="s">
        <v>19851</v>
      </c>
      <c r="O2195" t="s">
        <v>19852</v>
      </c>
      <c r="P2195" t="s">
        <v>5194</v>
      </c>
      <c r="Q2195" t="s">
        <v>5222</v>
      </c>
      <c r="R2195" t="s">
        <v>5314</v>
      </c>
      <c r="S2195">
        <v>1</v>
      </c>
      <c r="T2195">
        <v>0</v>
      </c>
    </row>
    <row r="2196" spans="1:21" ht="16.5" customHeight="1">
      <c r="A2196" t="s">
        <v>4972</v>
      </c>
      <c r="B2196" t="s">
        <v>4973</v>
      </c>
      <c r="C2196" t="s">
        <v>14</v>
      </c>
      <c r="D2196" t="s">
        <v>1233</v>
      </c>
      <c r="E2196">
        <v>14</v>
      </c>
      <c r="F2196" t="s">
        <v>16</v>
      </c>
      <c r="G2196" t="s">
        <v>60</v>
      </c>
      <c r="H2196" t="s">
        <v>18</v>
      </c>
      <c r="I2196">
        <v>20260410</v>
      </c>
      <c r="J2196">
        <v>202604</v>
      </c>
      <c r="K2196" t="s">
        <v>4972</v>
      </c>
      <c r="L2196" s="2" t="s">
        <v>19853</v>
      </c>
      <c r="M2196" t="s">
        <v>19854</v>
      </c>
      <c r="N2196" s="2" t="s">
        <v>19855</v>
      </c>
      <c r="O2196" t="s">
        <v>19856</v>
      </c>
      <c r="P2196" t="s">
        <v>5194</v>
      </c>
      <c r="Q2196" t="s">
        <v>5205</v>
      </c>
      <c r="R2196" t="s">
        <v>5206</v>
      </c>
      <c r="S2196">
        <v>1</v>
      </c>
      <c r="T2196">
        <v>0</v>
      </c>
    </row>
    <row r="2197" spans="1:21" ht="16.5" customHeight="1">
      <c r="A2197" t="s">
        <v>4873</v>
      </c>
      <c r="B2197" t="s">
        <v>50</v>
      </c>
      <c r="C2197" t="s">
        <v>14</v>
      </c>
      <c r="D2197" t="s">
        <v>172</v>
      </c>
      <c r="E2197">
        <v>6</v>
      </c>
      <c r="F2197" t="s">
        <v>173</v>
      </c>
      <c r="G2197" t="s">
        <v>37</v>
      </c>
      <c r="H2197" t="s">
        <v>18</v>
      </c>
      <c r="I2197">
        <v>20260410</v>
      </c>
      <c r="J2197">
        <v>202604</v>
      </c>
      <c r="K2197" t="s">
        <v>4873</v>
      </c>
      <c r="L2197" t="s">
        <v>19857</v>
      </c>
      <c r="M2197" t="s">
        <v>19858</v>
      </c>
      <c r="N2197" s="2" t="s">
        <v>19859</v>
      </c>
      <c r="O2197" t="s">
        <v>19860</v>
      </c>
      <c r="P2197" t="s">
        <v>5194</v>
      </c>
      <c r="Q2197" t="s">
        <v>5222</v>
      </c>
      <c r="R2197" t="s">
        <v>5314</v>
      </c>
      <c r="S2197">
        <v>1</v>
      </c>
      <c r="T2197">
        <v>0</v>
      </c>
    </row>
    <row r="2198" spans="1:21" ht="16.5" customHeight="1">
      <c r="A2198">
        <v>453688</v>
      </c>
      <c r="B2198" t="s">
        <v>134</v>
      </c>
      <c r="C2198" t="s">
        <v>25</v>
      </c>
      <c r="D2198" t="s">
        <v>135</v>
      </c>
      <c r="E2198">
        <v>23</v>
      </c>
      <c r="F2198" t="s">
        <v>136</v>
      </c>
      <c r="G2198" t="s">
        <v>27</v>
      </c>
      <c r="H2198" t="s">
        <v>18</v>
      </c>
      <c r="I2198">
        <v>20260410</v>
      </c>
      <c r="J2198">
        <v>202604</v>
      </c>
      <c r="K2198">
        <v>453688</v>
      </c>
      <c r="L2198" s="2" t="s">
        <v>626</v>
      </c>
      <c r="M2198" t="s">
        <v>19861</v>
      </c>
      <c r="N2198" s="2" t="s">
        <v>627</v>
      </c>
      <c r="O2198" t="s">
        <v>628</v>
      </c>
      <c r="P2198" t="s">
        <v>11</v>
      </c>
      <c r="Q2198" t="s">
        <v>12</v>
      </c>
      <c r="R2198" t="s">
        <v>3</v>
      </c>
      <c r="S2198">
        <v>1</v>
      </c>
      <c r="T2198">
        <v>0</v>
      </c>
    </row>
    <row r="2199" spans="1:21" ht="16.5" customHeight="1">
      <c r="A2199" t="s">
        <v>4767</v>
      </c>
      <c r="B2199" t="s">
        <v>4768</v>
      </c>
      <c r="C2199" t="s">
        <v>14</v>
      </c>
      <c r="D2199" t="s">
        <v>1233</v>
      </c>
      <c r="E2199">
        <v>21</v>
      </c>
      <c r="F2199" t="s">
        <v>92</v>
      </c>
      <c r="G2199" t="s">
        <v>37</v>
      </c>
      <c r="H2199" t="s">
        <v>18</v>
      </c>
      <c r="I2199">
        <v>20260410</v>
      </c>
      <c r="J2199">
        <v>202604</v>
      </c>
      <c r="K2199" t="s">
        <v>4767</v>
      </c>
      <c r="L2199" s="2" t="s">
        <v>19862</v>
      </c>
      <c r="M2199" t="s">
        <v>19863</v>
      </c>
      <c r="N2199" s="2" t="s">
        <v>19864</v>
      </c>
      <c r="O2199" t="s">
        <v>19865</v>
      </c>
      <c r="P2199" t="s">
        <v>5194</v>
      </c>
      <c r="Q2199" t="s">
        <v>5222</v>
      </c>
      <c r="R2199" t="s">
        <v>5252</v>
      </c>
      <c r="S2199">
        <v>1</v>
      </c>
      <c r="T2199">
        <v>0</v>
      </c>
      <c r="U2199" t="s">
        <v>21148</v>
      </c>
    </row>
    <row r="2200" spans="1:21" ht="16.5" customHeight="1">
      <c r="A2200" t="s">
        <v>4767</v>
      </c>
      <c r="B2200" t="s">
        <v>4768</v>
      </c>
      <c r="C2200" t="s">
        <v>14</v>
      </c>
      <c r="D2200" t="s">
        <v>1233</v>
      </c>
      <c r="E2200">
        <v>21</v>
      </c>
      <c r="F2200" t="s">
        <v>92</v>
      </c>
      <c r="G2200" t="s">
        <v>37</v>
      </c>
      <c r="H2200" t="s">
        <v>18</v>
      </c>
      <c r="I2200">
        <v>20260410</v>
      </c>
      <c r="J2200">
        <v>202604</v>
      </c>
      <c r="K2200" t="s">
        <v>4767</v>
      </c>
      <c r="L2200" s="2" t="s">
        <v>19866</v>
      </c>
      <c r="M2200" t="s">
        <v>19867</v>
      </c>
      <c r="N2200" s="2" t="s">
        <v>19864</v>
      </c>
      <c r="O2200" t="s">
        <v>19865</v>
      </c>
      <c r="P2200" t="s">
        <v>5194</v>
      </c>
      <c r="Q2200" t="s">
        <v>5222</v>
      </c>
      <c r="R2200" t="s">
        <v>5252</v>
      </c>
      <c r="S2200">
        <v>1</v>
      </c>
      <c r="T2200">
        <v>0</v>
      </c>
    </row>
    <row r="2201" spans="1:21" ht="16.5" customHeight="1">
      <c r="A2201" t="s">
        <v>4871</v>
      </c>
      <c r="B2201" t="s">
        <v>4872</v>
      </c>
      <c r="C2201" t="s">
        <v>4598</v>
      </c>
      <c r="D2201" t="s">
        <v>5419</v>
      </c>
      <c r="E2201">
        <v>7</v>
      </c>
      <c r="F2201" t="s">
        <v>4</v>
      </c>
      <c r="G2201" t="s">
        <v>37</v>
      </c>
      <c r="H2201" t="s">
        <v>18</v>
      </c>
      <c r="I2201">
        <v>20260410</v>
      </c>
      <c r="J2201">
        <v>202604</v>
      </c>
      <c r="K2201" t="s">
        <v>4871</v>
      </c>
      <c r="L2201" s="2" t="s">
        <v>19868</v>
      </c>
      <c r="M2201" t="s">
        <v>19869</v>
      </c>
      <c r="N2201" s="2" t="s">
        <v>19870</v>
      </c>
      <c r="O2201" t="s">
        <v>19871</v>
      </c>
      <c r="P2201" t="s">
        <v>5351</v>
      </c>
      <c r="Q2201" t="s">
        <v>5405</v>
      </c>
      <c r="R2201" t="s">
        <v>3</v>
      </c>
      <c r="S2201">
        <v>1</v>
      </c>
      <c r="T2201">
        <v>0</v>
      </c>
    </row>
    <row r="2202" spans="1:21" ht="16.5" customHeight="1">
      <c r="A2202">
        <v>391054</v>
      </c>
      <c r="B2202" t="s">
        <v>416</v>
      </c>
      <c r="C2202" t="s">
        <v>57</v>
      </c>
      <c r="D2202" t="s">
        <v>114</v>
      </c>
      <c r="E2202">
        <v>43</v>
      </c>
      <c r="F2202" t="s">
        <v>59</v>
      </c>
      <c r="G2202" t="s">
        <v>5</v>
      </c>
      <c r="H2202" t="s">
        <v>121</v>
      </c>
      <c r="I2202">
        <v>20260410</v>
      </c>
      <c r="J2202">
        <v>202604</v>
      </c>
      <c r="K2202">
        <v>391054</v>
      </c>
      <c r="L2202" s="2" t="s">
        <v>417</v>
      </c>
      <c r="M2202" t="s">
        <v>418</v>
      </c>
      <c r="N2202" s="2" t="s">
        <v>419</v>
      </c>
      <c r="O2202" t="s">
        <v>420</v>
      </c>
      <c r="P2202" t="s">
        <v>32</v>
      </c>
      <c r="Q2202" t="s">
        <v>33</v>
      </c>
      <c r="R2202" t="s">
        <v>3</v>
      </c>
      <c r="S2202">
        <v>1</v>
      </c>
      <c r="T2202">
        <v>0</v>
      </c>
    </row>
    <row r="2203" spans="1:21" ht="16.5" customHeight="1">
      <c r="A2203">
        <v>293508</v>
      </c>
      <c r="B2203" t="s">
        <v>1</v>
      </c>
      <c r="C2203" t="s">
        <v>2</v>
      </c>
      <c r="D2203" t="s">
        <v>3</v>
      </c>
      <c r="E2203">
        <v>66</v>
      </c>
      <c r="F2203" t="s">
        <v>4</v>
      </c>
      <c r="G2203" t="s">
        <v>5</v>
      </c>
      <c r="H2203" t="s">
        <v>6</v>
      </c>
      <c r="I2203">
        <v>20260410</v>
      </c>
      <c r="J2203">
        <v>202604</v>
      </c>
      <c r="K2203">
        <v>293508</v>
      </c>
      <c r="L2203" s="2" t="s">
        <v>192</v>
      </c>
      <c r="M2203" t="s">
        <v>193</v>
      </c>
      <c r="N2203" s="2" t="s">
        <v>194</v>
      </c>
      <c r="O2203" t="s">
        <v>195</v>
      </c>
      <c r="P2203" t="s">
        <v>39</v>
      </c>
      <c r="Q2203" t="s">
        <v>40</v>
      </c>
      <c r="R2203" t="s">
        <v>40</v>
      </c>
      <c r="S2203">
        <v>1</v>
      </c>
      <c r="T2203">
        <v>0</v>
      </c>
    </row>
    <row r="2204" spans="1:21" ht="16.5" customHeight="1">
      <c r="A2204">
        <v>480202</v>
      </c>
      <c r="B2204" t="s">
        <v>738</v>
      </c>
      <c r="C2204" t="s">
        <v>25</v>
      </c>
      <c r="D2204" t="s">
        <v>36</v>
      </c>
      <c r="E2204">
        <v>14</v>
      </c>
      <c r="F2204" t="s">
        <v>4</v>
      </c>
      <c r="G2204" t="s">
        <v>5</v>
      </c>
      <c r="H2204" t="s">
        <v>121</v>
      </c>
      <c r="I2204">
        <v>20260410</v>
      </c>
      <c r="J2204">
        <v>202604</v>
      </c>
      <c r="K2204">
        <v>480202</v>
      </c>
      <c r="L2204" s="2" t="s">
        <v>739</v>
      </c>
      <c r="M2204" t="s">
        <v>740</v>
      </c>
      <c r="N2204" s="2" t="s">
        <v>741</v>
      </c>
      <c r="O2204" t="s">
        <v>742</v>
      </c>
      <c r="P2204" t="s">
        <v>32</v>
      </c>
      <c r="Q2204" t="s">
        <v>178</v>
      </c>
      <c r="R2204" t="s">
        <v>3</v>
      </c>
      <c r="S2204">
        <v>1</v>
      </c>
      <c r="T2204">
        <v>0</v>
      </c>
    </row>
    <row r="2205" spans="1:21" ht="16.5" customHeight="1">
      <c r="A2205">
        <v>418670</v>
      </c>
      <c r="B2205" t="s">
        <v>4680</v>
      </c>
      <c r="C2205" t="s">
        <v>4598</v>
      </c>
      <c r="D2205" t="s">
        <v>5419</v>
      </c>
      <c r="E2205">
        <v>34</v>
      </c>
      <c r="F2205" t="s">
        <v>4</v>
      </c>
      <c r="G2205" t="s">
        <v>17</v>
      </c>
      <c r="H2205" t="s">
        <v>18</v>
      </c>
      <c r="I2205">
        <v>20260410</v>
      </c>
      <c r="J2205">
        <v>202604</v>
      </c>
      <c r="K2205">
        <v>418670</v>
      </c>
      <c r="L2205" s="2" t="s">
        <v>19872</v>
      </c>
      <c r="M2205" t="s">
        <v>19873</v>
      </c>
      <c r="N2205" s="2" t="s">
        <v>19874</v>
      </c>
      <c r="O2205" t="s">
        <v>19834</v>
      </c>
      <c r="P2205" t="s">
        <v>5185</v>
      </c>
      <c r="Q2205" t="s">
        <v>5186</v>
      </c>
      <c r="R2205" t="s">
        <v>5339</v>
      </c>
      <c r="S2205">
        <v>1</v>
      </c>
      <c r="T2205">
        <v>0</v>
      </c>
    </row>
    <row r="2206" spans="1:21" ht="16.5" customHeight="1">
      <c r="A2206">
        <v>335739</v>
      </c>
      <c r="B2206" t="s">
        <v>120</v>
      </c>
      <c r="C2206" t="s">
        <v>25</v>
      </c>
      <c r="D2206" t="s">
        <v>26</v>
      </c>
      <c r="E2206">
        <v>28</v>
      </c>
      <c r="F2206" t="s">
        <v>4</v>
      </c>
      <c r="G2206" t="s">
        <v>5</v>
      </c>
      <c r="H2206" t="s">
        <v>121</v>
      </c>
      <c r="I2206">
        <v>20260410</v>
      </c>
      <c r="J2206">
        <v>202604</v>
      </c>
      <c r="K2206">
        <v>335739</v>
      </c>
      <c r="L2206" s="2" t="s">
        <v>516</v>
      </c>
      <c r="M2206" t="s">
        <v>517</v>
      </c>
      <c r="N2206" s="2" t="s">
        <v>518</v>
      </c>
      <c r="O2206" t="s">
        <v>519</v>
      </c>
      <c r="P2206" t="s">
        <v>232</v>
      </c>
      <c r="Q2206" t="s">
        <v>232</v>
      </c>
      <c r="R2206" t="s">
        <v>3</v>
      </c>
      <c r="S2206">
        <v>1</v>
      </c>
      <c r="T2206">
        <v>0</v>
      </c>
    </row>
    <row r="2207" spans="1:21" ht="16.5" customHeight="1">
      <c r="A2207" t="s">
        <v>4692</v>
      </c>
      <c r="B2207" t="s">
        <v>4693</v>
      </c>
      <c r="C2207" t="s">
        <v>4598</v>
      </c>
      <c r="D2207" t="s">
        <v>5207</v>
      </c>
      <c r="E2207">
        <v>11</v>
      </c>
      <c r="F2207" t="s">
        <v>334</v>
      </c>
      <c r="G2207" t="s">
        <v>37</v>
      </c>
      <c r="H2207" t="s">
        <v>18</v>
      </c>
      <c r="I2207">
        <v>20260410</v>
      </c>
      <c r="J2207">
        <v>202604</v>
      </c>
      <c r="K2207" t="s">
        <v>4692</v>
      </c>
      <c r="L2207" t="s">
        <v>19875</v>
      </c>
      <c r="M2207" t="s">
        <v>19876</v>
      </c>
      <c r="N2207" s="2" t="s">
        <v>19877</v>
      </c>
      <c r="O2207" t="s">
        <v>15674</v>
      </c>
      <c r="P2207" t="s">
        <v>5185</v>
      </c>
      <c r="Q2207" t="s">
        <v>5186</v>
      </c>
      <c r="R2207" t="s">
        <v>5187</v>
      </c>
      <c r="S2207">
        <v>1</v>
      </c>
      <c r="T2207">
        <v>0</v>
      </c>
    </row>
    <row r="2208" spans="1:21" ht="16.5" customHeight="1">
      <c r="A2208" t="s">
        <v>4909</v>
      </c>
      <c r="B2208" t="s">
        <v>4910</v>
      </c>
      <c r="C2208" t="s">
        <v>4598</v>
      </c>
      <c r="D2208" t="s">
        <v>5231</v>
      </c>
      <c r="E2208">
        <v>12</v>
      </c>
      <c r="F2208" t="s">
        <v>5232</v>
      </c>
      <c r="G2208" t="s">
        <v>60</v>
      </c>
      <c r="H2208" t="s">
        <v>18</v>
      </c>
      <c r="I2208">
        <v>20260410</v>
      </c>
      <c r="J2208">
        <v>202604</v>
      </c>
      <c r="K2208" t="s">
        <v>4909</v>
      </c>
      <c r="L2208" s="2" t="s">
        <v>19878</v>
      </c>
      <c r="M2208" t="s">
        <v>19879</v>
      </c>
      <c r="N2208" s="2" t="s">
        <v>19880</v>
      </c>
      <c r="O2208" t="s">
        <v>19881</v>
      </c>
      <c r="P2208" t="s">
        <v>5194</v>
      </c>
      <c r="Q2208" t="s">
        <v>5195</v>
      </c>
      <c r="R2208" t="s">
        <v>5567</v>
      </c>
      <c r="S2208">
        <v>1</v>
      </c>
      <c r="T2208">
        <v>0</v>
      </c>
    </row>
    <row r="2209" spans="1:20" ht="16.5" customHeight="1">
      <c r="A2209" t="s">
        <v>127</v>
      </c>
      <c r="B2209" t="s">
        <v>128</v>
      </c>
      <c r="C2209" t="s">
        <v>57</v>
      </c>
      <c r="D2209" t="s">
        <v>114</v>
      </c>
      <c r="E2209">
        <v>15</v>
      </c>
      <c r="F2209" t="s">
        <v>129</v>
      </c>
      <c r="G2209" t="s">
        <v>17</v>
      </c>
      <c r="H2209" t="s">
        <v>18</v>
      </c>
      <c r="I2209">
        <v>20260410</v>
      </c>
      <c r="J2209">
        <v>202604</v>
      </c>
      <c r="K2209" t="s">
        <v>127</v>
      </c>
      <c r="L2209" s="2" t="s">
        <v>520</v>
      </c>
      <c r="M2209" t="s">
        <v>521</v>
      </c>
      <c r="N2209" s="2" t="s">
        <v>522</v>
      </c>
      <c r="O2209" t="s">
        <v>523</v>
      </c>
      <c r="P2209" t="s">
        <v>32</v>
      </c>
      <c r="Q2209" t="s">
        <v>178</v>
      </c>
      <c r="R2209" t="s">
        <v>3</v>
      </c>
      <c r="S2209">
        <v>1</v>
      </c>
      <c r="T2209">
        <v>0</v>
      </c>
    </row>
    <row r="2210" spans="1:20" ht="16.5" customHeight="1">
      <c r="A2210" t="s">
        <v>301</v>
      </c>
      <c r="B2210" t="s">
        <v>302</v>
      </c>
      <c r="C2210" t="s">
        <v>57</v>
      </c>
      <c r="D2210" t="s">
        <v>114</v>
      </c>
      <c r="E2210">
        <v>3</v>
      </c>
      <c r="F2210" t="s">
        <v>129</v>
      </c>
      <c r="G2210" t="s">
        <v>60</v>
      </c>
      <c r="H2210" t="s">
        <v>18</v>
      </c>
      <c r="I2210">
        <v>20260410</v>
      </c>
      <c r="J2210">
        <v>202604</v>
      </c>
      <c r="K2210" t="s">
        <v>301</v>
      </c>
      <c r="L2210" s="2" t="s">
        <v>303</v>
      </c>
      <c r="M2210" t="s">
        <v>304</v>
      </c>
      <c r="N2210" s="2" t="s">
        <v>305</v>
      </c>
      <c r="O2210" t="s">
        <v>306</v>
      </c>
      <c r="P2210" t="s">
        <v>32</v>
      </c>
      <c r="Q2210" t="s">
        <v>119</v>
      </c>
      <c r="R2210" t="s">
        <v>3</v>
      </c>
      <c r="S2210">
        <v>1</v>
      </c>
      <c r="T2210">
        <v>0</v>
      </c>
    </row>
    <row r="2211" spans="1:20" ht="16.5" customHeight="1">
      <c r="A2211">
        <v>318148</v>
      </c>
      <c r="B2211" t="s">
        <v>4724</v>
      </c>
      <c r="C2211" t="s">
        <v>4598</v>
      </c>
      <c r="D2211" t="s">
        <v>5904</v>
      </c>
      <c r="E2211">
        <v>62</v>
      </c>
      <c r="F2211" t="s">
        <v>227</v>
      </c>
      <c r="G2211" t="s">
        <v>17</v>
      </c>
      <c r="H2211" t="s">
        <v>18</v>
      </c>
      <c r="I2211">
        <v>20260313</v>
      </c>
      <c r="J2211">
        <v>202603</v>
      </c>
      <c r="K2211">
        <v>318148</v>
      </c>
      <c r="L2211" s="2" t="s">
        <v>19882</v>
      </c>
      <c r="M2211" t="s">
        <v>19883</v>
      </c>
      <c r="N2211" s="2" t="s">
        <v>19884</v>
      </c>
      <c r="O2211" t="s">
        <v>4875</v>
      </c>
      <c r="P2211" t="s">
        <v>5185</v>
      </c>
      <c r="Q2211" t="s">
        <v>5186</v>
      </c>
      <c r="R2211" t="s">
        <v>5187</v>
      </c>
      <c r="S2211">
        <v>1</v>
      </c>
      <c r="T2211">
        <v>0</v>
      </c>
    </row>
    <row r="2212" spans="1:20" ht="16.5" customHeight="1">
      <c r="A2212">
        <v>418670</v>
      </c>
      <c r="B2212" t="s">
        <v>4680</v>
      </c>
      <c r="C2212" t="s">
        <v>4598</v>
      </c>
      <c r="D2212" t="s">
        <v>5419</v>
      </c>
      <c r="E2212">
        <v>34</v>
      </c>
      <c r="F2212" t="s">
        <v>4</v>
      </c>
      <c r="G2212" t="s">
        <v>17</v>
      </c>
      <c r="H2212" t="s">
        <v>18</v>
      </c>
      <c r="I2212">
        <v>20260313</v>
      </c>
      <c r="J2212">
        <v>202603</v>
      </c>
      <c r="K2212">
        <v>418670</v>
      </c>
      <c r="L2212" s="2" t="s">
        <v>19885</v>
      </c>
      <c r="M2212" t="s">
        <v>19886</v>
      </c>
      <c r="N2212" s="2" t="s">
        <v>17368</v>
      </c>
      <c r="O2212" t="s">
        <v>17369</v>
      </c>
      <c r="P2212" t="s">
        <v>5185</v>
      </c>
      <c r="Q2212" t="s">
        <v>5186</v>
      </c>
      <c r="R2212" t="s">
        <v>5187</v>
      </c>
      <c r="S2212">
        <v>1</v>
      </c>
      <c r="T2212">
        <v>0</v>
      </c>
    </row>
    <row r="2213" spans="1:20" ht="16.5" customHeight="1">
      <c r="A2213">
        <v>417449</v>
      </c>
      <c r="B2213" t="s">
        <v>5019</v>
      </c>
      <c r="C2213" t="s">
        <v>14</v>
      </c>
      <c r="D2213" t="s">
        <v>15</v>
      </c>
      <c r="E2213">
        <v>34</v>
      </c>
      <c r="F2213" t="s">
        <v>136</v>
      </c>
      <c r="G2213" t="s">
        <v>27</v>
      </c>
      <c r="H2213" t="s">
        <v>18</v>
      </c>
      <c r="I2213">
        <v>20260313</v>
      </c>
      <c r="J2213">
        <v>202603</v>
      </c>
      <c r="K2213">
        <v>417449</v>
      </c>
      <c r="L2213" s="2" t="s">
        <v>19887</v>
      </c>
      <c r="M2213" t="s">
        <v>19888</v>
      </c>
      <c r="N2213" s="2" t="s">
        <v>19170</v>
      </c>
      <c r="O2213" t="s">
        <v>19171</v>
      </c>
      <c r="P2213" t="s">
        <v>5351</v>
      </c>
      <c r="Q2213" t="s">
        <v>5352</v>
      </c>
      <c r="R2213" t="s">
        <v>3</v>
      </c>
      <c r="S2213">
        <v>1</v>
      </c>
      <c r="T2213">
        <v>0</v>
      </c>
    </row>
    <row r="2214" spans="1:20" ht="16.5" customHeight="1">
      <c r="A2214">
        <v>417449</v>
      </c>
      <c r="B2214" t="s">
        <v>5019</v>
      </c>
      <c r="C2214" t="s">
        <v>14</v>
      </c>
      <c r="D2214" t="s">
        <v>15</v>
      </c>
      <c r="E2214">
        <v>34</v>
      </c>
      <c r="F2214" t="s">
        <v>136</v>
      </c>
      <c r="G2214" t="s">
        <v>27</v>
      </c>
      <c r="H2214" t="s">
        <v>18</v>
      </c>
      <c r="I2214">
        <v>20260313</v>
      </c>
      <c r="J2214">
        <v>202603</v>
      </c>
      <c r="K2214">
        <v>417449</v>
      </c>
      <c r="L2214" s="2" t="s">
        <v>19889</v>
      </c>
      <c r="M2214" t="s">
        <v>19169</v>
      </c>
      <c r="N2214" s="2" t="s">
        <v>19170</v>
      </c>
      <c r="O2214" t="s">
        <v>19171</v>
      </c>
      <c r="P2214" t="s">
        <v>5351</v>
      </c>
      <c r="Q2214" t="s">
        <v>5352</v>
      </c>
      <c r="R2214" t="s">
        <v>3</v>
      </c>
      <c r="S2214">
        <v>1</v>
      </c>
      <c r="T2214">
        <v>0</v>
      </c>
    </row>
    <row r="2215" spans="1:20" ht="16.5" customHeight="1">
      <c r="A2215" t="s">
        <v>4797</v>
      </c>
      <c r="B2215" t="s">
        <v>4798</v>
      </c>
      <c r="C2215" t="s">
        <v>4598</v>
      </c>
      <c r="D2215" t="s">
        <v>5268</v>
      </c>
      <c r="E2215">
        <v>6</v>
      </c>
      <c r="F2215" t="s">
        <v>59</v>
      </c>
      <c r="G2215" t="s">
        <v>60</v>
      </c>
      <c r="H2215" t="s">
        <v>18</v>
      </c>
      <c r="I2215">
        <v>20260313</v>
      </c>
      <c r="J2215">
        <v>202603</v>
      </c>
      <c r="K2215" t="s">
        <v>4797</v>
      </c>
      <c r="L2215" s="2" t="s">
        <v>19890</v>
      </c>
      <c r="M2215" t="s">
        <v>19891</v>
      </c>
      <c r="N2215" s="2" t="s">
        <v>17199</v>
      </c>
      <c r="O2215" t="s">
        <v>17200</v>
      </c>
      <c r="P2215" t="s">
        <v>5194</v>
      </c>
      <c r="Q2215" t="s">
        <v>5654</v>
      </c>
      <c r="R2215" t="s">
        <v>9606</v>
      </c>
      <c r="S2215">
        <v>1</v>
      </c>
      <c r="T2215">
        <v>0</v>
      </c>
    </row>
    <row r="2216" spans="1:20" ht="16.5" customHeight="1">
      <c r="A2216" t="s">
        <v>4911</v>
      </c>
      <c r="B2216" t="s">
        <v>4912</v>
      </c>
      <c r="C2216" t="s">
        <v>14</v>
      </c>
      <c r="D2216" t="s">
        <v>15</v>
      </c>
      <c r="E2216">
        <v>10</v>
      </c>
      <c r="F2216" t="s">
        <v>500</v>
      </c>
      <c r="G2216" t="s">
        <v>60</v>
      </c>
      <c r="H2216" t="s">
        <v>18</v>
      </c>
      <c r="I2216">
        <v>20260313</v>
      </c>
      <c r="J2216">
        <v>202603</v>
      </c>
      <c r="K2216" t="s">
        <v>4911</v>
      </c>
      <c r="L2216" s="2" t="s">
        <v>19892</v>
      </c>
      <c r="M2216" t="s">
        <v>19893</v>
      </c>
      <c r="N2216" s="2" t="s">
        <v>19894</v>
      </c>
      <c r="O2216" t="s">
        <v>19895</v>
      </c>
      <c r="P2216" t="s">
        <v>5194</v>
      </c>
      <c r="Q2216" t="s">
        <v>8411</v>
      </c>
      <c r="R2216" t="s">
        <v>8412</v>
      </c>
      <c r="S2216">
        <v>1</v>
      </c>
      <c r="T2216">
        <v>0</v>
      </c>
    </row>
    <row r="2217" spans="1:20" ht="16.5" customHeight="1">
      <c r="A2217" t="s">
        <v>4911</v>
      </c>
      <c r="B2217" t="s">
        <v>4912</v>
      </c>
      <c r="C2217" t="s">
        <v>14</v>
      </c>
      <c r="D2217" t="s">
        <v>15</v>
      </c>
      <c r="E2217">
        <v>10</v>
      </c>
      <c r="F2217" t="s">
        <v>500</v>
      </c>
      <c r="G2217" t="s">
        <v>60</v>
      </c>
      <c r="H2217" t="s">
        <v>18</v>
      </c>
      <c r="I2217">
        <v>20260313</v>
      </c>
      <c r="J2217">
        <v>202603</v>
      </c>
      <c r="K2217" t="s">
        <v>4911</v>
      </c>
      <c r="L2217" s="2" t="s">
        <v>19896</v>
      </c>
      <c r="M2217" t="s">
        <v>19897</v>
      </c>
      <c r="N2217" s="2" t="s">
        <v>19894</v>
      </c>
      <c r="O2217" t="s">
        <v>19895</v>
      </c>
      <c r="P2217" t="s">
        <v>5194</v>
      </c>
      <c r="Q2217" t="s">
        <v>8411</v>
      </c>
      <c r="R2217" t="s">
        <v>8412</v>
      </c>
      <c r="S2217">
        <v>1</v>
      </c>
      <c r="T2217">
        <v>0</v>
      </c>
    </row>
    <row r="2218" spans="1:20" ht="16.5" customHeight="1">
      <c r="A2218">
        <v>335739</v>
      </c>
      <c r="B2218" t="s">
        <v>120</v>
      </c>
      <c r="C2218" t="s">
        <v>25</v>
      </c>
      <c r="D2218" t="s">
        <v>26</v>
      </c>
      <c r="E2218">
        <v>28</v>
      </c>
      <c r="F2218" t="s">
        <v>4</v>
      </c>
      <c r="G2218" t="s">
        <v>5</v>
      </c>
      <c r="H2218" t="s">
        <v>121</v>
      </c>
      <c r="I2218">
        <v>20260313</v>
      </c>
      <c r="J2218">
        <v>202603</v>
      </c>
      <c r="K2218">
        <v>335739</v>
      </c>
      <c r="L2218" s="2" t="s">
        <v>3888</v>
      </c>
      <c r="M2218" t="s">
        <v>3889</v>
      </c>
      <c r="N2218" s="2" t="s">
        <v>3890</v>
      </c>
      <c r="O2218" t="s">
        <v>3891</v>
      </c>
      <c r="P2218" t="s">
        <v>32</v>
      </c>
      <c r="Q2218" t="s">
        <v>33</v>
      </c>
      <c r="R2218" t="s">
        <v>3</v>
      </c>
      <c r="S2218">
        <v>1</v>
      </c>
      <c r="T2218">
        <v>0</v>
      </c>
    </row>
    <row r="2219" spans="1:20" ht="16.5" customHeight="1">
      <c r="A2219">
        <v>325656</v>
      </c>
      <c r="B2219" t="s">
        <v>4601</v>
      </c>
      <c r="C2219" t="s">
        <v>4598</v>
      </c>
      <c r="D2219" t="s">
        <v>5268</v>
      </c>
      <c r="E2219">
        <v>61</v>
      </c>
      <c r="F2219" t="s">
        <v>59</v>
      </c>
      <c r="G2219" t="s">
        <v>17</v>
      </c>
      <c r="H2219" t="s">
        <v>18</v>
      </c>
      <c r="I2219">
        <v>20260313</v>
      </c>
      <c r="J2219">
        <v>202603</v>
      </c>
      <c r="K2219">
        <v>325656</v>
      </c>
      <c r="L2219" s="2" t="s">
        <v>19898</v>
      </c>
      <c r="M2219" t="s">
        <v>19899</v>
      </c>
      <c r="N2219" s="2" t="s">
        <v>19900</v>
      </c>
      <c r="O2219" t="s">
        <v>19901</v>
      </c>
      <c r="P2219" t="s">
        <v>5194</v>
      </c>
      <c r="Q2219" t="s">
        <v>5222</v>
      </c>
      <c r="R2219" t="s">
        <v>5223</v>
      </c>
      <c r="S2219">
        <v>1</v>
      </c>
      <c r="T2219">
        <v>0</v>
      </c>
    </row>
    <row r="2220" spans="1:20" ht="16.5" customHeight="1">
      <c r="A2220" t="s">
        <v>4655</v>
      </c>
      <c r="B2220" t="s">
        <v>4656</v>
      </c>
      <c r="C2220" t="s">
        <v>4598</v>
      </c>
      <c r="D2220" t="s">
        <v>5419</v>
      </c>
      <c r="E2220">
        <v>5</v>
      </c>
      <c r="F2220" t="s">
        <v>4</v>
      </c>
      <c r="G2220" t="s">
        <v>37</v>
      </c>
      <c r="H2220" t="s">
        <v>18</v>
      </c>
      <c r="I2220">
        <v>20260313</v>
      </c>
      <c r="J2220">
        <v>202603</v>
      </c>
      <c r="K2220" t="s">
        <v>4655</v>
      </c>
      <c r="L2220" s="2" t="s">
        <v>19902</v>
      </c>
      <c r="M2220" t="s">
        <v>19903</v>
      </c>
      <c r="N2220" s="2" t="s">
        <v>19904</v>
      </c>
      <c r="O2220" t="s">
        <v>19905</v>
      </c>
      <c r="P2220" t="s">
        <v>5185</v>
      </c>
      <c r="Q2220" t="s">
        <v>5186</v>
      </c>
      <c r="R2220" t="s">
        <v>5187</v>
      </c>
      <c r="S2220">
        <v>1</v>
      </c>
      <c r="T2220">
        <v>0</v>
      </c>
    </row>
    <row r="2221" spans="1:20" ht="16.5" customHeight="1">
      <c r="A2221">
        <v>345274</v>
      </c>
      <c r="B2221" t="s">
        <v>1017</v>
      </c>
      <c r="C2221" t="s">
        <v>25</v>
      </c>
      <c r="D2221" t="s">
        <v>36</v>
      </c>
      <c r="E2221">
        <v>58</v>
      </c>
      <c r="F2221" t="s">
        <v>4</v>
      </c>
      <c r="G2221" t="s">
        <v>5</v>
      </c>
      <c r="H2221" t="s">
        <v>121</v>
      </c>
      <c r="I2221">
        <v>20260313</v>
      </c>
      <c r="J2221">
        <v>202603</v>
      </c>
      <c r="K2221">
        <v>345274</v>
      </c>
      <c r="L2221" s="2" t="s">
        <v>3892</v>
      </c>
      <c r="M2221" t="s">
        <v>3893</v>
      </c>
      <c r="N2221" s="2" t="s">
        <v>3894</v>
      </c>
      <c r="O2221" t="s">
        <v>3893</v>
      </c>
      <c r="P2221" t="s">
        <v>11</v>
      </c>
      <c r="Q2221" t="s">
        <v>12</v>
      </c>
      <c r="R2221" t="s">
        <v>3</v>
      </c>
      <c r="S2221">
        <v>1</v>
      </c>
      <c r="T2221">
        <v>0</v>
      </c>
    </row>
    <row r="2222" spans="1:20" ht="16.5" customHeight="1">
      <c r="A2222">
        <v>335739</v>
      </c>
      <c r="B2222" t="s">
        <v>120</v>
      </c>
      <c r="C2222" t="s">
        <v>25</v>
      </c>
      <c r="D2222" t="s">
        <v>26</v>
      </c>
      <c r="E2222">
        <v>28</v>
      </c>
      <c r="F2222" t="s">
        <v>4</v>
      </c>
      <c r="G2222" t="s">
        <v>5</v>
      </c>
      <c r="H2222" t="s">
        <v>121</v>
      </c>
      <c r="I2222">
        <v>20260313</v>
      </c>
      <c r="J2222">
        <v>202603</v>
      </c>
      <c r="K2222">
        <v>335739</v>
      </c>
      <c r="L2222" s="2" t="s">
        <v>3972</v>
      </c>
      <c r="M2222" t="s">
        <v>3973</v>
      </c>
      <c r="N2222" s="2" t="s">
        <v>3974</v>
      </c>
      <c r="O2222" t="s">
        <v>3975</v>
      </c>
      <c r="P2222" t="s">
        <v>11</v>
      </c>
      <c r="Q2222" t="s">
        <v>12</v>
      </c>
      <c r="R2222" t="s">
        <v>3</v>
      </c>
      <c r="S2222">
        <v>1</v>
      </c>
      <c r="T2222">
        <v>0</v>
      </c>
    </row>
    <row r="2223" spans="1:20" ht="16.5" customHeight="1">
      <c r="A2223">
        <v>440539</v>
      </c>
      <c r="B2223" t="s">
        <v>4935</v>
      </c>
      <c r="C2223" t="s">
        <v>14</v>
      </c>
      <c r="D2223" t="s">
        <v>1233</v>
      </c>
      <c r="E2223">
        <v>26</v>
      </c>
      <c r="F2223" t="s">
        <v>92</v>
      </c>
      <c r="G2223" t="s">
        <v>17</v>
      </c>
      <c r="H2223" t="s">
        <v>18</v>
      </c>
      <c r="I2223">
        <v>20260313</v>
      </c>
      <c r="J2223">
        <v>202603</v>
      </c>
      <c r="K2223">
        <v>440539</v>
      </c>
      <c r="L2223" s="2" t="s">
        <v>19906</v>
      </c>
      <c r="M2223" t="s">
        <v>19907</v>
      </c>
      <c r="N2223" s="2" t="s">
        <v>13543</v>
      </c>
      <c r="O2223" t="s">
        <v>13544</v>
      </c>
      <c r="P2223" t="s">
        <v>5194</v>
      </c>
      <c r="Q2223" t="s">
        <v>5205</v>
      </c>
      <c r="R2223" t="s">
        <v>5206</v>
      </c>
      <c r="S2223">
        <v>1</v>
      </c>
      <c r="T2223">
        <v>0</v>
      </c>
    </row>
    <row r="2224" spans="1:20" ht="16.5" customHeight="1">
      <c r="A2224">
        <v>440539</v>
      </c>
      <c r="B2224" t="s">
        <v>4935</v>
      </c>
      <c r="C2224" t="s">
        <v>14</v>
      </c>
      <c r="D2224" t="s">
        <v>1233</v>
      </c>
      <c r="E2224">
        <v>26</v>
      </c>
      <c r="F2224" t="s">
        <v>92</v>
      </c>
      <c r="G2224" t="s">
        <v>17</v>
      </c>
      <c r="H2224" t="s">
        <v>18</v>
      </c>
      <c r="I2224">
        <v>20260313</v>
      </c>
      <c r="J2224">
        <v>202603</v>
      </c>
      <c r="K2224">
        <v>440539</v>
      </c>
      <c r="L2224" s="2" t="s">
        <v>19908</v>
      </c>
      <c r="M2224" t="s">
        <v>19909</v>
      </c>
      <c r="N2224" s="2" t="s">
        <v>13543</v>
      </c>
      <c r="O2224" t="s">
        <v>13544</v>
      </c>
      <c r="P2224" t="s">
        <v>5194</v>
      </c>
      <c r="Q2224" t="s">
        <v>5205</v>
      </c>
      <c r="R2224" t="s">
        <v>5206</v>
      </c>
      <c r="S2224">
        <v>1</v>
      </c>
      <c r="T2224">
        <v>0</v>
      </c>
    </row>
    <row r="2225" spans="1:20" ht="16.5" customHeight="1">
      <c r="A2225">
        <v>352042</v>
      </c>
      <c r="B2225" t="s">
        <v>459</v>
      </c>
      <c r="C2225" t="s">
        <v>2</v>
      </c>
      <c r="D2225" t="s">
        <v>3</v>
      </c>
      <c r="E2225">
        <v>57</v>
      </c>
      <c r="F2225" t="s">
        <v>4</v>
      </c>
      <c r="G2225" t="s">
        <v>5</v>
      </c>
      <c r="H2225" t="s">
        <v>6</v>
      </c>
      <c r="I2225">
        <v>20260313</v>
      </c>
      <c r="J2225">
        <v>202603</v>
      </c>
      <c r="K2225">
        <v>352042</v>
      </c>
      <c r="L2225" s="2" t="s">
        <v>4078</v>
      </c>
      <c r="M2225" t="s">
        <v>4079</v>
      </c>
      <c r="N2225" s="2" t="s">
        <v>4080</v>
      </c>
      <c r="O2225" t="s">
        <v>4081</v>
      </c>
      <c r="P2225" t="s">
        <v>32</v>
      </c>
      <c r="Q2225" t="s">
        <v>178</v>
      </c>
      <c r="R2225" t="s">
        <v>3</v>
      </c>
      <c r="S2225">
        <v>1</v>
      </c>
      <c r="T2225">
        <v>0</v>
      </c>
    </row>
    <row r="2226" spans="1:20" ht="16.5" customHeight="1">
      <c r="A2226">
        <v>325656</v>
      </c>
      <c r="B2226" t="s">
        <v>4601</v>
      </c>
      <c r="C2226" t="s">
        <v>4598</v>
      </c>
      <c r="D2226" t="s">
        <v>5268</v>
      </c>
      <c r="E2226">
        <v>61</v>
      </c>
      <c r="F2226" t="s">
        <v>59</v>
      </c>
      <c r="G2226" t="s">
        <v>17</v>
      </c>
      <c r="H2226" t="s">
        <v>18</v>
      </c>
      <c r="I2226">
        <v>20260313</v>
      </c>
      <c r="J2226">
        <v>202603</v>
      </c>
      <c r="K2226">
        <v>325656</v>
      </c>
      <c r="L2226" s="2" t="s">
        <v>19910</v>
      </c>
      <c r="M2226" t="s">
        <v>19911</v>
      </c>
      <c r="N2226" s="2" t="s">
        <v>19912</v>
      </c>
      <c r="O2226" t="s">
        <v>19913</v>
      </c>
      <c r="P2226" t="s">
        <v>5185</v>
      </c>
      <c r="Q2226" t="s">
        <v>5186</v>
      </c>
      <c r="R2226" t="s">
        <v>5187</v>
      </c>
      <c r="S2226">
        <v>1</v>
      </c>
      <c r="T2226">
        <v>0</v>
      </c>
    </row>
    <row r="2227" spans="1:20" ht="16.5" customHeight="1">
      <c r="A2227">
        <v>440539</v>
      </c>
      <c r="B2227" t="s">
        <v>4935</v>
      </c>
      <c r="C2227" t="s">
        <v>14</v>
      </c>
      <c r="D2227" t="s">
        <v>1233</v>
      </c>
      <c r="E2227">
        <v>26</v>
      </c>
      <c r="F2227" t="s">
        <v>92</v>
      </c>
      <c r="G2227" t="s">
        <v>17</v>
      </c>
      <c r="H2227" t="s">
        <v>18</v>
      </c>
      <c r="I2227">
        <v>20260313</v>
      </c>
      <c r="J2227">
        <v>202603</v>
      </c>
      <c r="K2227">
        <v>440539</v>
      </c>
      <c r="L2227" s="2" t="s">
        <v>19914</v>
      </c>
      <c r="M2227" t="s">
        <v>19915</v>
      </c>
      <c r="N2227" s="2" t="s">
        <v>13019</v>
      </c>
      <c r="O2227" t="s">
        <v>13020</v>
      </c>
      <c r="P2227" t="s">
        <v>5351</v>
      </c>
      <c r="Q2227" t="s">
        <v>5405</v>
      </c>
      <c r="R2227" t="s">
        <v>3</v>
      </c>
      <c r="S2227">
        <v>1</v>
      </c>
      <c r="T2227">
        <v>0</v>
      </c>
    </row>
    <row r="2228" spans="1:20" ht="16.5" customHeight="1">
      <c r="A2228">
        <v>440539</v>
      </c>
      <c r="B2228" t="s">
        <v>4935</v>
      </c>
      <c r="C2228" t="s">
        <v>14</v>
      </c>
      <c r="D2228" t="s">
        <v>1233</v>
      </c>
      <c r="E2228">
        <v>26</v>
      </c>
      <c r="F2228" t="s">
        <v>92</v>
      </c>
      <c r="G2228" t="s">
        <v>17</v>
      </c>
      <c r="H2228" t="s">
        <v>18</v>
      </c>
      <c r="I2228">
        <v>20260313</v>
      </c>
      <c r="J2228">
        <v>202603</v>
      </c>
      <c r="K2228">
        <v>440539</v>
      </c>
      <c r="L2228" s="2" t="s">
        <v>19916</v>
      </c>
      <c r="M2228" t="s">
        <v>19917</v>
      </c>
      <c r="N2228" s="2" t="s">
        <v>13019</v>
      </c>
      <c r="O2228" t="s">
        <v>13020</v>
      </c>
      <c r="P2228" t="s">
        <v>5351</v>
      </c>
      <c r="Q2228" t="s">
        <v>5405</v>
      </c>
      <c r="R2228" t="s">
        <v>3</v>
      </c>
      <c r="S2228">
        <v>1</v>
      </c>
      <c r="T2228">
        <v>0</v>
      </c>
    </row>
    <row r="2229" spans="1:20" ht="16.5" customHeight="1">
      <c r="A2229">
        <v>440539</v>
      </c>
      <c r="B2229" t="s">
        <v>4935</v>
      </c>
      <c r="C2229" t="s">
        <v>14</v>
      </c>
      <c r="D2229" t="s">
        <v>1233</v>
      </c>
      <c r="E2229">
        <v>26</v>
      </c>
      <c r="F2229" t="s">
        <v>92</v>
      </c>
      <c r="G2229" t="s">
        <v>17</v>
      </c>
      <c r="H2229" t="s">
        <v>18</v>
      </c>
      <c r="I2229">
        <v>20260313</v>
      </c>
      <c r="J2229">
        <v>202603</v>
      </c>
      <c r="K2229">
        <v>440539</v>
      </c>
      <c r="L2229" s="2" t="s">
        <v>19918</v>
      </c>
      <c r="M2229" t="s">
        <v>19919</v>
      </c>
      <c r="N2229" s="2" t="s">
        <v>13019</v>
      </c>
      <c r="O2229" t="s">
        <v>13020</v>
      </c>
      <c r="P2229" t="s">
        <v>5351</v>
      </c>
      <c r="Q2229" t="s">
        <v>5405</v>
      </c>
      <c r="R2229" t="s">
        <v>3</v>
      </c>
      <c r="S2229">
        <v>1</v>
      </c>
      <c r="T2229">
        <v>0</v>
      </c>
    </row>
    <row r="2230" spans="1:20" ht="16.5" customHeight="1">
      <c r="A2230">
        <v>440539</v>
      </c>
      <c r="B2230" t="s">
        <v>4935</v>
      </c>
      <c r="C2230" t="s">
        <v>14</v>
      </c>
      <c r="D2230" t="s">
        <v>1233</v>
      </c>
      <c r="E2230">
        <v>26</v>
      </c>
      <c r="F2230" t="s">
        <v>92</v>
      </c>
      <c r="G2230" t="s">
        <v>17</v>
      </c>
      <c r="H2230" t="s">
        <v>18</v>
      </c>
      <c r="I2230">
        <v>20260313</v>
      </c>
      <c r="J2230">
        <v>202603</v>
      </c>
      <c r="K2230">
        <v>440539</v>
      </c>
      <c r="L2230" s="2" t="s">
        <v>19920</v>
      </c>
      <c r="M2230" t="s">
        <v>19921</v>
      </c>
      <c r="N2230" s="2" t="s">
        <v>13019</v>
      </c>
      <c r="O2230" t="s">
        <v>13020</v>
      </c>
      <c r="P2230" t="s">
        <v>5351</v>
      </c>
      <c r="Q2230" t="s">
        <v>5405</v>
      </c>
      <c r="R2230" t="s">
        <v>3</v>
      </c>
      <c r="S2230">
        <v>1</v>
      </c>
      <c r="T2230">
        <v>0</v>
      </c>
    </row>
    <row r="2231" spans="1:20" ht="16.5" customHeight="1">
      <c r="A2231">
        <v>440539</v>
      </c>
      <c r="B2231" t="s">
        <v>4935</v>
      </c>
      <c r="C2231" t="s">
        <v>14</v>
      </c>
      <c r="D2231" t="s">
        <v>1233</v>
      </c>
      <c r="E2231">
        <v>26</v>
      </c>
      <c r="F2231" t="s">
        <v>92</v>
      </c>
      <c r="G2231" t="s">
        <v>17</v>
      </c>
      <c r="H2231" t="s">
        <v>18</v>
      </c>
      <c r="I2231">
        <v>20260313</v>
      </c>
      <c r="J2231">
        <v>202603</v>
      </c>
      <c r="K2231">
        <v>440539</v>
      </c>
      <c r="L2231" s="2" t="s">
        <v>19922</v>
      </c>
      <c r="M2231" t="s">
        <v>19923</v>
      </c>
      <c r="N2231" s="2" t="s">
        <v>13019</v>
      </c>
      <c r="O2231" t="s">
        <v>13020</v>
      </c>
      <c r="P2231" t="s">
        <v>5351</v>
      </c>
      <c r="Q2231" t="s">
        <v>5405</v>
      </c>
      <c r="R2231" t="s">
        <v>3</v>
      </c>
      <c r="S2231">
        <v>1</v>
      </c>
      <c r="T2231">
        <v>0</v>
      </c>
    </row>
    <row r="2232" spans="1:20" ht="16.5" customHeight="1">
      <c r="A2232">
        <v>440539</v>
      </c>
      <c r="B2232" t="s">
        <v>4935</v>
      </c>
      <c r="C2232" t="s">
        <v>14</v>
      </c>
      <c r="D2232" t="s">
        <v>1233</v>
      </c>
      <c r="E2232">
        <v>26</v>
      </c>
      <c r="F2232" t="s">
        <v>92</v>
      </c>
      <c r="G2232" t="s">
        <v>17</v>
      </c>
      <c r="H2232" t="s">
        <v>18</v>
      </c>
      <c r="I2232">
        <v>20260313</v>
      </c>
      <c r="J2232">
        <v>202603</v>
      </c>
      <c r="K2232">
        <v>440539</v>
      </c>
      <c r="L2232" s="2" t="s">
        <v>19924</v>
      </c>
      <c r="M2232" t="s">
        <v>19925</v>
      </c>
      <c r="N2232" s="2" t="s">
        <v>13019</v>
      </c>
      <c r="O2232" t="s">
        <v>13020</v>
      </c>
      <c r="P2232" t="s">
        <v>5351</v>
      </c>
      <c r="Q2232" t="s">
        <v>5405</v>
      </c>
      <c r="R2232" t="s">
        <v>3</v>
      </c>
      <c r="S2232">
        <v>1</v>
      </c>
      <c r="T2232">
        <v>0</v>
      </c>
    </row>
    <row r="2233" spans="1:20" ht="16.5" customHeight="1">
      <c r="A2233">
        <v>440539</v>
      </c>
      <c r="B2233" t="s">
        <v>4935</v>
      </c>
      <c r="C2233" t="s">
        <v>14</v>
      </c>
      <c r="D2233" t="s">
        <v>1233</v>
      </c>
      <c r="E2233">
        <v>26</v>
      </c>
      <c r="F2233" t="s">
        <v>92</v>
      </c>
      <c r="G2233" t="s">
        <v>17</v>
      </c>
      <c r="H2233" t="s">
        <v>18</v>
      </c>
      <c r="I2233">
        <v>20260313</v>
      </c>
      <c r="J2233">
        <v>202603</v>
      </c>
      <c r="K2233">
        <v>440539</v>
      </c>
      <c r="L2233" s="2" t="s">
        <v>19926</v>
      </c>
      <c r="M2233" t="s">
        <v>19927</v>
      </c>
      <c r="N2233" s="2" t="s">
        <v>13019</v>
      </c>
      <c r="O2233" t="s">
        <v>13020</v>
      </c>
      <c r="P2233" t="s">
        <v>5351</v>
      </c>
      <c r="Q2233" t="s">
        <v>5405</v>
      </c>
      <c r="R2233" t="s">
        <v>3</v>
      </c>
      <c r="S2233">
        <v>1</v>
      </c>
      <c r="T2233">
        <v>0</v>
      </c>
    </row>
    <row r="2234" spans="1:20" ht="16.5" customHeight="1">
      <c r="A2234">
        <v>440539</v>
      </c>
      <c r="B2234" t="s">
        <v>4935</v>
      </c>
      <c r="C2234" t="s">
        <v>14</v>
      </c>
      <c r="D2234" t="s">
        <v>1233</v>
      </c>
      <c r="E2234">
        <v>26</v>
      </c>
      <c r="F2234" t="s">
        <v>92</v>
      </c>
      <c r="G2234" t="s">
        <v>17</v>
      </c>
      <c r="H2234" t="s">
        <v>18</v>
      </c>
      <c r="I2234">
        <v>20260313</v>
      </c>
      <c r="J2234">
        <v>202603</v>
      </c>
      <c r="K2234">
        <v>440539</v>
      </c>
      <c r="L2234" s="2" t="s">
        <v>19928</v>
      </c>
      <c r="M2234" t="s">
        <v>19929</v>
      </c>
      <c r="N2234" s="2" t="s">
        <v>13019</v>
      </c>
      <c r="O2234" t="s">
        <v>13020</v>
      </c>
      <c r="P2234" t="s">
        <v>5351</v>
      </c>
      <c r="Q2234" t="s">
        <v>5405</v>
      </c>
      <c r="R2234" t="s">
        <v>3</v>
      </c>
      <c r="S2234">
        <v>1</v>
      </c>
      <c r="T2234">
        <v>0</v>
      </c>
    </row>
    <row r="2235" spans="1:20" ht="16.5" customHeight="1">
      <c r="A2235">
        <v>440539</v>
      </c>
      <c r="B2235" t="s">
        <v>4935</v>
      </c>
      <c r="C2235" t="s">
        <v>14</v>
      </c>
      <c r="D2235" t="s">
        <v>1233</v>
      </c>
      <c r="E2235">
        <v>26</v>
      </c>
      <c r="F2235" t="s">
        <v>92</v>
      </c>
      <c r="G2235" t="s">
        <v>17</v>
      </c>
      <c r="H2235" t="s">
        <v>18</v>
      </c>
      <c r="I2235">
        <v>20260313</v>
      </c>
      <c r="J2235">
        <v>202603</v>
      </c>
      <c r="K2235">
        <v>440539</v>
      </c>
      <c r="L2235" s="2" t="s">
        <v>19930</v>
      </c>
      <c r="M2235" t="s">
        <v>19931</v>
      </c>
      <c r="N2235" s="2" t="s">
        <v>13019</v>
      </c>
      <c r="O2235" t="s">
        <v>13020</v>
      </c>
      <c r="P2235" t="s">
        <v>5351</v>
      </c>
      <c r="Q2235" t="s">
        <v>5405</v>
      </c>
      <c r="R2235" t="s">
        <v>3</v>
      </c>
      <c r="S2235">
        <v>1</v>
      </c>
      <c r="T2235">
        <v>0</v>
      </c>
    </row>
    <row r="2236" spans="1:20" ht="16.5" customHeight="1">
      <c r="A2236">
        <v>440539</v>
      </c>
      <c r="B2236" t="s">
        <v>4935</v>
      </c>
      <c r="C2236" t="s">
        <v>14</v>
      </c>
      <c r="D2236" t="s">
        <v>1233</v>
      </c>
      <c r="E2236">
        <v>26</v>
      </c>
      <c r="F2236" t="s">
        <v>92</v>
      </c>
      <c r="G2236" t="s">
        <v>17</v>
      </c>
      <c r="H2236" t="s">
        <v>18</v>
      </c>
      <c r="I2236">
        <v>20260313</v>
      </c>
      <c r="J2236">
        <v>202603</v>
      </c>
      <c r="K2236">
        <v>440539</v>
      </c>
      <c r="L2236" s="2" t="s">
        <v>19932</v>
      </c>
      <c r="M2236" t="s">
        <v>19933</v>
      </c>
      <c r="N2236" s="2" t="s">
        <v>13019</v>
      </c>
      <c r="O2236" t="s">
        <v>13020</v>
      </c>
      <c r="P2236" t="s">
        <v>5351</v>
      </c>
      <c r="Q2236" t="s">
        <v>5405</v>
      </c>
      <c r="R2236" t="s">
        <v>3</v>
      </c>
      <c r="S2236">
        <v>1</v>
      </c>
      <c r="T2236">
        <v>0</v>
      </c>
    </row>
    <row r="2237" spans="1:20" ht="16.5" customHeight="1">
      <c r="A2237" t="s">
        <v>4619</v>
      </c>
      <c r="B2237" t="s">
        <v>4620</v>
      </c>
      <c r="C2237" t="s">
        <v>4598</v>
      </c>
      <c r="D2237" t="s">
        <v>5180</v>
      </c>
      <c r="E2237">
        <v>14</v>
      </c>
      <c r="F2237" t="s">
        <v>69</v>
      </c>
      <c r="G2237" t="s">
        <v>60</v>
      </c>
      <c r="H2237" t="s">
        <v>18</v>
      </c>
      <c r="I2237">
        <v>20260313</v>
      </c>
      <c r="J2237">
        <v>202603</v>
      </c>
      <c r="K2237" t="s">
        <v>4619</v>
      </c>
      <c r="L2237" s="2" t="s">
        <v>19934</v>
      </c>
      <c r="M2237" t="s">
        <v>19935</v>
      </c>
      <c r="N2237" s="2" t="s">
        <v>19936</v>
      </c>
      <c r="O2237" t="s">
        <v>19798</v>
      </c>
      <c r="P2237" t="s">
        <v>5185</v>
      </c>
      <c r="Q2237" t="s">
        <v>5186</v>
      </c>
      <c r="R2237" t="s">
        <v>5187</v>
      </c>
      <c r="S2237">
        <v>1</v>
      </c>
      <c r="T2237">
        <v>0</v>
      </c>
    </row>
    <row r="2238" spans="1:20" ht="16.5" customHeight="1">
      <c r="A2238" t="s">
        <v>4677</v>
      </c>
      <c r="B2238" t="s">
        <v>4678</v>
      </c>
      <c r="C2238" t="s">
        <v>14</v>
      </c>
      <c r="D2238" t="s">
        <v>15</v>
      </c>
      <c r="E2238">
        <v>10</v>
      </c>
      <c r="F2238" t="s">
        <v>136</v>
      </c>
      <c r="G2238" t="s">
        <v>60</v>
      </c>
      <c r="H2238" t="s">
        <v>18</v>
      </c>
      <c r="I2238">
        <v>20260313</v>
      </c>
      <c r="J2238">
        <v>202603</v>
      </c>
      <c r="K2238" t="s">
        <v>4677</v>
      </c>
      <c r="L2238" s="2" t="s">
        <v>19937</v>
      </c>
      <c r="M2238" t="s">
        <v>19938</v>
      </c>
      <c r="N2238" s="2" t="s">
        <v>13741</v>
      </c>
      <c r="O2238" t="s">
        <v>13742</v>
      </c>
      <c r="P2238" t="s">
        <v>5351</v>
      </c>
      <c r="Q2238" t="s">
        <v>5352</v>
      </c>
      <c r="R2238" t="s">
        <v>3</v>
      </c>
      <c r="S2238">
        <v>1</v>
      </c>
      <c r="T2238">
        <v>0</v>
      </c>
    </row>
    <row r="2239" spans="1:20" ht="16.5" customHeight="1">
      <c r="A2239" t="s">
        <v>4605</v>
      </c>
      <c r="B2239" t="s">
        <v>4606</v>
      </c>
      <c r="C2239" t="s">
        <v>14</v>
      </c>
      <c r="D2239" t="s">
        <v>1233</v>
      </c>
      <c r="E2239">
        <v>6</v>
      </c>
      <c r="F2239" t="s">
        <v>92</v>
      </c>
      <c r="G2239" t="s">
        <v>60</v>
      </c>
      <c r="H2239" t="s">
        <v>18</v>
      </c>
      <c r="I2239">
        <v>20260313</v>
      </c>
      <c r="J2239">
        <v>202603</v>
      </c>
      <c r="K2239" t="s">
        <v>4605</v>
      </c>
      <c r="L2239" s="2" t="s">
        <v>19939</v>
      </c>
      <c r="M2239" t="s">
        <v>19940</v>
      </c>
      <c r="N2239" s="2" t="s">
        <v>19941</v>
      </c>
      <c r="O2239" t="s">
        <v>19942</v>
      </c>
      <c r="P2239" t="s">
        <v>5194</v>
      </c>
      <c r="Q2239" t="s">
        <v>5205</v>
      </c>
      <c r="R2239" t="s">
        <v>5206</v>
      </c>
      <c r="S2239">
        <v>1</v>
      </c>
      <c r="T2239">
        <v>0</v>
      </c>
    </row>
    <row r="2240" spans="1:20" ht="16.5" customHeight="1">
      <c r="A2240" t="s">
        <v>4605</v>
      </c>
      <c r="B2240" t="s">
        <v>4606</v>
      </c>
      <c r="C2240" t="s">
        <v>14</v>
      </c>
      <c r="D2240" t="s">
        <v>1233</v>
      </c>
      <c r="E2240">
        <v>6</v>
      </c>
      <c r="F2240" t="s">
        <v>92</v>
      </c>
      <c r="G2240" t="s">
        <v>60</v>
      </c>
      <c r="H2240" t="s">
        <v>18</v>
      </c>
      <c r="I2240">
        <v>20260313</v>
      </c>
      <c r="J2240">
        <v>202603</v>
      </c>
      <c r="K2240" t="s">
        <v>4605</v>
      </c>
      <c r="L2240" s="2" t="s">
        <v>19943</v>
      </c>
      <c r="M2240" t="s">
        <v>19944</v>
      </c>
      <c r="N2240" s="2" t="s">
        <v>19941</v>
      </c>
      <c r="O2240" t="s">
        <v>19942</v>
      </c>
      <c r="P2240" t="s">
        <v>5194</v>
      </c>
      <c r="Q2240" t="s">
        <v>5205</v>
      </c>
      <c r="R2240" t="s">
        <v>5206</v>
      </c>
      <c r="S2240">
        <v>1</v>
      </c>
      <c r="T2240">
        <v>0</v>
      </c>
    </row>
    <row r="2241" spans="1:20" ht="16.5" customHeight="1">
      <c r="A2241" t="s">
        <v>4880</v>
      </c>
      <c r="B2241" t="s">
        <v>4881</v>
      </c>
      <c r="C2241" t="s">
        <v>4598</v>
      </c>
      <c r="D2241" t="s">
        <v>5231</v>
      </c>
      <c r="E2241">
        <v>14</v>
      </c>
      <c r="F2241" t="s">
        <v>5232</v>
      </c>
      <c r="G2241" t="s">
        <v>37</v>
      </c>
      <c r="H2241" t="s">
        <v>18</v>
      </c>
      <c r="I2241">
        <v>20260313</v>
      </c>
      <c r="J2241">
        <v>202603</v>
      </c>
      <c r="K2241" t="s">
        <v>4880</v>
      </c>
      <c r="L2241" s="2" t="s">
        <v>19945</v>
      </c>
      <c r="M2241" t="s">
        <v>19946</v>
      </c>
      <c r="N2241" s="2" t="s">
        <v>19947</v>
      </c>
      <c r="O2241" t="s">
        <v>19948</v>
      </c>
      <c r="P2241" t="s">
        <v>5194</v>
      </c>
      <c r="Q2241" t="s">
        <v>5205</v>
      </c>
      <c r="R2241" t="s">
        <v>5206</v>
      </c>
      <c r="S2241">
        <v>1</v>
      </c>
      <c r="T2241">
        <v>0</v>
      </c>
    </row>
    <row r="2242" spans="1:20" ht="16.5" customHeight="1">
      <c r="A2242">
        <v>396008</v>
      </c>
      <c r="B2242" t="s">
        <v>253</v>
      </c>
      <c r="C2242" t="s">
        <v>14</v>
      </c>
      <c r="D2242" t="s">
        <v>172</v>
      </c>
      <c r="E2242">
        <v>40</v>
      </c>
      <c r="F2242" t="s">
        <v>173</v>
      </c>
      <c r="G2242" t="s">
        <v>17</v>
      </c>
      <c r="H2242" t="s">
        <v>18</v>
      </c>
      <c r="I2242">
        <v>20260420</v>
      </c>
      <c r="J2242">
        <v>202604</v>
      </c>
      <c r="K2242">
        <v>396008</v>
      </c>
      <c r="L2242" s="2" t="s">
        <v>836</v>
      </c>
      <c r="M2242" t="s">
        <v>837</v>
      </c>
      <c r="N2242" s="2" t="s">
        <v>838</v>
      </c>
      <c r="O2242" t="s">
        <v>839</v>
      </c>
      <c r="P2242" t="s">
        <v>32</v>
      </c>
      <c r="Q2242" t="s">
        <v>33</v>
      </c>
      <c r="R2242" t="s">
        <v>3</v>
      </c>
      <c r="S2242">
        <v>1</v>
      </c>
      <c r="T2242">
        <v>0</v>
      </c>
    </row>
    <row r="2243" spans="1:20" ht="16.5" customHeight="1">
      <c r="A2243" t="s">
        <v>387</v>
      </c>
      <c r="B2243" t="s">
        <v>388</v>
      </c>
      <c r="C2243" t="s">
        <v>57</v>
      </c>
      <c r="D2243" t="s">
        <v>346</v>
      </c>
      <c r="E2243">
        <v>14</v>
      </c>
      <c r="F2243" t="s">
        <v>347</v>
      </c>
      <c r="G2243" t="s">
        <v>37</v>
      </c>
      <c r="H2243" t="s">
        <v>18</v>
      </c>
      <c r="I2243">
        <v>20260420</v>
      </c>
      <c r="J2243">
        <v>202604</v>
      </c>
      <c r="K2243" t="s">
        <v>387</v>
      </c>
      <c r="L2243" s="2" t="s">
        <v>389</v>
      </c>
      <c r="M2243" t="s">
        <v>390</v>
      </c>
      <c r="N2243" s="2" t="s">
        <v>391</v>
      </c>
      <c r="O2243" t="s">
        <v>390</v>
      </c>
      <c r="P2243" t="s">
        <v>11</v>
      </c>
      <c r="Q2243" t="s">
        <v>12</v>
      </c>
      <c r="R2243" t="s">
        <v>3</v>
      </c>
      <c r="S2243">
        <v>1</v>
      </c>
      <c r="T2243">
        <v>0</v>
      </c>
    </row>
    <row r="2244" spans="1:20" ht="16.5" customHeight="1">
      <c r="A2244" t="s">
        <v>4615</v>
      </c>
      <c r="B2244" t="s">
        <v>4616</v>
      </c>
      <c r="C2244" t="s">
        <v>4598</v>
      </c>
      <c r="D2244" t="s">
        <v>5255</v>
      </c>
      <c r="E2244">
        <v>20</v>
      </c>
      <c r="F2244" t="s">
        <v>43</v>
      </c>
      <c r="G2244" t="s">
        <v>37</v>
      </c>
      <c r="H2244" t="s">
        <v>18</v>
      </c>
      <c r="I2244">
        <v>20260420</v>
      </c>
      <c r="J2244">
        <v>202604</v>
      </c>
      <c r="K2244" t="s">
        <v>4615</v>
      </c>
      <c r="L2244" s="2" t="s">
        <v>19949</v>
      </c>
      <c r="M2244" t="s">
        <v>19950</v>
      </c>
      <c r="N2244" s="2" t="s">
        <v>19951</v>
      </c>
      <c r="O2244" t="s">
        <v>19952</v>
      </c>
      <c r="P2244" t="s">
        <v>5194</v>
      </c>
      <c r="Q2244" t="s">
        <v>5229</v>
      </c>
      <c r="R2244" t="s">
        <v>5230</v>
      </c>
      <c r="S2244">
        <v>1</v>
      </c>
      <c r="T2244">
        <v>0</v>
      </c>
    </row>
    <row r="2245" spans="1:20" ht="16.5" customHeight="1">
      <c r="A2245">
        <v>352042</v>
      </c>
      <c r="B2245" t="s">
        <v>459</v>
      </c>
      <c r="C2245" t="s">
        <v>2</v>
      </c>
      <c r="D2245" t="s">
        <v>3</v>
      </c>
      <c r="E2245">
        <v>57</v>
      </c>
      <c r="F2245" t="s">
        <v>4</v>
      </c>
      <c r="G2245" t="s">
        <v>5</v>
      </c>
      <c r="H2245" t="s">
        <v>6</v>
      </c>
      <c r="I2245">
        <v>20260420</v>
      </c>
      <c r="J2245">
        <v>202604</v>
      </c>
      <c r="K2245">
        <v>352042</v>
      </c>
      <c r="L2245" s="2" t="s">
        <v>708</v>
      </c>
      <c r="M2245" t="s">
        <v>709</v>
      </c>
      <c r="N2245" s="2" t="s">
        <v>710</v>
      </c>
      <c r="O2245" t="s">
        <v>711</v>
      </c>
      <c r="P2245" t="s">
        <v>32</v>
      </c>
      <c r="Q2245" t="s">
        <v>178</v>
      </c>
      <c r="R2245" t="s">
        <v>3</v>
      </c>
      <c r="S2245">
        <v>1</v>
      </c>
      <c r="T2245">
        <v>0</v>
      </c>
    </row>
    <row r="2246" spans="1:20" ht="16.5" customHeight="1">
      <c r="A2246">
        <v>453688</v>
      </c>
      <c r="B2246" t="s">
        <v>134</v>
      </c>
      <c r="C2246" t="s">
        <v>25</v>
      </c>
      <c r="D2246" t="s">
        <v>135</v>
      </c>
      <c r="E2246">
        <v>23</v>
      </c>
      <c r="F2246" t="s">
        <v>136</v>
      </c>
      <c r="G2246" t="s">
        <v>27</v>
      </c>
      <c r="H2246" t="s">
        <v>18</v>
      </c>
      <c r="I2246">
        <v>20260420</v>
      </c>
      <c r="J2246">
        <v>202604</v>
      </c>
      <c r="K2246">
        <v>453688</v>
      </c>
      <c r="L2246" s="2" t="s">
        <v>396</v>
      </c>
      <c r="M2246" t="s">
        <v>397</v>
      </c>
      <c r="N2246" s="2" t="s">
        <v>398</v>
      </c>
      <c r="O2246" t="s">
        <v>399</v>
      </c>
      <c r="P2246" t="s">
        <v>39</v>
      </c>
      <c r="Q2246" t="s">
        <v>40</v>
      </c>
      <c r="R2246" t="s">
        <v>40</v>
      </c>
      <c r="S2246">
        <v>1</v>
      </c>
      <c r="T2246">
        <v>0</v>
      </c>
    </row>
    <row r="2247" spans="1:20" ht="16.5" customHeight="1">
      <c r="A2247" t="s">
        <v>4704</v>
      </c>
      <c r="B2247" t="s">
        <v>4705</v>
      </c>
      <c r="C2247" t="s">
        <v>4598</v>
      </c>
      <c r="D2247" t="s">
        <v>5207</v>
      </c>
      <c r="E2247">
        <v>8</v>
      </c>
      <c r="F2247" t="s">
        <v>334</v>
      </c>
      <c r="G2247" t="s">
        <v>17</v>
      </c>
      <c r="H2247" t="s">
        <v>18</v>
      </c>
      <c r="I2247">
        <v>20260420</v>
      </c>
      <c r="J2247">
        <v>202604</v>
      </c>
      <c r="K2247" t="s">
        <v>4704</v>
      </c>
      <c r="L2247" s="2" t="s">
        <v>19953</v>
      </c>
      <c r="M2247" t="s">
        <v>19954</v>
      </c>
      <c r="N2247" s="2" t="s">
        <v>13961</v>
      </c>
      <c r="O2247" t="s">
        <v>13962</v>
      </c>
      <c r="P2247" t="s">
        <v>5185</v>
      </c>
      <c r="Q2247" t="s">
        <v>5186</v>
      </c>
      <c r="R2247" t="s">
        <v>5187</v>
      </c>
      <c r="S2247">
        <v>1</v>
      </c>
      <c r="T2247">
        <v>0</v>
      </c>
    </row>
    <row r="2248" spans="1:20" ht="16.5" customHeight="1">
      <c r="A2248" t="s">
        <v>179</v>
      </c>
      <c r="B2248" t="s">
        <v>180</v>
      </c>
      <c r="C2248" t="s">
        <v>57</v>
      </c>
      <c r="D2248" t="s">
        <v>91</v>
      </c>
      <c r="E2248">
        <v>11</v>
      </c>
      <c r="F2248" t="s">
        <v>92</v>
      </c>
      <c r="G2248" t="s">
        <v>60</v>
      </c>
      <c r="H2248" t="s">
        <v>18</v>
      </c>
      <c r="I2248">
        <v>20260420</v>
      </c>
      <c r="J2248">
        <v>202604</v>
      </c>
      <c r="K2248" t="s">
        <v>179</v>
      </c>
      <c r="L2248" s="2" t="s">
        <v>824</v>
      </c>
      <c r="M2248" t="s">
        <v>825</v>
      </c>
      <c r="N2248" s="2" t="s">
        <v>826</v>
      </c>
      <c r="O2248" t="s">
        <v>827</v>
      </c>
      <c r="P2248" t="s">
        <v>32</v>
      </c>
      <c r="Q2248" t="s">
        <v>178</v>
      </c>
      <c r="R2248" t="s">
        <v>3</v>
      </c>
      <c r="S2248">
        <v>1</v>
      </c>
      <c r="T2248">
        <v>0</v>
      </c>
    </row>
    <row r="2249" spans="1:20" ht="16.5" customHeight="1">
      <c r="A2249">
        <v>254967</v>
      </c>
      <c r="B2249" t="s">
        <v>4600</v>
      </c>
      <c r="C2249" t="s">
        <v>4598</v>
      </c>
      <c r="D2249" t="s">
        <v>5268</v>
      </c>
      <c r="E2249">
        <v>74</v>
      </c>
      <c r="F2249" t="s">
        <v>59</v>
      </c>
      <c r="G2249" t="s">
        <v>17</v>
      </c>
      <c r="H2249" t="s">
        <v>18</v>
      </c>
      <c r="I2249">
        <v>20260420</v>
      </c>
      <c r="J2249">
        <v>202604</v>
      </c>
      <c r="K2249">
        <v>254967</v>
      </c>
      <c r="L2249" s="2" t="s">
        <v>19955</v>
      </c>
      <c r="M2249" t="s">
        <v>19956</v>
      </c>
      <c r="N2249" s="2" t="s">
        <v>13288</v>
      </c>
      <c r="O2249" t="s">
        <v>13289</v>
      </c>
      <c r="P2249" t="s">
        <v>5194</v>
      </c>
      <c r="Q2249" t="s">
        <v>1370</v>
      </c>
      <c r="R2249" t="s">
        <v>5603</v>
      </c>
      <c r="S2249">
        <v>1</v>
      </c>
      <c r="T2249">
        <v>0</v>
      </c>
    </row>
    <row r="2250" spans="1:20" ht="16.5" customHeight="1">
      <c r="A2250" t="s">
        <v>4811</v>
      </c>
      <c r="B2250" t="s">
        <v>4812</v>
      </c>
      <c r="C2250" t="s">
        <v>14</v>
      </c>
      <c r="D2250" t="s">
        <v>172</v>
      </c>
      <c r="E2250">
        <v>2</v>
      </c>
      <c r="F2250" t="s">
        <v>153</v>
      </c>
      <c r="G2250" t="s">
        <v>60</v>
      </c>
      <c r="H2250" t="s">
        <v>18</v>
      </c>
      <c r="I2250">
        <v>20260420</v>
      </c>
      <c r="J2250">
        <v>202604</v>
      </c>
      <c r="K2250" t="s">
        <v>4811</v>
      </c>
      <c r="L2250" t="s">
        <v>19957</v>
      </c>
      <c r="M2250" t="s">
        <v>19958</v>
      </c>
      <c r="N2250" s="2" t="s">
        <v>19959</v>
      </c>
      <c r="O2250" t="s">
        <v>19960</v>
      </c>
      <c r="P2250" t="s">
        <v>5194</v>
      </c>
      <c r="Q2250" t="s">
        <v>5222</v>
      </c>
      <c r="R2250" t="s">
        <v>5252</v>
      </c>
      <c r="S2250">
        <v>1</v>
      </c>
      <c r="T2250">
        <v>0</v>
      </c>
    </row>
    <row r="2251" spans="1:20" ht="16.5" customHeight="1">
      <c r="A2251">
        <v>318148</v>
      </c>
      <c r="B2251" t="s">
        <v>4724</v>
      </c>
      <c r="C2251" t="s">
        <v>4598</v>
      </c>
      <c r="D2251" t="s">
        <v>5904</v>
      </c>
      <c r="E2251">
        <v>62</v>
      </c>
      <c r="F2251" t="s">
        <v>227</v>
      </c>
      <c r="G2251" t="s">
        <v>17</v>
      </c>
      <c r="H2251" t="s">
        <v>18</v>
      </c>
      <c r="I2251">
        <v>20260420</v>
      </c>
      <c r="J2251">
        <v>202604</v>
      </c>
      <c r="K2251">
        <v>318148</v>
      </c>
      <c r="L2251" s="2" t="s">
        <v>19961</v>
      </c>
      <c r="M2251" t="s">
        <v>19962</v>
      </c>
      <c r="N2251" s="2" t="s">
        <v>15774</v>
      </c>
      <c r="O2251" t="s">
        <v>15775</v>
      </c>
      <c r="P2251" t="s">
        <v>5194</v>
      </c>
      <c r="Q2251" t="s">
        <v>5222</v>
      </c>
      <c r="R2251" t="s">
        <v>5252</v>
      </c>
      <c r="S2251">
        <v>1</v>
      </c>
      <c r="T2251">
        <v>0</v>
      </c>
    </row>
    <row r="2252" spans="1:20" ht="16.5" customHeight="1">
      <c r="A2252" t="s">
        <v>692</v>
      </c>
      <c r="B2252" t="s">
        <v>693</v>
      </c>
      <c r="C2252" t="s">
        <v>57</v>
      </c>
      <c r="D2252" t="s">
        <v>114</v>
      </c>
      <c r="E2252">
        <v>3</v>
      </c>
      <c r="F2252" t="s">
        <v>129</v>
      </c>
      <c r="G2252" t="s">
        <v>60</v>
      </c>
      <c r="H2252" t="s">
        <v>18</v>
      </c>
      <c r="I2252">
        <v>20260420</v>
      </c>
      <c r="J2252">
        <v>202604</v>
      </c>
      <c r="K2252" t="s">
        <v>692</v>
      </c>
      <c r="L2252" s="2" t="s">
        <v>820</v>
      </c>
      <c r="M2252" t="s">
        <v>821</v>
      </c>
      <c r="N2252" s="2" t="s">
        <v>822</v>
      </c>
      <c r="O2252" t="s">
        <v>823</v>
      </c>
      <c r="P2252" t="s">
        <v>32</v>
      </c>
      <c r="Q2252" t="s">
        <v>119</v>
      </c>
      <c r="R2252" t="s">
        <v>3</v>
      </c>
      <c r="S2252">
        <v>1</v>
      </c>
      <c r="T2252">
        <v>0</v>
      </c>
    </row>
    <row r="2253" spans="1:20" ht="16.5" customHeight="1">
      <c r="A2253" t="s">
        <v>5033</v>
      </c>
      <c r="B2253" t="s">
        <v>5034</v>
      </c>
      <c r="C2253" t="s">
        <v>4598</v>
      </c>
      <c r="D2253" t="s">
        <v>5904</v>
      </c>
      <c r="E2253">
        <v>3</v>
      </c>
      <c r="F2253" t="s">
        <v>227</v>
      </c>
      <c r="G2253" t="s">
        <v>60</v>
      </c>
      <c r="H2253" t="s">
        <v>18</v>
      </c>
      <c r="I2253">
        <v>20260420</v>
      </c>
      <c r="J2253">
        <v>202604</v>
      </c>
      <c r="K2253" t="s">
        <v>5033</v>
      </c>
      <c r="L2253" s="2" t="s">
        <v>19963</v>
      </c>
      <c r="M2253" t="s">
        <v>19964</v>
      </c>
      <c r="N2253" s="2" t="s">
        <v>19965</v>
      </c>
      <c r="O2253" t="s">
        <v>19966</v>
      </c>
      <c r="P2253" t="s">
        <v>5194</v>
      </c>
      <c r="Q2253" t="s">
        <v>5205</v>
      </c>
      <c r="R2253" t="s">
        <v>5206</v>
      </c>
      <c r="S2253">
        <v>1</v>
      </c>
      <c r="T2253">
        <v>0</v>
      </c>
    </row>
    <row r="2254" spans="1:20" ht="16.5" customHeight="1">
      <c r="A2254" t="s">
        <v>5033</v>
      </c>
      <c r="B2254" t="s">
        <v>5034</v>
      </c>
      <c r="C2254" t="s">
        <v>4598</v>
      </c>
      <c r="D2254" t="s">
        <v>5904</v>
      </c>
      <c r="E2254">
        <v>3</v>
      </c>
      <c r="F2254" t="s">
        <v>227</v>
      </c>
      <c r="G2254" t="s">
        <v>60</v>
      </c>
      <c r="H2254" t="s">
        <v>18</v>
      </c>
      <c r="I2254">
        <v>20260420</v>
      </c>
      <c r="J2254">
        <v>202604</v>
      </c>
      <c r="K2254" t="s">
        <v>5033</v>
      </c>
      <c r="L2254" t="s">
        <v>19967</v>
      </c>
      <c r="M2254" t="s">
        <v>19968</v>
      </c>
      <c r="N2254" s="2" t="s">
        <v>19965</v>
      </c>
      <c r="O2254" t="s">
        <v>19966</v>
      </c>
      <c r="P2254" t="s">
        <v>5194</v>
      </c>
      <c r="Q2254" t="s">
        <v>5205</v>
      </c>
      <c r="R2254" t="s">
        <v>5206</v>
      </c>
      <c r="S2254">
        <v>1</v>
      </c>
      <c r="T2254">
        <v>0</v>
      </c>
    </row>
    <row r="2255" spans="1:20" ht="16.5" customHeight="1">
      <c r="A2255">
        <v>378929</v>
      </c>
      <c r="B2255" t="s">
        <v>392</v>
      </c>
      <c r="C2255" t="s">
        <v>25</v>
      </c>
      <c r="D2255" t="s">
        <v>26</v>
      </c>
      <c r="E2255">
        <v>47</v>
      </c>
      <c r="F2255" t="s">
        <v>4</v>
      </c>
      <c r="G2255" t="s">
        <v>5</v>
      </c>
      <c r="H2255" t="s">
        <v>121</v>
      </c>
      <c r="I2255">
        <v>20260420</v>
      </c>
      <c r="J2255">
        <v>202604</v>
      </c>
      <c r="K2255">
        <v>378929</v>
      </c>
      <c r="L2255" s="2" t="s">
        <v>393</v>
      </c>
      <c r="M2255" t="s">
        <v>394</v>
      </c>
      <c r="N2255" s="2" t="s">
        <v>395</v>
      </c>
      <c r="O2255" t="s">
        <v>394</v>
      </c>
      <c r="P2255" t="s">
        <v>11</v>
      </c>
      <c r="Q2255" t="s">
        <v>12</v>
      </c>
      <c r="R2255" t="s">
        <v>3</v>
      </c>
      <c r="S2255">
        <v>1</v>
      </c>
      <c r="T2255">
        <v>0</v>
      </c>
    </row>
    <row r="2256" spans="1:20" ht="16.5" customHeight="1">
      <c r="A2256" t="s">
        <v>5061</v>
      </c>
      <c r="B2256" t="s">
        <v>5062</v>
      </c>
      <c r="C2256" t="s">
        <v>14</v>
      </c>
      <c r="D2256" t="s">
        <v>42</v>
      </c>
      <c r="E2256">
        <v>2</v>
      </c>
      <c r="F2256" t="s">
        <v>651</v>
      </c>
      <c r="G2256" t="s">
        <v>60</v>
      </c>
      <c r="H2256" t="s">
        <v>18</v>
      </c>
      <c r="I2256">
        <v>20260420</v>
      </c>
      <c r="J2256">
        <v>202604</v>
      </c>
      <c r="K2256" t="s">
        <v>5061</v>
      </c>
      <c r="L2256" s="2" t="s">
        <v>19969</v>
      </c>
      <c r="M2256" t="s">
        <v>19970</v>
      </c>
      <c r="N2256" s="2" t="s">
        <v>19971</v>
      </c>
      <c r="O2256" t="s">
        <v>19972</v>
      </c>
      <c r="P2256" t="s">
        <v>5194</v>
      </c>
      <c r="Q2256" t="s">
        <v>5205</v>
      </c>
      <c r="R2256" t="s">
        <v>5206</v>
      </c>
      <c r="S2256">
        <v>1</v>
      </c>
      <c r="T2256">
        <v>0</v>
      </c>
    </row>
    <row r="2257" spans="1:20" ht="16.5" customHeight="1">
      <c r="A2257" t="s">
        <v>4696</v>
      </c>
      <c r="B2257" t="s">
        <v>4697</v>
      </c>
      <c r="C2257" t="s">
        <v>4598</v>
      </c>
      <c r="D2257" t="s">
        <v>5419</v>
      </c>
      <c r="E2257">
        <v>10</v>
      </c>
      <c r="F2257" t="s">
        <v>4</v>
      </c>
      <c r="G2257" t="s">
        <v>60</v>
      </c>
      <c r="H2257" t="s">
        <v>18</v>
      </c>
      <c r="I2257">
        <v>20260420</v>
      </c>
      <c r="J2257">
        <v>202604</v>
      </c>
      <c r="K2257" t="s">
        <v>4696</v>
      </c>
      <c r="L2257" s="2" t="s">
        <v>19973</v>
      </c>
      <c r="M2257" t="s">
        <v>19974</v>
      </c>
      <c r="N2257" s="2" t="s">
        <v>13529</v>
      </c>
      <c r="O2257" t="s">
        <v>13530</v>
      </c>
      <c r="P2257" t="s">
        <v>5194</v>
      </c>
      <c r="Q2257" t="s">
        <v>5222</v>
      </c>
      <c r="R2257" t="s">
        <v>5252</v>
      </c>
      <c r="S2257">
        <v>1</v>
      </c>
      <c r="T2257">
        <v>0</v>
      </c>
    </row>
    <row r="2258" spans="1:20" ht="16.5" customHeight="1">
      <c r="A2258" t="s">
        <v>4696</v>
      </c>
      <c r="B2258" t="s">
        <v>4697</v>
      </c>
      <c r="C2258" t="s">
        <v>4598</v>
      </c>
      <c r="D2258" t="s">
        <v>5419</v>
      </c>
      <c r="E2258">
        <v>10</v>
      </c>
      <c r="F2258" t="s">
        <v>4</v>
      </c>
      <c r="G2258" t="s">
        <v>60</v>
      </c>
      <c r="H2258" t="s">
        <v>18</v>
      </c>
      <c r="I2258">
        <v>20260420</v>
      </c>
      <c r="J2258">
        <v>202604</v>
      </c>
      <c r="K2258" t="s">
        <v>4696</v>
      </c>
      <c r="L2258" s="2" t="s">
        <v>19975</v>
      </c>
      <c r="M2258" t="s">
        <v>19976</v>
      </c>
      <c r="N2258" s="2" t="s">
        <v>13529</v>
      </c>
      <c r="O2258" t="s">
        <v>13530</v>
      </c>
      <c r="P2258" t="s">
        <v>5194</v>
      </c>
      <c r="Q2258" t="s">
        <v>5222</v>
      </c>
      <c r="R2258" t="s">
        <v>5252</v>
      </c>
      <c r="S2258">
        <v>1</v>
      </c>
      <c r="T2258">
        <v>0</v>
      </c>
    </row>
    <row r="2259" spans="1:20" ht="16.5" customHeight="1">
      <c r="A2259" t="s">
        <v>505</v>
      </c>
      <c r="B2259" t="s">
        <v>506</v>
      </c>
      <c r="C2259" t="s">
        <v>14</v>
      </c>
      <c r="D2259" t="s">
        <v>172</v>
      </c>
      <c r="E2259">
        <v>14</v>
      </c>
      <c r="F2259" t="s">
        <v>173</v>
      </c>
      <c r="G2259" t="s">
        <v>60</v>
      </c>
      <c r="H2259" t="s">
        <v>18</v>
      </c>
      <c r="I2259">
        <v>20260420</v>
      </c>
      <c r="J2259">
        <v>202604</v>
      </c>
      <c r="K2259" t="s">
        <v>505</v>
      </c>
      <c r="L2259" s="2" t="s">
        <v>507</v>
      </c>
      <c r="M2259" t="s">
        <v>508</v>
      </c>
      <c r="N2259" s="2" t="s">
        <v>509</v>
      </c>
      <c r="O2259" t="s">
        <v>510</v>
      </c>
      <c r="P2259" t="s">
        <v>32</v>
      </c>
      <c r="Q2259" t="s">
        <v>119</v>
      </c>
      <c r="R2259" t="s">
        <v>3</v>
      </c>
      <c r="S2259">
        <v>1</v>
      </c>
      <c r="T2259">
        <v>0</v>
      </c>
    </row>
    <row r="2260" spans="1:20" ht="16.5" customHeight="1">
      <c r="A2260" t="s">
        <v>4952</v>
      </c>
      <c r="B2260" t="s">
        <v>4953</v>
      </c>
      <c r="C2260" t="s">
        <v>14</v>
      </c>
      <c r="D2260" t="s">
        <v>172</v>
      </c>
      <c r="E2260">
        <v>3</v>
      </c>
      <c r="F2260" t="s">
        <v>173</v>
      </c>
      <c r="G2260" t="s">
        <v>60</v>
      </c>
      <c r="H2260" t="s">
        <v>18</v>
      </c>
      <c r="I2260">
        <v>20260420</v>
      </c>
      <c r="J2260">
        <v>202604</v>
      </c>
      <c r="K2260" t="s">
        <v>4952</v>
      </c>
      <c r="L2260" s="2" t="s">
        <v>19977</v>
      </c>
      <c r="M2260" s="5" t="s">
        <v>19978</v>
      </c>
      <c r="N2260" s="2" t="s">
        <v>19979</v>
      </c>
      <c r="O2260" t="s">
        <v>19980</v>
      </c>
      <c r="P2260" t="s">
        <v>5194</v>
      </c>
      <c r="Q2260" t="s">
        <v>5222</v>
      </c>
      <c r="R2260" t="s">
        <v>5252</v>
      </c>
      <c r="S2260">
        <v>1</v>
      </c>
      <c r="T2260">
        <v>0</v>
      </c>
    </row>
    <row r="2261" spans="1:20" ht="16.5" customHeight="1">
      <c r="A2261" t="s">
        <v>4952</v>
      </c>
      <c r="B2261" t="s">
        <v>4953</v>
      </c>
      <c r="C2261" t="s">
        <v>14</v>
      </c>
      <c r="D2261" t="s">
        <v>172</v>
      </c>
      <c r="E2261">
        <v>3</v>
      </c>
      <c r="F2261" t="s">
        <v>173</v>
      </c>
      <c r="G2261" t="s">
        <v>60</v>
      </c>
      <c r="H2261" t="s">
        <v>18</v>
      </c>
      <c r="I2261">
        <v>20260420</v>
      </c>
      <c r="J2261">
        <v>202604</v>
      </c>
      <c r="K2261" t="s">
        <v>4952</v>
      </c>
      <c r="L2261" s="2" t="s">
        <v>19981</v>
      </c>
      <c r="M2261" s="5" t="s">
        <v>19982</v>
      </c>
      <c r="N2261" s="2" t="s">
        <v>19979</v>
      </c>
      <c r="O2261" t="s">
        <v>19980</v>
      </c>
      <c r="P2261" t="s">
        <v>5194</v>
      </c>
      <c r="Q2261" t="s">
        <v>5222</v>
      </c>
      <c r="R2261" t="s">
        <v>5252</v>
      </c>
      <c r="S2261">
        <v>1</v>
      </c>
      <c r="T2261">
        <v>0</v>
      </c>
    </row>
    <row r="2262" spans="1:20" ht="16.5" customHeight="1">
      <c r="A2262" t="s">
        <v>4952</v>
      </c>
      <c r="B2262" t="s">
        <v>4953</v>
      </c>
      <c r="C2262" t="s">
        <v>14</v>
      </c>
      <c r="D2262" t="s">
        <v>172</v>
      </c>
      <c r="E2262">
        <v>3</v>
      </c>
      <c r="F2262" t="s">
        <v>173</v>
      </c>
      <c r="G2262" t="s">
        <v>60</v>
      </c>
      <c r="H2262" t="s">
        <v>18</v>
      </c>
      <c r="I2262">
        <v>20260420</v>
      </c>
      <c r="J2262">
        <v>202604</v>
      </c>
      <c r="K2262" t="s">
        <v>4952</v>
      </c>
      <c r="L2262" s="2" t="s">
        <v>19983</v>
      </c>
      <c r="M2262" s="5" t="s">
        <v>19984</v>
      </c>
      <c r="N2262" s="2" t="s">
        <v>19979</v>
      </c>
      <c r="O2262" t="s">
        <v>19980</v>
      </c>
      <c r="P2262" t="s">
        <v>5194</v>
      </c>
      <c r="Q2262" t="s">
        <v>5222</v>
      </c>
      <c r="R2262" t="s">
        <v>5252</v>
      </c>
      <c r="S2262">
        <v>1</v>
      </c>
      <c r="T2262">
        <v>0</v>
      </c>
    </row>
    <row r="2263" spans="1:20" ht="16.5" customHeight="1">
      <c r="A2263" t="s">
        <v>4619</v>
      </c>
      <c r="B2263" t="s">
        <v>4620</v>
      </c>
      <c r="C2263" t="s">
        <v>4598</v>
      </c>
      <c r="D2263" t="s">
        <v>5180</v>
      </c>
      <c r="E2263">
        <v>14</v>
      </c>
      <c r="F2263" t="s">
        <v>69</v>
      </c>
      <c r="G2263" t="s">
        <v>60</v>
      </c>
      <c r="H2263" t="s">
        <v>18</v>
      </c>
      <c r="I2263">
        <v>20260420</v>
      </c>
      <c r="J2263">
        <v>202604</v>
      </c>
      <c r="K2263" t="s">
        <v>4619</v>
      </c>
      <c r="L2263" t="s">
        <v>19985</v>
      </c>
      <c r="M2263" t="s">
        <v>19986</v>
      </c>
      <c r="N2263" s="2" t="s">
        <v>19987</v>
      </c>
      <c r="O2263" t="s">
        <v>19988</v>
      </c>
      <c r="P2263" t="s">
        <v>5185</v>
      </c>
      <c r="Q2263" t="s">
        <v>5186</v>
      </c>
      <c r="R2263" t="s">
        <v>5187</v>
      </c>
      <c r="S2263">
        <v>1</v>
      </c>
      <c r="T2263">
        <v>0</v>
      </c>
    </row>
    <row r="2264" spans="1:20" ht="16.5" customHeight="1">
      <c r="A2264">
        <v>457151</v>
      </c>
      <c r="B2264" t="s">
        <v>4870</v>
      </c>
      <c r="C2264" t="s">
        <v>14</v>
      </c>
      <c r="D2264" t="s">
        <v>15</v>
      </c>
      <c r="E2264">
        <v>23</v>
      </c>
      <c r="F2264" t="s">
        <v>500</v>
      </c>
      <c r="G2264" t="s">
        <v>17</v>
      </c>
      <c r="H2264" t="s">
        <v>18</v>
      </c>
      <c r="I2264">
        <v>20260420</v>
      </c>
      <c r="J2264">
        <v>202604</v>
      </c>
      <c r="K2264">
        <v>457151</v>
      </c>
      <c r="L2264" s="2" t="s">
        <v>19989</v>
      </c>
      <c r="M2264" t="s">
        <v>19990</v>
      </c>
      <c r="N2264" s="2" t="s">
        <v>19991</v>
      </c>
      <c r="O2264" t="s">
        <v>19992</v>
      </c>
      <c r="P2264" t="s">
        <v>5194</v>
      </c>
      <c r="Q2264" t="s">
        <v>5205</v>
      </c>
      <c r="R2264" t="s">
        <v>5206</v>
      </c>
      <c r="S2264">
        <v>1</v>
      </c>
      <c r="T2264">
        <v>0</v>
      </c>
    </row>
    <row r="2265" spans="1:20" ht="16.5" customHeight="1">
      <c r="A2265" t="s">
        <v>4956</v>
      </c>
      <c r="B2265" t="s">
        <v>4957</v>
      </c>
      <c r="C2265" t="s">
        <v>14</v>
      </c>
      <c r="D2265" t="s">
        <v>42</v>
      </c>
      <c r="E2265">
        <v>3</v>
      </c>
      <c r="F2265" t="s">
        <v>651</v>
      </c>
      <c r="G2265" t="s">
        <v>60</v>
      </c>
      <c r="H2265" t="s">
        <v>18</v>
      </c>
      <c r="I2265">
        <v>20260420</v>
      </c>
      <c r="J2265">
        <v>202604</v>
      </c>
      <c r="K2265" t="s">
        <v>4956</v>
      </c>
      <c r="L2265" s="2" t="s">
        <v>19993</v>
      </c>
      <c r="M2265" t="s">
        <v>19994</v>
      </c>
      <c r="N2265" s="2" t="s">
        <v>19995</v>
      </c>
      <c r="O2265" t="s">
        <v>19996</v>
      </c>
      <c r="P2265" t="s">
        <v>5194</v>
      </c>
      <c r="Q2265" t="s">
        <v>5222</v>
      </c>
      <c r="R2265" t="s">
        <v>5252</v>
      </c>
      <c r="S2265">
        <v>1</v>
      </c>
      <c r="T2265">
        <v>0</v>
      </c>
    </row>
    <row r="2266" spans="1:20" ht="16.5" customHeight="1">
      <c r="A2266">
        <v>318148</v>
      </c>
      <c r="B2266" t="s">
        <v>4724</v>
      </c>
      <c r="C2266" t="s">
        <v>4598</v>
      </c>
      <c r="D2266" t="s">
        <v>5904</v>
      </c>
      <c r="E2266">
        <v>62</v>
      </c>
      <c r="F2266" t="s">
        <v>227</v>
      </c>
      <c r="G2266" t="s">
        <v>17</v>
      </c>
      <c r="H2266" t="s">
        <v>18</v>
      </c>
      <c r="I2266">
        <v>20260420</v>
      </c>
      <c r="J2266">
        <v>202604</v>
      </c>
      <c r="K2266">
        <v>318148</v>
      </c>
      <c r="L2266" s="2" t="s">
        <v>19997</v>
      </c>
      <c r="M2266" t="s">
        <v>19998</v>
      </c>
      <c r="N2266" s="2" t="s">
        <v>19999</v>
      </c>
      <c r="O2266" t="s">
        <v>15334</v>
      </c>
      <c r="P2266" t="s">
        <v>5185</v>
      </c>
      <c r="Q2266" t="s">
        <v>5186</v>
      </c>
      <c r="R2266" t="s">
        <v>5187</v>
      </c>
      <c r="S2266">
        <v>1</v>
      </c>
      <c r="T2266">
        <v>0</v>
      </c>
    </row>
    <row r="2267" spans="1:20" ht="16.5" customHeight="1">
      <c r="A2267" t="s">
        <v>4956</v>
      </c>
      <c r="B2267" t="s">
        <v>4957</v>
      </c>
      <c r="C2267" t="s">
        <v>14</v>
      </c>
      <c r="D2267" t="s">
        <v>42</v>
      </c>
      <c r="E2267">
        <v>3</v>
      </c>
      <c r="F2267" t="s">
        <v>651</v>
      </c>
      <c r="G2267" t="s">
        <v>60</v>
      </c>
      <c r="H2267" t="s">
        <v>18</v>
      </c>
      <c r="I2267">
        <v>20260420</v>
      </c>
      <c r="J2267">
        <v>202604</v>
      </c>
      <c r="K2267" t="s">
        <v>4956</v>
      </c>
      <c r="L2267" s="2" t="s">
        <v>20000</v>
      </c>
      <c r="M2267" t="s">
        <v>20001</v>
      </c>
      <c r="N2267" s="2" t="s">
        <v>19995</v>
      </c>
      <c r="O2267" t="s">
        <v>19996</v>
      </c>
      <c r="P2267" t="s">
        <v>5194</v>
      </c>
      <c r="Q2267" t="s">
        <v>5222</v>
      </c>
      <c r="R2267" t="s">
        <v>5252</v>
      </c>
      <c r="S2267">
        <v>1</v>
      </c>
      <c r="T2267">
        <v>0</v>
      </c>
    </row>
    <row r="2268" spans="1:20" ht="16.5" customHeight="1">
      <c r="A2268" t="s">
        <v>4956</v>
      </c>
      <c r="B2268" t="s">
        <v>4957</v>
      </c>
      <c r="C2268" t="s">
        <v>14</v>
      </c>
      <c r="D2268" t="s">
        <v>42</v>
      </c>
      <c r="E2268">
        <v>3</v>
      </c>
      <c r="F2268" t="s">
        <v>651</v>
      </c>
      <c r="G2268" t="s">
        <v>60</v>
      </c>
      <c r="H2268" t="s">
        <v>18</v>
      </c>
      <c r="I2268">
        <v>20260420</v>
      </c>
      <c r="J2268">
        <v>202604</v>
      </c>
      <c r="K2268" t="s">
        <v>4956</v>
      </c>
      <c r="L2268" s="2" t="s">
        <v>20002</v>
      </c>
      <c r="M2268" t="s">
        <v>20003</v>
      </c>
      <c r="N2268" s="2" t="s">
        <v>19995</v>
      </c>
      <c r="O2268" t="s">
        <v>19996</v>
      </c>
      <c r="P2268" t="s">
        <v>5194</v>
      </c>
      <c r="Q2268" t="s">
        <v>5222</v>
      </c>
      <c r="R2268" t="s">
        <v>5252</v>
      </c>
      <c r="S2268">
        <v>1</v>
      </c>
      <c r="T2268">
        <v>0</v>
      </c>
    </row>
    <row r="2269" spans="1:20" ht="16.5" customHeight="1">
      <c r="A2269">
        <v>352521</v>
      </c>
      <c r="B2269" t="s">
        <v>382</v>
      </c>
      <c r="C2269" t="s">
        <v>2</v>
      </c>
      <c r="D2269" t="s">
        <v>3</v>
      </c>
      <c r="E2269">
        <v>57</v>
      </c>
      <c r="F2269" t="s">
        <v>4</v>
      </c>
      <c r="G2269" t="s">
        <v>5</v>
      </c>
      <c r="H2269" t="s">
        <v>6</v>
      </c>
      <c r="I2269">
        <v>20260420</v>
      </c>
      <c r="J2269">
        <v>202604</v>
      </c>
      <c r="K2269">
        <v>352521</v>
      </c>
      <c r="L2269" s="2" t="s">
        <v>383</v>
      </c>
      <c r="M2269" t="s">
        <v>384</v>
      </c>
      <c r="N2269" s="2" t="s">
        <v>385</v>
      </c>
      <c r="O2269" t="s">
        <v>386</v>
      </c>
      <c r="P2269" t="s">
        <v>32</v>
      </c>
      <c r="Q2269" t="s">
        <v>33</v>
      </c>
      <c r="R2269" t="s">
        <v>3</v>
      </c>
      <c r="S2269">
        <v>1</v>
      </c>
      <c r="T2269">
        <v>0</v>
      </c>
    </row>
    <row r="2270" spans="1:20" ht="16.5" customHeight="1">
      <c r="A2270">
        <v>457151</v>
      </c>
      <c r="B2270" t="s">
        <v>4870</v>
      </c>
      <c r="C2270" t="s">
        <v>14</v>
      </c>
      <c r="D2270" t="s">
        <v>15</v>
      </c>
      <c r="E2270">
        <v>23</v>
      </c>
      <c r="F2270" t="s">
        <v>500</v>
      </c>
      <c r="G2270" t="s">
        <v>17</v>
      </c>
      <c r="H2270" t="s">
        <v>18</v>
      </c>
      <c r="I2270">
        <v>20260420</v>
      </c>
      <c r="J2270">
        <v>202604</v>
      </c>
      <c r="K2270">
        <v>457151</v>
      </c>
      <c r="L2270" s="2" t="s">
        <v>20004</v>
      </c>
      <c r="M2270" t="s">
        <v>20005</v>
      </c>
      <c r="N2270" s="2" t="s">
        <v>17056</v>
      </c>
      <c r="O2270" t="s">
        <v>17057</v>
      </c>
      <c r="P2270" t="s">
        <v>5194</v>
      </c>
      <c r="Q2270" t="s">
        <v>5229</v>
      </c>
      <c r="R2270" t="s">
        <v>5550</v>
      </c>
      <c r="S2270">
        <v>1</v>
      </c>
      <c r="T2270">
        <v>0</v>
      </c>
    </row>
    <row r="2271" spans="1:20" ht="16.5" customHeight="1">
      <c r="A2271">
        <v>523380</v>
      </c>
      <c r="B2271" t="s">
        <v>4604</v>
      </c>
      <c r="C2271" t="s">
        <v>5200</v>
      </c>
      <c r="D2271" t="s">
        <v>3</v>
      </c>
      <c r="E2271">
        <v>5</v>
      </c>
      <c r="F2271" t="s">
        <v>173</v>
      </c>
      <c r="G2271" t="s">
        <v>5</v>
      </c>
      <c r="H2271" t="s">
        <v>121</v>
      </c>
      <c r="I2271">
        <v>20260420</v>
      </c>
      <c r="J2271">
        <v>202604</v>
      </c>
      <c r="K2271">
        <v>523380</v>
      </c>
      <c r="L2271" s="2" t="s">
        <v>20006</v>
      </c>
      <c r="M2271" t="s">
        <v>20007</v>
      </c>
      <c r="N2271" s="2" t="s">
        <v>15342</v>
      </c>
      <c r="O2271" t="s">
        <v>15343</v>
      </c>
      <c r="P2271" t="s">
        <v>5194</v>
      </c>
      <c r="Q2271" t="s">
        <v>8411</v>
      </c>
      <c r="R2271" t="s">
        <v>8412</v>
      </c>
      <c r="S2271">
        <v>1</v>
      </c>
      <c r="T2271">
        <v>0</v>
      </c>
    </row>
    <row r="2272" spans="1:20" ht="16.5" customHeight="1">
      <c r="A2272">
        <v>523380</v>
      </c>
      <c r="B2272" t="s">
        <v>4604</v>
      </c>
      <c r="C2272" t="s">
        <v>5200</v>
      </c>
      <c r="D2272" t="s">
        <v>3</v>
      </c>
      <c r="E2272">
        <v>5</v>
      </c>
      <c r="F2272" t="s">
        <v>173</v>
      </c>
      <c r="G2272" t="s">
        <v>5</v>
      </c>
      <c r="H2272" t="s">
        <v>121</v>
      </c>
      <c r="I2272">
        <v>20260420</v>
      </c>
      <c r="J2272">
        <v>202604</v>
      </c>
      <c r="K2272">
        <v>523380</v>
      </c>
      <c r="L2272" s="2" t="s">
        <v>20008</v>
      </c>
      <c r="M2272" t="s">
        <v>20009</v>
      </c>
      <c r="N2272" s="2" t="s">
        <v>15342</v>
      </c>
      <c r="O2272" t="s">
        <v>15343</v>
      </c>
      <c r="P2272" t="s">
        <v>5194</v>
      </c>
      <c r="Q2272" t="s">
        <v>8411</v>
      </c>
      <c r="R2272" t="s">
        <v>8412</v>
      </c>
      <c r="S2272">
        <v>1</v>
      </c>
      <c r="T2272">
        <v>0</v>
      </c>
    </row>
    <row r="2273" spans="1:21" ht="16.5" customHeight="1">
      <c r="A2273">
        <v>523380</v>
      </c>
      <c r="B2273" t="s">
        <v>4604</v>
      </c>
      <c r="C2273" t="s">
        <v>5200</v>
      </c>
      <c r="D2273" t="s">
        <v>3</v>
      </c>
      <c r="E2273">
        <v>5</v>
      </c>
      <c r="F2273" t="s">
        <v>173</v>
      </c>
      <c r="G2273" t="s">
        <v>5</v>
      </c>
      <c r="H2273" t="s">
        <v>121</v>
      </c>
      <c r="I2273">
        <v>20260420</v>
      </c>
      <c r="J2273">
        <v>202604</v>
      </c>
      <c r="K2273">
        <v>523380</v>
      </c>
      <c r="L2273" s="2" t="s">
        <v>20010</v>
      </c>
      <c r="M2273" t="s">
        <v>20011</v>
      </c>
      <c r="N2273" s="2" t="s">
        <v>15342</v>
      </c>
      <c r="O2273" t="s">
        <v>15343</v>
      </c>
      <c r="P2273" t="s">
        <v>5194</v>
      </c>
      <c r="Q2273" t="s">
        <v>8411</v>
      </c>
      <c r="R2273" t="s">
        <v>8412</v>
      </c>
      <c r="S2273">
        <v>1</v>
      </c>
      <c r="T2273">
        <v>0</v>
      </c>
    </row>
    <row r="2274" spans="1:21" ht="16.5" customHeight="1">
      <c r="A2274">
        <v>523380</v>
      </c>
      <c r="B2274" t="s">
        <v>4604</v>
      </c>
      <c r="C2274" t="s">
        <v>5200</v>
      </c>
      <c r="D2274" t="s">
        <v>3</v>
      </c>
      <c r="E2274">
        <v>5</v>
      </c>
      <c r="F2274" t="s">
        <v>173</v>
      </c>
      <c r="G2274" t="s">
        <v>5</v>
      </c>
      <c r="H2274" t="s">
        <v>121</v>
      </c>
      <c r="I2274">
        <v>20260420</v>
      </c>
      <c r="J2274">
        <v>202604</v>
      </c>
      <c r="K2274">
        <v>523380</v>
      </c>
      <c r="L2274" s="2" t="s">
        <v>20012</v>
      </c>
      <c r="M2274" t="s">
        <v>20013</v>
      </c>
      <c r="N2274" s="2" t="s">
        <v>15342</v>
      </c>
      <c r="O2274" t="s">
        <v>15343</v>
      </c>
      <c r="P2274" t="s">
        <v>5194</v>
      </c>
      <c r="Q2274" t="s">
        <v>8411</v>
      </c>
      <c r="R2274" t="s">
        <v>8412</v>
      </c>
      <c r="S2274">
        <v>1</v>
      </c>
      <c r="T2274">
        <v>0</v>
      </c>
    </row>
    <row r="2275" spans="1:21" ht="16.5" customHeight="1">
      <c r="A2275">
        <v>268711</v>
      </c>
      <c r="B2275" t="s">
        <v>4769</v>
      </c>
      <c r="C2275" t="s">
        <v>4598</v>
      </c>
      <c r="D2275" t="s">
        <v>5231</v>
      </c>
      <c r="E2275">
        <v>72</v>
      </c>
      <c r="F2275" t="s">
        <v>1329</v>
      </c>
      <c r="G2275" t="s">
        <v>17</v>
      </c>
      <c r="H2275" t="s">
        <v>18</v>
      </c>
      <c r="I2275">
        <v>20260420</v>
      </c>
      <c r="J2275">
        <v>202604</v>
      </c>
      <c r="K2275">
        <v>268711</v>
      </c>
      <c r="L2275" s="2" t="s">
        <v>20014</v>
      </c>
      <c r="M2275" t="s">
        <v>20015</v>
      </c>
      <c r="N2275" s="2" t="s">
        <v>20016</v>
      </c>
      <c r="O2275" t="s">
        <v>20017</v>
      </c>
      <c r="P2275" t="s">
        <v>5194</v>
      </c>
      <c r="Q2275" t="s">
        <v>5195</v>
      </c>
      <c r="R2275" t="s">
        <v>3</v>
      </c>
      <c r="S2275">
        <v>1</v>
      </c>
      <c r="T2275">
        <v>0</v>
      </c>
    </row>
    <row r="2276" spans="1:21" ht="16.5" customHeight="1">
      <c r="A2276" t="s">
        <v>4767</v>
      </c>
      <c r="B2276" t="s">
        <v>4768</v>
      </c>
      <c r="C2276" t="s">
        <v>14</v>
      </c>
      <c r="D2276" t="s">
        <v>1233</v>
      </c>
      <c r="E2276">
        <v>21</v>
      </c>
      <c r="F2276" t="s">
        <v>92</v>
      </c>
      <c r="G2276" t="s">
        <v>37</v>
      </c>
      <c r="H2276" t="s">
        <v>18</v>
      </c>
      <c r="I2276">
        <v>20260420</v>
      </c>
      <c r="J2276">
        <v>202604</v>
      </c>
      <c r="K2276" t="s">
        <v>4767</v>
      </c>
      <c r="L2276" t="s">
        <v>20018</v>
      </c>
      <c r="M2276" t="s">
        <v>20019</v>
      </c>
      <c r="N2276" s="2" t="s">
        <v>20020</v>
      </c>
      <c r="O2276" t="s">
        <v>20021</v>
      </c>
      <c r="P2276" t="s">
        <v>5185</v>
      </c>
      <c r="Q2276" t="s">
        <v>5186</v>
      </c>
      <c r="R2276" t="s">
        <v>5339</v>
      </c>
      <c r="S2276">
        <v>1</v>
      </c>
      <c r="T2276">
        <v>0</v>
      </c>
    </row>
    <row r="2277" spans="1:21" ht="16.5" customHeight="1">
      <c r="A2277" t="s">
        <v>4692</v>
      </c>
      <c r="B2277" t="s">
        <v>4693</v>
      </c>
      <c r="C2277" t="s">
        <v>4598</v>
      </c>
      <c r="D2277" t="s">
        <v>5207</v>
      </c>
      <c r="E2277">
        <v>11</v>
      </c>
      <c r="F2277" t="s">
        <v>334</v>
      </c>
      <c r="G2277" t="s">
        <v>37</v>
      </c>
      <c r="H2277" t="s">
        <v>18</v>
      </c>
      <c r="I2277">
        <v>20260512</v>
      </c>
      <c r="J2277">
        <v>202605</v>
      </c>
      <c r="K2277" t="s">
        <v>4692</v>
      </c>
      <c r="L2277" s="2" t="s">
        <v>20022</v>
      </c>
      <c r="M2277" t="s">
        <v>20023</v>
      </c>
      <c r="N2277" s="2" t="s">
        <v>20024</v>
      </c>
      <c r="O2277" t="s">
        <v>20025</v>
      </c>
      <c r="P2277" t="s">
        <v>5194</v>
      </c>
      <c r="Q2277" t="s">
        <v>5222</v>
      </c>
      <c r="R2277" t="s">
        <v>5252</v>
      </c>
      <c r="S2277">
        <v>1</v>
      </c>
      <c r="T2277">
        <v>0</v>
      </c>
    </row>
    <row r="2278" spans="1:21" ht="16.5" customHeight="1">
      <c r="A2278" t="s">
        <v>4952</v>
      </c>
      <c r="B2278" t="s">
        <v>4953</v>
      </c>
      <c r="C2278" t="s">
        <v>14</v>
      </c>
      <c r="D2278" t="s">
        <v>172</v>
      </c>
      <c r="E2278">
        <v>3</v>
      </c>
      <c r="F2278" t="s">
        <v>173</v>
      </c>
      <c r="G2278" t="s">
        <v>60</v>
      </c>
      <c r="H2278" t="s">
        <v>18</v>
      </c>
      <c r="I2278">
        <v>20260512</v>
      </c>
      <c r="J2278">
        <v>202605</v>
      </c>
      <c r="K2278" t="s">
        <v>4952</v>
      </c>
      <c r="L2278" s="2" t="s">
        <v>20026</v>
      </c>
      <c r="M2278" t="s">
        <v>20027</v>
      </c>
      <c r="N2278" s="2" t="s">
        <v>20028</v>
      </c>
      <c r="O2278" t="s">
        <v>20029</v>
      </c>
      <c r="P2278" t="s">
        <v>5194</v>
      </c>
      <c r="Q2278" t="s">
        <v>5222</v>
      </c>
      <c r="R2278" t="s">
        <v>5252</v>
      </c>
      <c r="S2278">
        <v>1</v>
      </c>
      <c r="T2278">
        <v>0</v>
      </c>
      <c r="U2278" t="s">
        <v>21148</v>
      </c>
    </row>
    <row r="2279" spans="1:21" ht="16.5" customHeight="1">
      <c r="A2279" t="s">
        <v>4972</v>
      </c>
      <c r="B2279" t="s">
        <v>4973</v>
      </c>
      <c r="C2279" t="s">
        <v>14</v>
      </c>
      <c r="D2279" t="s">
        <v>1233</v>
      </c>
      <c r="E2279">
        <v>14</v>
      </c>
      <c r="F2279" t="s">
        <v>16</v>
      </c>
      <c r="G2279" t="s">
        <v>60</v>
      </c>
      <c r="H2279" t="s">
        <v>18</v>
      </c>
      <c r="I2279">
        <v>20260512</v>
      </c>
      <c r="J2279">
        <v>202605</v>
      </c>
      <c r="K2279" t="s">
        <v>4972</v>
      </c>
      <c r="L2279" s="2" t="s">
        <v>20030</v>
      </c>
      <c r="M2279" t="s">
        <v>20031</v>
      </c>
      <c r="N2279" s="2" t="s">
        <v>17713</v>
      </c>
      <c r="O2279" t="s">
        <v>17714</v>
      </c>
      <c r="P2279" t="s">
        <v>5194</v>
      </c>
      <c r="Q2279" t="s">
        <v>5205</v>
      </c>
      <c r="R2279" t="s">
        <v>5206</v>
      </c>
      <c r="S2279">
        <v>1</v>
      </c>
      <c r="T2279">
        <v>0</v>
      </c>
    </row>
    <row r="2280" spans="1:21" ht="16.5" customHeight="1">
      <c r="A2280" t="s">
        <v>4972</v>
      </c>
      <c r="B2280" t="s">
        <v>4973</v>
      </c>
      <c r="C2280" t="s">
        <v>14</v>
      </c>
      <c r="D2280" t="s">
        <v>1233</v>
      </c>
      <c r="E2280">
        <v>14</v>
      </c>
      <c r="F2280" t="s">
        <v>16</v>
      </c>
      <c r="G2280" t="s">
        <v>60</v>
      </c>
      <c r="H2280" t="s">
        <v>18</v>
      </c>
      <c r="I2280">
        <v>20260512</v>
      </c>
      <c r="J2280">
        <v>202605</v>
      </c>
      <c r="K2280" t="s">
        <v>4972</v>
      </c>
      <c r="L2280" s="2" t="s">
        <v>20032</v>
      </c>
      <c r="M2280" t="s">
        <v>20033</v>
      </c>
      <c r="N2280" s="2" t="s">
        <v>17713</v>
      </c>
      <c r="O2280" t="s">
        <v>17714</v>
      </c>
      <c r="P2280" t="s">
        <v>5194</v>
      </c>
      <c r="Q2280" t="s">
        <v>5205</v>
      </c>
      <c r="R2280" t="s">
        <v>5206</v>
      </c>
      <c r="S2280">
        <v>1</v>
      </c>
      <c r="T2280">
        <v>0</v>
      </c>
    </row>
    <row r="2281" spans="1:21" ht="16.5" customHeight="1">
      <c r="A2281" t="s">
        <v>17967</v>
      </c>
      <c r="B2281" t="s">
        <v>4681</v>
      </c>
      <c r="C2281" t="s">
        <v>14</v>
      </c>
      <c r="D2281" t="s">
        <v>1233</v>
      </c>
      <c r="E2281">
        <v>1</v>
      </c>
      <c r="F2281" t="s">
        <v>92</v>
      </c>
      <c r="G2281" t="s">
        <v>60</v>
      </c>
      <c r="H2281" t="s">
        <v>18</v>
      </c>
      <c r="I2281">
        <v>20260512</v>
      </c>
      <c r="J2281">
        <v>202605</v>
      </c>
      <c r="K2281" t="s">
        <v>17967</v>
      </c>
      <c r="L2281" s="2" t="s">
        <v>20034</v>
      </c>
      <c r="M2281" t="s">
        <v>20035</v>
      </c>
      <c r="N2281" s="2" t="s">
        <v>20036</v>
      </c>
      <c r="O2281" t="s">
        <v>20037</v>
      </c>
      <c r="P2281" t="s">
        <v>5194</v>
      </c>
      <c r="Q2281" t="s">
        <v>5292</v>
      </c>
      <c r="R2281" t="s">
        <v>5550</v>
      </c>
      <c r="S2281">
        <v>1</v>
      </c>
      <c r="T2281">
        <v>0</v>
      </c>
    </row>
    <row r="2282" spans="1:21" ht="16.5" customHeight="1">
      <c r="A2282">
        <v>467939</v>
      </c>
      <c r="B2282" t="s">
        <v>258</v>
      </c>
      <c r="C2282" t="s">
        <v>25</v>
      </c>
      <c r="D2282" t="s">
        <v>26</v>
      </c>
      <c r="E2282">
        <v>19</v>
      </c>
      <c r="F2282" t="s">
        <v>4</v>
      </c>
      <c r="G2282" t="s">
        <v>17</v>
      </c>
      <c r="H2282" t="s">
        <v>18</v>
      </c>
      <c r="I2282">
        <v>20260512</v>
      </c>
      <c r="J2282">
        <v>202605</v>
      </c>
      <c r="K2282">
        <v>467939</v>
      </c>
      <c r="L2282" s="2" t="s">
        <v>20038</v>
      </c>
      <c r="M2282" t="s">
        <v>20039</v>
      </c>
      <c r="N2282" s="2" t="s">
        <v>20040</v>
      </c>
      <c r="O2282" t="s">
        <v>20041</v>
      </c>
      <c r="P2282" t="s">
        <v>685</v>
      </c>
      <c r="Q2282" t="s">
        <v>685</v>
      </c>
      <c r="R2282" t="s">
        <v>3</v>
      </c>
      <c r="S2282">
        <v>1</v>
      </c>
      <c r="T2282">
        <v>0</v>
      </c>
    </row>
    <row r="2283" spans="1:21" ht="16.5" customHeight="1">
      <c r="A2283">
        <v>480202</v>
      </c>
      <c r="B2283" t="s">
        <v>738</v>
      </c>
      <c r="C2283" t="s">
        <v>25</v>
      </c>
      <c r="D2283" t="s">
        <v>36</v>
      </c>
      <c r="E2283">
        <v>14</v>
      </c>
      <c r="F2283" t="s">
        <v>4</v>
      </c>
      <c r="G2283" t="s">
        <v>5</v>
      </c>
      <c r="H2283" t="s">
        <v>121</v>
      </c>
      <c r="I2283">
        <v>20260512</v>
      </c>
      <c r="J2283">
        <v>202605</v>
      </c>
      <c r="K2283">
        <v>480202</v>
      </c>
      <c r="L2283" s="2" t="s">
        <v>20042</v>
      </c>
      <c r="M2283" t="s">
        <v>20043</v>
      </c>
      <c r="N2283" s="2" t="s">
        <v>20044</v>
      </c>
      <c r="O2283" t="s">
        <v>20045</v>
      </c>
      <c r="P2283" t="s">
        <v>32</v>
      </c>
      <c r="Q2283" t="s">
        <v>33</v>
      </c>
      <c r="R2283" t="s">
        <v>3</v>
      </c>
      <c r="S2283">
        <v>1</v>
      </c>
      <c r="T2283">
        <v>0</v>
      </c>
    </row>
    <row r="2284" spans="1:21" ht="16.5" customHeight="1">
      <c r="A2284" t="s">
        <v>4677</v>
      </c>
      <c r="B2284" t="s">
        <v>4678</v>
      </c>
      <c r="C2284" t="s">
        <v>14</v>
      </c>
      <c r="D2284" t="s">
        <v>15</v>
      </c>
      <c r="E2284">
        <v>10</v>
      </c>
      <c r="F2284" t="s">
        <v>136</v>
      </c>
      <c r="G2284" t="s">
        <v>60</v>
      </c>
      <c r="H2284" t="s">
        <v>18</v>
      </c>
      <c r="I2284">
        <v>20260512</v>
      </c>
      <c r="J2284">
        <v>202605</v>
      </c>
      <c r="K2284" t="s">
        <v>4677</v>
      </c>
      <c r="L2284" s="2" t="s">
        <v>20046</v>
      </c>
      <c r="M2284" t="s">
        <v>20047</v>
      </c>
      <c r="N2284" s="2" t="s">
        <v>18242</v>
      </c>
      <c r="O2284" t="s">
        <v>18243</v>
      </c>
      <c r="P2284" t="s">
        <v>5351</v>
      </c>
      <c r="Q2284" t="s">
        <v>5352</v>
      </c>
      <c r="R2284" t="s">
        <v>3</v>
      </c>
      <c r="S2284">
        <v>1</v>
      </c>
      <c r="T2284">
        <v>0</v>
      </c>
    </row>
    <row r="2285" spans="1:21" ht="16.5" customHeight="1">
      <c r="A2285">
        <v>418670</v>
      </c>
      <c r="B2285" t="s">
        <v>4680</v>
      </c>
      <c r="C2285" t="s">
        <v>4598</v>
      </c>
      <c r="D2285" t="s">
        <v>5419</v>
      </c>
      <c r="E2285">
        <v>34</v>
      </c>
      <c r="F2285" t="s">
        <v>4</v>
      </c>
      <c r="G2285" t="s">
        <v>17</v>
      </c>
      <c r="H2285" t="s">
        <v>18</v>
      </c>
      <c r="I2285">
        <v>20260512</v>
      </c>
      <c r="J2285">
        <v>202605</v>
      </c>
      <c r="K2285">
        <v>418670</v>
      </c>
      <c r="L2285" s="2" t="s">
        <v>20048</v>
      </c>
      <c r="M2285" t="s">
        <v>20049</v>
      </c>
      <c r="N2285" s="2" t="s">
        <v>17368</v>
      </c>
      <c r="O2285" t="s">
        <v>17369</v>
      </c>
      <c r="P2285" t="s">
        <v>5185</v>
      </c>
      <c r="Q2285" t="s">
        <v>5186</v>
      </c>
      <c r="R2285" t="s">
        <v>5187</v>
      </c>
      <c r="S2285">
        <v>1</v>
      </c>
      <c r="T2285">
        <v>0</v>
      </c>
    </row>
    <row r="2286" spans="1:21" ht="16.5" customHeight="1">
      <c r="A2286" t="s">
        <v>127</v>
      </c>
      <c r="B2286" t="s">
        <v>128</v>
      </c>
      <c r="C2286" t="s">
        <v>57</v>
      </c>
      <c r="D2286" t="s">
        <v>114</v>
      </c>
      <c r="E2286">
        <v>15</v>
      </c>
      <c r="F2286" t="s">
        <v>129</v>
      </c>
      <c r="G2286" t="s">
        <v>17</v>
      </c>
      <c r="H2286" t="s">
        <v>18</v>
      </c>
      <c r="I2286">
        <v>20260512</v>
      </c>
      <c r="J2286">
        <v>202605</v>
      </c>
      <c r="K2286" t="s">
        <v>127</v>
      </c>
      <c r="L2286" s="2" t="s">
        <v>20050</v>
      </c>
      <c r="M2286" t="s">
        <v>20051</v>
      </c>
      <c r="N2286" s="2" t="s">
        <v>20052</v>
      </c>
      <c r="O2286" t="s">
        <v>20053</v>
      </c>
      <c r="P2286" t="s">
        <v>39</v>
      </c>
      <c r="Q2286" t="s">
        <v>40</v>
      </c>
      <c r="R2286" t="s">
        <v>40</v>
      </c>
      <c r="S2286">
        <v>1</v>
      </c>
      <c r="T2286">
        <v>0</v>
      </c>
    </row>
    <row r="2287" spans="1:21" ht="16.5" customHeight="1">
      <c r="A2287">
        <v>345274</v>
      </c>
      <c r="B2287" t="s">
        <v>1017</v>
      </c>
      <c r="C2287" t="s">
        <v>25</v>
      </c>
      <c r="D2287" t="s">
        <v>36</v>
      </c>
      <c r="E2287">
        <v>58</v>
      </c>
      <c r="F2287" t="s">
        <v>4</v>
      </c>
      <c r="G2287" t="s">
        <v>5</v>
      </c>
      <c r="H2287" t="s">
        <v>121</v>
      </c>
      <c r="I2287">
        <v>20260512</v>
      </c>
      <c r="J2287">
        <v>202605</v>
      </c>
      <c r="K2287">
        <v>345274</v>
      </c>
      <c r="L2287" s="2" t="s">
        <v>20054</v>
      </c>
      <c r="M2287" t="s">
        <v>20055</v>
      </c>
      <c r="N2287" s="2" t="s">
        <v>20056</v>
      </c>
      <c r="O2287" t="s">
        <v>20057</v>
      </c>
      <c r="P2287" t="s">
        <v>32</v>
      </c>
      <c r="Q2287" t="s">
        <v>119</v>
      </c>
      <c r="R2287" t="s">
        <v>3</v>
      </c>
      <c r="S2287">
        <v>1</v>
      </c>
      <c r="T2287">
        <v>0</v>
      </c>
    </row>
    <row r="2288" spans="1:21" ht="16.5" customHeight="1">
      <c r="A2288" t="s">
        <v>4911</v>
      </c>
      <c r="B2288" t="s">
        <v>4912</v>
      </c>
      <c r="C2288" t="s">
        <v>14</v>
      </c>
      <c r="D2288" t="s">
        <v>15</v>
      </c>
      <c r="E2288">
        <v>10</v>
      </c>
      <c r="F2288" t="s">
        <v>500</v>
      </c>
      <c r="G2288" t="s">
        <v>60</v>
      </c>
      <c r="H2288" t="s">
        <v>18</v>
      </c>
      <c r="I2288">
        <v>20260512</v>
      </c>
      <c r="J2288">
        <v>202605</v>
      </c>
      <c r="K2288" t="s">
        <v>4911</v>
      </c>
      <c r="L2288" s="2" t="s">
        <v>20058</v>
      </c>
      <c r="M2288" t="s">
        <v>20059</v>
      </c>
      <c r="N2288" s="2" t="s">
        <v>20060</v>
      </c>
      <c r="O2288" t="s">
        <v>20061</v>
      </c>
      <c r="P2288" t="s">
        <v>5194</v>
      </c>
      <c r="Q2288" t="s">
        <v>5195</v>
      </c>
      <c r="R2288" t="s">
        <v>3</v>
      </c>
      <c r="S2288">
        <v>1</v>
      </c>
      <c r="T2288">
        <v>0</v>
      </c>
    </row>
    <row r="2289" spans="1:20" ht="16.5" customHeight="1">
      <c r="A2289" t="s">
        <v>5144</v>
      </c>
      <c r="B2289" t="s">
        <v>5145</v>
      </c>
      <c r="C2289" t="s">
        <v>14</v>
      </c>
      <c r="D2289" t="s">
        <v>42</v>
      </c>
      <c r="E2289">
        <v>2</v>
      </c>
      <c r="F2289" t="s">
        <v>651</v>
      </c>
      <c r="G2289" t="s">
        <v>60</v>
      </c>
      <c r="H2289" t="s">
        <v>18</v>
      </c>
      <c r="I2289">
        <v>20260512</v>
      </c>
      <c r="J2289">
        <v>202605</v>
      </c>
      <c r="K2289" t="s">
        <v>5144</v>
      </c>
      <c r="L2289" s="2" t="s">
        <v>20062</v>
      </c>
      <c r="M2289" t="s">
        <v>20063</v>
      </c>
      <c r="N2289" s="2" t="s">
        <v>20064</v>
      </c>
      <c r="O2289" t="s">
        <v>20065</v>
      </c>
      <c r="P2289" t="s">
        <v>5237</v>
      </c>
      <c r="Q2289" t="s">
        <v>5237</v>
      </c>
      <c r="R2289" t="s">
        <v>5963</v>
      </c>
      <c r="S2289">
        <v>1</v>
      </c>
      <c r="T2289">
        <v>0</v>
      </c>
    </row>
    <row r="2290" spans="1:20" ht="16.5" customHeight="1">
      <c r="A2290" t="s">
        <v>14370</v>
      </c>
      <c r="B2290" t="s">
        <v>4723</v>
      </c>
      <c r="C2290" t="s">
        <v>4598</v>
      </c>
      <c r="D2290" t="s">
        <v>5231</v>
      </c>
      <c r="E2290">
        <v>1</v>
      </c>
      <c r="F2290" t="s">
        <v>1329</v>
      </c>
      <c r="G2290" t="s">
        <v>60</v>
      </c>
      <c r="H2290" t="s">
        <v>18</v>
      </c>
      <c r="I2290">
        <v>20260512</v>
      </c>
      <c r="J2290">
        <v>202605</v>
      </c>
      <c r="K2290" t="s">
        <v>14370</v>
      </c>
      <c r="L2290" s="2" t="s">
        <v>20066</v>
      </c>
      <c r="M2290" t="s">
        <v>20067</v>
      </c>
      <c r="N2290" s="2" t="s">
        <v>20068</v>
      </c>
      <c r="O2290" t="s">
        <v>14637</v>
      </c>
      <c r="P2290" t="s">
        <v>5185</v>
      </c>
      <c r="Q2290" t="s">
        <v>5186</v>
      </c>
      <c r="R2290" t="s">
        <v>5187</v>
      </c>
      <c r="S2290">
        <v>1</v>
      </c>
      <c r="T2290">
        <v>0</v>
      </c>
    </row>
    <row r="2291" spans="1:20" ht="16.5" customHeight="1">
      <c r="A2291" t="s">
        <v>20069</v>
      </c>
      <c r="B2291" t="s">
        <v>21106</v>
      </c>
      <c r="C2291" t="s">
        <v>14</v>
      </c>
      <c r="D2291" t="s">
        <v>152</v>
      </c>
      <c r="E2291">
        <v>1</v>
      </c>
      <c r="F2291" t="s">
        <v>377</v>
      </c>
      <c r="G2291" t="s">
        <v>60</v>
      </c>
      <c r="H2291" t="s">
        <v>18</v>
      </c>
      <c r="I2291">
        <v>20260512</v>
      </c>
      <c r="J2291">
        <v>202605</v>
      </c>
      <c r="K2291" t="s">
        <v>20069</v>
      </c>
      <c r="L2291" s="2" t="s">
        <v>20070</v>
      </c>
      <c r="M2291" t="s">
        <v>20071</v>
      </c>
      <c r="N2291" s="2" t="s">
        <v>20072</v>
      </c>
      <c r="O2291" t="s">
        <v>20073</v>
      </c>
      <c r="P2291" t="s">
        <v>39</v>
      </c>
      <c r="Q2291" t="s">
        <v>48</v>
      </c>
      <c r="R2291" t="s">
        <v>662</v>
      </c>
      <c r="S2291">
        <v>1</v>
      </c>
      <c r="T2291">
        <v>0</v>
      </c>
    </row>
    <row r="2292" spans="1:20" ht="16.5" customHeight="1">
      <c r="A2292" t="s">
        <v>5111</v>
      </c>
      <c r="B2292" t="s">
        <v>5112</v>
      </c>
      <c r="C2292" t="s">
        <v>4598</v>
      </c>
      <c r="D2292" t="s">
        <v>5180</v>
      </c>
      <c r="E2292">
        <v>2</v>
      </c>
      <c r="F2292" t="s">
        <v>69</v>
      </c>
      <c r="G2292" t="s">
        <v>60</v>
      </c>
      <c r="H2292" t="s">
        <v>18</v>
      </c>
      <c r="I2292">
        <v>20260512</v>
      </c>
      <c r="J2292">
        <v>202605</v>
      </c>
      <c r="K2292" t="s">
        <v>5111</v>
      </c>
      <c r="L2292" s="2" t="s">
        <v>20074</v>
      </c>
      <c r="M2292" t="s">
        <v>20075</v>
      </c>
      <c r="N2292" s="2" t="s">
        <v>20076</v>
      </c>
      <c r="O2292" t="s">
        <v>20077</v>
      </c>
      <c r="P2292" t="s">
        <v>5185</v>
      </c>
      <c r="Q2292" t="s">
        <v>5186</v>
      </c>
      <c r="R2292" t="s">
        <v>5893</v>
      </c>
      <c r="S2292">
        <v>1</v>
      </c>
      <c r="T2292">
        <v>0</v>
      </c>
    </row>
    <row r="2293" spans="1:20" ht="16.5" customHeight="1">
      <c r="A2293" t="s">
        <v>14882</v>
      </c>
      <c r="B2293" t="s">
        <v>21088</v>
      </c>
      <c r="C2293" t="s">
        <v>14</v>
      </c>
      <c r="D2293" t="s">
        <v>15</v>
      </c>
      <c r="E2293">
        <v>1</v>
      </c>
      <c r="F2293" t="s">
        <v>500</v>
      </c>
      <c r="G2293" t="s">
        <v>60</v>
      </c>
      <c r="H2293" t="s">
        <v>18</v>
      </c>
      <c r="I2293">
        <v>20260512</v>
      </c>
      <c r="J2293">
        <v>202605</v>
      </c>
      <c r="K2293" t="s">
        <v>14882</v>
      </c>
      <c r="L2293" s="2" t="s">
        <v>20078</v>
      </c>
      <c r="M2293" t="s">
        <v>20079</v>
      </c>
      <c r="N2293" s="2" t="s">
        <v>20080</v>
      </c>
      <c r="O2293" t="s">
        <v>20081</v>
      </c>
      <c r="P2293" t="s">
        <v>5194</v>
      </c>
      <c r="Q2293" t="s">
        <v>1370</v>
      </c>
      <c r="R2293" t="s">
        <v>7264</v>
      </c>
      <c r="S2293">
        <v>1</v>
      </c>
      <c r="T2293">
        <v>0</v>
      </c>
    </row>
    <row r="2294" spans="1:20" ht="16.5" customHeight="1">
      <c r="A2294" t="s">
        <v>5065</v>
      </c>
      <c r="B2294" t="s">
        <v>5066</v>
      </c>
      <c r="C2294" t="s">
        <v>14</v>
      </c>
      <c r="D2294" t="s">
        <v>1233</v>
      </c>
      <c r="E2294">
        <v>2</v>
      </c>
      <c r="F2294" t="s">
        <v>16</v>
      </c>
      <c r="G2294" t="s">
        <v>60</v>
      </c>
      <c r="H2294" t="s">
        <v>18</v>
      </c>
      <c r="I2294">
        <v>20260512</v>
      </c>
      <c r="J2294">
        <v>202605</v>
      </c>
      <c r="K2294" t="s">
        <v>5065</v>
      </c>
      <c r="L2294" t="s">
        <v>20082</v>
      </c>
      <c r="M2294" t="s">
        <v>20083</v>
      </c>
      <c r="N2294" s="2" t="s">
        <v>20084</v>
      </c>
      <c r="O2294" t="s">
        <v>20085</v>
      </c>
      <c r="P2294" t="s">
        <v>5194</v>
      </c>
      <c r="Q2294" t="s">
        <v>5222</v>
      </c>
      <c r="R2294" t="s">
        <v>5223</v>
      </c>
      <c r="S2294">
        <v>1</v>
      </c>
      <c r="T2294">
        <v>0</v>
      </c>
    </row>
    <row r="2295" spans="1:20" ht="16.5" customHeight="1">
      <c r="A2295">
        <v>352521</v>
      </c>
      <c r="B2295" t="s">
        <v>382</v>
      </c>
      <c r="C2295" t="s">
        <v>2</v>
      </c>
      <c r="D2295" t="s">
        <v>3</v>
      </c>
      <c r="E2295">
        <v>57</v>
      </c>
      <c r="F2295" t="s">
        <v>4</v>
      </c>
      <c r="G2295" t="s">
        <v>5</v>
      </c>
      <c r="H2295" t="s">
        <v>6</v>
      </c>
      <c r="I2295">
        <v>20260512</v>
      </c>
      <c r="J2295">
        <v>202605</v>
      </c>
      <c r="K2295">
        <v>352521</v>
      </c>
      <c r="L2295" s="2" t="s">
        <v>20086</v>
      </c>
      <c r="M2295" t="s">
        <v>20087</v>
      </c>
      <c r="N2295" s="2" t="s">
        <v>18230</v>
      </c>
      <c r="O2295" t="s">
        <v>18231</v>
      </c>
      <c r="P2295" t="s">
        <v>126</v>
      </c>
      <c r="Q2295" t="s">
        <v>126</v>
      </c>
      <c r="R2295" t="s">
        <v>3</v>
      </c>
      <c r="S2295">
        <v>1</v>
      </c>
      <c r="T2295">
        <v>0</v>
      </c>
    </row>
    <row r="2296" spans="1:20" ht="16.5" customHeight="1">
      <c r="A2296">
        <v>531842</v>
      </c>
      <c r="B2296" t="s">
        <v>599</v>
      </c>
      <c r="C2296" t="s">
        <v>14</v>
      </c>
      <c r="D2296" t="s">
        <v>42</v>
      </c>
      <c r="E2296">
        <v>2</v>
      </c>
      <c r="F2296" t="s">
        <v>43</v>
      </c>
      <c r="G2296" t="s">
        <v>17</v>
      </c>
      <c r="H2296" t="s">
        <v>18</v>
      </c>
      <c r="I2296">
        <v>20260512</v>
      </c>
      <c r="J2296">
        <v>202605</v>
      </c>
      <c r="K2296">
        <v>531842</v>
      </c>
      <c r="L2296" s="2" t="s">
        <v>20088</v>
      </c>
      <c r="M2296" t="s">
        <v>20089</v>
      </c>
      <c r="N2296" s="2" t="s">
        <v>14466</v>
      </c>
      <c r="O2296" t="s">
        <v>14467</v>
      </c>
      <c r="P2296" t="s">
        <v>11</v>
      </c>
      <c r="Q2296" t="s">
        <v>12</v>
      </c>
      <c r="R2296" t="s">
        <v>3</v>
      </c>
      <c r="S2296">
        <v>1</v>
      </c>
      <c r="T2296">
        <v>0</v>
      </c>
    </row>
    <row r="2297" spans="1:20" ht="16.5" customHeight="1">
      <c r="A2297">
        <v>428222</v>
      </c>
      <c r="B2297" t="s">
        <v>316</v>
      </c>
      <c r="C2297" t="s">
        <v>57</v>
      </c>
      <c r="D2297" t="s">
        <v>91</v>
      </c>
      <c r="E2297">
        <v>30</v>
      </c>
      <c r="F2297" t="s">
        <v>92</v>
      </c>
      <c r="G2297" t="s">
        <v>27</v>
      </c>
      <c r="H2297" t="s">
        <v>18</v>
      </c>
      <c r="I2297">
        <v>20260512</v>
      </c>
      <c r="J2297">
        <v>202605</v>
      </c>
      <c r="K2297">
        <v>428222</v>
      </c>
      <c r="L2297" s="2" t="s">
        <v>20090</v>
      </c>
      <c r="M2297" t="s">
        <v>20091</v>
      </c>
      <c r="N2297" s="2" t="s">
        <v>20092</v>
      </c>
      <c r="O2297" t="s">
        <v>15531</v>
      </c>
      <c r="P2297" t="s">
        <v>685</v>
      </c>
      <c r="Q2297" t="s">
        <v>685</v>
      </c>
      <c r="R2297" t="s">
        <v>3</v>
      </c>
      <c r="S2297">
        <v>1</v>
      </c>
      <c r="T2297">
        <v>0</v>
      </c>
    </row>
    <row r="2298" spans="1:20" ht="16.5" customHeight="1">
      <c r="A2298" t="s">
        <v>4431</v>
      </c>
      <c r="B2298" t="s">
        <v>4432</v>
      </c>
      <c r="C2298" t="s">
        <v>14</v>
      </c>
      <c r="D2298" t="s">
        <v>15</v>
      </c>
      <c r="E2298">
        <v>2</v>
      </c>
      <c r="F2298" t="s">
        <v>16</v>
      </c>
      <c r="G2298" t="s">
        <v>17</v>
      </c>
      <c r="H2298" t="s">
        <v>18</v>
      </c>
      <c r="I2298">
        <v>20260512</v>
      </c>
      <c r="J2298">
        <v>202605</v>
      </c>
      <c r="K2298" t="s">
        <v>4431</v>
      </c>
      <c r="L2298" s="2" t="s">
        <v>20093</v>
      </c>
      <c r="M2298" t="s">
        <v>20094</v>
      </c>
      <c r="N2298" s="2" t="s">
        <v>20095</v>
      </c>
      <c r="O2298" t="s">
        <v>20096</v>
      </c>
      <c r="P2298" t="s">
        <v>39</v>
      </c>
      <c r="Q2298" t="s">
        <v>40</v>
      </c>
      <c r="R2298" t="s">
        <v>40</v>
      </c>
      <c r="S2298">
        <v>1</v>
      </c>
      <c r="T2298">
        <v>0</v>
      </c>
    </row>
    <row r="2299" spans="1:20" ht="16.5" customHeight="1">
      <c r="A2299" t="s">
        <v>4605</v>
      </c>
      <c r="B2299" t="s">
        <v>4606</v>
      </c>
      <c r="C2299" t="s">
        <v>14</v>
      </c>
      <c r="D2299" t="s">
        <v>1233</v>
      </c>
      <c r="E2299">
        <v>6</v>
      </c>
      <c r="F2299" t="s">
        <v>92</v>
      </c>
      <c r="G2299" t="s">
        <v>60</v>
      </c>
      <c r="H2299" t="s">
        <v>18</v>
      </c>
      <c r="I2299">
        <v>20260430</v>
      </c>
      <c r="J2299">
        <v>202604</v>
      </c>
      <c r="K2299" t="s">
        <v>4605</v>
      </c>
      <c r="L2299" s="2" t="s">
        <v>20097</v>
      </c>
      <c r="M2299" t="s">
        <v>20098</v>
      </c>
      <c r="N2299" s="2" t="s">
        <v>20099</v>
      </c>
      <c r="O2299" t="s">
        <v>20100</v>
      </c>
      <c r="P2299" t="s">
        <v>5194</v>
      </c>
      <c r="Q2299" t="s">
        <v>5222</v>
      </c>
      <c r="R2299" t="s">
        <v>5252</v>
      </c>
      <c r="S2299">
        <v>1</v>
      </c>
      <c r="T2299">
        <v>0</v>
      </c>
    </row>
    <row r="2300" spans="1:20" ht="16.5" customHeight="1">
      <c r="A2300" t="s">
        <v>4767</v>
      </c>
      <c r="B2300" t="s">
        <v>4768</v>
      </c>
      <c r="C2300" t="s">
        <v>14</v>
      </c>
      <c r="D2300" t="s">
        <v>1233</v>
      </c>
      <c r="E2300">
        <v>21</v>
      </c>
      <c r="F2300" t="s">
        <v>92</v>
      </c>
      <c r="G2300" t="s">
        <v>37</v>
      </c>
      <c r="H2300" t="s">
        <v>18</v>
      </c>
      <c r="I2300">
        <v>20260430</v>
      </c>
      <c r="J2300">
        <v>202604</v>
      </c>
      <c r="K2300" t="s">
        <v>4767</v>
      </c>
      <c r="L2300" t="s">
        <v>20101</v>
      </c>
      <c r="M2300" t="s">
        <v>20102</v>
      </c>
      <c r="N2300" s="2" t="s">
        <v>20103</v>
      </c>
      <c r="O2300" t="s">
        <v>20104</v>
      </c>
      <c r="P2300" t="s">
        <v>5194</v>
      </c>
      <c r="Q2300" t="s">
        <v>5654</v>
      </c>
      <c r="R2300" t="s">
        <v>5655</v>
      </c>
      <c r="S2300">
        <v>1</v>
      </c>
      <c r="T2300">
        <v>0</v>
      </c>
    </row>
    <row r="2301" spans="1:20" ht="16.5" customHeight="1">
      <c r="A2301" t="s">
        <v>5111</v>
      </c>
      <c r="B2301" t="s">
        <v>5112</v>
      </c>
      <c r="C2301" t="s">
        <v>4598</v>
      </c>
      <c r="D2301" t="s">
        <v>5180</v>
      </c>
      <c r="E2301">
        <v>2</v>
      </c>
      <c r="F2301" t="s">
        <v>69</v>
      </c>
      <c r="G2301" t="s">
        <v>60</v>
      </c>
      <c r="H2301" t="s">
        <v>18</v>
      </c>
      <c r="I2301">
        <v>20260430</v>
      </c>
      <c r="J2301">
        <v>202604</v>
      </c>
      <c r="K2301" t="s">
        <v>5111</v>
      </c>
      <c r="L2301" s="2" t="s">
        <v>20105</v>
      </c>
      <c r="M2301" t="s">
        <v>20106</v>
      </c>
      <c r="N2301" s="2" t="s">
        <v>20107</v>
      </c>
      <c r="O2301" t="s">
        <v>20108</v>
      </c>
      <c r="P2301" t="s">
        <v>5351</v>
      </c>
      <c r="Q2301" t="s">
        <v>5405</v>
      </c>
      <c r="R2301" t="s">
        <v>3</v>
      </c>
      <c r="S2301">
        <v>1</v>
      </c>
      <c r="T2301">
        <v>0</v>
      </c>
    </row>
    <row r="2302" spans="1:20" ht="16.5" customHeight="1">
      <c r="A2302">
        <v>268711</v>
      </c>
      <c r="B2302" t="s">
        <v>4769</v>
      </c>
      <c r="C2302" t="s">
        <v>4598</v>
      </c>
      <c r="D2302" t="s">
        <v>5231</v>
      </c>
      <c r="E2302">
        <v>72</v>
      </c>
      <c r="F2302" t="s">
        <v>1329</v>
      </c>
      <c r="G2302" t="s">
        <v>17</v>
      </c>
      <c r="H2302" t="s">
        <v>18</v>
      </c>
      <c r="I2302">
        <v>20260430</v>
      </c>
      <c r="J2302">
        <v>202604</v>
      </c>
      <c r="K2302">
        <v>268711</v>
      </c>
      <c r="L2302" s="2" t="s">
        <v>20109</v>
      </c>
      <c r="M2302" t="s">
        <v>20110</v>
      </c>
      <c r="N2302" s="2" t="s">
        <v>14439</v>
      </c>
      <c r="O2302" t="s">
        <v>13407</v>
      </c>
      <c r="P2302" t="s">
        <v>5185</v>
      </c>
      <c r="Q2302" t="s">
        <v>5186</v>
      </c>
      <c r="R2302" t="s">
        <v>5339</v>
      </c>
      <c r="S2302">
        <v>1</v>
      </c>
      <c r="T2302">
        <v>0</v>
      </c>
    </row>
    <row r="2303" spans="1:20" ht="16.5" customHeight="1">
      <c r="A2303">
        <v>255860</v>
      </c>
      <c r="B2303" t="s">
        <v>141</v>
      </c>
      <c r="C2303" t="s">
        <v>57</v>
      </c>
      <c r="D2303" t="s">
        <v>91</v>
      </c>
      <c r="E2303">
        <v>74</v>
      </c>
      <c r="F2303" t="s">
        <v>92</v>
      </c>
      <c r="G2303" t="s">
        <v>17</v>
      </c>
      <c r="H2303" t="s">
        <v>18</v>
      </c>
      <c r="I2303">
        <v>20260430</v>
      </c>
      <c r="J2303">
        <v>202604</v>
      </c>
      <c r="K2303">
        <v>255860</v>
      </c>
      <c r="L2303" s="2" t="s">
        <v>559</v>
      </c>
      <c r="M2303" t="s">
        <v>560</v>
      </c>
      <c r="N2303" s="2" t="s">
        <v>561</v>
      </c>
      <c r="O2303" t="s">
        <v>562</v>
      </c>
      <c r="P2303" t="s">
        <v>32</v>
      </c>
      <c r="Q2303" t="s">
        <v>33</v>
      </c>
      <c r="R2303" t="s">
        <v>3</v>
      </c>
      <c r="S2303">
        <v>1</v>
      </c>
      <c r="T2303">
        <v>0</v>
      </c>
    </row>
    <row r="2304" spans="1:20" ht="16.5" customHeight="1">
      <c r="A2304" t="s">
        <v>5098</v>
      </c>
      <c r="B2304" t="s">
        <v>5099</v>
      </c>
      <c r="C2304" t="s">
        <v>14</v>
      </c>
      <c r="D2304" t="s">
        <v>172</v>
      </c>
      <c r="E2304">
        <v>3</v>
      </c>
      <c r="F2304" t="s">
        <v>173</v>
      </c>
      <c r="G2304" t="s">
        <v>37</v>
      </c>
      <c r="H2304" t="s">
        <v>18</v>
      </c>
      <c r="I2304">
        <v>20260430</v>
      </c>
      <c r="J2304">
        <v>202604</v>
      </c>
      <c r="K2304" t="s">
        <v>5098</v>
      </c>
      <c r="L2304" t="s">
        <v>20111</v>
      </c>
      <c r="M2304" t="s">
        <v>20112</v>
      </c>
      <c r="N2304" s="2" t="s">
        <v>20113</v>
      </c>
      <c r="O2304" t="s">
        <v>20114</v>
      </c>
      <c r="P2304" t="s">
        <v>5194</v>
      </c>
      <c r="Q2304" t="s">
        <v>5222</v>
      </c>
      <c r="R2304" t="s">
        <v>6776</v>
      </c>
      <c r="S2304">
        <v>1</v>
      </c>
      <c r="T2304">
        <v>0</v>
      </c>
    </row>
    <row r="2305" spans="1:20" ht="16.5" customHeight="1">
      <c r="A2305">
        <v>393083</v>
      </c>
      <c r="B2305" t="s">
        <v>171</v>
      </c>
      <c r="C2305" t="s">
        <v>14</v>
      </c>
      <c r="D2305" t="s">
        <v>172</v>
      </c>
      <c r="E2305">
        <v>42</v>
      </c>
      <c r="F2305" t="s">
        <v>173</v>
      </c>
      <c r="G2305" t="s">
        <v>17</v>
      </c>
      <c r="H2305" t="s">
        <v>18</v>
      </c>
      <c r="I2305">
        <v>20260430</v>
      </c>
      <c r="J2305">
        <v>202604</v>
      </c>
      <c r="K2305">
        <v>393083</v>
      </c>
      <c r="L2305" s="2" t="s">
        <v>242</v>
      </c>
      <c r="M2305" t="s">
        <v>243</v>
      </c>
      <c r="N2305" s="2" t="s">
        <v>244</v>
      </c>
      <c r="O2305" t="s">
        <v>245</v>
      </c>
      <c r="P2305" t="s">
        <v>32</v>
      </c>
      <c r="Q2305" t="s">
        <v>33</v>
      </c>
      <c r="R2305" t="s">
        <v>3</v>
      </c>
      <c r="S2305">
        <v>1</v>
      </c>
      <c r="T2305">
        <v>0</v>
      </c>
    </row>
    <row r="2306" spans="1:20" ht="16.5" customHeight="1">
      <c r="A2306" t="s">
        <v>5098</v>
      </c>
      <c r="B2306" t="s">
        <v>5099</v>
      </c>
      <c r="C2306" t="s">
        <v>14</v>
      </c>
      <c r="D2306" t="s">
        <v>172</v>
      </c>
      <c r="E2306">
        <v>3</v>
      </c>
      <c r="F2306" t="s">
        <v>173</v>
      </c>
      <c r="G2306" t="s">
        <v>37</v>
      </c>
      <c r="H2306" t="s">
        <v>18</v>
      </c>
      <c r="I2306">
        <v>20260430</v>
      </c>
      <c r="J2306">
        <v>202604</v>
      </c>
      <c r="K2306" t="s">
        <v>5098</v>
      </c>
      <c r="L2306" s="2" t="s">
        <v>20115</v>
      </c>
      <c r="M2306" t="s">
        <v>20116</v>
      </c>
      <c r="N2306" s="2" t="s">
        <v>20113</v>
      </c>
      <c r="O2306" t="s">
        <v>20114</v>
      </c>
      <c r="P2306" t="s">
        <v>5194</v>
      </c>
      <c r="Q2306" t="s">
        <v>5222</v>
      </c>
      <c r="R2306" t="s">
        <v>6776</v>
      </c>
      <c r="S2306">
        <v>1</v>
      </c>
      <c r="T2306">
        <v>0</v>
      </c>
    </row>
    <row r="2307" spans="1:20" ht="16.5" customHeight="1">
      <c r="A2307">
        <v>417449</v>
      </c>
      <c r="B2307" t="s">
        <v>5019</v>
      </c>
      <c r="C2307" t="s">
        <v>14</v>
      </c>
      <c r="D2307" t="s">
        <v>15</v>
      </c>
      <c r="E2307">
        <v>34</v>
      </c>
      <c r="F2307" t="s">
        <v>136</v>
      </c>
      <c r="G2307" t="s">
        <v>27</v>
      </c>
      <c r="H2307" t="s">
        <v>18</v>
      </c>
      <c r="I2307">
        <v>20260430</v>
      </c>
      <c r="J2307">
        <v>202604</v>
      </c>
      <c r="K2307">
        <v>417449</v>
      </c>
      <c r="L2307" s="2" t="s">
        <v>20117</v>
      </c>
      <c r="M2307" t="s">
        <v>20118</v>
      </c>
      <c r="N2307" s="2" t="s">
        <v>20119</v>
      </c>
      <c r="O2307" t="s">
        <v>20120</v>
      </c>
      <c r="P2307" t="s">
        <v>5194</v>
      </c>
      <c r="Q2307" t="s">
        <v>5229</v>
      </c>
      <c r="R2307" t="s">
        <v>5550</v>
      </c>
      <c r="S2307">
        <v>1</v>
      </c>
      <c r="T2307">
        <v>0</v>
      </c>
    </row>
    <row r="2308" spans="1:20" ht="16.5" customHeight="1">
      <c r="A2308">
        <v>417449</v>
      </c>
      <c r="B2308" t="s">
        <v>5019</v>
      </c>
      <c r="C2308" t="s">
        <v>14</v>
      </c>
      <c r="D2308" t="s">
        <v>15</v>
      </c>
      <c r="E2308">
        <v>34</v>
      </c>
      <c r="F2308" t="s">
        <v>136</v>
      </c>
      <c r="G2308" t="s">
        <v>27</v>
      </c>
      <c r="H2308" t="s">
        <v>18</v>
      </c>
      <c r="I2308">
        <v>20260430</v>
      </c>
      <c r="J2308">
        <v>202604</v>
      </c>
      <c r="K2308">
        <v>417449</v>
      </c>
      <c r="L2308" s="2" t="s">
        <v>20121</v>
      </c>
      <c r="M2308" t="s">
        <v>20122</v>
      </c>
      <c r="N2308" s="2" t="s">
        <v>20119</v>
      </c>
      <c r="O2308" t="s">
        <v>20120</v>
      </c>
      <c r="P2308" t="s">
        <v>5194</v>
      </c>
      <c r="Q2308" t="s">
        <v>5229</v>
      </c>
      <c r="R2308" t="s">
        <v>5550</v>
      </c>
      <c r="S2308">
        <v>1</v>
      </c>
      <c r="T2308">
        <v>0</v>
      </c>
    </row>
    <row r="2309" spans="1:20" ht="16.5" customHeight="1">
      <c r="A2309">
        <v>417449</v>
      </c>
      <c r="B2309" t="s">
        <v>5019</v>
      </c>
      <c r="C2309" t="s">
        <v>14</v>
      </c>
      <c r="D2309" t="s">
        <v>15</v>
      </c>
      <c r="E2309">
        <v>34</v>
      </c>
      <c r="F2309" t="s">
        <v>136</v>
      </c>
      <c r="G2309" t="s">
        <v>27</v>
      </c>
      <c r="H2309" t="s">
        <v>18</v>
      </c>
      <c r="I2309">
        <v>20260430</v>
      </c>
      <c r="J2309">
        <v>202604</v>
      </c>
      <c r="K2309">
        <v>417449</v>
      </c>
      <c r="L2309" s="2" t="s">
        <v>20123</v>
      </c>
      <c r="M2309" t="s">
        <v>20124</v>
      </c>
      <c r="N2309" s="2" t="s">
        <v>20119</v>
      </c>
      <c r="O2309" t="s">
        <v>20120</v>
      </c>
      <c r="P2309" t="s">
        <v>5194</v>
      </c>
      <c r="Q2309" t="s">
        <v>5229</v>
      </c>
      <c r="R2309" t="s">
        <v>5550</v>
      </c>
      <c r="S2309">
        <v>1</v>
      </c>
      <c r="T2309">
        <v>0</v>
      </c>
    </row>
    <row r="2310" spans="1:20" ht="16.5" customHeight="1">
      <c r="A2310" t="s">
        <v>5098</v>
      </c>
      <c r="B2310" t="s">
        <v>5099</v>
      </c>
      <c r="C2310" t="s">
        <v>14</v>
      </c>
      <c r="D2310" t="s">
        <v>172</v>
      </c>
      <c r="E2310">
        <v>3</v>
      </c>
      <c r="F2310" t="s">
        <v>173</v>
      </c>
      <c r="G2310" t="s">
        <v>37</v>
      </c>
      <c r="H2310" t="s">
        <v>18</v>
      </c>
      <c r="I2310">
        <v>20260430</v>
      </c>
      <c r="J2310">
        <v>202604</v>
      </c>
      <c r="K2310" t="s">
        <v>5098</v>
      </c>
      <c r="L2310" s="2" t="s">
        <v>20125</v>
      </c>
      <c r="M2310" t="s">
        <v>20126</v>
      </c>
      <c r="N2310" s="2" t="s">
        <v>20113</v>
      </c>
      <c r="O2310" t="s">
        <v>20114</v>
      </c>
      <c r="P2310" t="s">
        <v>5194</v>
      </c>
      <c r="Q2310" t="s">
        <v>5222</v>
      </c>
      <c r="R2310" t="s">
        <v>6776</v>
      </c>
      <c r="S2310">
        <v>1</v>
      </c>
      <c r="T2310">
        <v>0</v>
      </c>
    </row>
    <row r="2311" spans="1:20" ht="16.5" customHeight="1">
      <c r="A2311" t="s">
        <v>5098</v>
      </c>
      <c r="B2311" t="s">
        <v>5099</v>
      </c>
      <c r="C2311" t="s">
        <v>14</v>
      </c>
      <c r="D2311" t="s">
        <v>172</v>
      </c>
      <c r="E2311">
        <v>3</v>
      </c>
      <c r="F2311" t="s">
        <v>173</v>
      </c>
      <c r="G2311" t="s">
        <v>37</v>
      </c>
      <c r="H2311" t="s">
        <v>18</v>
      </c>
      <c r="I2311">
        <v>20260430</v>
      </c>
      <c r="J2311">
        <v>202604</v>
      </c>
      <c r="K2311" t="s">
        <v>5098</v>
      </c>
      <c r="L2311" t="s">
        <v>20127</v>
      </c>
      <c r="M2311" t="s">
        <v>20128</v>
      </c>
      <c r="N2311" s="2" t="s">
        <v>20113</v>
      </c>
      <c r="O2311" t="s">
        <v>20114</v>
      </c>
      <c r="P2311" t="s">
        <v>5194</v>
      </c>
      <c r="Q2311" t="s">
        <v>5222</v>
      </c>
      <c r="R2311" t="s">
        <v>6776</v>
      </c>
      <c r="S2311">
        <v>1</v>
      </c>
      <c r="T2311">
        <v>0</v>
      </c>
    </row>
    <row r="2312" spans="1:20" ht="16.5" customHeight="1">
      <c r="A2312" t="s">
        <v>4787</v>
      </c>
      <c r="B2312" t="s">
        <v>4788</v>
      </c>
      <c r="C2312" t="s">
        <v>14</v>
      </c>
      <c r="D2312" t="s">
        <v>1233</v>
      </c>
      <c r="E2312">
        <v>2</v>
      </c>
      <c r="F2312" t="s">
        <v>16</v>
      </c>
      <c r="G2312" t="s">
        <v>60</v>
      </c>
      <c r="H2312" t="s">
        <v>18</v>
      </c>
      <c r="I2312">
        <v>20260430</v>
      </c>
      <c r="J2312">
        <v>202604</v>
      </c>
      <c r="K2312" t="s">
        <v>4787</v>
      </c>
      <c r="L2312" s="2" t="s">
        <v>20129</v>
      </c>
      <c r="M2312" t="s">
        <v>20130</v>
      </c>
      <c r="N2312" s="2" t="s">
        <v>20131</v>
      </c>
      <c r="O2312" t="s">
        <v>20132</v>
      </c>
      <c r="P2312" t="s">
        <v>5194</v>
      </c>
      <c r="Q2312" t="s">
        <v>5229</v>
      </c>
      <c r="R2312" t="s">
        <v>5396</v>
      </c>
      <c r="S2312">
        <v>1</v>
      </c>
      <c r="T2312">
        <v>0</v>
      </c>
    </row>
    <row r="2313" spans="1:20" ht="16.5" customHeight="1">
      <c r="A2313" t="s">
        <v>4871</v>
      </c>
      <c r="B2313" t="s">
        <v>4872</v>
      </c>
      <c r="C2313" t="s">
        <v>4598</v>
      </c>
      <c r="D2313" t="s">
        <v>5419</v>
      </c>
      <c r="E2313">
        <v>7</v>
      </c>
      <c r="F2313" t="s">
        <v>4</v>
      </c>
      <c r="G2313" t="s">
        <v>37</v>
      </c>
      <c r="H2313" t="s">
        <v>18</v>
      </c>
      <c r="I2313">
        <v>20260430</v>
      </c>
      <c r="J2313">
        <v>202604</v>
      </c>
      <c r="K2313" t="s">
        <v>4871</v>
      </c>
      <c r="L2313" t="s">
        <v>20133</v>
      </c>
      <c r="M2313" t="s">
        <v>20134</v>
      </c>
      <c r="N2313" s="2" t="s">
        <v>14367</v>
      </c>
      <c r="O2313" t="s">
        <v>14368</v>
      </c>
      <c r="P2313" t="s">
        <v>5194</v>
      </c>
      <c r="Q2313" t="s">
        <v>5654</v>
      </c>
      <c r="R2313" t="s">
        <v>8701</v>
      </c>
      <c r="S2313">
        <v>1</v>
      </c>
      <c r="T2313">
        <v>0</v>
      </c>
    </row>
    <row r="2314" spans="1:20" ht="16.5" customHeight="1">
      <c r="A2314" t="s">
        <v>4787</v>
      </c>
      <c r="B2314" t="s">
        <v>4788</v>
      </c>
      <c r="C2314" t="s">
        <v>14</v>
      </c>
      <c r="D2314" t="s">
        <v>1233</v>
      </c>
      <c r="E2314">
        <v>2</v>
      </c>
      <c r="F2314" t="s">
        <v>16</v>
      </c>
      <c r="G2314" t="s">
        <v>60</v>
      </c>
      <c r="H2314" t="s">
        <v>18</v>
      </c>
      <c r="I2314">
        <v>20260430</v>
      </c>
      <c r="J2314">
        <v>202604</v>
      </c>
      <c r="K2314" t="s">
        <v>4787</v>
      </c>
      <c r="L2314" s="2" t="s">
        <v>20135</v>
      </c>
      <c r="M2314" t="s">
        <v>20136</v>
      </c>
      <c r="N2314" s="2" t="s">
        <v>20131</v>
      </c>
      <c r="O2314" t="s">
        <v>20132</v>
      </c>
      <c r="P2314" t="s">
        <v>5194</v>
      </c>
      <c r="Q2314" t="s">
        <v>5229</v>
      </c>
      <c r="R2314" t="s">
        <v>5396</v>
      </c>
      <c r="S2314">
        <v>1</v>
      </c>
      <c r="T2314">
        <v>0</v>
      </c>
    </row>
    <row r="2315" spans="1:20" ht="16.5" customHeight="1">
      <c r="A2315">
        <v>325656</v>
      </c>
      <c r="B2315" t="s">
        <v>4601</v>
      </c>
      <c r="C2315" t="s">
        <v>4598</v>
      </c>
      <c r="D2315" t="s">
        <v>5268</v>
      </c>
      <c r="E2315">
        <v>61</v>
      </c>
      <c r="F2315" t="s">
        <v>59</v>
      </c>
      <c r="G2315" t="s">
        <v>17</v>
      </c>
      <c r="H2315" t="s">
        <v>18</v>
      </c>
      <c r="I2315">
        <v>20260430</v>
      </c>
      <c r="J2315">
        <v>202604</v>
      </c>
      <c r="K2315">
        <v>325656</v>
      </c>
      <c r="L2315" s="2" t="s">
        <v>20137</v>
      </c>
      <c r="M2315" t="s">
        <v>20138</v>
      </c>
      <c r="N2315" s="2" t="s">
        <v>8181</v>
      </c>
      <c r="O2315" t="s">
        <v>8182</v>
      </c>
      <c r="P2315" t="s">
        <v>5194</v>
      </c>
      <c r="Q2315" t="s">
        <v>5205</v>
      </c>
      <c r="R2315" t="s">
        <v>5206</v>
      </c>
      <c r="S2315">
        <v>1</v>
      </c>
      <c r="T2315">
        <v>0</v>
      </c>
    </row>
    <row r="2316" spans="1:20" ht="16.5" customHeight="1">
      <c r="A2316" t="s">
        <v>4787</v>
      </c>
      <c r="B2316" t="s">
        <v>4788</v>
      </c>
      <c r="C2316" t="s">
        <v>14</v>
      </c>
      <c r="D2316" t="s">
        <v>1233</v>
      </c>
      <c r="E2316">
        <v>2</v>
      </c>
      <c r="F2316" t="s">
        <v>16</v>
      </c>
      <c r="G2316" t="s">
        <v>60</v>
      </c>
      <c r="H2316" t="s">
        <v>18</v>
      </c>
      <c r="I2316">
        <v>20260430</v>
      </c>
      <c r="J2316">
        <v>202604</v>
      </c>
      <c r="K2316" t="s">
        <v>4787</v>
      </c>
      <c r="L2316" s="2" t="s">
        <v>20139</v>
      </c>
      <c r="M2316" t="s">
        <v>20140</v>
      </c>
      <c r="N2316" s="2" t="s">
        <v>20131</v>
      </c>
      <c r="O2316" t="s">
        <v>20132</v>
      </c>
      <c r="P2316" t="s">
        <v>5194</v>
      </c>
      <c r="Q2316" t="s">
        <v>5229</v>
      </c>
      <c r="R2316" t="s">
        <v>5396</v>
      </c>
      <c r="S2316">
        <v>1</v>
      </c>
      <c r="T2316">
        <v>0</v>
      </c>
    </row>
    <row r="2317" spans="1:20" ht="16.5" customHeight="1">
      <c r="A2317" t="s">
        <v>4787</v>
      </c>
      <c r="B2317" t="s">
        <v>4788</v>
      </c>
      <c r="C2317" t="s">
        <v>14</v>
      </c>
      <c r="D2317" t="s">
        <v>1233</v>
      </c>
      <c r="E2317">
        <v>2</v>
      </c>
      <c r="F2317" t="s">
        <v>16</v>
      </c>
      <c r="G2317" t="s">
        <v>60</v>
      </c>
      <c r="H2317" t="s">
        <v>18</v>
      </c>
      <c r="I2317">
        <v>20260430</v>
      </c>
      <c r="J2317">
        <v>202604</v>
      </c>
      <c r="K2317" t="s">
        <v>4787</v>
      </c>
      <c r="L2317" s="2" t="s">
        <v>20141</v>
      </c>
      <c r="M2317" t="s">
        <v>20142</v>
      </c>
      <c r="N2317" s="2" t="s">
        <v>20131</v>
      </c>
      <c r="O2317" t="s">
        <v>20132</v>
      </c>
      <c r="P2317" t="s">
        <v>5194</v>
      </c>
      <c r="Q2317" t="s">
        <v>5229</v>
      </c>
      <c r="R2317" t="s">
        <v>5396</v>
      </c>
      <c r="S2317">
        <v>1</v>
      </c>
      <c r="T2317">
        <v>0</v>
      </c>
    </row>
    <row r="2318" spans="1:20" ht="16.5" customHeight="1">
      <c r="A2318" t="s">
        <v>4871</v>
      </c>
      <c r="B2318" t="s">
        <v>4872</v>
      </c>
      <c r="C2318" t="s">
        <v>4598</v>
      </c>
      <c r="D2318" t="s">
        <v>5419</v>
      </c>
      <c r="E2318">
        <v>7</v>
      </c>
      <c r="F2318" t="s">
        <v>4</v>
      </c>
      <c r="G2318" t="s">
        <v>37</v>
      </c>
      <c r="H2318" t="s">
        <v>18</v>
      </c>
      <c r="I2318">
        <v>20260430</v>
      </c>
      <c r="J2318">
        <v>202604</v>
      </c>
      <c r="K2318" t="s">
        <v>4871</v>
      </c>
      <c r="L2318" s="2" t="s">
        <v>20143</v>
      </c>
      <c r="M2318" t="s">
        <v>20144</v>
      </c>
      <c r="N2318" s="2" t="s">
        <v>20145</v>
      </c>
      <c r="O2318" t="s">
        <v>20146</v>
      </c>
      <c r="P2318" t="s">
        <v>5194</v>
      </c>
      <c r="Q2318" t="s">
        <v>5222</v>
      </c>
      <c r="R2318" t="s">
        <v>5252</v>
      </c>
      <c r="S2318">
        <v>1</v>
      </c>
      <c r="T2318">
        <v>0</v>
      </c>
    </row>
    <row r="2319" spans="1:20" ht="16.5" customHeight="1">
      <c r="A2319" t="s">
        <v>4871</v>
      </c>
      <c r="B2319" t="s">
        <v>4872</v>
      </c>
      <c r="C2319" t="s">
        <v>4598</v>
      </c>
      <c r="D2319" t="s">
        <v>5419</v>
      </c>
      <c r="E2319">
        <v>7</v>
      </c>
      <c r="F2319" t="s">
        <v>4</v>
      </c>
      <c r="G2319" t="s">
        <v>37</v>
      </c>
      <c r="H2319" t="s">
        <v>18</v>
      </c>
      <c r="I2319">
        <v>20260430</v>
      </c>
      <c r="J2319">
        <v>202604</v>
      </c>
      <c r="K2319" t="s">
        <v>4871</v>
      </c>
      <c r="L2319" s="2" t="s">
        <v>20147</v>
      </c>
      <c r="M2319" t="s">
        <v>20148</v>
      </c>
      <c r="N2319" s="2" t="s">
        <v>20145</v>
      </c>
      <c r="O2319" t="s">
        <v>20146</v>
      </c>
      <c r="P2319" t="s">
        <v>5194</v>
      </c>
      <c r="Q2319" t="s">
        <v>5222</v>
      </c>
      <c r="R2319" t="s">
        <v>5252</v>
      </c>
      <c r="S2319">
        <v>1</v>
      </c>
      <c r="T2319">
        <v>0</v>
      </c>
    </row>
    <row r="2320" spans="1:20" ht="16.5" customHeight="1">
      <c r="A2320" t="s">
        <v>352</v>
      </c>
      <c r="B2320" t="s">
        <v>353</v>
      </c>
      <c r="C2320" t="s">
        <v>14</v>
      </c>
      <c r="D2320" t="s">
        <v>160</v>
      </c>
      <c r="E2320">
        <v>14</v>
      </c>
      <c r="F2320" t="s">
        <v>187</v>
      </c>
      <c r="G2320" t="s">
        <v>60</v>
      </c>
      <c r="H2320" t="s">
        <v>121</v>
      </c>
      <c r="I2320">
        <v>20260430</v>
      </c>
      <c r="J2320">
        <v>202604</v>
      </c>
      <c r="K2320" t="s">
        <v>352</v>
      </c>
      <c r="L2320" s="2" t="s">
        <v>354</v>
      </c>
      <c r="M2320" t="s">
        <v>355</v>
      </c>
      <c r="N2320" s="2" t="s">
        <v>356</v>
      </c>
      <c r="O2320" t="s">
        <v>357</v>
      </c>
      <c r="P2320" t="s">
        <v>11</v>
      </c>
      <c r="Q2320" t="s">
        <v>12</v>
      </c>
      <c r="R2320" t="s">
        <v>3</v>
      </c>
      <c r="S2320">
        <v>1</v>
      </c>
      <c r="T2320">
        <v>0</v>
      </c>
    </row>
    <row r="2321" spans="1:21" ht="16.5" customHeight="1">
      <c r="A2321">
        <v>457151</v>
      </c>
      <c r="B2321" t="s">
        <v>4870</v>
      </c>
      <c r="C2321" t="s">
        <v>14</v>
      </c>
      <c r="D2321" t="s">
        <v>15</v>
      </c>
      <c r="E2321">
        <v>23</v>
      </c>
      <c r="F2321" t="s">
        <v>500</v>
      </c>
      <c r="G2321" t="s">
        <v>17</v>
      </c>
      <c r="H2321" t="s">
        <v>18</v>
      </c>
      <c r="I2321">
        <v>20260430</v>
      </c>
      <c r="J2321">
        <v>202604</v>
      </c>
      <c r="K2321">
        <v>457151</v>
      </c>
      <c r="L2321" s="2" t="s">
        <v>20149</v>
      </c>
      <c r="M2321" t="s">
        <v>20150</v>
      </c>
      <c r="N2321" s="2" t="s">
        <v>20151</v>
      </c>
      <c r="O2321" t="s">
        <v>20152</v>
      </c>
      <c r="P2321" t="s">
        <v>5185</v>
      </c>
      <c r="Q2321" t="s">
        <v>5186</v>
      </c>
      <c r="R2321" t="s">
        <v>5187</v>
      </c>
      <c r="S2321">
        <v>1</v>
      </c>
      <c r="T2321">
        <v>0</v>
      </c>
    </row>
    <row r="2322" spans="1:21" ht="16.5" customHeight="1">
      <c r="A2322">
        <v>531951</v>
      </c>
      <c r="B2322" t="s">
        <v>4686</v>
      </c>
      <c r="C2322" t="s">
        <v>14</v>
      </c>
      <c r="D2322" t="s">
        <v>42</v>
      </c>
      <c r="E2322">
        <v>2</v>
      </c>
      <c r="F2322" t="s">
        <v>651</v>
      </c>
      <c r="G2322" t="s">
        <v>17</v>
      </c>
      <c r="H2322" t="s">
        <v>18</v>
      </c>
      <c r="I2322">
        <v>20260430</v>
      </c>
      <c r="J2322">
        <v>202604</v>
      </c>
      <c r="K2322">
        <v>531951</v>
      </c>
      <c r="L2322" s="2" t="s">
        <v>20153</v>
      </c>
      <c r="M2322" t="s">
        <v>20154</v>
      </c>
      <c r="N2322" s="2" t="s">
        <v>13949</v>
      </c>
      <c r="O2322" t="s">
        <v>13950</v>
      </c>
      <c r="P2322" t="s">
        <v>5194</v>
      </c>
      <c r="Q2322" t="s">
        <v>5205</v>
      </c>
      <c r="R2322" t="s">
        <v>5206</v>
      </c>
      <c r="S2322">
        <v>1</v>
      </c>
      <c r="T2322">
        <v>0</v>
      </c>
    </row>
    <row r="2323" spans="1:21" ht="16.5" customHeight="1">
      <c r="A2323">
        <v>477408</v>
      </c>
      <c r="B2323" t="s">
        <v>4682</v>
      </c>
      <c r="C2323" t="s">
        <v>5200</v>
      </c>
      <c r="D2323" t="s">
        <v>3</v>
      </c>
      <c r="E2323">
        <v>16</v>
      </c>
      <c r="F2323" t="s">
        <v>173</v>
      </c>
      <c r="G2323" t="s">
        <v>27</v>
      </c>
      <c r="H2323" t="s">
        <v>121</v>
      </c>
      <c r="I2323">
        <v>20260430</v>
      </c>
      <c r="J2323">
        <v>202604</v>
      </c>
      <c r="K2323">
        <v>477408</v>
      </c>
      <c r="L2323" s="2" t="s">
        <v>20155</v>
      </c>
      <c r="M2323" t="s">
        <v>20156</v>
      </c>
      <c r="N2323" s="2" t="s">
        <v>14968</v>
      </c>
      <c r="O2323" t="s">
        <v>14969</v>
      </c>
      <c r="P2323" t="s">
        <v>5194</v>
      </c>
      <c r="Q2323" t="s">
        <v>5212</v>
      </c>
      <c r="R2323" t="s">
        <v>5213</v>
      </c>
      <c r="S2323">
        <v>1</v>
      </c>
      <c r="T2323">
        <v>0</v>
      </c>
    </row>
    <row r="2324" spans="1:21" ht="16.5" customHeight="1">
      <c r="A2324" t="s">
        <v>4911</v>
      </c>
      <c r="B2324" t="s">
        <v>4912</v>
      </c>
      <c r="C2324" t="s">
        <v>14</v>
      </c>
      <c r="D2324" t="s">
        <v>15</v>
      </c>
      <c r="E2324">
        <v>10</v>
      </c>
      <c r="F2324" t="s">
        <v>500</v>
      </c>
      <c r="G2324" t="s">
        <v>60</v>
      </c>
      <c r="H2324" t="s">
        <v>18</v>
      </c>
      <c r="I2324">
        <v>20260430</v>
      </c>
      <c r="J2324">
        <v>202604</v>
      </c>
      <c r="K2324" t="s">
        <v>4911</v>
      </c>
      <c r="L2324" t="s">
        <v>20157</v>
      </c>
      <c r="M2324" t="s">
        <v>20158</v>
      </c>
      <c r="N2324" s="2" t="s">
        <v>20159</v>
      </c>
      <c r="O2324" t="s">
        <v>20160</v>
      </c>
      <c r="P2324" t="s">
        <v>5185</v>
      </c>
      <c r="Q2324" t="s">
        <v>5186</v>
      </c>
      <c r="R2324" t="s">
        <v>5339</v>
      </c>
      <c r="S2324">
        <v>1</v>
      </c>
      <c r="T2324">
        <v>0</v>
      </c>
    </row>
    <row r="2325" spans="1:21" ht="16.5" customHeight="1">
      <c r="A2325" t="s">
        <v>387</v>
      </c>
      <c r="B2325" t="s">
        <v>388</v>
      </c>
      <c r="C2325" t="s">
        <v>57</v>
      </c>
      <c r="D2325" t="s">
        <v>346</v>
      </c>
      <c r="E2325">
        <v>14</v>
      </c>
      <c r="F2325" t="s">
        <v>347</v>
      </c>
      <c r="G2325" t="s">
        <v>37</v>
      </c>
      <c r="H2325" t="s">
        <v>18</v>
      </c>
      <c r="I2325">
        <v>20260430</v>
      </c>
      <c r="J2325">
        <v>202604</v>
      </c>
      <c r="K2325" t="s">
        <v>387</v>
      </c>
      <c r="L2325" s="2" t="s">
        <v>449</v>
      </c>
      <c r="M2325" t="s">
        <v>450</v>
      </c>
      <c r="N2325" s="2" t="s">
        <v>451</v>
      </c>
      <c r="O2325" t="s">
        <v>452</v>
      </c>
      <c r="P2325" t="s">
        <v>11</v>
      </c>
      <c r="Q2325" t="s">
        <v>12</v>
      </c>
      <c r="R2325" t="s">
        <v>3</v>
      </c>
      <c r="S2325">
        <v>1</v>
      </c>
      <c r="T2325">
        <v>0</v>
      </c>
    </row>
    <row r="2326" spans="1:21" ht="16.5" customHeight="1">
      <c r="A2326">
        <v>318148</v>
      </c>
      <c r="B2326" t="s">
        <v>4724</v>
      </c>
      <c r="C2326" t="s">
        <v>4598</v>
      </c>
      <c r="D2326" t="s">
        <v>5904</v>
      </c>
      <c r="E2326">
        <v>62</v>
      </c>
      <c r="F2326" t="s">
        <v>227</v>
      </c>
      <c r="G2326" t="s">
        <v>17</v>
      </c>
      <c r="H2326" t="s">
        <v>18</v>
      </c>
      <c r="I2326">
        <v>20260430</v>
      </c>
      <c r="J2326">
        <v>202604</v>
      </c>
      <c r="K2326">
        <v>318148</v>
      </c>
      <c r="L2326" s="2" t="s">
        <v>20161</v>
      </c>
      <c r="M2326" t="s">
        <v>20162</v>
      </c>
      <c r="N2326" s="2" t="s">
        <v>13991</v>
      </c>
      <c r="O2326" t="s">
        <v>13992</v>
      </c>
      <c r="P2326" t="s">
        <v>5194</v>
      </c>
      <c r="Q2326" t="s">
        <v>5205</v>
      </c>
      <c r="R2326" t="s">
        <v>5206</v>
      </c>
      <c r="S2326">
        <v>1</v>
      </c>
      <c r="T2326">
        <v>0</v>
      </c>
      <c r="U2326" t="s">
        <v>21148</v>
      </c>
    </row>
    <row r="2327" spans="1:21" ht="16.5" customHeight="1">
      <c r="A2327">
        <v>318148</v>
      </c>
      <c r="B2327" t="s">
        <v>4724</v>
      </c>
      <c r="C2327" t="s">
        <v>4598</v>
      </c>
      <c r="D2327" t="s">
        <v>5904</v>
      </c>
      <c r="E2327">
        <v>62</v>
      </c>
      <c r="F2327" t="s">
        <v>227</v>
      </c>
      <c r="G2327" t="s">
        <v>17</v>
      </c>
      <c r="H2327" t="s">
        <v>18</v>
      </c>
      <c r="I2327">
        <v>20260430</v>
      </c>
      <c r="J2327">
        <v>202604</v>
      </c>
      <c r="K2327">
        <v>318148</v>
      </c>
      <c r="L2327" s="2" t="s">
        <v>20163</v>
      </c>
      <c r="M2327" t="s">
        <v>20164</v>
      </c>
      <c r="N2327" s="2" t="s">
        <v>13991</v>
      </c>
      <c r="O2327" t="s">
        <v>13992</v>
      </c>
      <c r="P2327" t="s">
        <v>5194</v>
      </c>
      <c r="Q2327" t="s">
        <v>5229</v>
      </c>
      <c r="R2327" t="s">
        <v>5550</v>
      </c>
      <c r="S2327">
        <v>1</v>
      </c>
      <c r="T2327">
        <v>0</v>
      </c>
    </row>
    <row r="2328" spans="1:21" ht="16.5" customHeight="1">
      <c r="A2328">
        <v>318148</v>
      </c>
      <c r="B2328" t="s">
        <v>4724</v>
      </c>
      <c r="C2328" t="s">
        <v>4598</v>
      </c>
      <c r="D2328" t="s">
        <v>5904</v>
      </c>
      <c r="E2328">
        <v>62</v>
      </c>
      <c r="F2328" t="s">
        <v>227</v>
      </c>
      <c r="G2328" t="s">
        <v>17</v>
      </c>
      <c r="H2328" t="s">
        <v>18</v>
      </c>
      <c r="I2328">
        <v>20260430</v>
      </c>
      <c r="J2328">
        <v>202604</v>
      </c>
      <c r="K2328">
        <v>318148</v>
      </c>
      <c r="L2328" s="2" t="s">
        <v>20165</v>
      </c>
      <c r="M2328" t="s">
        <v>20166</v>
      </c>
      <c r="N2328" s="2" t="s">
        <v>13991</v>
      </c>
      <c r="O2328" t="s">
        <v>13992</v>
      </c>
      <c r="P2328" t="s">
        <v>5194</v>
      </c>
      <c r="Q2328" t="s">
        <v>5205</v>
      </c>
      <c r="R2328" t="s">
        <v>5206</v>
      </c>
      <c r="S2328">
        <v>1</v>
      </c>
      <c r="T2328">
        <v>0</v>
      </c>
    </row>
    <row r="2329" spans="1:21" ht="16.5" customHeight="1">
      <c r="A2329" t="s">
        <v>803</v>
      </c>
      <c r="B2329" t="s">
        <v>804</v>
      </c>
      <c r="C2329" t="s">
        <v>57</v>
      </c>
      <c r="D2329" t="s">
        <v>68</v>
      </c>
      <c r="E2329">
        <v>13</v>
      </c>
      <c r="F2329" t="s">
        <v>69</v>
      </c>
      <c r="G2329" t="s">
        <v>37</v>
      </c>
      <c r="H2329" t="s">
        <v>18</v>
      </c>
      <c r="I2329">
        <v>20260430</v>
      </c>
      <c r="J2329">
        <v>202604</v>
      </c>
      <c r="K2329" t="s">
        <v>803</v>
      </c>
      <c r="L2329" s="2" t="s">
        <v>925</v>
      </c>
      <c r="M2329" t="s">
        <v>926</v>
      </c>
      <c r="N2329" s="2" t="s">
        <v>927</v>
      </c>
      <c r="O2329" t="s">
        <v>928</v>
      </c>
      <c r="P2329" t="s">
        <v>23</v>
      </c>
      <c r="Q2329" t="s">
        <v>23</v>
      </c>
      <c r="R2329" t="s">
        <v>3</v>
      </c>
      <c r="S2329">
        <v>1</v>
      </c>
      <c r="T2329">
        <v>0</v>
      </c>
    </row>
    <row r="2330" spans="1:21" ht="16.5" customHeight="1">
      <c r="A2330">
        <v>268711</v>
      </c>
      <c r="B2330" t="s">
        <v>4769</v>
      </c>
      <c r="C2330" t="s">
        <v>4598</v>
      </c>
      <c r="D2330" t="s">
        <v>5231</v>
      </c>
      <c r="E2330">
        <v>72</v>
      </c>
      <c r="F2330" t="s">
        <v>1329</v>
      </c>
      <c r="G2330" t="s">
        <v>17</v>
      </c>
      <c r="H2330" t="s">
        <v>18</v>
      </c>
      <c r="I2330">
        <v>20260430</v>
      </c>
      <c r="J2330">
        <v>202604</v>
      </c>
      <c r="K2330">
        <v>268711</v>
      </c>
      <c r="L2330" s="2" t="s">
        <v>20167</v>
      </c>
      <c r="M2330" t="s">
        <v>20168</v>
      </c>
      <c r="N2330" s="2" t="s">
        <v>18803</v>
      </c>
      <c r="O2330" t="s">
        <v>18804</v>
      </c>
      <c r="P2330" t="s">
        <v>5185</v>
      </c>
      <c r="Q2330" t="s">
        <v>5186</v>
      </c>
      <c r="R2330" t="s">
        <v>5187</v>
      </c>
      <c r="S2330">
        <v>1</v>
      </c>
      <c r="T2330">
        <v>0</v>
      </c>
    </row>
    <row r="2331" spans="1:21" ht="16.5" customHeight="1">
      <c r="A2331" t="s">
        <v>4706</v>
      </c>
      <c r="B2331" t="s">
        <v>90</v>
      </c>
      <c r="C2331" t="s">
        <v>14</v>
      </c>
      <c r="D2331" t="s">
        <v>15</v>
      </c>
      <c r="E2331">
        <v>7</v>
      </c>
      <c r="F2331" t="s">
        <v>500</v>
      </c>
      <c r="G2331" t="s">
        <v>37</v>
      </c>
      <c r="H2331" t="s">
        <v>18</v>
      </c>
      <c r="I2331">
        <v>20260430</v>
      </c>
      <c r="J2331">
        <v>202604</v>
      </c>
      <c r="K2331" t="s">
        <v>4706</v>
      </c>
      <c r="L2331" s="2" t="s">
        <v>20169</v>
      </c>
      <c r="M2331" t="s">
        <v>20170</v>
      </c>
      <c r="N2331" s="2" t="s">
        <v>20171</v>
      </c>
      <c r="O2331" t="s">
        <v>20172</v>
      </c>
      <c r="P2331" t="s">
        <v>5185</v>
      </c>
      <c r="Q2331" t="s">
        <v>5186</v>
      </c>
      <c r="R2331" t="s">
        <v>5339</v>
      </c>
      <c r="S2331">
        <v>1</v>
      </c>
      <c r="T2331">
        <v>0</v>
      </c>
    </row>
    <row r="2332" spans="1:21" ht="16.5" customHeight="1">
      <c r="A2332" t="s">
        <v>443</v>
      </c>
      <c r="B2332" t="s">
        <v>444</v>
      </c>
      <c r="C2332" t="s">
        <v>25</v>
      </c>
      <c r="D2332" t="s">
        <v>26</v>
      </c>
      <c r="E2332">
        <v>3</v>
      </c>
      <c r="F2332" t="s">
        <v>4</v>
      </c>
      <c r="G2332" t="s">
        <v>60</v>
      </c>
      <c r="H2332" t="s">
        <v>18</v>
      </c>
      <c r="I2332">
        <v>20260430</v>
      </c>
      <c r="J2332">
        <v>202604</v>
      </c>
      <c r="K2332" t="s">
        <v>443</v>
      </c>
      <c r="L2332" s="2" t="s">
        <v>445</v>
      </c>
      <c r="M2332" t="s">
        <v>446</v>
      </c>
      <c r="N2332" s="2" t="s">
        <v>447</v>
      </c>
      <c r="O2332" t="s">
        <v>448</v>
      </c>
      <c r="P2332" t="s">
        <v>32</v>
      </c>
      <c r="Q2332" t="s">
        <v>119</v>
      </c>
      <c r="R2332" t="s">
        <v>3</v>
      </c>
      <c r="S2332">
        <v>1</v>
      </c>
      <c r="T2332">
        <v>0</v>
      </c>
    </row>
    <row r="2333" spans="1:21" ht="16.5" customHeight="1">
      <c r="A2333" t="s">
        <v>237</v>
      </c>
      <c r="B2333" t="s">
        <v>238</v>
      </c>
      <c r="C2333" t="s">
        <v>57</v>
      </c>
      <c r="D2333" t="s">
        <v>108</v>
      </c>
      <c r="E2333">
        <v>3</v>
      </c>
      <c r="F2333" t="s">
        <v>92</v>
      </c>
      <c r="G2333" t="s">
        <v>60</v>
      </c>
      <c r="H2333" t="s">
        <v>18</v>
      </c>
      <c r="I2333">
        <v>20260430</v>
      </c>
      <c r="J2333">
        <v>202604</v>
      </c>
      <c r="K2333" t="s">
        <v>237</v>
      </c>
      <c r="L2333" s="2" t="s">
        <v>239</v>
      </c>
      <c r="M2333" t="s">
        <v>20173</v>
      </c>
      <c r="N2333" s="2" t="s">
        <v>240</v>
      </c>
      <c r="O2333" t="s">
        <v>241</v>
      </c>
      <c r="P2333" t="s">
        <v>23</v>
      </c>
      <c r="Q2333" t="s">
        <v>23</v>
      </c>
      <c r="R2333" t="s">
        <v>3</v>
      </c>
      <c r="S2333">
        <v>1</v>
      </c>
      <c r="T2333">
        <v>0</v>
      </c>
    </row>
    <row r="2334" spans="1:21" ht="16.5" customHeight="1">
      <c r="A2334" t="s">
        <v>4706</v>
      </c>
      <c r="B2334" t="s">
        <v>90</v>
      </c>
      <c r="C2334" t="s">
        <v>14</v>
      </c>
      <c r="D2334" t="s">
        <v>15</v>
      </c>
      <c r="E2334">
        <v>7</v>
      </c>
      <c r="F2334" t="s">
        <v>500</v>
      </c>
      <c r="G2334" t="s">
        <v>37</v>
      </c>
      <c r="H2334" t="s">
        <v>18</v>
      </c>
      <c r="I2334">
        <v>20260430</v>
      </c>
      <c r="J2334">
        <v>202604</v>
      </c>
      <c r="K2334" t="s">
        <v>4706</v>
      </c>
      <c r="L2334" t="s">
        <v>20174</v>
      </c>
      <c r="M2334" t="s">
        <v>20175</v>
      </c>
      <c r="N2334" s="2" t="s">
        <v>20176</v>
      </c>
      <c r="O2334" t="s">
        <v>20177</v>
      </c>
      <c r="P2334" t="s">
        <v>5194</v>
      </c>
      <c r="Q2334" t="s">
        <v>5222</v>
      </c>
      <c r="R2334" t="s">
        <v>5252</v>
      </c>
      <c r="S2334">
        <v>1</v>
      </c>
      <c r="T2334">
        <v>0</v>
      </c>
    </row>
    <row r="2335" spans="1:21" ht="16.5" customHeight="1">
      <c r="A2335" t="s">
        <v>4736</v>
      </c>
      <c r="B2335" t="s">
        <v>4737</v>
      </c>
      <c r="C2335" t="s">
        <v>4598</v>
      </c>
      <c r="D2335" t="s">
        <v>5419</v>
      </c>
      <c r="E2335">
        <v>9</v>
      </c>
      <c r="F2335" t="s">
        <v>4</v>
      </c>
      <c r="G2335" t="s">
        <v>60</v>
      </c>
      <c r="H2335" t="s">
        <v>18</v>
      </c>
      <c r="I2335">
        <v>20260430</v>
      </c>
      <c r="J2335">
        <v>202604</v>
      </c>
      <c r="K2335" t="s">
        <v>4736</v>
      </c>
      <c r="L2335" s="2" t="s">
        <v>20178</v>
      </c>
      <c r="M2335" t="s">
        <v>20179</v>
      </c>
      <c r="N2335" s="2" t="s">
        <v>15595</v>
      </c>
      <c r="O2335" t="s">
        <v>15596</v>
      </c>
      <c r="P2335" t="s">
        <v>5237</v>
      </c>
      <c r="Q2335" t="s">
        <v>5237</v>
      </c>
      <c r="R2335" t="s">
        <v>5668</v>
      </c>
      <c r="S2335">
        <v>1</v>
      </c>
      <c r="T2335">
        <v>0</v>
      </c>
    </row>
    <row r="2336" spans="1:21" ht="16.5" customHeight="1">
      <c r="A2336" t="s">
        <v>4736</v>
      </c>
      <c r="B2336" t="s">
        <v>4737</v>
      </c>
      <c r="C2336" t="s">
        <v>4598</v>
      </c>
      <c r="D2336" t="s">
        <v>5419</v>
      </c>
      <c r="E2336">
        <v>9</v>
      </c>
      <c r="F2336" t="s">
        <v>4</v>
      </c>
      <c r="G2336" t="s">
        <v>60</v>
      </c>
      <c r="H2336" t="s">
        <v>18</v>
      </c>
      <c r="I2336">
        <v>20260430</v>
      </c>
      <c r="J2336">
        <v>202604</v>
      </c>
      <c r="K2336" t="s">
        <v>4736</v>
      </c>
      <c r="L2336" s="2" t="s">
        <v>20180</v>
      </c>
      <c r="M2336" t="s">
        <v>20181</v>
      </c>
      <c r="N2336" s="2" t="s">
        <v>15595</v>
      </c>
      <c r="O2336" t="s">
        <v>15596</v>
      </c>
      <c r="P2336" t="s">
        <v>5237</v>
      </c>
      <c r="Q2336" t="s">
        <v>5237</v>
      </c>
      <c r="R2336" t="s">
        <v>5668</v>
      </c>
      <c r="S2336">
        <v>1</v>
      </c>
      <c r="T2336">
        <v>0</v>
      </c>
    </row>
    <row r="2337" spans="1:20" ht="16.5" customHeight="1">
      <c r="A2337" t="s">
        <v>4736</v>
      </c>
      <c r="B2337" t="s">
        <v>4737</v>
      </c>
      <c r="C2337" t="s">
        <v>4598</v>
      </c>
      <c r="D2337" t="s">
        <v>5419</v>
      </c>
      <c r="E2337">
        <v>9</v>
      </c>
      <c r="F2337" t="s">
        <v>4</v>
      </c>
      <c r="G2337" t="s">
        <v>60</v>
      </c>
      <c r="H2337" t="s">
        <v>18</v>
      </c>
      <c r="I2337">
        <v>20260430</v>
      </c>
      <c r="J2337">
        <v>202604</v>
      </c>
      <c r="K2337" t="s">
        <v>4736</v>
      </c>
      <c r="L2337" s="2" t="s">
        <v>20182</v>
      </c>
      <c r="M2337" t="s">
        <v>20183</v>
      </c>
      <c r="N2337" s="2" t="s">
        <v>15595</v>
      </c>
      <c r="O2337" t="s">
        <v>15596</v>
      </c>
      <c r="P2337" t="s">
        <v>5237</v>
      </c>
      <c r="Q2337" t="s">
        <v>5237</v>
      </c>
      <c r="R2337" t="s">
        <v>5668</v>
      </c>
      <c r="S2337">
        <v>1</v>
      </c>
      <c r="T2337">
        <v>0</v>
      </c>
    </row>
    <row r="2338" spans="1:20" ht="16.5" customHeight="1">
      <c r="A2338" t="s">
        <v>4736</v>
      </c>
      <c r="B2338" t="s">
        <v>4737</v>
      </c>
      <c r="C2338" t="s">
        <v>4598</v>
      </c>
      <c r="D2338" t="s">
        <v>5419</v>
      </c>
      <c r="E2338">
        <v>9</v>
      </c>
      <c r="F2338" t="s">
        <v>4</v>
      </c>
      <c r="G2338" t="s">
        <v>60</v>
      </c>
      <c r="H2338" t="s">
        <v>18</v>
      </c>
      <c r="I2338">
        <v>20260430</v>
      </c>
      <c r="J2338">
        <v>202604</v>
      </c>
      <c r="K2338" t="s">
        <v>4736</v>
      </c>
      <c r="L2338" s="2" t="s">
        <v>20184</v>
      </c>
      <c r="M2338" t="s">
        <v>20185</v>
      </c>
      <c r="N2338" s="2" t="s">
        <v>15595</v>
      </c>
      <c r="O2338" t="s">
        <v>15596</v>
      </c>
      <c r="P2338" t="s">
        <v>5237</v>
      </c>
      <c r="Q2338" t="s">
        <v>5237</v>
      </c>
      <c r="R2338" t="s">
        <v>5668</v>
      </c>
      <c r="S2338">
        <v>1</v>
      </c>
      <c r="T2338">
        <v>0</v>
      </c>
    </row>
    <row r="2339" spans="1:20" ht="16.5" customHeight="1">
      <c r="A2339" t="s">
        <v>784</v>
      </c>
      <c r="B2339" t="s">
        <v>785</v>
      </c>
      <c r="C2339" t="s">
        <v>25</v>
      </c>
      <c r="D2339" t="s">
        <v>248</v>
      </c>
      <c r="E2339">
        <v>2</v>
      </c>
      <c r="F2339" t="s">
        <v>227</v>
      </c>
      <c r="G2339" t="s">
        <v>60</v>
      </c>
      <c r="H2339" t="s">
        <v>18</v>
      </c>
      <c r="I2339">
        <v>20260430</v>
      </c>
      <c r="J2339">
        <v>202604</v>
      </c>
      <c r="K2339" t="s">
        <v>784</v>
      </c>
      <c r="L2339" t="s">
        <v>786</v>
      </c>
      <c r="M2339" t="s">
        <v>787</v>
      </c>
      <c r="N2339" s="2" t="s">
        <v>788</v>
      </c>
      <c r="O2339" t="s">
        <v>789</v>
      </c>
      <c r="P2339" t="s">
        <v>39</v>
      </c>
      <c r="Q2339" t="s">
        <v>48</v>
      </c>
      <c r="R2339" t="s">
        <v>49</v>
      </c>
      <c r="S2339">
        <v>1</v>
      </c>
      <c r="T2339">
        <v>0</v>
      </c>
    </row>
    <row r="2340" spans="1:20" ht="16.5" customHeight="1">
      <c r="A2340" t="s">
        <v>5098</v>
      </c>
      <c r="B2340" t="s">
        <v>5099</v>
      </c>
      <c r="C2340" t="s">
        <v>14</v>
      </c>
      <c r="D2340" t="s">
        <v>172</v>
      </c>
      <c r="E2340">
        <v>3</v>
      </c>
      <c r="F2340" t="s">
        <v>173</v>
      </c>
      <c r="G2340" t="s">
        <v>37</v>
      </c>
      <c r="H2340" t="s">
        <v>18</v>
      </c>
      <c r="I2340">
        <v>20260529</v>
      </c>
      <c r="J2340">
        <v>202605</v>
      </c>
      <c r="K2340" t="s">
        <v>5098</v>
      </c>
      <c r="L2340" s="2" t="s">
        <v>20186</v>
      </c>
      <c r="M2340" t="s">
        <v>20187</v>
      </c>
      <c r="N2340" s="2" t="s">
        <v>15818</v>
      </c>
      <c r="O2340" t="s">
        <v>15819</v>
      </c>
      <c r="P2340" t="s">
        <v>5194</v>
      </c>
      <c r="Q2340" t="s">
        <v>5222</v>
      </c>
      <c r="R2340" t="s">
        <v>5314</v>
      </c>
      <c r="S2340">
        <v>1</v>
      </c>
      <c r="T2340">
        <v>0</v>
      </c>
    </row>
    <row r="2341" spans="1:20" ht="16.5" customHeight="1">
      <c r="A2341">
        <v>480202</v>
      </c>
      <c r="B2341" t="s">
        <v>738</v>
      </c>
      <c r="C2341" t="s">
        <v>25</v>
      </c>
      <c r="D2341" t="s">
        <v>36</v>
      </c>
      <c r="E2341">
        <v>14</v>
      </c>
      <c r="F2341" t="s">
        <v>4</v>
      </c>
      <c r="G2341" t="s">
        <v>5</v>
      </c>
      <c r="H2341" t="s">
        <v>121</v>
      </c>
      <c r="I2341">
        <v>20260529</v>
      </c>
      <c r="J2341">
        <v>202605</v>
      </c>
      <c r="K2341">
        <v>480202</v>
      </c>
      <c r="L2341" s="2" t="s">
        <v>20188</v>
      </c>
      <c r="M2341" t="s">
        <v>20189</v>
      </c>
      <c r="N2341" s="2" t="s">
        <v>20190</v>
      </c>
      <c r="O2341" t="s">
        <v>20191</v>
      </c>
      <c r="P2341" t="s">
        <v>232</v>
      </c>
      <c r="Q2341" t="s">
        <v>232</v>
      </c>
      <c r="R2341" t="s">
        <v>3</v>
      </c>
      <c r="S2341">
        <v>1</v>
      </c>
      <c r="T2341">
        <v>0</v>
      </c>
    </row>
    <row r="2342" spans="1:20" ht="16.5" customHeight="1">
      <c r="A2342">
        <v>440539</v>
      </c>
      <c r="B2342" t="s">
        <v>4935</v>
      </c>
      <c r="C2342" t="s">
        <v>14</v>
      </c>
      <c r="D2342" t="s">
        <v>1233</v>
      </c>
      <c r="E2342">
        <v>26</v>
      </c>
      <c r="F2342" t="s">
        <v>92</v>
      </c>
      <c r="G2342" t="s">
        <v>17</v>
      </c>
      <c r="H2342" t="s">
        <v>18</v>
      </c>
      <c r="I2342">
        <v>20260529</v>
      </c>
      <c r="J2342">
        <v>202605</v>
      </c>
      <c r="K2342">
        <v>440539</v>
      </c>
      <c r="L2342" s="2" t="s">
        <v>20192</v>
      </c>
      <c r="M2342" t="s">
        <v>20193</v>
      </c>
      <c r="N2342" s="2" t="s">
        <v>13019</v>
      </c>
      <c r="O2342" t="s">
        <v>13020</v>
      </c>
      <c r="P2342" t="s">
        <v>5351</v>
      </c>
      <c r="Q2342" t="s">
        <v>5405</v>
      </c>
      <c r="R2342" t="s">
        <v>3</v>
      </c>
      <c r="S2342">
        <v>1</v>
      </c>
      <c r="T2342">
        <v>0</v>
      </c>
    </row>
    <row r="2343" spans="1:20" ht="16.5" customHeight="1">
      <c r="A2343">
        <v>440539</v>
      </c>
      <c r="B2343" t="s">
        <v>4935</v>
      </c>
      <c r="C2343" t="s">
        <v>14</v>
      </c>
      <c r="D2343" t="s">
        <v>1233</v>
      </c>
      <c r="E2343">
        <v>26</v>
      </c>
      <c r="F2343" t="s">
        <v>92</v>
      </c>
      <c r="G2343" t="s">
        <v>17</v>
      </c>
      <c r="H2343" t="s">
        <v>18</v>
      </c>
      <c r="I2343">
        <v>20260529</v>
      </c>
      <c r="J2343">
        <v>202605</v>
      </c>
      <c r="K2343">
        <v>440539</v>
      </c>
      <c r="L2343" s="2" t="s">
        <v>20194</v>
      </c>
      <c r="M2343" t="s">
        <v>20195</v>
      </c>
      <c r="N2343" s="2" t="s">
        <v>13019</v>
      </c>
      <c r="O2343" t="s">
        <v>13020</v>
      </c>
      <c r="P2343" t="s">
        <v>5351</v>
      </c>
      <c r="Q2343" t="s">
        <v>5405</v>
      </c>
      <c r="R2343" t="s">
        <v>3</v>
      </c>
      <c r="S2343">
        <v>1</v>
      </c>
      <c r="T2343">
        <v>0</v>
      </c>
    </row>
    <row r="2344" spans="1:20" ht="16.5" customHeight="1">
      <c r="A2344">
        <v>440539</v>
      </c>
      <c r="B2344" t="s">
        <v>4935</v>
      </c>
      <c r="C2344" t="s">
        <v>14</v>
      </c>
      <c r="D2344" t="s">
        <v>1233</v>
      </c>
      <c r="E2344">
        <v>26</v>
      </c>
      <c r="F2344" t="s">
        <v>92</v>
      </c>
      <c r="G2344" t="s">
        <v>17</v>
      </c>
      <c r="H2344" t="s">
        <v>18</v>
      </c>
      <c r="I2344">
        <v>20260529</v>
      </c>
      <c r="J2344">
        <v>202605</v>
      </c>
      <c r="K2344">
        <v>440539</v>
      </c>
      <c r="L2344" s="2" t="s">
        <v>20196</v>
      </c>
      <c r="M2344" t="s">
        <v>20197</v>
      </c>
      <c r="N2344" s="2" t="s">
        <v>13019</v>
      </c>
      <c r="O2344" t="s">
        <v>13020</v>
      </c>
      <c r="P2344" t="s">
        <v>5351</v>
      </c>
      <c r="Q2344" t="s">
        <v>5405</v>
      </c>
      <c r="R2344" t="s">
        <v>3</v>
      </c>
      <c r="S2344">
        <v>1</v>
      </c>
      <c r="T2344">
        <v>0</v>
      </c>
    </row>
    <row r="2345" spans="1:20" ht="16.5" customHeight="1">
      <c r="A2345">
        <v>440539</v>
      </c>
      <c r="B2345" t="s">
        <v>4935</v>
      </c>
      <c r="C2345" t="s">
        <v>14</v>
      </c>
      <c r="D2345" t="s">
        <v>1233</v>
      </c>
      <c r="E2345">
        <v>26</v>
      </c>
      <c r="F2345" t="s">
        <v>92</v>
      </c>
      <c r="G2345" t="s">
        <v>17</v>
      </c>
      <c r="H2345" t="s">
        <v>18</v>
      </c>
      <c r="I2345">
        <v>20260529</v>
      </c>
      <c r="J2345">
        <v>202605</v>
      </c>
      <c r="K2345">
        <v>440539</v>
      </c>
      <c r="L2345" s="2" t="s">
        <v>20198</v>
      </c>
      <c r="M2345" t="s">
        <v>20199</v>
      </c>
      <c r="N2345" s="2" t="s">
        <v>13019</v>
      </c>
      <c r="O2345" t="s">
        <v>13020</v>
      </c>
      <c r="P2345" t="s">
        <v>5351</v>
      </c>
      <c r="Q2345" t="s">
        <v>5405</v>
      </c>
      <c r="R2345" t="s">
        <v>3</v>
      </c>
      <c r="S2345">
        <v>1</v>
      </c>
      <c r="T2345">
        <v>0</v>
      </c>
    </row>
    <row r="2346" spans="1:20" ht="16.5" customHeight="1">
      <c r="A2346">
        <v>440539</v>
      </c>
      <c r="B2346" t="s">
        <v>4935</v>
      </c>
      <c r="C2346" t="s">
        <v>14</v>
      </c>
      <c r="D2346" t="s">
        <v>1233</v>
      </c>
      <c r="E2346">
        <v>26</v>
      </c>
      <c r="F2346" t="s">
        <v>92</v>
      </c>
      <c r="G2346" t="s">
        <v>17</v>
      </c>
      <c r="H2346" t="s">
        <v>18</v>
      </c>
      <c r="I2346">
        <v>20260529</v>
      </c>
      <c r="J2346">
        <v>202605</v>
      </c>
      <c r="K2346">
        <v>440539</v>
      </c>
      <c r="L2346" s="2" t="s">
        <v>20200</v>
      </c>
      <c r="M2346" t="s">
        <v>20201</v>
      </c>
      <c r="N2346" s="2" t="s">
        <v>13019</v>
      </c>
      <c r="O2346" t="s">
        <v>13020</v>
      </c>
      <c r="P2346" t="s">
        <v>5351</v>
      </c>
      <c r="Q2346" t="s">
        <v>5405</v>
      </c>
      <c r="R2346" t="s">
        <v>3</v>
      </c>
      <c r="S2346">
        <v>1</v>
      </c>
      <c r="T2346">
        <v>0</v>
      </c>
    </row>
    <row r="2347" spans="1:20" ht="16.5" customHeight="1">
      <c r="A2347">
        <v>440539</v>
      </c>
      <c r="B2347" t="s">
        <v>4935</v>
      </c>
      <c r="C2347" t="s">
        <v>14</v>
      </c>
      <c r="D2347" t="s">
        <v>1233</v>
      </c>
      <c r="E2347">
        <v>26</v>
      </c>
      <c r="F2347" t="s">
        <v>92</v>
      </c>
      <c r="G2347" t="s">
        <v>17</v>
      </c>
      <c r="H2347" t="s">
        <v>18</v>
      </c>
      <c r="I2347">
        <v>20260529</v>
      </c>
      <c r="J2347">
        <v>202605</v>
      </c>
      <c r="K2347">
        <v>440539</v>
      </c>
      <c r="L2347" s="2" t="s">
        <v>20202</v>
      </c>
      <c r="M2347" t="s">
        <v>20203</v>
      </c>
      <c r="N2347" s="2" t="s">
        <v>13019</v>
      </c>
      <c r="O2347" t="s">
        <v>13020</v>
      </c>
      <c r="P2347" t="s">
        <v>5351</v>
      </c>
      <c r="Q2347" t="s">
        <v>5405</v>
      </c>
      <c r="R2347" t="s">
        <v>3</v>
      </c>
      <c r="S2347">
        <v>1</v>
      </c>
      <c r="T2347">
        <v>0</v>
      </c>
    </row>
    <row r="2348" spans="1:20" ht="16.5" customHeight="1">
      <c r="A2348">
        <v>440539</v>
      </c>
      <c r="B2348" t="s">
        <v>4935</v>
      </c>
      <c r="C2348" t="s">
        <v>14</v>
      </c>
      <c r="D2348" t="s">
        <v>1233</v>
      </c>
      <c r="E2348">
        <v>26</v>
      </c>
      <c r="F2348" t="s">
        <v>92</v>
      </c>
      <c r="G2348" t="s">
        <v>17</v>
      </c>
      <c r="H2348" t="s">
        <v>18</v>
      </c>
      <c r="I2348">
        <v>20260529</v>
      </c>
      <c r="J2348">
        <v>202605</v>
      </c>
      <c r="K2348">
        <v>440539</v>
      </c>
      <c r="L2348" s="2" t="s">
        <v>20204</v>
      </c>
      <c r="M2348" t="s">
        <v>20205</v>
      </c>
      <c r="N2348" s="2" t="s">
        <v>13019</v>
      </c>
      <c r="O2348" t="s">
        <v>13020</v>
      </c>
      <c r="P2348" t="s">
        <v>5351</v>
      </c>
      <c r="Q2348" t="s">
        <v>5405</v>
      </c>
      <c r="R2348" t="s">
        <v>3</v>
      </c>
      <c r="S2348">
        <v>1</v>
      </c>
      <c r="T2348">
        <v>0</v>
      </c>
    </row>
    <row r="2349" spans="1:20" ht="16.5" customHeight="1">
      <c r="A2349">
        <v>440539</v>
      </c>
      <c r="B2349" t="s">
        <v>4935</v>
      </c>
      <c r="C2349" t="s">
        <v>14</v>
      </c>
      <c r="D2349" t="s">
        <v>1233</v>
      </c>
      <c r="E2349">
        <v>26</v>
      </c>
      <c r="F2349" t="s">
        <v>92</v>
      </c>
      <c r="G2349" t="s">
        <v>17</v>
      </c>
      <c r="H2349" t="s">
        <v>18</v>
      </c>
      <c r="I2349">
        <v>20260529</v>
      </c>
      <c r="J2349">
        <v>202605</v>
      </c>
      <c r="K2349">
        <v>440539</v>
      </c>
      <c r="L2349" s="2" t="s">
        <v>20206</v>
      </c>
      <c r="M2349" t="s">
        <v>20207</v>
      </c>
      <c r="N2349" s="2" t="s">
        <v>13019</v>
      </c>
      <c r="O2349" t="s">
        <v>13020</v>
      </c>
      <c r="P2349" t="s">
        <v>5351</v>
      </c>
      <c r="Q2349" t="s">
        <v>5405</v>
      </c>
      <c r="R2349" t="s">
        <v>3</v>
      </c>
      <c r="S2349">
        <v>1</v>
      </c>
      <c r="T2349">
        <v>0</v>
      </c>
    </row>
    <row r="2350" spans="1:20" ht="16.5" customHeight="1">
      <c r="A2350">
        <v>440539</v>
      </c>
      <c r="B2350" t="s">
        <v>4935</v>
      </c>
      <c r="C2350" t="s">
        <v>14</v>
      </c>
      <c r="D2350" t="s">
        <v>1233</v>
      </c>
      <c r="E2350">
        <v>26</v>
      </c>
      <c r="F2350" t="s">
        <v>92</v>
      </c>
      <c r="G2350" t="s">
        <v>17</v>
      </c>
      <c r="H2350" t="s">
        <v>18</v>
      </c>
      <c r="I2350">
        <v>20260529</v>
      </c>
      <c r="J2350">
        <v>202605</v>
      </c>
      <c r="K2350">
        <v>440539</v>
      </c>
      <c r="L2350" s="2" t="s">
        <v>20208</v>
      </c>
      <c r="M2350" t="s">
        <v>20209</v>
      </c>
      <c r="N2350" s="2" t="s">
        <v>13019</v>
      </c>
      <c r="O2350" t="s">
        <v>13020</v>
      </c>
      <c r="P2350" t="s">
        <v>5351</v>
      </c>
      <c r="Q2350" t="s">
        <v>5405</v>
      </c>
      <c r="R2350" t="s">
        <v>3</v>
      </c>
      <c r="S2350">
        <v>1</v>
      </c>
      <c r="T2350">
        <v>0</v>
      </c>
    </row>
    <row r="2351" spans="1:20" ht="16.5" customHeight="1">
      <c r="A2351">
        <v>440539</v>
      </c>
      <c r="B2351" t="s">
        <v>4935</v>
      </c>
      <c r="C2351" t="s">
        <v>14</v>
      </c>
      <c r="D2351" t="s">
        <v>1233</v>
      </c>
      <c r="E2351">
        <v>26</v>
      </c>
      <c r="F2351" t="s">
        <v>92</v>
      </c>
      <c r="G2351" t="s">
        <v>17</v>
      </c>
      <c r="H2351" t="s">
        <v>18</v>
      </c>
      <c r="I2351">
        <v>20260529</v>
      </c>
      <c r="J2351">
        <v>202605</v>
      </c>
      <c r="K2351">
        <v>440539</v>
      </c>
      <c r="L2351" s="2" t="s">
        <v>20210</v>
      </c>
      <c r="M2351" t="s">
        <v>20211</v>
      </c>
      <c r="N2351" s="2" t="s">
        <v>13019</v>
      </c>
      <c r="O2351" t="s">
        <v>13020</v>
      </c>
      <c r="P2351" t="s">
        <v>5351</v>
      </c>
      <c r="Q2351" t="s">
        <v>5405</v>
      </c>
      <c r="R2351" t="s">
        <v>3</v>
      </c>
      <c r="S2351">
        <v>1</v>
      </c>
      <c r="T2351">
        <v>0</v>
      </c>
    </row>
    <row r="2352" spans="1:20" ht="16.5" customHeight="1">
      <c r="A2352">
        <v>440539</v>
      </c>
      <c r="B2352" t="s">
        <v>4935</v>
      </c>
      <c r="C2352" t="s">
        <v>14</v>
      </c>
      <c r="D2352" t="s">
        <v>1233</v>
      </c>
      <c r="E2352">
        <v>26</v>
      </c>
      <c r="F2352" t="s">
        <v>92</v>
      </c>
      <c r="G2352" t="s">
        <v>17</v>
      </c>
      <c r="H2352" t="s">
        <v>18</v>
      </c>
      <c r="I2352">
        <v>20260529</v>
      </c>
      <c r="J2352">
        <v>202605</v>
      </c>
      <c r="K2352">
        <v>440539</v>
      </c>
      <c r="L2352" s="2" t="s">
        <v>20212</v>
      </c>
      <c r="M2352" t="s">
        <v>20213</v>
      </c>
      <c r="N2352" s="2" t="s">
        <v>13019</v>
      </c>
      <c r="O2352" t="s">
        <v>13020</v>
      </c>
      <c r="P2352" t="s">
        <v>5351</v>
      </c>
      <c r="Q2352" t="s">
        <v>5405</v>
      </c>
      <c r="R2352" t="s">
        <v>3</v>
      </c>
      <c r="S2352">
        <v>1</v>
      </c>
      <c r="T2352">
        <v>0</v>
      </c>
    </row>
    <row r="2353" spans="1:20" ht="16.5" customHeight="1">
      <c r="A2353">
        <v>440539</v>
      </c>
      <c r="B2353" t="s">
        <v>4935</v>
      </c>
      <c r="C2353" t="s">
        <v>14</v>
      </c>
      <c r="D2353" t="s">
        <v>1233</v>
      </c>
      <c r="E2353">
        <v>26</v>
      </c>
      <c r="F2353" t="s">
        <v>92</v>
      </c>
      <c r="G2353" t="s">
        <v>17</v>
      </c>
      <c r="H2353" t="s">
        <v>18</v>
      </c>
      <c r="I2353">
        <v>20260529</v>
      </c>
      <c r="J2353">
        <v>202605</v>
      </c>
      <c r="K2353">
        <v>440539</v>
      </c>
      <c r="L2353" s="2" t="s">
        <v>20214</v>
      </c>
      <c r="M2353" t="s">
        <v>20215</v>
      </c>
      <c r="N2353" s="2" t="s">
        <v>13019</v>
      </c>
      <c r="O2353" t="s">
        <v>13020</v>
      </c>
      <c r="P2353" t="s">
        <v>5351</v>
      </c>
      <c r="Q2353" t="s">
        <v>5405</v>
      </c>
      <c r="R2353" t="s">
        <v>3</v>
      </c>
      <c r="S2353">
        <v>1</v>
      </c>
      <c r="T2353">
        <v>0</v>
      </c>
    </row>
    <row r="2354" spans="1:20" ht="16.5" customHeight="1">
      <c r="A2354">
        <v>440539</v>
      </c>
      <c r="B2354" t="s">
        <v>4935</v>
      </c>
      <c r="C2354" t="s">
        <v>14</v>
      </c>
      <c r="D2354" t="s">
        <v>1233</v>
      </c>
      <c r="E2354">
        <v>26</v>
      </c>
      <c r="F2354" t="s">
        <v>92</v>
      </c>
      <c r="G2354" t="s">
        <v>17</v>
      </c>
      <c r="H2354" t="s">
        <v>18</v>
      </c>
      <c r="I2354">
        <v>20260529</v>
      </c>
      <c r="J2354">
        <v>202605</v>
      </c>
      <c r="K2354">
        <v>440539</v>
      </c>
      <c r="L2354" s="2" t="s">
        <v>20216</v>
      </c>
      <c r="M2354" t="s">
        <v>20217</v>
      </c>
      <c r="N2354" s="2" t="s">
        <v>13019</v>
      </c>
      <c r="O2354" t="s">
        <v>13020</v>
      </c>
      <c r="P2354" t="s">
        <v>5351</v>
      </c>
      <c r="Q2354" t="s">
        <v>5405</v>
      </c>
      <c r="R2354" t="s">
        <v>3</v>
      </c>
      <c r="S2354">
        <v>1</v>
      </c>
      <c r="T2354">
        <v>0</v>
      </c>
    </row>
    <row r="2355" spans="1:20" ht="16.5" customHeight="1">
      <c r="A2355">
        <v>440539</v>
      </c>
      <c r="B2355" t="s">
        <v>4935</v>
      </c>
      <c r="C2355" t="s">
        <v>14</v>
      </c>
      <c r="D2355" t="s">
        <v>1233</v>
      </c>
      <c r="E2355">
        <v>26</v>
      </c>
      <c r="F2355" t="s">
        <v>92</v>
      </c>
      <c r="G2355" t="s">
        <v>17</v>
      </c>
      <c r="H2355" t="s">
        <v>18</v>
      </c>
      <c r="I2355">
        <v>20260529</v>
      </c>
      <c r="J2355">
        <v>202605</v>
      </c>
      <c r="K2355">
        <v>440539</v>
      </c>
      <c r="L2355" s="2" t="s">
        <v>20218</v>
      </c>
      <c r="M2355" t="s">
        <v>20219</v>
      </c>
      <c r="N2355" s="2" t="s">
        <v>13019</v>
      </c>
      <c r="O2355" t="s">
        <v>13020</v>
      </c>
      <c r="P2355" t="s">
        <v>5351</v>
      </c>
      <c r="Q2355" t="s">
        <v>5405</v>
      </c>
      <c r="R2355" t="s">
        <v>3</v>
      </c>
      <c r="S2355">
        <v>1</v>
      </c>
      <c r="T2355">
        <v>0</v>
      </c>
    </row>
    <row r="2356" spans="1:20" ht="16.5" customHeight="1">
      <c r="A2356">
        <v>440539</v>
      </c>
      <c r="B2356" t="s">
        <v>4935</v>
      </c>
      <c r="C2356" t="s">
        <v>14</v>
      </c>
      <c r="D2356" t="s">
        <v>1233</v>
      </c>
      <c r="E2356">
        <v>26</v>
      </c>
      <c r="F2356" t="s">
        <v>92</v>
      </c>
      <c r="G2356" t="s">
        <v>17</v>
      </c>
      <c r="H2356" t="s">
        <v>18</v>
      </c>
      <c r="I2356">
        <v>20260529</v>
      </c>
      <c r="J2356">
        <v>202605</v>
      </c>
      <c r="K2356">
        <v>440539</v>
      </c>
      <c r="L2356" s="2" t="s">
        <v>20220</v>
      </c>
      <c r="M2356" t="s">
        <v>20221</v>
      </c>
      <c r="N2356" s="2" t="s">
        <v>13019</v>
      </c>
      <c r="O2356" t="s">
        <v>13020</v>
      </c>
      <c r="P2356" t="s">
        <v>5351</v>
      </c>
      <c r="Q2356" t="s">
        <v>5405</v>
      </c>
      <c r="R2356" t="s">
        <v>3</v>
      </c>
      <c r="S2356">
        <v>1</v>
      </c>
      <c r="T2356">
        <v>0</v>
      </c>
    </row>
    <row r="2357" spans="1:20" ht="16.5" customHeight="1">
      <c r="A2357">
        <v>440539</v>
      </c>
      <c r="B2357" t="s">
        <v>4935</v>
      </c>
      <c r="C2357" t="s">
        <v>14</v>
      </c>
      <c r="D2357" t="s">
        <v>1233</v>
      </c>
      <c r="E2357">
        <v>26</v>
      </c>
      <c r="F2357" t="s">
        <v>92</v>
      </c>
      <c r="G2357" t="s">
        <v>17</v>
      </c>
      <c r="H2357" t="s">
        <v>18</v>
      </c>
      <c r="I2357">
        <v>20260529</v>
      </c>
      <c r="J2357">
        <v>202605</v>
      </c>
      <c r="K2357">
        <v>440539</v>
      </c>
      <c r="L2357" s="2" t="s">
        <v>20222</v>
      </c>
      <c r="M2357" t="s">
        <v>20223</v>
      </c>
      <c r="N2357" s="2" t="s">
        <v>13019</v>
      </c>
      <c r="O2357" t="s">
        <v>13020</v>
      </c>
      <c r="P2357" t="s">
        <v>5351</v>
      </c>
      <c r="Q2357" t="s">
        <v>5405</v>
      </c>
      <c r="R2357" t="s">
        <v>3</v>
      </c>
      <c r="S2357">
        <v>1</v>
      </c>
      <c r="T2357">
        <v>0</v>
      </c>
    </row>
    <row r="2358" spans="1:20" ht="16.5" customHeight="1">
      <c r="A2358">
        <v>440539</v>
      </c>
      <c r="B2358" t="s">
        <v>4935</v>
      </c>
      <c r="C2358" t="s">
        <v>14</v>
      </c>
      <c r="D2358" t="s">
        <v>1233</v>
      </c>
      <c r="E2358">
        <v>26</v>
      </c>
      <c r="F2358" t="s">
        <v>92</v>
      </c>
      <c r="G2358" t="s">
        <v>17</v>
      </c>
      <c r="H2358" t="s">
        <v>18</v>
      </c>
      <c r="I2358">
        <v>20260529</v>
      </c>
      <c r="J2358">
        <v>202605</v>
      </c>
      <c r="K2358">
        <v>440539</v>
      </c>
      <c r="L2358" s="2" t="s">
        <v>20224</v>
      </c>
      <c r="M2358" t="s">
        <v>20225</v>
      </c>
      <c r="N2358" s="2" t="s">
        <v>13019</v>
      </c>
      <c r="O2358" t="s">
        <v>13020</v>
      </c>
      <c r="P2358" t="s">
        <v>5351</v>
      </c>
      <c r="Q2358" t="s">
        <v>5405</v>
      </c>
      <c r="R2358" t="s">
        <v>3</v>
      </c>
      <c r="S2358">
        <v>1</v>
      </c>
      <c r="T2358">
        <v>0</v>
      </c>
    </row>
    <row r="2359" spans="1:20" ht="16.5" customHeight="1">
      <c r="A2359">
        <v>440539</v>
      </c>
      <c r="B2359" t="s">
        <v>4935</v>
      </c>
      <c r="C2359" t="s">
        <v>14</v>
      </c>
      <c r="D2359" t="s">
        <v>1233</v>
      </c>
      <c r="E2359">
        <v>26</v>
      </c>
      <c r="F2359" t="s">
        <v>92</v>
      </c>
      <c r="G2359" t="s">
        <v>17</v>
      </c>
      <c r="H2359" t="s">
        <v>18</v>
      </c>
      <c r="I2359">
        <v>20260529</v>
      </c>
      <c r="J2359">
        <v>202605</v>
      </c>
      <c r="K2359">
        <v>440539</v>
      </c>
      <c r="L2359" s="2" t="s">
        <v>20226</v>
      </c>
      <c r="M2359" t="s">
        <v>20227</v>
      </c>
      <c r="N2359" s="2" t="s">
        <v>13019</v>
      </c>
      <c r="O2359" t="s">
        <v>13020</v>
      </c>
      <c r="P2359" t="s">
        <v>5351</v>
      </c>
      <c r="Q2359" t="s">
        <v>5405</v>
      </c>
      <c r="R2359" t="s">
        <v>3</v>
      </c>
      <c r="S2359">
        <v>1</v>
      </c>
      <c r="T2359">
        <v>0</v>
      </c>
    </row>
    <row r="2360" spans="1:20" ht="16.5" customHeight="1">
      <c r="A2360">
        <v>440539</v>
      </c>
      <c r="B2360" t="s">
        <v>4935</v>
      </c>
      <c r="C2360" t="s">
        <v>14</v>
      </c>
      <c r="D2360" t="s">
        <v>1233</v>
      </c>
      <c r="E2360">
        <v>26</v>
      </c>
      <c r="F2360" t="s">
        <v>92</v>
      </c>
      <c r="G2360" t="s">
        <v>17</v>
      </c>
      <c r="H2360" t="s">
        <v>18</v>
      </c>
      <c r="I2360">
        <v>20260529</v>
      </c>
      <c r="J2360">
        <v>202605</v>
      </c>
      <c r="K2360">
        <v>440539</v>
      </c>
      <c r="L2360" s="2" t="s">
        <v>20228</v>
      </c>
      <c r="M2360" t="s">
        <v>20229</v>
      </c>
      <c r="N2360" s="2" t="s">
        <v>13019</v>
      </c>
      <c r="O2360" t="s">
        <v>13020</v>
      </c>
      <c r="P2360" t="s">
        <v>5351</v>
      </c>
      <c r="Q2360" t="s">
        <v>5405</v>
      </c>
      <c r="R2360" t="s">
        <v>3</v>
      </c>
      <c r="S2360">
        <v>1</v>
      </c>
      <c r="T2360">
        <v>0</v>
      </c>
    </row>
    <row r="2361" spans="1:20" ht="16.5" customHeight="1">
      <c r="A2361">
        <v>440539</v>
      </c>
      <c r="B2361" t="s">
        <v>4935</v>
      </c>
      <c r="C2361" t="s">
        <v>14</v>
      </c>
      <c r="D2361" t="s">
        <v>1233</v>
      </c>
      <c r="E2361">
        <v>26</v>
      </c>
      <c r="F2361" t="s">
        <v>92</v>
      </c>
      <c r="G2361" t="s">
        <v>17</v>
      </c>
      <c r="H2361" t="s">
        <v>18</v>
      </c>
      <c r="I2361">
        <v>20260529</v>
      </c>
      <c r="J2361">
        <v>202605</v>
      </c>
      <c r="K2361">
        <v>440539</v>
      </c>
      <c r="L2361" s="2" t="s">
        <v>20230</v>
      </c>
      <c r="M2361" t="s">
        <v>20231</v>
      </c>
      <c r="N2361" s="2" t="s">
        <v>13019</v>
      </c>
      <c r="O2361" t="s">
        <v>13020</v>
      </c>
      <c r="P2361" t="s">
        <v>5351</v>
      </c>
      <c r="Q2361" t="s">
        <v>5405</v>
      </c>
      <c r="R2361" t="s">
        <v>3</v>
      </c>
      <c r="S2361">
        <v>1</v>
      </c>
      <c r="T2361">
        <v>0</v>
      </c>
    </row>
    <row r="2362" spans="1:20" ht="16.5" customHeight="1">
      <c r="A2362">
        <v>440539</v>
      </c>
      <c r="B2362" t="s">
        <v>4935</v>
      </c>
      <c r="C2362" t="s">
        <v>14</v>
      </c>
      <c r="D2362" t="s">
        <v>1233</v>
      </c>
      <c r="E2362">
        <v>26</v>
      </c>
      <c r="F2362" t="s">
        <v>92</v>
      </c>
      <c r="G2362" t="s">
        <v>17</v>
      </c>
      <c r="H2362" t="s">
        <v>18</v>
      </c>
      <c r="I2362">
        <v>20260529</v>
      </c>
      <c r="J2362">
        <v>202605</v>
      </c>
      <c r="K2362">
        <v>440539</v>
      </c>
      <c r="L2362" s="2" t="s">
        <v>20232</v>
      </c>
      <c r="M2362" t="s">
        <v>20233</v>
      </c>
      <c r="N2362" s="2" t="s">
        <v>13019</v>
      </c>
      <c r="O2362" t="s">
        <v>13020</v>
      </c>
      <c r="P2362" t="s">
        <v>5351</v>
      </c>
      <c r="Q2362" t="s">
        <v>5405</v>
      </c>
      <c r="R2362" t="s">
        <v>3</v>
      </c>
      <c r="S2362">
        <v>1</v>
      </c>
      <c r="T2362">
        <v>0</v>
      </c>
    </row>
    <row r="2363" spans="1:20" ht="16.5" customHeight="1">
      <c r="A2363">
        <v>440539</v>
      </c>
      <c r="B2363" t="s">
        <v>4935</v>
      </c>
      <c r="C2363" t="s">
        <v>14</v>
      </c>
      <c r="D2363" t="s">
        <v>1233</v>
      </c>
      <c r="E2363">
        <v>26</v>
      </c>
      <c r="F2363" t="s">
        <v>92</v>
      </c>
      <c r="G2363" t="s">
        <v>17</v>
      </c>
      <c r="H2363" t="s">
        <v>18</v>
      </c>
      <c r="I2363">
        <v>20260529</v>
      </c>
      <c r="J2363">
        <v>202605</v>
      </c>
      <c r="K2363">
        <v>440539</v>
      </c>
      <c r="L2363" s="2" t="s">
        <v>20234</v>
      </c>
      <c r="M2363" t="s">
        <v>20235</v>
      </c>
      <c r="N2363" s="2" t="s">
        <v>13019</v>
      </c>
      <c r="O2363" t="s">
        <v>13020</v>
      </c>
      <c r="P2363" t="s">
        <v>5351</v>
      </c>
      <c r="Q2363" t="s">
        <v>5405</v>
      </c>
      <c r="R2363" t="s">
        <v>3</v>
      </c>
      <c r="S2363">
        <v>1</v>
      </c>
      <c r="T2363">
        <v>0</v>
      </c>
    </row>
    <row r="2364" spans="1:20" ht="16.5" customHeight="1">
      <c r="A2364">
        <v>440539</v>
      </c>
      <c r="B2364" t="s">
        <v>4935</v>
      </c>
      <c r="C2364" t="s">
        <v>14</v>
      </c>
      <c r="D2364" t="s">
        <v>1233</v>
      </c>
      <c r="E2364">
        <v>26</v>
      </c>
      <c r="F2364" t="s">
        <v>92</v>
      </c>
      <c r="G2364" t="s">
        <v>17</v>
      </c>
      <c r="H2364" t="s">
        <v>18</v>
      </c>
      <c r="I2364">
        <v>20260529</v>
      </c>
      <c r="J2364">
        <v>202605</v>
      </c>
      <c r="K2364">
        <v>440539</v>
      </c>
      <c r="L2364" s="2" t="s">
        <v>20236</v>
      </c>
      <c r="M2364" t="s">
        <v>20237</v>
      </c>
      <c r="N2364" s="2" t="s">
        <v>13019</v>
      </c>
      <c r="O2364" t="s">
        <v>13020</v>
      </c>
      <c r="P2364" t="s">
        <v>5351</v>
      </c>
      <c r="Q2364" t="s">
        <v>5405</v>
      </c>
      <c r="R2364" t="s">
        <v>3</v>
      </c>
      <c r="S2364">
        <v>1</v>
      </c>
      <c r="T2364">
        <v>0</v>
      </c>
    </row>
    <row r="2365" spans="1:20" ht="16.5" customHeight="1">
      <c r="A2365">
        <v>440539</v>
      </c>
      <c r="B2365" t="s">
        <v>4935</v>
      </c>
      <c r="C2365" t="s">
        <v>14</v>
      </c>
      <c r="D2365" t="s">
        <v>1233</v>
      </c>
      <c r="E2365">
        <v>26</v>
      </c>
      <c r="F2365" t="s">
        <v>92</v>
      </c>
      <c r="G2365" t="s">
        <v>17</v>
      </c>
      <c r="H2365" t="s">
        <v>18</v>
      </c>
      <c r="I2365">
        <v>20260529</v>
      </c>
      <c r="J2365">
        <v>202605</v>
      </c>
      <c r="K2365">
        <v>440539</v>
      </c>
      <c r="L2365" s="2" t="s">
        <v>20238</v>
      </c>
      <c r="M2365" t="s">
        <v>20239</v>
      </c>
      <c r="N2365" s="2" t="s">
        <v>13019</v>
      </c>
      <c r="O2365" t="s">
        <v>13020</v>
      </c>
      <c r="P2365" t="s">
        <v>5351</v>
      </c>
      <c r="Q2365" t="s">
        <v>5405</v>
      </c>
      <c r="R2365" t="s">
        <v>3</v>
      </c>
      <c r="S2365">
        <v>1</v>
      </c>
      <c r="T2365">
        <v>0</v>
      </c>
    </row>
    <row r="2366" spans="1:20" ht="16.5" customHeight="1">
      <c r="A2366">
        <v>440539</v>
      </c>
      <c r="B2366" t="s">
        <v>4935</v>
      </c>
      <c r="C2366" t="s">
        <v>14</v>
      </c>
      <c r="D2366" t="s">
        <v>1233</v>
      </c>
      <c r="E2366">
        <v>26</v>
      </c>
      <c r="F2366" t="s">
        <v>92</v>
      </c>
      <c r="G2366" t="s">
        <v>17</v>
      </c>
      <c r="H2366" t="s">
        <v>18</v>
      </c>
      <c r="I2366">
        <v>20260529</v>
      </c>
      <c r="J2366">
        <v>202605</v>
      </c>
      <c r="K2366">
        <v>440539</v>
      </c>
      <c r="L2366" s="2" t="s">
        <v>20240</v>
      </c>
      <c r="M2366" t="s">
        <v>20241</v>
      </c>
      <c r="N2366" s="2" t="s">
        <v>13019</v>
      </c>
      <c r="O2366" t="s">
        <v>13020</v>
      </c>
      <c r="P2366" t="s">
        <v>5351</v>
      </c>
      <c r="Q2366" t="s">
        <v>5405</v>
      </c>
      <c r="R2366" t="s">
        <v>3</v>
      </c>
      <c r="S2366">
        <v>1</v>
      </c>
      <c r="T2366">
        <v>0</v>
      </c>
    </row>
    <row r="2367" spans="1:20" ht="16.5" customHeight="1">
      <c r="A2367">
        <v>440539</v>
      </c>
      <c r="B2367" t="s">
        <v>4935</v>
      </c>
      <c r="C2367" t="s">
        <v>14</v>
      </c>
      <c r="D2367" t="s">
        <v>1233</v>
      </c>
      <c r="E2367">
        <v>26</v>
      </c>
      <c r="F2367" t="s">
        <v>92</v>
      </c>
      <c r="G2367" t="s">
        <v>17</v>
      </c>
      <c r="H2367" t="s">
        <v>18</v>
      </c>
      <c r="I2367">
        <v>20260529</v>
      </c>
      <c r="J2367">
        <v>202605</v>
      </c>
      <c r="K2367">
        <v>440539</v>
      </c>
      <c r="L2367" s="2" t="s">
        <v>20242</v>
      </c>
      <c r="M2367" t="s">
        <v>20243</v>
      </c>
      <c r="N2367" s="2" t="s">
        <v>13019</v>
      </c>
      <c r="O2367" t="s">
        <v>13020</v>
      </c>
      <c r="P2367" t="s">
        <v>5351</v>
      </c>
      <c r="Q2367" t="s">
        <v>5405</v>
      </c>
      <c r="R2367" t="s">
        <v>3</v>
      </c>
      <c r="S2367">
        <v>1</v>
      </c>
      <c r="T2367">
        <v>0</v>
      </c>
    </row>
    <row r="2368" spans="1:20" ht="16.5" customHeight="1">
      <c r="A2368">
        <v>440539</v>
      </c>
      <c r="B2368" t="s">
        <v>4935</v>
      </c>
      <c r="C2368" t="s">
        <v>14</v>
      </c>
      <c r="D2368" t="s">
        <v>1233</v>
      </c>
      <c r="E2368">
        <v>26</v>
      </c>
      <c r="F2368" t="s">
        <v>92</v>
      </c>
      <c r="G2368" t="s">
        <v>17</v>
      </c>
      <c r="H2368" t="s">
        <v>18</v>
      </c>
      <c r="I2368">
        <v>20260529</v>
      </c>
      <c r="J2368">
        <v>202605</v>
      </c>
      <c r="K2368">
        <v>440539</v>
      </c>
      <c r="L2368" s="2" t="s">
        <v>20244</v>
      </c>
      <c r="M2368" t="s">
        <v>20245</v>
      </c>
      <c r="N2368" s="2" t="s">
        <v>13019</v>
      </c>
      <c r="O2368" t="s">
        <v>13020</v>
      </c>
      <c r="P2368" t="s">
        <v>5351</v>
      </c>
      <c r="Q2368" t="s">
        <v>5405</v>
      </c>
      <c r="R2368" t="s">
        <v>3</v>
      </c>
      <c r="S2368">
        <v>1</v>
      </c>
      <c r="T2368">
        <v>0</v>
      </c>
    </row>
    <row r="2369" spans="1:20" ht="16.5" customHeight="1">
      <c r="A2369">
        <v>440539</v>
      </c>
      <c r="B2369" t="s">
        <v>4935</v>
      </c>
      <c r="C2369" t="s">
        <v>14</v>
      </c>
      <c r="D2369" t="s">
        <v>1233</v>
      </c>
      <c r="E2369">
        <v>26</v>
      </c>
      <c r="F2369" t="s">
        <v>92</v>
      </c>
      <c r="G2369" t="s">
        <v>17</v>
      </c>
      <c r="H2369" t="s">
        <v>18</v>
      </c>
      <c r="I2369">
        <v>20260529</v>
      </c>
      <c r="J2369">
        <v>202605</v>
      </c>
      <c r="K2369">
        <v>440539</v>
      </c>
      <c r="L2369" s="2" t="s">
        <v>20246</v>
      </c>
      <c r="M2369" t="s">
        <v>20247</v>
      </c>
      <c r="N2369" s="2" t="s">
        <v>13019</v>
      </c>
      <c r="O2369" t="s">
        <v>13020</v>
      </c>
      <c r="P2369" t="s">
        <v>5351</v>
      </c>
      <c r="Q2369" t="s">
        <v>5405</v>
      </c>
      <c r="R2369" t="s">
        <v>3</v>
      </c>
      <c r="S2369">
        <v>1</v>
      </c>
      <c r="T2369">
        <v>0</v>
      </c>
    </row>
    <row r="2370" spans="1:20" ht="16.5" customHeight="1">
      <c r="A2370">
        <v>440539</v>
      </c>
      <c r="B2370" t="s">
        <v>4935</v>
      </c>
      <c r="C2370" t="s">
        <v>14</v>
      </c>
      <c r="D2370" t="s">
        <v>1233</v>
      </c>
      <c r="E2370">
        <v>26</v>
      </c>
      <c r="F2370" t="s">
        <v>92</v>
      </c>
      <c r="G2370" t="s">
        <v>17</v>
      </c>
      <c r="H2370" t="s">
        <v>18</v>
      </c>
      <c r="I2370">
        <v>20260529</v>
      </c>
      <c r="J2370">
        <v>202605</v>
      </c>
      <c r="K2370">
        <v>440539</v>
      </c>
      <c r="L2370" s="2" t="s">
        <v>20248</v>
      </c>
      <c r="M2370" t="s">
        <v>20249</v>
      </c>
      <c r="N2370" s="2" t="s">
        <v>13019</v>
      </c>
      <c r="O2370" t="s">
        <v>13020</v>
      </c>
      <c r="P2370" t="s">
        <v>5351</v>
      </c>
      <c r="Q2370" t="s">
        <v>5405</v>
      </c>
      <c r="R2370" t="s">
        <v>3</v>
      </c>
      <c r="S2370">
        <v>1</v>
      </c>
      <c r="T2370">
        <v>0</v>
      </c>
    </row>
    <row r="2371" spans="1:20" ht="16.5" customHeight="1">
      <c r="A2371">
        <v>440539</v>
      </c>
      <c r="B2371" t="s">
        <v>4935</v>
      </c>
      <c r="C2371" t="s">
        <v>14</v>
      </c>
      <c r="D2371" t="s">
        <v>1233</v>
      </c>
      <c r="E2371">
        <v>26</v>
      </c>
      <c r="F2371" t="s">
        <v>92</v>
      </c>
      <c r="G2371" t="s">
        <v>17</v>
      </c>
      <c r="H2371" t="s">
        <v>18</v>
      </c>
      <c r="I2371">
        <v>20260529</v>
      </c>
      <c r="J2371">
        <v>202605</v>
      </c>
      <c r="K2371">
        <v>440539</v>
      </c>
      <c r="L2371" s="2" t="s">
        <v>20250</v>
      </c>
      <c r="M2371" t="s">
        <v>20251</v>
      </c>
      <c r="N2371" s="2" t="s">
        <v>13019</v>
      </c>
      <c r="O2371" t="s">
        <v>13020</v>
      </c>
      <c r="P2371" t="s">
        <v>5351</v>
      </c>
      <c r="Q2371" t="s">
        <v>5405</v>
      </c>
      <c r="R2371" t="s">
        <v>3</v>
      </c>
      <c r="S2371">
        <v>1</v>
      </c>
      <c r="T2371">
        <v>0</v>
      </c>
    </row>
    <row r="2372" spans="1:20" ht="16.5" customHeight="1">
      <c r="A2372">
        <v>440539</v>
      </c>
      <c r="B2372" t="s">
        <v>4935</v>
      </c>
      <c r="C2372" t="s">
        <v>14</v>
      </c>
      <c r="D2372" t="s">
        <v>1233</v>
      </c>
      <c r="E2372">
        <v>26</v>
      </c>
      <c r="F2372" t="s">
        <v>92</v>
      </c>
      <c r="G2372" t="s">
        <v>17</v>
      </c>
      <c r="H2372" t="s">
        <v>18</v>
      </c>
      <c r="I2372">
        <v>20260529</v>
      </c>
      <c r="J2372">
        <v>202605</v>
      </c>
      <c r="K2372">
        <v>440539</v>
      </c>
      <c r="L2372" s="2" t="s">
        <v>20252</v>
      </c>
      <c r="M2372" t="s">
        <v>20253</v>
      </c>
      <c r="N2372" s="2" t="s">
        <v>13019</v>
      </c>
      <c r="O2372" t="s">
        <v>13020</v>
      </c>
      <c r="P2372" t="s">
        <v>5351</v>
      </c>
      <c r="Q2372" t="s">
        <v>5405</v>
      </c>
      <c r="R2372" t="s">
        <v>3</v>
      </c>
      <c r="S2372">
        <v>1</v>
      </c>
      <c r="T2372">
        <v>0</v>
      </c>
    </row>
    <row r="2373" spans="1:20" ht="16.5" customHeight="1">
      <c r="A2373">
        <v>440539</v>
      </c>
      <c r="B2373" t="s">
        <v>4935</v>
      </c>
      <c r="C2373" t="s">
        <v>14</v>
      </c>
      <c r="D2373" t="s">
        <v>1233</v>
      </c>
      <c r="E2373">
        <v>26</v>
      </c>
      <c r="F2373" t="s">
        <v>92</v>
      </c>
      <c r="G2373" t="s">
        <v>17</v>
      </c>
      <c r="H2373" t="s">
        <v>18</v>
      </c>
      <c r="I2373">
        <v>20260529</v>
      </c>
      <c r="J2373">
        <v>202605</v>
      </c>
      <c r="K2373">
        <v>440539</v>
      </c>
      <c r="L2373" s="2" t="s">
        <v>20254</v>
      </c>
      <c r="M2373" t="s">
        <v>20255</v>
      </c>
      <c r="N2373" s="2" t="s">
        <v>13019</v>
      </c>
      <c r="O2373" t="s">
        <v>13020</v>
      </c>
      <c r="P2373" t="s">
        <v>5351</v>
      </c>
      <c r="Q2373" t="s">
        <v>5405</v>
      </c>
      <c r="R2373" t="s">
        <v>3</v>
      </c>
      <c r="S2373">
        <v>1</v>
      </c>
      <c r="T2373">
        <v>0</v>
      </c>
    </row>
    <row r="2374" spans="1:20" ht="16.5" customHeight="1">
      <c r="A2374">
        <v>440539</v>
      </c>
      <c r="B2374" t="s">
        <v>4935</v>
      </c>
      <c r="C2374" t="s">
        <v>14</v>
      </c>
      <c r="D2374" t="s">
        <v>1233</v>
      </c>
      <c r="E2374">
        <v>26</v>
      </c>
      <c r="F2374" t="s">
        <v>92</v>
      </c>
      <c r="G2374" t="s">
        <v>17</v>
      </c>
      <c r="H2374" t="s">
        <v>18</v>
      </c>
      <c r="I2374">
        <v>20260529</v>
      </c>
      <c r="J2374">
        <v>202605</v>
      </c>
      <c r="K2374">
        <v>440539</v>
      </c>
      <c r="L2374" s="2" t="s">
        <v>20256</v>
      </c>
      <c r="M2374" t="s">
        <v>20257</v>
      </c>
      <c r="N2374" s="2" t="s">
        <v>13019</v>
      </c>
      <c r="O2374" t="s">
        <v>13020</v>
      </c>
      <c r="P2374" t="s">
        <v>5351</v>
      </c>
      <c r="Q2374" t="s">
        <v>5405</v>
      </c>
      <c r="R2374" t="s">
        <v>3</v>
      </c>
      <c r="S2374">
        <v>1</v>
      </c>
      <c r="T2374">
        <v>0</v>
      </c>
    </row>
    <row r="2375" spans="1:20" ht="16.5" customHeight="1">
      <c r="A2375">
        <v>440539</v>
      </c>
      <c r="B2375" t="s">
        <v>4935</v>
      </c>
      <c r="C2375" t="s">
        <v>14</v>
      </c>
      <c r="D2375" t="s">
        <v>1233</v>
      </c>
      <c r="E2375">
        <v>26</v>
      </c>
      <c r="F2375" t="s">
        <v>92</v>
      </c>
      <c r="G2375" t="s">
        <v>17</v>
      </c>
      <c r="H2375" t="s">
        <v>18</v>
      </c>
      <c r="I2375">
        <v>20260529</v>
      </c>
      <c r="J2375">
        <v>202605</v>
      </c>
      <c r="K2375">
        <v>440539</v>
      </c>
      <c r="L2375" s="2" t="s">
        <v>20258</v>
      </c>
      <c r="M2375" t="s">
        <v>20259</v>
      </c>
      <c r="N2375" s="2" t="s">
        <v>13019</v>
      </c>
      <c r="O2375" t="s">
        <v>13020</v>
      </c>
      <c r="P2375" t="s">
        <v>5351</v>
      </c>
      <c r="Q2375" t="s">
        <v>5405</v>
      </c>
      <c r="R2375" t="s">
        <v>3</v>
      </c>
      <c r="S2375">
        <v>1</v>
      </c>
      <c r="T2375">
        <v>0</v>
      </c>
    </row>
    <row r="2376" spans="1:20" ht="16.5" customHeight="1">
      <c r="A2376">
        <v>440539</v>
      </c>
      <c r="B2376" t="s">
        <v>4935</v>
      </c>
      <c r="C2376" t="s">
        <v>14</v>
      </c>
      <c r="D2376" t="s">
        <v>1233</v>
      </c>
      <c r="E2376">
        <v>26</v>
      </c>
      <c r="F2376" t="s">
        <v>92</v>
      </c>
      <c r="G2376" t="s">
        <v>17</v>
      </c>
      <c r="H2376" t="s">
        <v>18</v>
      </c>
      <c r="I2376">
        <v>20260529</v>
      </c>
      <c r="J2376">
        <v>202605</v>
      </c>
      <c r="K2376">
        <v>440539</v>
      </c>
      <c r="L2376" s="2" t="s">
        <v>20260</v>
      </c>
      <c r="M2376" t="s">
        <v>20261</v>
      </c>
      <c r="N2376" s="2" t="s">
        <v>13019</v>
      </c>
      <c r="O2376" t="s">
        <v>13020</v>
      </c>
      <c r="P2376" t="s">
        <v>5351</v>
      </c>
      <c r="Q2376" t="s">
        <v>5405</v>
      </c>
      <c r="R2376" t="s">
        <v>3</v>
      </c>
      <c r="S2376">
        <v>1</v>
      </c>
      <c r="T2376">
        <v>0</v>
      </c>
    </row>
    <row r="2377" spans="1:20" ht="16.5" customHeight="1">
      <c r="A2377">
        <v>440539</v>
      </c>
      <c r="B2377" t="s">
        <v>4935</v>
      </c>
      <c r="C2377" t="s">
        <v>14</v>
      </c>
      <c r="D2377" t="s">
        <v>1233</v>
      </c>
      <c r="E2377">
        <v>26</v>
      </c>
      <c r="F2377" t="s">
        <v>92</v>
      </c>
      <c r="G2377" t="s">
        <v>17</v>
      </c>
      <c r="H2377" t="s">
        <v>18</v>
      </c>
      <c r="I2377">
        <v>20260529</v>
      </c>
      <c r="J2377">
        <v>202605</v>
      </c>
      <c r="K2377">
        <v>440539</v>
      </c>
      <c r="L2377" s="2" t="s">
        <v>20262</v>
      </c>
      <c r="M2377" t="s">
        <v>20263</v>
      </c>
      <c r="N2377" s="2" t="s">
        <v>13019</v>
      </c>
      <c r="O2377" t="s">
        <v>13020</v>
      </c>
      <c r="P2377" t="s">
        <v>5351</v>
      </c>
      <c r="Q2377" t="s">
        <v>5405</v>
      </c>
      <c r="R2377" t="s">
        <v>3</v>
      </c>
      <c r="S2377">
        <v>1</v>
      </c>
      <c r="T2377">
        <v>0</v>
      </c>
    </row>
    <row r="2378" spans="1:20" ht="16.5" customHeight="1">
      <c r="A2378">
        <v>440539</v>
      </c>
      <c r="B2378" t="s">
        <v>4935</v>
      </c>
      <c r="C2378" t="s">
        <v>14</v>
      </c>
      <c r="D2378" t="s">
        <v>1233</v>
      </c>
      <c r="E2378">
        <v>26</v>
      </c>
      <c r="F2378" t="s">
        <v>92</v>
      </c>
      <c r="G2378" t="s">
        <v>17</v>
      </c>
      <c r="H2378" t="s">
        <v>18</v>
      </c>
      <c r="I2378">
        <v>20260529</v>
      </c>
      <c r="J2378">
        <v>202605</v>
      </c>
      <c r="K2378">
        <v>440539</v>
      </c>
      <c r="L2378" s="2" t="s">
        <v>20264</v>
      </c>
      <c r="M2378" t="s">
        <v>20265</v>
      </c>
      <c r="N2378" s="2" t="s">
        <v>13019</v>
      </c>
      <c r="O2378" t="s">
        <v>13020</v>
      </c>
      <c r="P2378" t="s">
        <v>5351</v>
      </c>
      <c r="Q2378" t="s">
        <v>5405</v>
      </c>
      <c r="R2378" t="s">
        <v>3</v>
      </c>
      <c r="S2378">
        <v>1</v>
      </c>
      <c r="T2378">
        <v>0</v>
      </c>
    </row>
    <row r="2379" spans="1:20" ht="16.5" customHeight="1">
      <c r="A2379">
        <v>440539</v>
      </c>
      <c r="B2379" t="s">
        <v>4935</v>
      </c>
      <c r="C2379" t="s">
        <v>14</v>
      </c>
      <c r="D2379" t="s">
        <v>1233</v>
      </c>
      <c r="E2379">
        <v>26</v>
      </c>
      <c r="F2379" t="s">
        <v>92</v>
      </c>
      <c r="G2379" t="s">
        <v>17</v>
      </c>
      <c r="H2379" t="s">
        <v>18</v>
      </c>
      <c r="I2379">
        <v>20260529</v>
      </c>
      <c r="J2379">
        <v>202605</v>
      </c>
      <c r="K2379">
        <v>440539</v>
      </c>
      <c r="L2379" s="2" t="s">
        <v>20266</v>
      </c>
      <c r="M2379" t="s">
        <v>20267</v>
      </c>
      <c r="N2379" s="2" t="s">
        <v>13019</v>
      </c>
      <c r="O2379" t="s">
        <v>13020</v>
      </c>
      <c r="P2379" t="s">
        <v>5351</v>
      </c>
      <c r="Q2379" t="s">
        <v>5405</v>
      </c>
      <c r="R2379" t="s">
        <v>3</v>
      </c>
      <c r="S2379">
        <v>1</v>
      </c>
      <c r="T2379">
        <v>0</v>
      </c>
    </row>
    <row r="2380" spans="1:20" ht="16.5" customHeight="1">
      <c r="A2380">
        <v>440539</v>
      </c>
      <c r="B2380" t="s">
        <v>4935</v>
      </c>
      <c r="C2380" t="s">
        <v>14</v>
      </c>
      <c r="D2380" t="s">
        <v>1233</v>
      </c>
      <c r="E2380">
        <v>26</v>
      </c>
      <c r="F2380" t="s">
        <v>92</v>
      </c>
      <c r="G2380" t="s">
        <v>17</v>
      </c>
      <c r="H2380" t="s">
        <v>18</v>
      </c>
      <c r="I2380">
        <v>20260529</v>
      </c>
      <c r="J2380">
        <v>202605</v>
      </c>
      <c r="K2380">
        <v>440539</v>
      </c>
      <c r="L2380" s="2" t="s">
        <v>20268</v>
      </c>
      <c r="M2380" t="s">
        <v>20269</v>
      </c>
      <c r="N2380" s="2" t="s">
        <v>13019</v>
      </c>
      <c r="O2380" t="s">
        <v>13020</v>
      </c>
      <c r="P2380" t="s">
        <v>5351</v>
      </c>
      <c r="Q2380" t="s">
        <v>5405</v>
      </c>
      <c r="R2380" t="s">
        <v>3</v>
      </c>
      <c r="S2380">
        <v>1</v>
      </c>
      <c r="T2380">
        <v>0</v>
      </c>
    </row>
    <row r="2381" spans="1:20" ht="16.5" customHeight="1">
      <c r="A2381">
        <v>440539</v>
      </c>
      <c r="B2381" t="s">
        <v>4935</v>
      </c>
      <c r="C2381" t="s">
        <v>14</v>
      </c>
      <c r="D2381" t="s">
        <v>1233</v>
      </c>
      <c r="E2381">
        <v>26</v>
      </c>
      <c r="F2381" t="s">
        <v>92</v>
      </c>
      <c r="G2381" t="s">
        <v>17</v>
      </c>
      <c r="H2381" t="s">
        <v>18</v>
      </c>
      <c r="I2381">
        <v>20260529</v>
      </c>
      <c r="J2381">
        <v>202605</v>
      </c>
      <c r="K2381">
        <v>440539</v>
      </c>
      <c r="L2381" s="2" t="s">
        <v>20270</v>
      </c>
      <c r="M2381" t="s">
        <v>20271</v>
      </c>
      <c r="N2381" s="2" t="s">
        <v>13019</v>
      </c>
      <c r="O2381" t="s">
        <v>13020</v>
      </c>
      <c r="P2381" t="s">
        <v>5351</v>
      </c>
      <c r="Q2381" t="s">
        <v>5405</v>
      </c>
      <c r="R2381" t="s">
        <v>3</v>
      </c>
      <c r="S2381">
        <v>1</v>
      </c>
      <c r="T2381">
        <v>0</v>
      </c>
    </row>
    <row r="2382" spans="1:20" ht="16.5" customHeight="1">
      <c r="A2382">
        <v>440539</v>
      </c>
      <c r="B2382" t="s">
        <v>4935</v>
      </c>
      <c r="C2382" t="s">
        <v>14</v>
      </c>
      <c r="D2382" t="s">
        <v>1233</v>
      </c>
      <c r="E2382">
        <v>26</v>
      </c>
      <c r="F2382" t="s">
        <v>92</v>
      </c>
      <c r="G2382" t="s">
        <v>17</v>
      </c>
      <c r="H2382" t="s">
        <v>18</v>
      </c>
      <c r="I2382">
        <v>20260529</v>
      </c>
      <c r="J2382">
        <v>202605</v>
      </c>
      <c r="K2382">
        <v>440539</v>
      </c>
      <c r="L2382" s="2" t="s">
        <v>20272</v>
      </c>
      <c r="M2382" t="s">
        <v>20273</v>
      </c>
      <c r="N2382" s="2" t="s">
        <v>13019</v>
      </c>
      <c r="O2382" t="s">
        <v>13020</v>
      </c>
      <c r="P2382" t="s">
        <v>5351</v>
      </c>
      <c r="Q2382" t="s">
        <v>5405</v>
      </c>
      <c r="R2382" t="s">
        <v>3</v>
      </c>
      <c r="S2382">
        <v>1</v>
      </c>
      <c r="T2382">
        <v>0</v>
      </c>
    </row>
    <row r="2383" spans="1:20" ht="16.5" customHeight="1">
      <c r="A2383">
        <v>440539</v>
      </c>
      <c r="B2383" t="s">
        <v>4935</v>
      </c>
      <c r="C2383" t="s">
        <v>14</v>
      </c>
      <c r="D2383" t="s">
        <v>1233</v>
      </c>
      <c r="E2383">
        <v>26</v>
      </c>
      <c r="F2383" t="s">
        <v>92</v>
      </c>
      <c r="G2383" t="s">
        <v>17</v>
      </c>
      <c r="H2383" t="s">
        <v>18</v>
      </c>
      <c r="I2383">
        <v>20260529</v>
      </c>
      <c r="J2383">
        <v>202605</v>
      </c>
      <c r="K2383">
        <v>440539</v>
      </c>
      <c r="L2383" s="2" t="s">
        <v>20274</v>
      </c>
      <c r="M2383" t="s">
        <v>20275</v>
      </c>
      <c r="N2383" s="2" t="s">
        <v>13019</v>
      </c>
      <c r="O2383" t="s">
        <v>13020</v>
      </c>
      <c r="P2383" t="s">
        <v>5351</v>
      </c>
      <c r="Q2383" t="s">
        <v>5405</v>
      </c>
      <c r="R2383" t="s">
        <v>3</v>
      </c>
      <c r="S2383">
        <v>1</v>
      </c>
      <c r="T2383">
        <v>0</v>
      </c>
    </row>
    <row r="2384" spans="1:20" ht="16.5" customHeight="1">
      <c r="A2384">
        <v>440539</v>
      </c>
      <c r="B2384" t="s">
        <v>4935</v>
      </c>
      <c r="C2384" t="s">
        <v>14</v>
      </c>
      <c r="D2384" t="s">
        <v>1233</v>
      </c>
      <c r="E2384">
        <v>26</v>
      </c>
      <c r="F2384" t="s">
        <v>92</v>
      </c>
      <c r="G2384" t="s">
        <v>17</v>
      </c>
      <c r="H2384" t="s">
        <v>18</v>
      </c>
      <c r="I2384">
        <v>20260529</v>
      </c>
      <c r="J2384">
        <v>202605</v>
      </c>
      <c r="K2384">
        <v>440539</v>
      </c>
      <c r="L2384" s="2" t="s">
        <v>20276</v>
      </c>
      <c r="M2384" t="s">
        <v>20277</v>
      </c>
      <c r="N2384" s="2" t="s">
        <v>13019</v>
      </c>
      <c r="O2384" t="s">
        <v>13020</v>
      </c>
      <c r="P2384" t="s">
        <v>5351</v>
      </c>
      <c r="Q2384" t="s">
        <v>5405</v>
      </c>
      <c r="R2384" t="s">
        <v>3</v>
      </c>
      <c r="S2384">
        <v>1</v>
      </c>
      <c r="T2384">
        <v>0</v>
      </c>
    </row>
    <row r="2385" spans="1:20" ht="16.5" customHeight="1">
      <c r="A2385">
        <v>440539</v>
      </c>
      <c r="B2385" t="s">
        <v>4935</v>
      </c>
      <c r="C2385" t="s">
        <v>14</v>
      </c>
      <c r="D2385" t="s">
        <v>1233</v>
      </c>
      <c r="E2385">
        <v>26</v>
      </c>
      <c r="F2385" t="s">
        <v>92</v>
      </c>
      <c r="G2385" t="s">
        <v>17</v>
      </c>
      <c r="H2385" t="s">
        <v>18</v>
      </c>
      <c r="I2385">
        <v>20260529</v>
      </c>
      <c r="J2385">
        <v>202605</v>
      </c>
      <c r="K2385">
        <v>440539</v>
      </c>
      <c r="L2385" s="2" t="s">
        <v>20278</v>
      </c>
      <c r="M2385" t="s">
        <v>20279</v>
      </c>
      <c r="N2385" s="2" t="s">
        <v>13019</v>
      </c>
      <c r="O2385" t="s">
        <v>13020</v>
      </c>
      <c r="P2385" t="s">
        <v>5351</v>
      </c>
      <c r="Q2385" t="s">
        <v>5405</v>
      </c>
      <c r="R2385" t="s">
        <v>3</v>
      </c>
      <c r="S2385">
        <v>1</v>
      </c>
      <c r="T2385">
        <v>0</v>
      </c>
    </row>
    <row r="2386" spans="1:20" ht="16.5" customHeight="1">
      <c r="A2386">
        <v>440539</v>
      </c>
      <c r="B2386" t="s">
        <v>4935</v>
      </c>
      <c r="C2386" t="s">
        <v>14</v>
      </c>
      <c r="D2386" t="s">
        <v>1233</v>
      </c>
      <c r="E2386">
        <v>26</v>
      </c>
      <c r="F2386" t="s">
        <v>92</v>
      </c>
      <c r="G2386" t="s">
        <v>17</v>
      </c>
      <c r="H2386" t="s">
        <v>18</v>
      </c>
      <c r="I2386">
        <v>20260529</v>
      </c>
      <c r="J2386">
        <v>202605</v>
      </c>
      <c r="K2386">
        <v>440539</v>
      </c>
      <c r="L2386" s="2" t="s">
        <v>20280</v>
      </c>
      <c r="M2386" t="s">
        <v>20281</v>
      </c>
      <c r="N2386" s="2" t="s">
        <v>13019</v>
      </c>
      <c r="O2386" t="s">
        <v>13020</v>
      </c>
      <c r="P2386" t="s">
        <v>5351</v>
      </c>
      <c r="Q2386" t="s">
        <v>5405</v>
      </c>
      <c r="R2386" t="s">
        <v>3</v>
      </c>
      <c r="S2386">
        <v>1</v>
      </c>
      <c r="T2386">
        <v>0</v>
      </c>
    </row>
    <row r="2387" spans="1:20" ht="16.5" customHeight="1">
      <c r="A2387">
        <v>440539</v>
      </c>
      <c r="B2387" t="s">
        <v>4935</v>
      </c>
      <c r="C2387" t="s">
        <v>14</v>
      </c>
      <c r="D2387" t="s">
        <v>1233</v>
      </c>
      <c r="E2387">
        <v>26</v>
      </c>
      <c r="F2387" t="s">
        <v>92</v>
      </c>
      <c r="G2387" t="s">
        <v>17</v>
      </c>
      <c r="H2387" t="s">
        <v>18</v>
      </c>
      <c r="I2387">
        <v>20260529</v>
      </c>
      <c r="J2387">
        <v>202605</v>
      </c>
      <c r="K2387">
        <v>440539</v>
      </c>
      <c r="L2387" s="2" t="s">
        <v>20282</v>
      </c>
      <c r="M2387" t="s">
        <v>20283</v>
      </c>
      <c r="N2387" s="2" t="s">
        <v>13019</v>
      </c>
      <c r="O2387" t="s">
        <v>13020</v>
      </c>
      <c r="P2387" t="s">
        <v>5351</v>
      </c>
      <c r="Q2387" t="s">
        <v>5405</v>
      </c>
      <c r="R2387" t="s">
        <v>3</v>
      </c>
      <c r="S2387">
        <v>1</v>
      </c>
      <c r="T2387">
        <v>0</v>
      </c>
    </row>
    <row r="2388" spans="1:20" ht="16.5" customHeight="1">
      <c r="A2388">
        <v>440539</v>
      </c>
      <c r="B2388" t="s">
        <v>4935</v>
      </c>
      <c r="C2388" t="s">
        <v>14</v>
      </c>
      <c r="D2388" t="s">
        <v>1233</v>
      </c>
      <c r="E2388">
        <v>26</v>
      </c>
      <c r="F2388" t="s">
        <v>92</v>
      </c>
      <c r="G2388" t="s">
        <v>17</v>
      </c>
      <c r="H2388" t="s">
        <v>18</v>
      </c>
      <c r="I2388">
        <v>20260529</v>
      </c>
      <c r="J2388">
        <v>202605</v>
      </c>
      <c r="K2388">
        <v>440539</v>
      </c>
      <c r="L2388" s="2" t="s">
        <v>20284</v>
      </c>
      <c r="M2388" t="s">
        <v>20285</v>
      </c>
      <c r="N2388" s="2" t="s">
        <v>13019</v>
      </c>
      <c r="O2388" t="s">
        <v>13020</v>
      </c>
      <c r="P2388" t="s">
        <v>5351</v>
      </c>
      <c r="Q2388" t="s">
        <v>5405</v>
      </c>
      <c r="R2388" t="s">
        <v>3</v>
      </c>
      <c r="S2388">
        <v>1</v>
      </c>
      <c r="T2388">
        <v>0</v>
      </c>
    </row>
    <row r="2389" spans="1:20" ht="16.5" customHeight="1">
      <c r="A2389">
        <v>440539</v>
      </c>
      <c r="B2389" t="s">
        <v>4935</v>
      </c>
      <c r="C2389" t="s">
        <v>14</v>
      </c>
      <c r="D2389" t="s">
        <v>1233</v>
      </c>
      <c r="E2389">
        <v>26</v>
      </c>
      <c r="F2389" t="s">
        <v>92</v>
      </c>
      <c r="G2389" t="s">
        <v>17</v>
      </c>
      <c r="H2389" t="s">
        <v>18</v>
      </c>
      <c r="I2389">
        <v>20260529</v>
      </c>
      <c r="J2389">
        <v>202605</v>
      </c>
      <c r="K2389">
        <v>440539</v>
      </c>
      <c r="L2389" s="2" t="s">
        <v>20286</v>
      </c>
      <c r="M2389" t="s">
        <v>20287</v>
      </c>
      <c r="N2389" s="2" t="s">
        <v>13019</v>
      </c>
      <c r="O2389" t="s">
        <v>13020</v>
      </c>
      <c r="P2389" t="s">
        <v>5351</v>
      </c>
      <c r="Q2389" t="s">
        <v>5405</v>
      </c>
      <c r="R2389" t="s">
        <v>3</v>
      </c>
      <c r="S2389">
        <v>1</v>
      </c>
      <c r="T2389">
        <v>0</v>
      </c>
    </row>
    <row r="2390" spans="1:20" ht="16.5" customHeight="1">
      <c r="A2390">
        <v>440539</v>
      </c>
      <c r="B2390" t="s">
        <v>4935</v>
      </c>
      <c r="C2390" t="s">
        <v>14</v>
      </c>
      <c r="D2390" t="s">
        <v>1233</v>
      </c>
      <c r="E2390">
        <v>26</v>
      </c>
      <c r="F2390" t="s">
        <v>92</v>
      </c>
      <c r="G2390" t="s">
        <v>17</v>
      </c>
      <c r="H2390" t="s">
        <v>18</v>
      </c>
      <c r="I2390">
        <v>20260529</v>
      </c>
      <c r="J2390">
        <v>202605</v>
      </c>
      <c r="K2390">
        <v>440539</v>
      </c>
      <c r="L2390" s="2" t="s">
        <v>20288</v>
      </c>
      <c r="M2390" t="s">
        <v>20289</v>
      </c>
      <c r="N2390" s="2" t="s">
        <v>13019</v>
      </c>
      <c r="O2390" t="s">
        <v>13020</v>
      </c>
      <c r="P2390" t="s">
        <v>5351</v>
      </c>
      <c r="Q2390" t="s">
        <v>5405</v>
      </c>
      <c r="R2390" t="s">
        <v>3</v>
      </c>
      <c r="S2390">
        <v>1</v>
      </c>
      <c r="T2390">
        <v>0</v>
      </c>
    </row>
    <row r="2391" spans="1:20" ht="16.5" customHeight="1">
      <c r="A2391">
        <v>440539</v>
      </c>
      <c r="B2391" t="s">
        <v>4935</v>
      </c>
      <c r="C2391" t="s">
        <v>14</v>
      </c>
      <c r="D2391" t="s">
        <v>1233</v>
      </c>
      <c r="E2391">
        <v>26</v>
      </c>
      <c r="F2391" t="s">
        <v>92</v>
      </c>
      <c r="G2391" t="s">
        <v>17</v>
      </c>
      <c r="H2391" t="s">
        <v>18</v>
      </c>
      <c r="I2391">
        <v>20260529</v>
      </c>
      <c r="J2391">
        <v>202605</v>
      </c>
      <c r="K2391">
        <v>440539</v>
      </c>
      <c r="L2391" s="2" t="s">
        <v>20290</v>
      </c>
      <c r="M2391" t="s">
        <v>20291</v>
      </c>
      <c r="N2391" s="2" t="s">
        <v>13019</v>
      </c>
      <c r="O2391" t="s">
        <v>13020</v>
      </c>
      <c r="P2391" t="s">
        <v>5351</v>
      </c>
      <c r="Q2391" t="s">
        <v>5405</v>
      </c>
      <c r="R2391" t="s">
        <v>3</v>
      </c>
      <c r="S2391">
        <v>1</v>
      </c>
      <c r="T2391">
        <v>0</v>
      </c>
    </row>
    <row r="2392" spans="1:20" ht="16.5" customHeight="1">
      <c r="A2392">
        <v>440539</v>
      </c>
      <c r="B2392" t="s">
        <v>4935</v>
      </c>
      <c r="C2392" t="s">
        <v>14</v>
      </c>
      <c r="D2392" t="s">
        <v>1233</v>
      </c>
      <c r="E2392">
        <v>26</v>
      </c>
      <c r="F2392" t="s">
        <v>92</v>
      </c>
      <c r="G2392" t="s">
        <v>17</v>
      </c>
      <c r="H2392" t="s">
        <v>18</v>
      </c>
      <c r="I2392">
        <v>20260529</v>
      </c>
      <c r="J2392">
        <v>202605</v>
      </c>
      <c r="K2392">
        <v>440539</v>
      </c>
      <c r="L2392" s="2" t="s">
        <v>20292</v>
      </c>
      <c r="M2392" t="s">
        <v>20293</v>
      </c>
      <c r="N2392" s="2" t="s">
        <v>13019</v>
      </c>
      <c r="O2392" t="s">
        <v>13020</v>
      </c>
      <c r="P2392" t="s">
        <v>5351</v>
      </c>
      <c r="Q2392" t="s">
        <v>5405</v>
      </c>
      <c r="R2392" t="s">
        <v>3</v>
      </c>
      <c r="S2392">
        <v>1</v>
      </c>
      <c r="T2392">
        <v>0</v>
      </c>
    </row>
    <row r="2393" spans="1:20" ht="16.5" customHeight="1">
      <c r="A2393">
        <v>440539</v>
      </c>
      <c r="B2393" t="s">
        <v>4935</v>
      </c>
      <c r="C2393" t="s">
        <v>14</v>
      </c>
      <c r="D2393" t="s">
        <v>1233</v>
      </c>
      <c r="E2393">
        <v>26</v>
      </c>
      <c r="F2393" t="s">
        <v>92</v>
      </c>
      <c r="G2393" t="s">
        <v>17</v>
      </c>
      <c r="H2393" t="s">
        <v>18</v>
      </c>
      <c r="I2393">
        <v>20260529</v>
      </c>
      <c r="J2393">
        <v>202605</v>
      </c>
      <c r="K2393">
        <v>440539</v>
      </c>
      <c r="L2393" s="2" t="s">
        <v>20294</v>
      </c>
      <c r="M2393" t="s">
        <v>20295</v>
      </c>
      <c r="N2393" s="2" t="s">
        <v>13019</v>
      </c>
      <c r="O2393" t="s">
        <v>13020</v>
      </c>
      <c r="P2393" t="s">
        <v>5351</v>
      </c>
      <c r="Q2393" t="s">
        <v>5405</v>
      </c>
      <c r="R2393" t="s">
        <v>3</v>
      </c>
      <c r="S2393">
        <v>1</v>
      </c>
      <c r="T2393">
        <v>0</v>
      </c>
    </row>
    <row r="2394" spans="1:20" ht="16.5" customHeight="1">
      <c r="A2394">
        <v>440539</v>
      </c>
      <c r="B2394" t="s">
        <v>4935</v>
      </c>
      <c r="C2394" t="s">
        <v>14</v>
      </c>
      <c r="D2394" t="s">
        <v>1233</v>
      </c>
      <c r="E2394">
        <v>26</v>
      </c>
      <c r="F2394" t="s">
        <v>92</v>
      </c>
      <c r="G2394" t="s">
        <v>17</v>
      </c>
      <c r="H2394" t="s">
        <v>18</v>
      </c>
      <c r="I2394">
        <v>20260529</v>
      </c>
      <c r="J2394">
        <v>202605</v>
      </c>
      <c r="K2394">
        <v>440539</v>
      </c>
      <c r="L2394" s="2" t="s">
        <v>20296</v>
      </c>
      <c r="M2394" t="s">
        <v>20297</v>
      </c>
      <c r="N2394" s="2" t="s">
        <v>13019</v>
      </c>
      <c r="O2394" t="s">
        <v>13020</v>
      </c>
      <c r="P2394" t="s">
        <v>5351</v>
      </c>
      <c r="Q2394" t="s">
        <v>5405</v>
      </c>
      <c r="R2394" t="s">
        <v>3</v>
      </c>
      <c r="S2394">
        <v>1</v>
      </c>
      <c r="T2394">
        <v>0</v>
      </c>
    </row>
    <row r="2395" spans="1:20" ht="16.5" customHeight="1">
      <c r="A2395">
        <v>440539</v>
      </c>
      <c r="B2395" t="s">
        <v>4935</v>
      </c>
      <c r="C2395" t="s">
        <v>14</v>
      </c>
      <c r="D2395" t="s">
        <v>1233</v>
      </c>
      <c r="E2395">
        <v>26</v>
      </c>
      <c r="F2395" t="s">
        <v>92</v>
      </c>
      <c r="G2395" t="s">
        <v>17</v>
      </c>
      <c r="H2395" t="s">
        <v>18</v>
      </c>
      <c r="I2395">
        <v>20260529</v>
      </c>
      <c r="J2395">
        <v>202605</v>
      </c>
      <c r="K2395">
        <v>440539</v>
      </c>
      <c r="L2395" s="2" t="s">
        <v>20298</v>
      </c>
      <c r="M2395" t="s">
        <v>20299</v>
      </c>
      <c r="N2395" s="2" t="s">
        <v>13019</v>
      </c>
      <c r="O2395" t="s">
        <v>13020</v>
      </c>
      <c r="P2395" t="s">
        <v>5351</v>
      </c>
      <c r="Q2395" t="s">
        <v>5405</v>
      </c>
      <c r="R2395" t="s">
        <v>3</v>
      </c>
      <c r="S2395">
        <v>1</v>
      </c>
      <c r="T2395">
        <v>0</v>
      </c>
    </row>
    <row r="2396" spans="1:20" ht="16.5" customHeight="1">
      <c r="A2396">
        <v>440539</v>
      </c>
      <c r="B2396" t="s">
        <v>4935</v>
      </c>
      <c r="C2396" t="s">
        <v>14</v>
      </c>
      <c r="D2396" t="s">
        <v>1233</v>
      </c>
      <c r="E2396">
        <v>26</v>
      </c>
      <c r="F2396" t="s">
        <v>92</v>
      </c>
      <c r="G2396" t="s">
        <v>17</v>
      </c>
      <c r="H2396" t="s">
        <v>18</v>
      </c>
      <c r="I2396">
        <v>20260529</v>
      </c>
      <c r="J2396">
        <v>202605</v>
      </c>
      <c r="K2396">
        <v>440539</v>
      </c>
      <c r="L2396" s="2" t="s">
        <v>20300</v>
      </c>
      <c r="M2396" t="s">
        <v>20301</v>
      </c>
      <c r="N2396" s="2" t="s">
        <v>13019</v>
      </c>
      <c r="O2396" t="s">
        <v>13020</v>
      </c>
      <c r="P2396" t="s">
        <v>5351</v>
      </c>
      <c r="Q2396" t="s">
        <v>5405</v>
      </c>
      <c r="R2396" t="s">
        <v>3</v>
      </c>
      <c r="S2396">
        <v>1</v>
      </c>
      <c r="T2396">
        <v>0</v>
      </c>
    </row>
    <row r="2397" spans="1:20" ht="16.5" customHeight="1">
      <c r="A2397">
        <v>440539</v>
      </c>
      <c r="B2397" t="s">
        <v>4935</v>
      </c>
      <c r="C2397" t="s">
        <v>14</v>
      </c>
      <c r="D2397" t="s">
        <v>1233</v>
      </c>
      <c r="E2397">
        <v>26</v>
      </c>
      <c r="F2397" t="s">
        <v>92</v>
      </c>
      <c r="G2397" t="s">
        <v>17</v>
      </c>
      <c r="H2397" t="s">
        <v>18</v>
      </c>
      <c r="I2397">
        <v>20260529</v>
      </c>
      <c r="J2397">
        <v>202605</v>
      </c>
      <c r="K2397">
        <v>440539</v>
      </c>
      <c r="L2397" s="2" t="s">
        <v>20302</v>
      </c>
      <c r="M2397" t="s">
        <v>20303</v>
      </c>
      <c r="N2397" s="2" t="s">
        <v>13019</v>
      </c>
      <c r="O2397" t="s">
        <v>13020</v>
      </c>
      <c r="P2397" t="s">
        <v>5351</v>
      </c>
      <c r="Q2397" t="s">
        <v>5405</v>
      </c>
      <c r="R2397" t="s">
        <v>3</v>
      </c>
      <c r="S2397">
        <v>1</v>
      </c>
      <c r="T2397">
        <v>0</v>
      </c>
    </row>
    <row r="2398" spans="1:20" ht="16.5" customHeight="1">
      <c r="A2398">
        <v>440539</v>
      </c>
      <c r="B2398" t="s">
        <v>4935</v>
      </c>
      <c r="C2398" t="s">
        <v>14</v>
      </c>
      <c r="D2398" t="s">
        <v>1233</v>
      </c>
      <c r="E2398">
        <v>26</v>
      </c>
      <c r="F2398" t="s">
        <v>92</v>
      </c>
      <c r="G2398" t="s">
        <v>17</v>
      </c>
      <c r="H2398" t="s">
        <v>18</v>
      </c>
      <c r="I2398">
        <v>20260529</v>
      </c>
      <c r="J2398">
        <v>202605</v>
      </c>
      <c r="K2398">
        <v>440539</v>
      </c>
      <c r="L2398" s="2" t="s">
        <v>20304</v>
      </c>
      <c r="M2398" t="s">
        <v>20305</v>
      </c>
      <c r="N2398" s="2" t="s">
        <v>13019</v>
      </c>
      <c r="O2398" t="s">
        <v>13020</v>
      </c>
      <c r="P2398" t="s">
        <v>5351</v>
      </c>
      <c r="Q2398" t="s">
        <v>5405</v>
      </c>
      <c r="R2398" t="s">
        <v>3</v>
      </c>
      <c r="S2398">
        <v>1</v>
      </c>
      <c r="T2398">
        <v>0</v>
      </c>
    </row>
    <row r="2399" spans="1:20" ht="16.5" customHeight="1">
      <c r="A2399">
        <v>440539</v>
      </c>
      <c r="B2399" t="s">
        <v>4935</v>
      </c>
      <c r="C2399" t="s">
        <v>14</v>
      </c>
      <c r="D2399" t="s">
        <v>1233</v>
      </c>
      <c r="E2399">
        <v>26</v>
      </c>
      <c r="F2399" t="s">
        <v>92</v>
      </c>
      <c r="G2399" t="s">
        <v>17</v>
      </c>
      <c r="H2399" t="s">
        <v>18</v>
      </c>
      <c r="I2399">
        <v>20260529</v>
      </c>
      <c r="J2399">
        <v>202605</v>
      </c>
      <c r="K2399">
        <v>440539</v>
      </c>
      <c r="L2399" s="2" t="s">
        <v>20306</v>
      </c>
      <c r="M2399" t="s">
        <v>20307</v>
      </c>
      <c r="N2399" s="2" t="s">
        <v>13019</v>
      </c>
      <c r="O2399" t="s">
        <v>13020</v>
      </c>
      <c r="P2399" t="s">
        <v>5351</v>
      </c>
      <c r="Q2399" t="s">
        <v>5405</v>
      </c>
      <c r="R2399" t="s">
        <v>3</v>
      </c>
      <c r="S2399">
        <v>1</v>
      </c>
      <c r="T2399">
        <v>0</v>
      </c>
    </row>
    <row r="2400" spans="1:20" ht="16.5" customHeight="1">
      <c r="A2400">
        <v>440539</v>
      </c>
      <c r="B2400" t="s">
        <v>4935</v>
      </c>
      <c r="C2400" t="s">
        <v>14</v>
      </c>
      <c r="D2400" t="s">
        <v>1233</v>
      </c>
      <c r="E2400">
        <v>26</v>
      </c>
      <c r="F2400" t="s">
        <v>92</v>
      </c>
      <c r="G2400" t="s">
        <v>17</v>
      </c>
      <c r="H2400" t="s">
        <v>18</v>
      </c>
      <c r="I2400">
        <v>20260529</v>
      </c>
      <c r="J2400">
        <v>202605</v>
      </c>
      <c r="K2400">
        <v>440539</v>
      </c>
      <c r="L2400" s="2" t="s">
        <v>20308</v>
      </c>
      <c r="M2400" t="s">
        <v>20309</v>
      </c>
      <c r="N2400" s="2" t="s">
        <v>13019</v>
      </c>
      <c r="O2400" t="s">
        <v>13020</v>
      </c>
      <c r="P2400" t="s">
        <v>5351</v>
      </c>
      <c r="Q2400" t="s">
        <v>5405</v>
      </c>
      <c r="R2400" t="s">
        <v>3</v>
      </c>
      <c r="S2400">
        <v>1</v>
      </c>
      <c r="T2400">
        <v>0</v>
      </c>
    </row>
    <row r="2401" spans="1:20" ht="16.5" customHeight="1">
      <c r="A2401">
        <v>440539</v>
      </c>
      <c r="B2401" t="s">
        <v>4935</v>
      </c>
      <c r="C2401" t="s">
        <v>14</v>
      </c>
      <c r="D2401" t="s">
        <v>1233</v>
      </c>
      <c r="E2401">
        <v>26</v>
      </c>
      <c r="F2401" t="s">
        <v>92</v>
      </c>
      <c r="G2401" t="s">
        <v>17</v>
      </c>
      <c r="H2401" t="s">
        <v>18</v>
      </c>
      <c r="I2401">
        <v>20260529</v>
      </c>
      <c r="J2401">
        <v>202605</v>
      </c>
      <c r="K2401">
        <v>440539</v>
      </c>
      <c r="L2401" s="2" t="s">
        <v>20310</v>
      </c>
      <c r="M2401" t="s">
        <v>20311</v>
      </c>
      <c r="N2401" s="2" t="s">
        <v>13019</v>
      </c>
      <c r="O2401" t="s">
        <v>13020</v>
      </c>
      <c r="P2401" t="s">
        <v>5351</v>
      </c>
      <c r="Q2401" t="s">
        <v>5405</v>
      </c>
      <c r="R2401" t="s">
        <v>3</v>
      </c>
      <c r="S2401">
        <v>1</v>
      </c>
      <c r="T2401">
        <v>0</v>
      </c>
    </row>
    <row r="2402" spans="1:20" ht="16.5" customHeight="1">
      <c r="A2402">
        <v>440539</v>
      </c>
      <c r="B2402" t="s">
        <v>4935</v>
      </c>
      <c r="C2402" t="s">
        <v>14</v>
      </c>
      <c r="D2402" t="s">
        <v>1233</v>
      </c>
      <c r="E2402">
        <v>26</v>
      </c>
      <c r="F2402" t="s">
        <v>92</v>
      </c>
      <c r="G2402" t="s">
        <v>17</v>
      </c>
      <c r="H2402" t="s">
        <v>18</v>
      </c>
      <c r="I2402">
        <v>20260529</v>
      </c>
      <c r="J2402">
        <v>202605</v>
      </c>
      <c r="K2402">
        <v>440539</v>
      </c>
      <c r="L2402" s="2" t="s">
        <v>20312</v>
      </c>
      <c r="M2402" t="s">
        <v>20313</v>
      </c>
      <c r="N2402" s="2" t="s">
        <v>13019</v>
      </c>
      <c r="O2402" t="s">
        <v>13020</v>
      </c>
      <c r="P2402" t="s">
        <v>5351</v>
      </c>
      <c r="Q2402" t="s">
        <v>5405</v>
      </c>
      <c r="R2402" t="s">
        <v>3</v>
      </c>
      <c r="S2402">
        <v>1</v>
      </c>
      <c r="T2402">
        <v>0</v>
      </c>
    </row>
    <row r="2403" spans="1:20" ht="16.5" customHeight="1">
      <c r="A2403">
        <v>440539</v>
      </c>
      <c r="B2403" t="s">
        <v>4935</v>
      </c>
      <c r="C2403" t="s">
        <v>14</v>
      </c>
      <c r="D2403" t="s">
        <v>1233</v>
      </c>
      <c r="E2403">
        <v>26</v>
      </c>
      <c r="F2403" t="s">
        <v>92</v>
      </c>
      <c r="G2403" t="s">
        <v>17</v>
      </c>
      <c r="H2403" t="s">
        <v>18</v>
      </c>
      <c r="I2403">
        <v>20260529</v>
      </c>
      <c r="J2403">
        <v>202605</v>
      </c>
      <c r="K2403">
        <v>440539</v>
      </c>
      <c r="L2403" s="2" t="s">
        <v>20314</v>
      </c>
      <c r="M2403" t="s">
        <v>20315</v>
      </c>
      <c r="N2403" s="2" t="s">
        <v>13019</v>
      </c>
      <c r="O2403" t="s">
        <v>13020</v>
      </c>
      <c r="P2403" t="s">
        <v>5351</v>
      </c>
      <c r="Q2403" t="s">
        <v>5405</v>
      </c>
      <c r="R2403" t="s">
        <v>3</v>
      </c>
      <c r="S2403">
        <v>1</v>
      </c>
      <c r="T2403">
        <v>0</v>
      </c>
    </row>
    <row r="2404" spans="1:20" ht="16.5" customHeight="1">
      <c r="A2404">
        <v>440539</v>
      </c>
      <c r="B2404" t="s">
        <v>4935</v>
      </c>
      <c r="C2404" t="s">
        <v>14</v>
      </c>
      <c r="D2404" t="s">
        <v>1233</v>
      </c>
      <c r="E2404">
        <v>26</v>
      </c>
      <c r="F2404" t="s">
        <v>92</v>
      </c>
      <c r="G2404" t="s">
        <v>17</v>
      </c>
      <c r="H2404" t="s">
        <v>18</v>
      </c>
      <c r="I2404">
        <v>20260529</v>
      </c>
      <c r="J2404">
        <v>202605</v>
      </c>
      <c r="K2404">
        <v>440539</v>
      </c>
      <c r="L2404" s="2" t="s">
        <v>20316</v>
      </c>
      <c r="M2404" t="s">
        <v>20317</v>
      </c>
      <c r="N2404" s="2" t="s">
        <v>13019</v>
      </c>
      <c r="O2404" t="s">
        <v>13020</v>
      </c>
      <c r="P2404" t="s">
        <v>5351</v>
      </c>
      <c r="Q2404" t="s">
        <v>5405</v>
      </c>
      <c r="R2404" t="s">
        <v>3</v>
      </c>
      <c r="S2404">
        <v>1</v>
      </c>
      <c r="T2404">
        <v>0</v>
      </c>
    </row>
    <row r="2405" spans="1:20" ht="16.5" customHeight="1">
      <c r="A2405">
        <v>440539</v>
      </c>
      <c r="B2405" t="s">
        <v>4935</v>
      </c>
      <c r="C2405" t="s">
        <v>14</v>
      </c>
      <c r="D2405" t="s">
        <v>1233</v>
      </c>
      <c r="E2405">
        <v>26</v>
      </c>
      <c r="F2405" t="s">
        <v>92</v>
      </c>
      <c r="G2405" t="s">
        <v>17</v>
      </c>
      <c r="H2405" t="s">
        <v>18</v>
      </c>
      <c r="I2405">
        <v>20260529</v>
      </c>
      <c r="J2405">
        <v>202605</v>
      </c>
      <c r="K2405">
        <v>440539</v>
      </c>
      <c r="L2405" s="2" t="s">
        <v>20318</v>
      </c>
      <c r="M2405" t="s">
        <v>20319</v>
      </c>
      <c r="N2405" s="2" t="s">
        <v>13019</v>
      </c>
      <c r="O2405" t="s">
        <v>13020</v>
      </c>
      <c r="P2405" t="s">
        <v>5351</v>
      </c>
      <c r="Q2405" t="s">
        <v>5405</v>
      </c>
      <c r="R2405" t="s">
        <v>3</v>
      </c>
      <c r="S2405">
        <v>1</v>
      </c>
      <c r="T2405">
        <v>0</v>
      </c>
    </row>
    <row r="2406" spans="1:20" ht="16.5" customHeight="1">
      <c r="A2406">
        <v>440539</v>
      </c>
      <c r="B2406" t="s">
        <v>4935</v>
      </c>
      <c r="C2406" t="s">
        <v>14</v>
      </c>
      <c r="D2406" t="s">
        <v>1233</v>
      </c>
      <c r="E2406">
        <v>26</v>
      </c>
      <c r="F2406" t="s">
        <v>92</v>
      </c>
      <c r="G2406" t="s">
        <v>17</v>
      </c>
      <c r="H2406" t="s">
        <v>18</v>
      </c>
      <c r="I2406">
        <v>20260529</v>
      </c>
      <c r="J2406">
        <v>202605</v>
      </c>
      <c r="K2406">
        <v>440539</v>
      </c>
      <c r="L2406" s="2" t="s">
        <v>20320</v>
      </c>
      <c r="M2406" t="s">
        <v>20321</v>
      </c>
      <c r="N2406" s="2" t="s">
        <v>13019</v>
      </c>
      <c r="O2406" t="s">
        <v>13020</v>
      </c>
      <c r="P2406" t="s">
        <v>5351</v>
      </c>
      <c r="Q2406" t="s">
        <v>5405</v>
      </c>
      <c r="R2406" t="s">
        <v>3</v>
      </c>
      <c r="S2406">
        <v>1</v>
      </c>
      <c r="T2406">
        <v>0</v>
      </c>
    </row>
    <row r="2407" spans="1:20" ht="16.5" customHeight="1">
      <c r="A2407">
        <v>440539</v>
      </c>
      <c r="B2407" t="s">
        <v>4935</v>
      </c>
      <c r="C2407" t="s">
        <v>14</v>
      </c>
      <c r="D2407" t="s">
        <v>1233</v>
      </c>
      <c r="E2407">
        <v>26</v>
      </c>
      <c r="F2407" t="s">
        <v>92</v>
      </c>
      <c r="G2407" t="s">
        <v>17</v>
      </c>
      <c r="H2407" t="s">
        <v>18</v>
      </c>
      <c r="I2407">
        <v>20260529</v>
      </c>
      <c r="J2407">
        <v>202605</v>
      </c>
      <c r="K2407">
        <v>440539</v>
      </c>
      <c r="L2407" s="2" t="s">
        <v>20322</v>
      </c>
      <c r="M2407" t="s">
        <v>20323</v>
      </c>
      <c r="N2407" s="2" t="s">
        <v>13019</v>
      </c>
      <c r="O2407" t="s">
        <v>13020</v>
      </c>
      <c r="P2407" t="s">
        <v>5351</v>
      </c>
      <c r="Q2407" t="s">
        <v>5405</v>
      </c>
      <c r="R2407" t="s">
        <v>3</v>
      </c>
      <c r="S2407">
        <v>1</v>
      </c>
      <c r="T2407">
        <v>0</v>
      </c>
    </row>
    <row r="2408" spans="1:20" ht="16.5" customHeight="1">
      <c r="A2408">
        <v>440539</v>
      </c>
      <c r="B2408" t="s">
        <v>4935</v>
      </c>
      <c r="C2408" t="s">
        <v>14</v>
      </c>
      <c r="D2408" t="s">
        <v>1233</v>
      </c>
      <c r="E2408">
        <v>26</v>
      </c>
      <c r="F2408" t="s">
        <v>92</v>
      </c>
      <c r="G2408" t="s">
        <v>17</v>
      </c>
      <c r="H2408" t="s">
        <v>18</v>
      </c>
      <c r="I2408">
        <v>20260529</v>
      </c>
      <c r="J2408">
        <v>202605</v>
      </c>
      <c r="K2408">
        <v>440539</v>
      </c>
      <c r="L2408" s="2" t="s">
        <v>20324</v>
      </c>
      <c r="M2408" t="s">
        <v>20325</v>
      </c>
      <c r="N2408" s="2" t="s">
        <v>13019</v>
      </c>
      <c r="O2408" t="s">
        <v>13020</v>
      </c>
      <c r="P2408" t="s">
        <v>5351</v>
      </c>
      <c r="Q2408" t="s">
        <v>5405</v>
      </c>
      <c r="R2408" t="s">
        <v>3</v>
      </c>
      <c r="S2408">
        <v>1</v>
      </c>
      <c r="T2408">
        <v>0</v>
      </c>
    </row>
    <row r="2409" spans="1:20" ht="16.5" customHeight="1">
      <c r="A2409">
        <v>440539</v>
      </c>
      <c r="B2409" t="s">
        <v>4935</v>
      </c>
      <c r="C2409" t="s">
        <v>14</v>
      </c>
      <c r="D2409" t="s">
        <v>1233</v>
      </c>
      <c r="E2409">
        <v>26</v>
      </c>
      <c r="F2409" t="s">
        <v>92</v>
      </c>
      <c r="G2409" t="s">
        <v>17</v>
      </c>
      <c r="H2409" t="s">
        <v>18</v>
      </c>
      <c r="I2409">
        <v>20260529</v>
      </c>
      <c r="J2409">
        <v>202605</v>
      </c>
      <c r="K2409">
        <v>440539</v>
      </c>
      <c r="L2409" s="2" t="s">
        <v>20326</v>
      </c>
      <c r="M2409" t="s">
        <v>20327</v>
      </c>
      <c r="N2409" s="2" t="s">
        <v>13019</v>
      </c>
      <c r="O2409" t="s">
        <v>13020</v>
      </c>
      <c r="P2409" t="s">
        <v>5351</v>
      </c>
      <c r="Q2409" t="s">
        <v>5405</v>
      </c>
      <c r="R2409" t="s">
        <v>3</v>
      </c>
      <c r="S2409">
        <v>1</v>
      </c>
      <c r="T2409">
        <v>0</v>
      </c>
    </row>
    <row r="2410" spans="1:20" ht="16.5" customHeight="1">
      <c r="A2410">
        <v>440539</v>
      </c>
      <c r="B2410" t="s">
        <v>4935</v>
      </c>
      <c r="C2410" t="s">
        <v>14</v>
      </c>
      <c r="D2410" t="s">
        <v>1233</v>
      </c>
      <c r="E2410">
        <v>26</v>
      </c>
      <c r="F2410" t="s">
        <v>92</v>
      </c>
      <c r="G2410" t="s">
        <v>17</v>
      </c>
      <c r="H2410" t="s">
        <v>18</v>
      </c>
      <c r="I2410">
        <v>20260529</v>
      </c>
      <c r="J2410">
        <v>202605</v>
      </c>
      <c r="K2410">
        <v>440539</v>
      </c>
      <c r="L2410" s="2" t="s">
        <v>20328</v>
      </c>
      <c r="M2410" t="s">
        <v>20329</v>
      </c>
      <c r="N2410" s="2" t="s">
        <v>13019</v>
      </c>
      <c r="O2410" t="s">
        <v>13020</v>
      </c>
      <c r="P2410" t="s">
        <v>5351</v>
      </c>
      <c r="Q2410" t="s">
        <v>5405</v>
      </c>
      <c r="R2410" t="s">
        <v>3</v>
      </c>
      <c r="S2410">
        <v>1</v>
      </c>
      <c r="T2410">
        <v>0</v>
      </c>
    </row>
    <row r="2411" spans="1:20" ht="16.5" customHeight="1">
      <c r="A2411">
        <v>440539</v>
      </c>
      <c r="B2411" t="s">
        <v>4935</v>
      </c>
      <c r="C2411" t="s">
        <v>14</v>
      </c>
      <c r="D2411" t="s">
        <v>1233</v>
      </c>
      <c r="E2411">
        <v>26</v>
      </c>
      <c r="F2411" t="s">
        <v>92</v>
      </c>
      <c r="G2411" t="s">
        <v>17</v>
      </c>
      <c r="H2411" t="s">
        <v>18</v>
      </c>
      <c r="I2411">
        <v>20260529</v>
      </c>
      <c r="J2411">
        <v>202605</v>
      </c>
      <c r="K2411">
        <v>440539</v>
      </c>
      <c r="L2411" s="2" t="s">
        <v>20330</v>
      </c>
      <c r="M2411" t="s">
        <v>20331</v>
      </c>
      <c r="N2411" s="2" t="s">
        <v>13019</v>
      </c>
      <c r="O2411" t="s">
        <v>13020</v>
      </c>
      <c r="P2411" t="s">
        <v>5351</v>
      </c>
      <c r="Q2411" t="s">
        <v>5405</v>
      </c>
      <c r="R2411" t="s">
        <v>3</v>
      </c>
      <c r="S2411">
        <v>1</v>
      </c>
      <c r="T2411">
        <v>0</v>
      </c>
    </row>
    <row r="2412" spans="1:20" ht="16.5" customHeight="1">
      <c r="A2412">
        <v>440539</v>
      </c>
      <c r="B2412" t="s">
        <v>4935</v>
      </c>
      <c r="C2412" t="s">
        <v>14</v>
      </c>
      <c r="D2412" t="s">
        <v>1233</v>
      </c>
      <c r="E2412">
        <v>26</v>
      </c>
      <c r="F2412" t="s">
        <v>92</v>
      </c>
      <c r="G2412" t="s">
        <v>17</v>
      </c>
      <c r="H2412" t="s">
        <v>18</v>
      </c>
      <c r="I2412">
        <v>20260529</v>
      </c>
      <c r="J2412">
        <v>202605</v>
      </c>
      <c r="K2412">
        <v>440539</v>
      </c>
      <c r="L2412" s="2" t="s">
        <v>20332</v>
      </c>
      <c r="M2412" t="s">
        <v>20333</v>
      </c>
      <c r="N2412" s="2" t="s">
        <v>13019</v>
      </c>
      <c r="O2412" t="s">
        <v>13020</v>
      </c>
      <c r="P2412" t="s">
        <v>5351</v>
      </c>
      <c r="Q2412" t="s">
        <v>5405</v>
      </c>
      <c r="R2412" t="s">
        <v>3</v>
      </c>
      <c r="S2412">
        <v>1</v>
      </c>
      <c r="T2412">
        <v>0</v>
      </c>
    </row>
    <row r="2413" spans="1:20" ht="16.5" customHeight="1">
      <c r="A2413">
        <v>440539</v>
      </c>
      <c r="B2413" t="s">
        <v>4935</v>
      </c>
      <c r="C2413" t="s">
        <v>14</v>
      </c>
      <c r="D2413" t="s">
        <v>1233</v>
      </c>
      <c r="E2413">
        <v>26</v>
      </c>
      <c r="F2413" t="s">
        <v>92</v>
      </c>
      <c r="G2413" t="s">
        <v>17</v>
      </c>
      <c r="H2413" t="s">
        <v>18</v>
      </c>
      <c r="I2413">
        <v>20260529</v>
      </c>
      <c r="J2413">
        <v>202605</v>
      </c>
      <c r="K2413">
        <v>440539</v>
      </c>
      <c r="L2413" s="2" t="s">
        <v>20334</v>
      </c>
      <c r="M2413" t="s">
        <v>20335</v>
      </c>
      <c r="N2413" s="2" t="s">
        <v>13019</v>
      </c>
      <c r="O2413" t="s">
        <v>13020</v>
      </c>
      <c r="P2413" t="s">
        <v>5351</v>
      </c>
      <c r="Q2413" t="s">
        <v>5405</v>
      </c>
      <c r="R2413" t="s">
        <v>3</v>
      </c>
      <c r="S2413">
        <v>1</v>
      </c>
      <c r="T2413">
        <v>0</v>
      </c>
    </row>
    <row r="2414" spans="1:20" ht="16.5" customHeight="1">
      <c r="A2414">
        <v>440539</v>
      </c>
      <c r="B2414" t="s">
        <v>4935</v>
      </c>
      <c r="C2414" t="s">
        <v>14</v>
      </c>
      <c r="D2414" t="s">
        <v>1233</v>
      </c>
      <c r="E2414">
        <v>26</v>
      </c>
      <c r="F2414" t="s">
        <v>92</v>
      </c>
      <c r="G2414" t="s">
        <v>17</v>
      </c>
      <c r="H2414" t="s">
        <v>18</v>
      </c>
      <c r="I2414">
        <v>20260529</v>
      </c>
      <c r="J2414">
        <v>202605</v>
      </c>
      <c r="K2414">
        <v>440539</v>
      </c>
      <c r="L2414" s="2" t="s">
        <v>20336</v>
      </c>
      <c r="M2414" t="s">
        <v>20337</v>
      </c>
      <c r="N2414" s="2" t="s">
        <v>13019</v>
      </c>
      <c r="O2414" t="s">
        <v>13020</v>
      </c>
      <c r="P2414" t="s">
        <v>5351</v>
      </c>
      <c r="Q2414" t="s">
        <v>5405</v>
      </c>
      <c r="R2414" t="s">
        <v>3</v>
      </c>
      <c r="S2414">
        <v>1</v>
      </c>
      <c r="T2414">
        <v>0</v>
      </c>
    </row>
    <row r="2415" spans="1:20" ht="16.5" customHeight="1">
      <c r="A2415">
        <v>440539</v>
      </c>
      <c r="B2415" t="s">
        <v>4935</v>
      </c>
      <c r="C2415" t="s">
        <v>14</v>
      </c>
      <c r="D2415" t="s">
        <v>1233</v>
      </c>
      <c r="E2415">
        <v>26</v>
      </c>
      <c r="F2415" t="s">
        <v>92</v>
      </c>
      <c r="G2415" t="s">
        <v>17</v>
      </c>
      <c r="H2415" t="s">
        <v>18</v>
      </c>
      <c r="I2415">
        <v>20260529</v>
      </c>
      <c r="J2415">
        <v>202605</v>
      </c>
      <c r="K2415">
        <v>440539</v>
      </c>
      <c r="L2415" s="2" t="s">
        <v>20338</v>
      </c>
      <c r="M2415" t="s">
        <v>20339</v>
      </c>
      <c r="N2415" s="2" t="s">
        <v>13019</v>
      </c>
      <c r="O2415" t="s">
        <v>13020</v>
      </c>
      <c r="P2415" t="s">
        <v>5351</v>
      </c>
      <c r="Q2415" t="s">
        <v>5405</v>
      </c>
      <c r="R2415" t="s">
        <v>3</v>
      </c>
      <c r="S2415">
        <v>1</v>
      </c>
      <c r="T2415">
        <v>0</v>
      </c>
    </row>
    <row r="2416" spans="1:20" ht="16.5" customHeight="1">
      <c r="A2416">
        <v>440539</v>
      </c>
      <c r="B2416" t="s">
        <v>4935</v>
      </c>
      <c r="C2416" t="s">
        <v>14</v>
      </c>
      <c r="D2416" t="s">
        <v>1233</v>
      </c>
      <c r="E2416">
        <v>26</v>
      </c>
      <c r="F2416" t="s">
        <v>92</v>
      </c>
      <c r="G2416" t="s">
        <v>17</v>
      </c>
      <c r="H2416" t="s">
        <v>18</v>
      </c>
      <c r="I2416">
        <v>20260529</v>
      </c>
      <c r="J2416">
        <v>202605</v>
      </c>
      <c r="K2416">
        <v>440539</v>
      </c>
      <c r="L2416" s="2" t="s">
        <v>20340</v>
      </c>
      <c r="M2416" t="s">
        <v>20341</v>
      </c>
      <c r="N2416" s="2" t="s">
        <v>13019</v>
      </c>
      <c r="O2416" t="s">
        <v>13020</v>
      </c>
      <c r="P2416" t="s">
        <v>5351</v>
      </c>
      <c r="Q2416" t="s">
        <v>5405</v>
      </c>
      <c r="R2416" t="s">
        <v>3</v>
      </c>
      <c r="S2416">
        <v>1</v>
      </c>
      <c r="T2416">
        <v>0</v>
      </c>
    </row>
    <row r="2417" spans="1:20" ht="16.5" customHeight="1">
      <c r="A2417">
        <v>440539</v>
      </c>
      <c r="B2417" t="s">
        <v>4935</v>
      </c>
      <c r="C2417" t="s">
        <v>14</v>
      </c>
      <c r="D2417" t="s">
        <v>1233</v>
      </c>
      <c r="E2417">
        <v>26</v>
      </c>
      <c r="F2417" t="s">
        <v>92</v>
      </c>
      <c r="G2417" t="s">
        <v>17</v>
      </c>
      <c r="H2417" t="s">
        <v>18</v>
      </c>
      <c r="I2417">
        <v>20260529</v>
      </c>
      <c r="J2417">
        <v>202605</v>
      </c>
      <c r="K2417">
        <v>440539</v>
      </c>
      <c r="L2417" s="2" t="s">
        <v>20342</v>
      </c>
      <c r="M2417" t="s">
        <v>20343</v>
      </c>
      <c r="N2417" s="2" t="s">
        <v>13019</v>
      </c>
      <c r="O2417" t="s">
        <v>13020</v>
      </c>
      <c r="P2417" t="s">
        <v>5351</v>
      </c>
      <c r="Q2417" t="s">
        <v>5405</v>
      </c>
      <c r="R2417" t="s">
        <v>3</v>
      </c>
      <c r="S2417">
        <v>1</v>
      </c>
      <c r="T2417">
        <v>0</v>
      </c>
    </row>
    <row r="2418" spans="1:20" ht="16.5" customHeight="1">
      <c r="A2418">
        <v>440539</v>
      </c>
      <c r="B2418" t="s">
        <v>4935</v>
      </c>
      <c r="C2418" t="s">
        <v>14</v>
      </c>
      <c r="D2418" t="s">
        <v>1233</v>
      </c>
      <c r="E2418">
        <v>26</v>
      </c>
      <c r="F2418" t="s">
        <v>92</v>
      </c>
      <c r="G2418" t="s">
        <v>17</v>
      </c>
      <c r="H2418" t="s">
        <v>18</v>
      </c>
      <c r="I2418">
        <v>20260529</v>
      </c>
      <c r="J2418">
        <v>202605</v>
      </c>
      <c r="K2418">
        <v>440539</v>
      </c>
      <c r="L2418" s="2" t="s">
        <v>20344</v>
      </c>
      <c r="M2418" t="s">
        <v>20345</v>
      </c>
      <c r="N2418" s="2" t="s">
        <v>13019</v>
      </c>
      <c r="O2418" t="s">
        <v>13020</v>
      </c>
      <c r="P2418" t="s">
        <v>5351</v>
      </c>
      <c r="Q2418" t="s">
        <v>5405</v>
      </c>
      <c r="R2418" t="s">
        <v>3</v>
      </c>
      <c r="S2418">
        <v>1</v>
      </c>
      <c r="T2418">
        <v>0</v>
      </c>
    </row>
    <row r="2419" spans="1:20" ht="16.5" customHeight="1">
      <c r="A2419">
        <v>440539</v>
      </c>
      <c r="B2419" t="s">
        <v>4935</v>
      </c>
      <c r="C2419" t="s">
        <v>14</v>
      </c>
      <c r="D2419" t="s">
        <v>1233</v>
      </c>
      <c r="E2419">
        <v>26</v>
      </c>
      <c r="F2419" t="s">
        <v>92</v>
      </c>
      <c r="G2419" t="s">
        <v>17</v>
      </c>
      <c r="H2419" t="s">
        <v>18</v>
      </c>
      <c r="I2419">
        <v>20260529</v>
      </c>
      <c r="J2419">
        <v>202605</v>
      </c>
      <c r="K2419">
        <v>440539</v>
      </c>
      <c r="L2419" s="2" t="s">
        <v>20346</v>
      </c>
      <c r="M2419" t="s">
        <v>20347</v>
      </c>
      <c r="N2419" s="2" t="s">
        <v>13019</v>
      </c>
      <c r="O2419" t="s">
        <v>13020</v>
      </c>
      <c r="P2419" t="s">
        <v>5351</v>
      </c>
      <c r="Q2419" t="s">
        <v>5405</v>
      </c>
      <c r="R2419" t="s">
        <v>3</v>
      </c>
      <c r="S2419">
        <v>1</v>
      </c>
      <c r="T2419">
        <v>0</v>
      </c>
    </row>
    <row r="2420" spans="1:20" ht="16.5" customHeight="1">
      <c r="A2420">
        <v>440539</v>
      </c>
      <c r="B2420" t="s">
        <v>4935</v>
      </c>
      <c r="C2420" t="s">
        <v>14</v>
      </c>
      <c r="D2420" t="s">
        <v>1233</v>
      </c>
      <c r="E2420">
        <v>26</v>
      </c>
      <c r="F2420" t="s">
        <v>92</v>
      </c>
      <c r="G2420" t="s">
        <v>17</v>
      </c>
      <c r="H2420" t="s">
        <v>18</v>
      </c>
      <c r="I2420">
        <v>20260529</v>
      </c>
      <c r="J2420">
        <v>202605</v>
      </c>
      <c r="K2420">
        <v>440539</v>
      </c>
      <c r="L2420" s="2" t="s">
        <v>20348</v>
      </c>
      <c r="M2420" t="s">
        <v>20349</v>
      </c>
      <c r="N2420" s="2" t="s">
        <v>13019</v>
      </c>
      <c r="O2420" t="s">
        <v>13020</v>
      </c>
      <c r="P2420" t="s">
        <v>5351</v>
      </c>
      <c r="Q2420" t="s">
        <v>5405</v>
      </c>
      <c r="R2420" t="s">
        <v>3</v>
      </c>
      <c r="S2420">
        <v>1</v>
      </c>
      <c r="T2420">
        <v>0</v>
      </c>
    </row>
    <row r="2421" spans="1:20" ht="16.5" customHeight="1">
      <c r="A2421">
        <v>440539</v>
      </c>
      <c r="B2421" t="s">
        <v>4935</v>
      </c>
      <c r="C2421" t="s">
        <v>14</v>
      </c>
      <c r="D2421" t="s">
        <v>1233</v>
      </c>
      <c r="E2421">
        <v>26</v>
      </c>
      <c r="F2421" t="s">
        <v>92</v>
      </c>
      <c r="G2421" t="s">
        <v>17</v>
      </c>
      <c r="H2421" t="s">
        <v>18</v>
      </c>
      <c r="I2421">
        <v>20260529</v>
      </c>
      <c r="J2421">
        <v>202605</v>
      </c>
      <c r="K2421">
        <v>440539</v>
      </c>
      <c r="L2421" s="2" t="s">
        <v>20350</v>
      </c>
      <c r="M2421" t="s">
        <v>20351</v>
      </c>
      <c r="N2421" s="2" t="s">
        <v>13019</v>
      </c>
      <c r="O2421" t="s">
        <v>13020</v>
      </c>
      <c r="P2421" t="s">
        <v>5351</v>
      </c>
      <c r="Q2421" t="s">
        <v>5405</v>
      </c>
      <c r="R2421" t="s">
        <v>3</v>
      </c>
      <c r="S2421">
        <v>1</v>
      </c>
      <c r="T2421">
        <v>0</v>
      </c>
    </row>
    <row r="2422" spans="1:20" ht="16.5" customHeight="1">
      <c r="A2422">
        <v>440539</v>
      </c>
      <c r="B2422" t="s">
        <v>4935</v>
      </c>
      <c r="C2422" t="s">
        <v>14</v>
      </c>
      <c r="D2422" t="s">
        <v>1233</v>
      </c>
      <c r="E2422">
        <v>26</v>
      </c>
      <c r="F2422" t="s">
        <v>92</v>
      </c>
      <c r="G2422" t="s">
        <v>17</v>
      </c>
      <c r="H2422" t="s">
        <v>18</v>
      </c>
      <c r="I2422">
        <v>20260529</v>
      </c>
      <c r="J2422">
        <v>202605</v>
      </c>
      <c r="K2422">
        <v>440539</v>
      </c>
      <c r="L2422" s="2" t="s">
        <v>20352</v>
      </c>
      <c r="M2422" t="s">
        <v>20353</v>
      </c>
      <c r="N2422" s="2" t="s">
        <v>13019</v>
      </c>
      <c r="O2422" t="s">
        <v>13020</v>
      </c>
      <c r="P2422" t="s">
        <v>5351</v>
      </c>
      <c r="Q2422" t="s">
        <v>5405</v>
      </c>
      <c r="R2422" t="s">
        <v>3</v>
      </c>
      <c r="S2422">
        <v>1</v>
      </c>
      <c r="T2422">
        <v>0</v>
      </c>
    </row>
    <row r="2423" spans="1:20" ht="16.5" customHeight="1">
      <c r="A2423">
        <v>440539</v>
      </c>
      <c r="B2423" t="s">
        <v>4935</v>
      </c>
      <c r="C2423" t="s">
        <v>14</v>
      </c>
      <c r="D2423" t="s">
        <v>1233</v>
      </c>
      <c r="E2423">
        <v>26</v>
      </c>
      <c r="F2423" t="s">
        <v>92</v>
      </c>
      <c r="G2423" t="s">
        <v>17</v>
      </c>
      <c r="H2423" t="s">
        <v>18</v>
      </c>
      <c r="I2423">
        <v>20260529</v>
      </c>
      <c r="J2423">
        <v>202605</v>
      </c>
      <c r="K2423">
        <v>440539</v>
      </c>
      <c r="L2423" s="2" t="s">
        <v>20354</v>
      </c>
      <c r="M2423" t="s">
        <v>20355</v>
      </c>
      <c r="N2423" s="2" t="s">
        <v>13019</v>
      </c>
      <c r="O2423" t="s">
        <v>13020</v>
      </c>
      <c r="P2423" t="s">
        <v>5351</v>
      </c>
      <c r="Q2423" t="s">
        <v>5405</v>
      </c>
      <c r="R2423" t="s">
        <v>3</v>
      </c>
      <c r="S2423">
        <v>1</v>
      </c>
      <c r="T2423">
        <v>0</v>
      </c>
    </row>
    <row r="2424" spans="1:20" ht="16.5" customHeight="1">
      <c r="A2424">
        <v>440539</v>
      </c>
      <c r="B2424" t="s">
        <v>4935</v>
      </c>
      <c r="C2424" t="s">
        <v>14</v>
      </c>
      <c r="D2424" t="s">
        <v>1233</v>
      </c>
      <c r="E2424">
        <v>26</v>
      </c>
      <c r="F2424" t="s">
        <v>92</v>
      </c>
      <c r="G2424" t="s">
        <v>17</v>
      </c>
      <c r="H2424" t="s">
        <v>18</v>
      </c>
      <c r="I2424">
        <v>20260529</v>
      </c>
      <c r="J2424">
        <v>202605</v>
      </c>
      <c r="K2424">
        <v>440539</v>
      </c>
      <c r="L2424" s="2" t="s">
        <v>20356</v>
      </c>
      <c r="M2424" t="s">
        <v>20357</v>
      </c>
      <c r="N2424" s="2" t="s">
        <v>13019</v>
      </c>
      <c r="O2424" t="s">
        <v>13020</v>
      </c>
      <c r="P2424" t="s">
        <v>5351</v>
      </c>
      <c r="Q2424" t="s">
        <v>5405</v>
      </c>
      <c r="R2424" t="s">
        <v>3</v>
      </c>
      <c r="S2424">
        <v>1</v>
      </c>
      <c r="T2424">
        <v>0</v>
      </c>
    </row>
    <row r="2425" spans="1:20" ht="16.5" customHeight="1">
      <c r="A2425">
        <v>440539</v>
      </c>
      <c r="B2425" t="s">
        <v>4935</v>
      </c>
      <c r="C2425" t="s">
        <v>14</v>
      </c>
      <c r="D2425" t="s">
        <v>1233</v>
      </c>
      <c r="E2425">
        <v>26</v>
      </c>
      <c r="F2425" t="s">
        <v>92</v>
      </c>
      <c r="G2425" t="s">
        <v>17</v>
      </c>
      <c r="H2425" t="s">
        <v>18</v>
      </c>
      <c r="I2425">
        <v>20260529</v>
      </c>
      <c r="J2425">
        <v>202605</v>
      </c>
      <c r="K2425">
        <v>440539</v>
      </c>
      <c r="L2425" s="2" t="s">
        <v>20358</v>
      </c>
      <c r="M2425" t="s">
        <v>20359</v>
      </c>
      <c r="N2425" s="2" t="s">
        <v>13019</v>
      </c>
      <c r="O2425" t="s">
        <v>13020</v>
      </c>
      <c r="P2425" t="s">
        <v>5351</v>
      </c>
      <c r="Q2425" t="s">
        <v>5405</v>
      </c>
      <c r="R2425" t="s">
        <v>3</v>
      </c>
      <c r="S2425">
        <v>1</v>
      </c>
      <c r="T2425">
        <v>0</v>
      </c>
    </row>
    <row r="2426" spans="1:20" ht="16.5" customHeight="1">
      <c r="A2426">
        <v>440539</v>
      </c>
      <c r="B2426" t="s">
        <v>4935</v>
      </c>
      <c r="C2426" t="s">
        <v>14</v>
      </c>
      <c r="D2426" t="s">
        <v>1233</v>
      </c>
      <c r="E2426">
        <v>26</v>
      </c>
      <c r="F2426" t="s">
        <v>92</v>
      </c>
      <c r="G2426" t="s">
        <v>17</v>
      </c>
      <c r="H2426" t="s">
        <v>18</v>
      </c>
      <c r="I2426">
        <v>20260529</v>
      </c>
      <c r="J2426">
        <v>202605</v>
      </c>
      <c r="K2426">
        <v>440539</v>
      </c>
      <c r="L2426" s="2" t="s">
        <v>20360</v>
      </c>
      <c r="M2426" t="s">
        <v>20361</v>
      </c>
      <c r="N2426" s="2" t="s">
        <v>13019</v>
      </c>
      <c r="O2426" t="s">
        <v>13020</v>
      </c>
      <c r="P2426" t="s">
        <v>5351</v>
      </c>
      <c r="Q2426" t="s">
        <v>5405</v>
      </c>
      <c r="R2426" t="s">
        <v>3</v>
      </c>
      <c r="S2426">
        <v>1</v>
      </c>
      <c r="T2426">
        <v>0</v>
      </c>
    </row>
    <row r="2427" spans="1:20" ht="16.5" customHeight="1">
      <c r="A2427">
        <v>440539</v>
      </c>
      <c r="B2427" t="s">
        <v>4935</v>
      </c>
      <c r="C2427" t="s">
        <v>14</v>
      </c>
      <c r="D2427" t="s">
        <v>1233</v>
      </c>
      <c r="E2427">
        <v>26</v>
      </c>
      <c r="F2427" t="s">
        <v>92</v>
      </c>
      <c r="G2427" t="s">
        <v>17</v>
      </c>
      <c r="H2427" t="s">
        <v>18</v>
      </c>
      <c r="I2427">
        <v>20260529</v>
      </c>
      <c r="J2427">
        <v>202605</v>
      </c>
      <c r="K2427">
        <v>440539</v>
      </c>
      <c r="L2427" s="2" t="s">
        <v>20362</v>
      </c>
      <c r="M2427" t="s">
        <v>20363</v>
      </c>
      <c r="N2427" s="2" t="s">
        <v>13019</v>
      </c>
      <c r="O2427" t="s">
        <v>13020</v>
      </c>
      <c r="P2427" t="s">
        <v>5351</v>
      </c>
      <c r="Q2427" t="s">
        <v>5405</v>
      </c>
      <c r="R2427" t="s">
        <v>3</v>
      </c>
      <c r="S2427">
        <v>1</v>
      </c>
      <c r="T2427">
        <v>0</v>
      </c>
    </row>
    <row r="2428" spans="1:20" ht="16.5" customHeight="1">
      <c r="A2428">
        <v>440539</v>
      </c>
      <c r="B2428" t="s">
        <v>4935</v>
      </c>
      <c r="C2428" t="s">
        <v>14</v>
      </c>
      <c r="D2428" t="s">
        <v>1233</v>
      </c>
      <c r="E2428">
        <v>26</v>
      </c>
      <c r="F2428" t="s">
        <v>92</v>
      </c>
      <c r="G2428" t="s">
        <v>17</v>
      </c>
      <c r="H2428" t="s">
        <v>18</v>
      </c>
      <c r="I2428">
        <v>20260529</v>
      </c>
      <c r="J2428">
        <v>202605</v>
      </c>
      <c r="K2428">
        <v>440539</v>
      </c>
      <c r="L2428" s="2" t="s">
        <v>20364</v>
      </c>
      <c r="M2428" t="s">
        <v>20365</v>
      </c>
      <c r="N2428" s="2" t="s">
        <v>13019</v>
      </c>
      <c r="O2428" t="s">
        <v>13020</v>
      </c>
      <c r="P2428" t="s">
        <v>5351</v>
      </c>
      <c r="Q2428" t="s">
        <v>5405</v>
      </c>
      <c r="R2428" t="s">
        <v>3</v>
      </c>
      <c r="S2428">
        <v>1</v>
      </c>
      <c r="T2428">
        <v>0</v>
      </c>
    </row>
    <row r="2429" spans="1:20" ht="16.5" customHeight="1">
      <c r="A2429">
        <v>440539</v>
      </c>
      <c r="B2429" t="s">
        <v>4935</v>
      </c>
      <c r="C2429" t="s">
        <v>14</v>
      </c>
      <c r="D2429" t="s">
        <v>1233</v>
      </c>
      <c r="E2429">
        <v>26</v>
      </c>
      <c r="F2429" t="s">
        <v>92</v>
      </c>
      <c r="G2429" t="s">
        <v>17</v>
      </c>
      <c r="H2429" t="s">
        <v>18</v>
      </c>
      <c r="I2429">
        <v>20260529</v>
      </c>
      <c r="J2429">
        <v>202605</v>
      </c>
      <c r="K2429">
        <v>440539</v>
      </c>
      <c r="L2429" s="2" t="s">
        <v>20366</v>
      </c>
      <c r="M2429" t="s">
        <v>20367</v>
      </c>
      <c r="N2429" s="2" t="s">
        <v>13019</v>
      </c>
      <c r="O2429" t="s">
        <v>13020</v>
      </c>
      <c r="P2429" t="s">
        <v>5351</v>
      </c>
      <c r="Q2429" t="s">
        <v>5405</v>
      </c>
      <c r="R2429" t="s">
        <v>3</v>
      </c>
      <c r="S2429">
        <v>1</v>
      </c>
      <c r="T2429">
        <v>0</v>
      </c>
    </row>
    <row r="2430" spans="1:20" ht="16.5" customHeight="1">
      <c r="A2430">
        <v>440539</v>
      </c>
      <c r="B2430" t="s">
        <v>4935</v>
      </c>
      <c r="C2430" t="s">
        <v>14</v>
      </c>
      <c r="D2430" t="s">
        <v>1233</v>
      </c>
      <c r="E2430">
        <v>26</v>
      </c>
      <c r="F2430" t="s">
        <v>92</v>
      </c>
      <c r="G2430" t="s">
        <v>17</v>
      </c>
      <c r="H2430" t="s">
        <v>18</v>
      </c>
      <c r="I2430">
        <v>20260529</v>
      </c>
      <c r="J2430">
        <v>202605</v>
      </c>
      <c r="K2430">
        <v>440539</v>
      </c>
      <c r="L2430" s="2" t="s">
        <v>20368</v>
      </c>
      <c r="M2430" t="s">
        <v>20369</v>
      </c>
      <c r="N2430" s="2" t="s">
        <v>13019</v>
      </c>
      <c r="O2430" t="s">
        <v>13020</v>
      </c>
      <c r="P2430" t="s">
        <v>5351</v>
      </c>
      <c r="Q2430" t="s">
        <v>5405</v>
      </c>
      <c r="R2430" t="s">
        <v>3</v>
      </c>
      <c r="S2430">
        <v>1</v>
      </c>
      <c r="T2430">
        <v>0</v>
      </c>
    </row>
    <row r="2431" spans="1:20" ht="16.5" customHeight="1">
      <c r="A2431">
        <v>440539</v>
      </c>
      <c r="B2431" t="s">
        <v>4935</v>
      </c>
      <c r="C2431" t="s">
        <v>14</v>
      </c>
      <c r="D2431" t="s">
        <v>1233</v>
      </c>
      <c r="E2431">
        <v>26</v>
      </c>
      <c r="F2431" t="s">
        <v>92</v>
      </c>
      <c r="G2431" t="s">
        <v>17</v>
      </c>
      <c r="H2431" t="s">
        <v>18</v>
      </c>
      <c r="I2431">
        <v>20260529</v>
      </c>
      <c r="J2431">
        <v>202605</v>
      </c>
      <c r="K2431">
        <v>440539</v>
      </c>
      <c r="L2431" s="2" t="s">
        <v>20370</v>
      </c>
      <c r="M2431" t="s">
        <v>20371</v>
      </c>
      <c r="N2431" s="2" t="s">
        <v>13019</v>
      </c>
      <c r="O2431" t="s">
        <v>13020</v>
      </c>
      <c r="P2431" t="s">
        <v>5351</v>
      </c>
      <c r="Q2431" t="s">
        <v>5405</v>
      </c>
      <c r="R2431" t="s">
        <v>3</v>
      </c>
      <c r="S2431">
        <v>1</v>
      </c>
      <c r="T2431">
        <v>0</v>
      </c>
    </row>
    <row r="2432" spans="1:20" ht="16.5" customHeight="1">
      <c r="A2432">
        <v>440539</v>
      </c>
      <c r="B2432" t="s">
        <v>4935</v>
      </c>
      <c r="C2432" t="s">
        <v>14</v>
      </c>
      <c r="D2432" t="s">
        <v>1233</v>
      </c>
      <c r="E2432">
        <v>26</v>
      </c>
      <c r="F2432" t="s">
        <v>92</v>
      </c>
      <c r="G2432" t="s">
        <v>17</v>
      </c>
      <c r="H2432" t="s">
        <v>18</v>
      </c>
      <c r="I2432">
        <v>20260529</v>
      </c>
      <c r="J2432">
        <v>202605</v>
      </c>
      <c r="K2432">
        <v>440539</v>
      </c>
      <c r="L2432" s="2" t="s">
        <v>20372</v>
      </c>
      <c r="M2432" t="s">
        <v>20373</v>
      </c>
      <c r="N2432" s="2" t="s">
        <v>13019</v>
      </c>
      <c r="O2432" t="s">
        <v>13020</v>
      </c>
      <c r="P2432" t="s">
        <v>5351</v>
      </c>
      <c r="Q2432" t="s">
        <v>5405</v>
      </c>
      <c r="R2432" t="s">
        <v>3</v>
      </c>
      <c r="S2432">
        <v>1</v>
      </c>
      <c r="T2432">
        <v>0</v>
      </c>
    </row>
    <row r="2433" spans="1:20" ht="16.5" customHeight="1">
      <c r="A2433">
        <v>440539</v>
      </c>
      <c r="B2433" t="s">
        <v>4935</v>
      </c>
      <c r="C2433" t="s">
        <v>14</v>
      </c>
      <c r="D2433" t="s">
        <v>1233</v>
      </c>
      <c r="E2433">
        <v>26</v>
      </c>
      <c r="F2433" t="s">
        <v>92</v>
      </c>
      <c r="G2433" t="s">
        <v>17</v>
      </c>
      <c r="H2433" t="s">
        <v>18</v>
      </c>
      <c r="I2433">
        <v>20260529</v>
      </c>
      <c r="J2433">
        <v>202605</v>
      </c>
      <c r="K2433">
        <v>440539</v>
      </c>
      <c r="L2433" s="2" t="s">
        <v>20374</v>
      </c>
      <c r="M2433" t="s">
        <v>20375</v>
      </c>
      <c r="N2433" s="2" t="s">
        <v>13019</v>
      </c>
      <c r="O2433" t="s">
        <v>13020</v>
      </c>
      <c r="P2433" t="s">
        <v>5351</v>
      </c>
      <c r="Q2433" t="s">
        <v>5405</v>
      </c>
      <c r="R2433" t="s">
        <v>3</v>
      </c>
      <c r="S2433">
        <v>1</v>
      </c>
      <c r="T2433">
        <v>0</v>
      </c>
    </row>
    <row r="2434" spans="1:20" ht="16.5" customHeight="1">
      <c r="A2434">
        <v>440539</v>
      </c>
      <c r="B2434" t="s">
        <v>4935</v>
      </c>
      <c r="C2434" t="s">
        <v>14</v>
      </c>
      <c r="D2434" t="s">
        <v>1233</v>
      </c>
      <c r="E2434">
        <v>26</v>
      </c>
      <c r="F2434" t="s">
        <v>92</v>
      </c>
      <c r="G2434" t="s">
        <v>17</v>
      </c>
      <c r="H2434" t="s">
        <v>18</v>
      </c>
      <c r="I2434">
        <v>20260529</v>
      </c>
      <c r="J2434">
        <v>202605</v>
      </c>
      <c r="K2434">
        <v>440539</v>
      </c>
      <c r="L2434" s="2" t="s">
        <v>20376</v>
      </c>
      <c r="M2434" t="s">
        <v>20377</v>
      </c>
      <c r="N2434" s="2" t="s">
        <v>13019</v>
      </c>
      <c r="O2434" t="s">
        <v>13020</v>
      </c>
      <c r="P2434" t="s">
        <v>5351</v>
      </c>
      <c r="Q2434" t="s">
        <v>5405</v>
      </c>
      <c r="R2434" t="s">
        <v>3</v>
      </c>
      <c r="S2434">
        <v>1</v>
      </c>
      <c r="T2434">
        <v>0</v>
      </c>
    </row>
    <row r="2435" spans="1:20" ht="16.5" customHeight="1">
      <c r="A2435">
        <v>440539</v>
      </c>
      <c r="B2435" t="s">
        <v>4935</v>
      </c>
      <c r="C2435" t="s">
        <v>14</v>
      </c>
      <c r="D2435" t="s">
        <v>1233</v>
      </c>
      <c r="E2435">
        <v>26</v>
      </c>
      <c r="F2435" t="s">
        <v>92</v>
      </c>
      <c r="G2435" t="s">
        <v>17</v>
      </c>
      <c r="H2435" t="s">
        <v>18</v>
      </c>
      <c r="I2435">
        <v>20260529</v>
      </c>
      <c r="J2435">
        <v>202605</v>
      </c>
      <c r="K2435">
        <v>440539</v>
      </c>
      <c r="L2435" s="2" t="s">
        <v>20378</v>
      </c>
      <c r="M2435" t="s">
        <v>20379</v>
      </c>
      <c r="N2435" s="2" t="s">
        <v>13019</v>
      </c>
      <c r="O2435" t="s">
        <v>13020</v>
      </c>
      <c r="P2435" t="s">
        <v>5351</v>
      </c>
      <c r="Q2435" t="s">
        <v>5405</v>
      </c>
      <c r="R2435" t="s">
        <v>3</v>
      </c>
      <c r="S2435">
        <v>1</v>
      </c>
      <c r="T2435">
        <v>0</v>
      </c>
    </row>
    <row r="2436" spans="1:20" ht="16.5" customHeight="1">
      <c r="A2436">
        <v>440539</v>
      </c>
      <c r="B2436" t="s">
        <v>4935</v>
      </c>
      <c r="C2436" t="s">
        <v>14</v>
      </c>
      <c r="D2436" t="s">
        <v>1233</v>
      </c>
      <c r="E2436">
        <v>26</v>
      </c>
      <c r="F2436" t="s">
        <v>92</v>
      </c>
      <c r="G2436" t="s">
        <v>17</v>
      </c>
      <c r="H2436" t="s">
        <v>18</v>
      </c>
      <c r="I2436">
        <v>20260529</v>
      </c>
      <c r="J2436">
        <v>202605</v>
      </c>
      <c r="K2436">
        <v>440539</v>
      </c>
      <c r="L2436" s="2" t="s">
        <v>20380</v>
      </c>
      <c r="M2436" t="s">
        <v>20381</v>
      </c>
      <c r="N2436" s="2" t="s">
        <v>13019</v>
      </c>
      <c r="O2436" t="s">
        <v>13020</v>
      </c>
      <c r="P2436" t="s">
        <v>5351</v>
      </c>
      <c r="Q2436" t="s">
        <v>5405</v>
      </c>
      <c r="R2436" t="s">
        <v>3</v>
      </c>
      <c r="S2436">
        <v>1</v>
      </c>
      <c r="T2436">
        <v>0</v>
      </c>
    </row>
    <row r="2437" spans="1:20" ht="16.5" customHeight="1">
      <c r="A2437">
        <v>440539</v>
      </c>
      <c r="B2437" t="s">
        <v>4935</v>
      </c>
      <c r="C2437" t="s">
        <v>14</v>
      </c>
      <c r="D2437" t="s">
        <v>1233</v>
      </c>
      <c r="E2437">
        <v>26</v>
      </c>
      <c r="F2437" t="s">
        <v>92</v>
      </c>
      <c r="G2437" t="s">
        <v>17</v>
      </c>
      <c r="H2437" t="s">
        <v>18</v>
      </c>
      <c r="I2437">
        <v>20260529</v>
      </c>
      <c r="J2437">
        <v>202605</v>
      </c>
      <c r="K2437">
        <v>440539</v>
      </c>
      <c r="L2437" s="2" t="s">
        <v>20382</v>
      </c>
      <c r="M2437" t="s">
        <v>20383</v>
      </c>
      <c r="N2437" s="2" t="s">
        <v>13019</v>
      </c>
      <c r="O2437" t="s">
        <v>13020</v>
      </c>
      <c r="P2437" t="s">
        <v>5351</v>
      </c>
      <c r="Q2437" t="s">
        <v>5405</v>
      </c>
      <c r="R2437" t="s">
        <v>3</v>
      </c>
      <c r="S2437">
        <v>1</v>
      </c>
      <c r="T2437">
        <v>0</v>
      </c>
    </row>
    <row r="2438" spans="1:20" ht="16.5" customHeight="1">
      <c r="A2438">
        <v>440539</v>
      </c>
      <c r="B2438" t="s">
        <v>4935</v>
      </c>
      <c r="C2438" t="s">
        <v>14</v>
      </c>
      <c r="D2438" t="s">
        <v>1233</v>
      </c>
      <c r="E2438">
        <v>26</v>
      </c>
      <c r="F2438" t="s">
        <v>92</v>
      </c>
      <c r="G2438" t="s">
        <v>17</v>
      </c>
      <c r="H2438" t="s">
        <v>18</v>
      </c>
      <c r="I2438">
        <v>20260529</v>
      </c>
      <c r="J2438">
        <v>202605</v>
      </c>
      <c r="K2438">
        <v>440539</v>
      </c>
      <c r="L2438" s="2" t="s">
        <v>20384</v>
      </c>
      <c r="M2438" t="s">
        <v>20385</v>
      </c>
      <c r="N2438" s="2" t="s">
        <v>13019</v>
      </c>
      <c r="O2438" t="s">
        <v>13020</v>
      </c>
      <c r="P2438" t="s">
        <v>5351</v>
      </c>
      <c r="Q2438" t="s">
        <v>5405</v>
      </c>
      <c r="R2438" t="s">
        <v>3</v>
      </c>
      <c r="S2438">
        <v>1</v>
      </c>
      <c r="T2438">
        <v>0</v>
      </c>
    </row>
    <row r="2439" spans="1:20" ht="16.5" customHeight="1">
      <c r="A2439">
        <v>440539</v>
      </c>
      <c r="B2439" t="s">
        <v>4935</v>
      </c>
      <c r="C2439" t="s">
        <v>14</v>
      </c>
      <c r="D2439" t="s">
        <v>1233</v>
      </c>
      <c r="E2439">
        <v>26</v>
      </c>
      <c r="F2439" t="s">
        <v>92</v>
      </c>
      <c r="G2439" t="s">
        <v>17</v>
      </c>
      <c r="H2439" t="s">
        <v>18</v>
      </c>
      <c r="I2439">
        <v>20260529</v>
      </c>
      <c r="J2439">
        <v>202605</v>
      </c>
      <c r="K2439">
        <v>440539</v>
      </c>
      <c r="L2439" s="2" t="s">
        <v>20386</v>
      </c>
      <c r="M2439" t="s">
        <v>20387</v>
      </c>
      <c r="N2439" s="2" t="s">
        <v>13019</v>
      </c>
      <c r="O2439" t="s">
        <v>13020</v>
      </c>
      <c r="P2439" t="s">
        <v>5351</v>
      </c>
      <c r="Q2439" t="s">
        <v>5405</v>
      </c>
      <c r="R2439" t="s">
        <v>3</v>
      </c>
      <c r="S2439">
        <v>1</v>
      </c>
      <c r="T2439">
        <v>0</v>
      </c>
    </row>
    <row r="2440" spans="1:20" ht="16.5" customHeight="1">
      <c r="A2440">
        <v>440539</v>
      </c>
      <c r="B2440" t="s">
        <v>4935</v>
      </c>
      <c r="C2440" t="s">
        <v>14</v>
      </c>
      <c r="D2440" t="s">
        <v>1233</v>
      </c>
      <c r="E2440">
        <v>26</v>
      </c>
      <c r="F2440" t="s">
        <v>92</v>
      </c>
      <c r="G2440" t="s">
        <v>17</v>
      </c>
      <c r="H2440" t="s">
        <v>18</v>
      </c>
      <c r="I2440">
        <v>20260529</v>
      </c>
      <c r="J2440">
        <v>202605</v>
      </c>
      <c r="K2440">
        <v>440539</v>
      </c>
      <c r="L2440" s="2" t="s">
        <v>20388</v>
      </c>
      <c r="M2440" t="s">
        <v>20389</v>
      </c>
      <c r="N2440" s="2" t="s">
        <v>13019</v>
      </c>
      <c r="O2440" t="s">
        <v>13020</v>
      </c>
      <c r="P2440" t="s">
        <v>5351</v>
      </c>
      <c r="Q2440" t="s">
        <v>5405</v>
      </c>
      <c r="R2440" t="s">
        <v>3</v>
      </c>
      <c r="S2440">
        <v>1</v>
      </c>
      <c r="T2440">
        <v>0</v>
      </c>
    </row>
    <row r="2441" spans="1:20" ht="16.5" customHeight="1">
      <c r="A2441">
        <v>440539</v>
      </c>
      <c r="B2441" t="s">
        <v>4935</v>
      </c>
      <c r="C2441" t="s">
        <v>14</v>
      </c>
      <c r="D2441" t="s">
        <v>1233</v>
      </c>
      <c r="E2441">
        <v>26</v>
      </c>
      <c r="F2441" t="s">
        <v>92</v>
      </c>
      <c r="G2441" t="s">
        <v>17</v>
      </c>
      <c r="H2441" t="s">
        <v>18</v>
      </c>
      <c r="I2441">
        <v>20260529</v>
      </c>
      <c r="J2441">
        <v>202605</v>
      </c>
      <c r="K2441">
        <v>440539</v>
      </c>
      <c r="L2441" s="2" t="s">
        <v>20390</v>
      </c>
      <c r="M2441" t="s">
        <v>20391</v>
      </c>
      <c r="N2441" s="2" t="s">
        <v>13019</v>
      </c>
      <c r="O2441" t="s">
        <v>13020</v>
      </c>
      <c r="P2441" t="s">
        <v>5351</v>
      </c>
      <c r="Q2441" t="s">
        <v>5405</v>
      </c>
      <c r="R2441" t="s">
        <v>3</v>
      </c>
      <c r="S2441">
        <v>1</v>
      </c>
      <c r="T2441">
        <v>0</v>
      </c>
    </row>
    <row r="2442" spans="1:20" ht="16.5" customHeight="1">
      <c r="A2442">
        <v>440539</v>
      </c>
      <c r="B2442" t="s">
        <v>4935</v>
      </c>
      <c r="C2442" t="s">
        <v>14</v>
      </c>
      <c r="D2442" t="s">
        <v>1233</v>
      </c>
      <c r="E2442">
        <v>26</v>
      </c>
      <c r="F2442" t="s">
        <v>92</v>
      </c>
      <c r="G2442" t="s">
        <v>17</v>
      </c>
      <c r="H2442" t="s">
        <v>18</v>
      </c>
      <c r="I2442">
        <v>20260529</v>
      </c>
      <c r="J2442">
        <v>202605</v>
      </c>
      <c r="K2442">
        <v>440539</v>
      </c>
      <c r="L2442" s="2" t="s">
        <v>20392</v>
      </c>
      <c r="M2442" t="s">
        <v>20393</v>
      </c>
      <c r="N2442" s="2" t="s">
        <v>13019</v>
      </c>
      <c r="O2442" t="s">
        <v>13020</v>
      </c>
      <c r="P2442" t="s">
        <v>5351</v>
      </c>
      <c r="Q2442" t="s">
        <v>5405</v>
      </c>
      <c r="R2442" t="s">
        <v>3</v>
      </c>
      <c r="S2442">
        <v>1</v>
      </c>
      <c r="T2442">
        <v>0</v>
      </c>
    </row>
    <row r="2443" spans="1:20" ht="16.5" customHeight="1">
      <c r="A2443">
        <v>440539</v>
      </c>
      <c r="B2443" t="s">
        <v>4935</v>
      </c>
      <c r="C2443" t="s">
        <v>14</v>
      </c>
      <c r="D2443" t="s">
        <v>1233</v>
      </c>
      <c r="E2443">
        <v>26</v>
      </c>
      <c r="F2443" t="s">
        <v>92</v>
      </c>
      <c r="G2443" t="s">
        <v>17</v>
      </c>
      <c r="H2443" t="s">
        <v>18</v>
      </c>
      <c r="I2443">
        <v>20260529</v>
      </c>
      <c r="J2443">
        <v>202605</v>
      </c>
      <c r="K2443">
        <v>440539</v>
      </c>
      <c r="L2443" s="2" t="s">
        <v>20394</v>
      </c>
      <c r="M2443" t="s">
        <v>20395</v>
      </c>
      <c r="N2443" s="2" t="s">
        <v>13019</v>
      </c>
      <c r="O2443" t="s">
        <v>13020</v>
      </c>
      <c r="P2443" t="s">
        <v>5351</v>
      </c>
      <c r="Q2443" t="s">
        <v>5405</v>
      </c>
      <c r="R2443" t="s">
        <v>3</v>
      </c>
      <c r="S2443">
        <v>1</v>
      </c>
      <c r="T2443">
        <v>0</v>
      </c>
    </row>
    <row r="2444" spans="1:20" ht="16.5" customHeight="1">
      <c r="A2444">
        <v>440539</v>
      </c>
      <c r="B2444" t="s">
        <v>4935</v>
      </c>
      <c r="C2444" t="s">
        <v>14</v>
      </c>
      <c r="D2444" t="s">
        <v>1233</v>
      </c>
      <c r="E2444">
        <v>26</v>
      </c>
      <c r="F2444" t="s">
        <v>92</v>
      </c>
      <c r="G2444" t="s">
        <v>17</v>
      </c>
      <c r="H2444" t="s">
        <v>18</v>
      </c>
      <c r="I2444">
        <v>20260529</v>
      </c>
      <c r="J2444">
        <v>202605</v>
      </c>
      <c r="K2444">
        <v>440539</v>
      </c>
      <c r="L2444" s="2" t="s">
        <v>20396</v>
      </c>
      <c r="M2444" t="s">
        <v>20397</v>
      </c>
      <c r="N2444" s="2" t="s">
        <v>13019</v>
      </c>
      <c r="O2444" t="s">
        <v>13020</v>
      </c>
      <c r="P2444" t="s">
        <v>5351</v>
      </c>
      <c r="Q2444" t="s">
        <v>5405</v>
      </c>
      <c r="R2444" t="s">
        <v>3</v>
      </c>
      <c r="S2444">
        <v>1</v>
      </c>
      <c r="T2444">
        <v>0</v>
      </c>
    </row>
    <row r="2445" spans="1:20" ht="16.5" customHeight="1">
      <c r="A2445">
        <v>440539</v>
      </c>
      <c r="B2445" t="s">
        <v>4935</v>
      </c>
      <c r="C2445" t="s">
        <v>14</v>
      </c>
      <c r="D2445" t="s">
        <v>1233</v>
      </c>
      <c r="E2445">
        <v>26</v>
      </c>
      <c r="F2445" t="s">
        <v>92</v>
      </c>
      <c r="G2445" t="s">
        <v>17</v>
      </c>
      <c r="H2445" t="s">
        <v>18</v>
      </c>
      <c r="I2445">
        <v>20260529</v>
      </c>
      <c r="J2445">
        <v>202605</v>
      </c>
      <c r="K2445">
        <v>440539</v>
      </c>
      <c r="L2445" s="2" t="s">
        <v>20398</v>
      </c>
      <c r="M2445" t="s">
        <v>20399</v>
      </c>
      <c r="N2445" s="2" t="s">
        <v>13019</v>
      </c>
      <c r="O2445" t="s">
        <v>13020</v>
      </c>
      <c r="P2445" t="s">
        <v>5351</v>
      </c>
      <c r="Q2445" t="s">
        <v>5405</v>
      </c>
      <c r="R2445" t="s">
        <v>3</v>
      </c>
      <c r="S2445">
        <v>1</v>
      </c>
      <c r="T2445">
        <v>0</v>
      </c>
    </row>
    <row r="2446" spans="1:20" ht="16.5" customHeight="1">
      <c r="A2446">
        <v>440539</v>
      </c>
      <c r="B2446" t="s">
        <v>4935</v>
      </c>
      <c r="C2446" t="s">
        <v>14</v>
      </c>
      <c r="D2446" t="s">
        <v>1233</v>
      </c>
      <c r="E2446">
        <v>26</v>
      </c>
      <c r="F2446" t="s">
        <v>92</v>
      </c>
      <c r="G2446" t="s">
        <v>17</v>
      </c>
      <c r="H2446" t="s">
        <v>18</v>
      </c>
      <c r="I2446">
        <v>20260529</v>
      </c>
      <c r="J2446">
        <v>202605</v>
      </c>
      <c r="K2446">
        <v>440539</v>
      </c>
      <c r="L2446" s="2" t="s">
        <v>20400</v>
      </c>
      <c r="M2446" t="s">
        <v>20401</v>
      </c>
      <c r="N2446" s="2" t="s">
        <v>13019</v>
      </c>
      <c r="O2446" t="s">
        <v>13020</v>
      </c>
      <c r="P2446" t="s">
        <v>5351</v>
      </c>
      <c r="Q2446" t="s">
        <v>5405</v>
      </c>
      <c r="R2446" t="s">
        <v>3</v>
      </c>
      <c r="S2446">
        <v>1</v>
      </c>
      <c r="T2446">
        <v>0</v>
      </c>
    </row>
    <row r="2447" spans="1:20" ht="16.5" customHeight="1">
      <c r="A2447">
        <v>440539</v>
      </c>
      <c r="B2447" t="s">
        <v>4935</v>
      </c>
      <c r="C2447" t="s">
        <v>14</v>
      </c>
      <c r="D2447" t="s">
        <v>1233</v>
      </c>
      <c r="E2447">
        <v>26</v>
      </c>
      <c r="F2447" t="s">
        <v>92</v>
      </c>
      <c r="G2447" t="s">
        <v>17</v>
      </c>
      <c r="H2447" t="s">
        <v>18</v>
      </c>
      <c r="I2447">
        <v>20260529</v>
      </c>
      <c r="J2447">
        <v>202605</v>
      </c>
      <c r="K2447">
        <v>440539</v>
      </c>
      <c r="L2447" s="2" t="s">
        <v>20402</v>
      </c>
      <c r="M2447" t="s">
        <v>20403</v>
      </c>
      <c r="N2447" s="2" t="s">
        <v>13019</v>
      </c>
      <c r="O2447" t="s">
        <v>13020</v>
      </c>
      <c r="P2447" t="s">
        <v>5351</v>
      </c>
      <c r="Q2447" t="s">
        <v>5405</v>
      </c>
      <c r="R2447" t="s">
        <v>3</v>
      </c>
      <c r="S2447">
        <v>1</v>
      </c>
      <c r="T2447">
        <v>0</v>
      </c>
    </row>
    <row r="2448" spans="1:20" ht="16.5" customHeight="1">
      <c r="A2448">
        <v>440539</v>
      </c>
      <c r="B2448" t="s">
        <v>4935</v>
      </c>
      <c r="C2448" t="s">
        <v>14</v>
      </c>
      <c r="D2448" t="s">
        <v>1233</v>
      </c>
      <c r="E2448">
        <v>26</v>
      </c>
      <c r="F2448" t="s">
        <v>92</v>
      </c>
      <c r="G2448" t="s">
        <v>17</v>
      </c>
      <c r="H2448" t="s">
        <v>18</v>
      </c>
      <c r="I2448">
        <v>20260529</v>
      </c>
      <c r="J2448">
        <v>202605</v>
      </c>
      <c r="K2448">
        <v>440539</v>
      </c>
      <c r="L2448" s="2" t="s">
        <v>20404</v>
      </c>
      <c r="M2448" t="s">
        <v>20405</v>
      </c>
      <c r="N2448" s="2" t="s">
        <v>13019</v>
      </c>
      <c r="O2448" t="s">
        <v>13020</v>
      </c>
      <c r="P2448" t="s">
        <v>5351</v>
      </c>
      <c r="Q2448" t="s">
        <v>5405</v>
      </c>
      <c r="R2448" t="s">
        <v>3</v>
      </c>
      <c r="S2448">
        <v>1</v>
      </c>
      <c r="T2448">
        <v>0</v>
      </c>
    </row>
    <row r="2449" spans="1:21" ht="16.5" customHeight="1">
      <c r="A2449">
        <v>440539</v>
      </c>
      <c r="B2449" t="s">
        <v>4935</v>
      </c>
      <c r="C2449" t="s">
        <v>14</v>
      </c>
      <c r="D2449" t="s">
        <v>1233</v>
      </c>
      <c r="E2449">
        <v>26</v>
      </c>
      <c r="F2449" t="s">
        <v>92</v>
      </c>
      <c r="G2449" t="s">
        <v>17</v>
      </c>
      <c r="H2449" t="s">
        <v>18</v>
      </c>
      <c r="I2449">
        <v>20260529</v>
      </c>
      <c r="J2449">
        <v>202605</v>
      </c>
      <c r="K2449">
        <v>440539</v>
      </c>
      <c r="L2449" s="2" t="s">
        <v>20406</v>
      </c>
      <c r="M2449" t="s">
        <v>20407</v>
      </c>
      <c r="N2449" s="2" t="s">
        <v>13019</v>
      </c>
      <c r="O2449" t="s">
        <v>13020</v>
      </c>
      <c r="P2449" t="s">
        <v>5351</v>
      </c>
      <c r="Q2449" t="s">
        <v>5405</v>
      </c>
      <c r="R2449" t="s">
        <v>3</v>
      </c>
      <c r="S2449">
        <v>1</v>
      </c>
      <c r="T2449">
        <v>0</v>
      </c>
    </row>
    <row r="2450" spans="1:21" ht="16.5" customHeight="1">
      <c r="A2450">
        <v>440539</v>
      </c>
      <c r="B2450" t="s">
        <v>4935</v>
      </c>
      <c r="C2450" t="s">
        <v>14</v>
      </c>
      <c r="D2450" t="s">
        <v>1233</v>
      </c>
      <c r="E2450">
        <v>26</v>
      </c>
      <c r="F2450" t="s">
        <v>92</v>
      </c>
      <c r="G2450" t="s">
        <v>17</v>
      </c>
      <c r="H2450" t="s">
        <v>18</v>
      </c>
      <c r="I2450">
        <v>20260529</v>
      </c>
      <c r="J2450">
        <v>202605</v>
      </c>
      <c r="K2450">
        <v>440539</v>
      </c>
      <c r="L2450" s="2" t="s">
        <v>20408</v>
      </c>
      <c r="M2450" t="s">
        <v>20409</v>
      </c>
      <c r="N2450" s="2" t="s">
        <v>13019</v>
      </c>
      <c r="O2450" t="s">
        <v>13020</v>
      </c>
      <c r="P2450" t="s">
        <v>5351</v>
      </c>
      <c r="Q2450" t="s">
        <v>5405</v>
      </c>
      <c r="R2450" t="s">
        <v>3</v>
      </c>
      <c r="S2450">
        <v>1</v>
      </c>
      <c r="T2450">
        <v>0</v>
      </c>
    </row>
    <row r="2451" spans="1:21" ht="16.5" customHeight="1">
      <c r="A2451">
        <v>440539</v>
      </c>
      <c r="B2451" t="s">
        <v>4935</v>
      </c>
      <c r="C2451" t="s">
        <v>14</v>
      </c>
      <c r="D2451" t="s">
        <v>1233</v>
      </c>
      <c r="E2451">
        <v>26</v>
      </c>
      <c r="F2451" t="s">
        <v>92</v>
      </c>
      <c r="G2451" t="s">
        <v>17</v>
      </c>
      <c r="H2451" t="s">
        <v>18</v>
      </c>
      <c r="I2451">
        <v>20260529</v>
      </c>
      <c r="J2451">
        <v>202605</v>
      </c>
      <c r="K2451">
        <v>440539</v>
      </c>
      <c r="L2451" s="2" t="s">
        <v>20410</v>
      </c>
      <c r="M2451" t="s">
        <v>20411</v>
      </c>
      <c r="N2451" s="2" t="s">
        <v>13019</v>
      </c>
      <c r="O2451" t="s">
        <v>13020</v>
      </c>
      <c r="P2451" t="s">
        <v>5351</v>
      </c>
      <c r="Q2451" t="s">
        <v>5405</v>
      </c>
      <c r="R2451" t="s">
        <v>3</v>
      </c>
      <c r="S2451">
        <v>1</v>
      </c>
      <c r="T2451">
        <v>0</v>
      </c>
    </row>
    <row r="2452" spans="1:21" ht="16.5" customHeight="1">
      <c r="A2452">
        <v>440539</v>
      </c>
      <c r="B2452" t="s">
        <v>4935</v>
      </c>
      <c r="C2452" t="s">
        <v>14</v>
      </c>
      <c r="D2452" t="s">
        <v>1233</v>
      </c>
      <c r="E2452">
        <v>26</v>
      </c>
      <c r="F2452" t="s">
        <v>92</v>
      </c>
      <c r="G2452" t="s">
        <v>17</v>
      </c>
      <c r="H2452" t="s">
        <v>18</v>
      </c>
      <c r="I2452">
        <v>20260529</v>
      </c>
      <c r="J2452">
        <v>202605</v>
      </c>
      <c r="K2452">
        <v>440539</v>
      </c>
      <c r="L2452" s="2" t="s">
        <v>20412</v>
      </c>
      <c r="M2452" t="s">
        <v>20413</v>
      </c>
      <c r="N2452" s="2" t="s">
        <v>13019</v>
      </c>
      <c r="O2452" t="s">
        <v>13020</v>
      </c>
      <c r="P2452" t="s">
        <v>5351</v>
      </c>
      <c r="Q2452" t="s">
        <v>5405</v>
      </c>
      <c r="R2452" t="s">
        <v>3</v>
      </c>
      <c r="S2452">
        <v>1</v>
      </c>
      <c r="T2452">
        <v>0</v>
      </c>
    </row>
    <row r="2453" spans="1:21" ht="16.5" customHeight="1">
      <c r="A2453">
        <v>440539</v>
      </c>
      <c r="B2453" t="s">
        <v>4935</v>
      </c>
      <c r="C2453" t="s">
        <v>14</v>
      </c>
      <c r="D2453" t="s">
        <v>1233</v>
      </c>
      <c r="E2453">
        <v>26</v>
      </c>
      <c r="F2453" t="s">
        <v>92</v>
      </c>
      <c r="G2453" t="s">
        <v>17</v>
      </c>
      <c r="H2453" t="s">
        <v>18</v>
      </c>
      <c r="I2453">
        <v>20260529</v>
      </c>
      <c r="J2453">
        <v>202605</v>
      </c>
      <c r="K2453">
        <v>440539</v>
      </c>
      <c r="L2453" s="2" t="s">
        <v>20414</v>
      </c>
      <c r="M2453" t="s">
        <v>20415</v>
      </c>
      <c r="N2453" s="2" t="s">
        <v>13019</v>
      </c>
      <c r="O2453" t="s">
        <v>13020</v>
      </c>
      <c r="P2453" t="s">
        <v>5351</v>
      </c>
      <c r="Q2453" t="s">
        <v>5405</v>
      </c>
      <c r="R2453" t="s">
        <v>3</v>
      </c>
      <c r="S2453">
        <v>1</v>
      </c>
      <c r="T2453">
        <v>0</v>
      </c>
    </row>
    <row r="2454" spans="1:21" ht="16.5" customHeight="1">
      <c r="A2454">
        <v>440539</v>
      </c>
      <c r="B2454" t="s">
        <v>4935</v>
      </c>
      <c r="C2454" t="s">
        <v>14</v>
      </c>
      <c r="D2454" t="s">
        <v>1233</v>
      </c>
      <c r="E2454">
        <v>26</v>
      </c>
      <c r="F2454" t="s">
        <v>92</v>
      </c>
      <c r="G2454" t="s">
        <v>17</v>
      </c>
      <c r="H2454" t="s">
        <v>18</v>
      </c>
      <c r="I2454">
        <v>20260529</v>
      </c>
      <c r="J2454">
        <v>202605</v>
      </c>
      <c r="K2454">
        <v>440539</v>
      </c>
      <c r="L2454" s="2" t="s">
        <v>20416</v>
      </c>
      <c r="M2454" t="s">
        <v>20417</v>
      </c>
      <c r="N2454" s="2" t="s">
        <v>13019</v>
      </c>
      <c r="O2454" t="s">
        <v>13020</v>
      </c>
      <c r="P2454" t="s">
        <v>5351</v>
      </c>
      <c r="Q2454" t="s">
        <v>5405</v>
      </c>
      <c r="R2454" t="s">
        <v>3</v>
      </c>
      <c r="S2454">
        <v>1</v>
      </c>
      <c r="T2454">
        <v>0</v>
      </c>
      <c r="U2454" t="s">
        <v>21148</v>
      </c>
    </row>
    <row r="2455" spans="1:21" ht="16.5" customHeight="1">
      <c r="A2455">
        <v>440539</v>
      </c>
      <c r="B2455" t="s">
        <v>4935</v>
      </c>
      <c r="C2455" t="s">
        <v>14</v>
      </c>
      <c r="D2455" t="s">
        <v>1233</v>
      </c>
      <c r="E2455">
        <v>26</v>
      </c>
      <c r="F2455" t="s">
        <v>92</v>
      </c>
      <c r="G2455" t="s">
        <v>17</v>
      </c>
      <c r="H2455" t="s">
        <v>18</v>
      </c>
      <c r="I2455">
        <v>20260529</v>
      </c>
      <c r="J2455">
        <v>202605</v>
      </c>
      <c r="K2455">
        <v>440539</v>
      </c>
      <c r="L2455" s="2" t="s">
        <v>20418</v>
      </c>
      <c r="M2455" t="s">
        <v>20419</v>
      </c>
      <c r="N2455" s="2" t="s">
        <v>13019</v>
      </c>
      <c r="O2455" t="s">
        <v>13020</v>
      </c>
      <c r="P2455" t="s">
        <v>5351</v>
      </c>
      <c r="Q2455" t="s">
        <v>5405</v>
      </c>
      <c r="R2455" t="s">
        <v>3</v>
      </c>
      <c r="S2455">
        <v>1</v>
      </c>
      <c r="T2455">
        <v>0</v>
      </c>
    </row>
    <row r="2456" spans="1:21" ht="16.5" customHeight="1">
      <c r="A2456">
        <v>440539</v>
      </c>
      <c r="B2456" t="s">
        <v>4935</v>
      </c>
      <c r="C2456" t="s">
        <v>14</v>
      </c>
      <c r="D2456" t="s">
        <v>1233</v>
      </c>
      <c r="E2456">
        <v>26</v>
      </c>
      <c r="F2456" t="s">
        <v>92</v>
      </c>
      <c r="G2456" t="s">
        <v>17</v>
      </c>
      <c r="H2456" t="s">
        <v>18</v>
      </c>
      <c r="I2456">
        <v>20260529</v>
      </c>
      <c r="J2456">
        <v>202605</v>
      </c>
      <c r="K2456">
        <v>440539</v>
      </c>
      <c r="L2456" s="2" t="s">
        <v>20420</v>
      </c>
      <c r="M2456" t="s">
        <v>20421</v>
      </c>
      <c r="N2456" s="2" t="s">
        <v>13019</v>
      </c>
      <c r="O2456" t="s">
        <v>13020</v>
      </c>
      <c r="P2456" t="s">
        <v>5351</v>
      </c>
      <c r="Q2456" t="s">
        <v>5405</v>
      </c>
      <c r="R2456" t="s">
        <v>3</v>
      </c>
      <c r="S2456">
        <v>1</v>
      </c>
      <c r="T2456">
        <v>0</v>
      </c>
    </row>
    <row r="2457" spans="1:21" ht="16.5" customHeight="1">
      <c r="A2457">
        <v>440539</v>
      </c>
      <c r="B2457" t="s">
        <v>4935</v>
      </c>
      <c r="C2457" t="s">
        <v>14</v>
      </c>
      <c r="D2457" t="s">
        <v>1233</v>
      </c>
      <c r="E2457">
        <v>26</v>
      </c>
      <c r="F2457" t="s">
        <v>92</v>
      </c>
      <c r="G2457" t="s">
        <v>17</v>
      </c>
      <c r="H2457" t="s">
        <v>18</v>
      </c>
      <c r="I2457">
        <v>20260529</v>
      </c>
      <c r="J2457">
        <v>202605</v>
      </c>
      <c r="K2457">
        <v>440539</v>
      </c>
      <c r="L2457" s="2" t="s">
        <v>20422</v>
      </c>
      <c r="M2457" t="s">
        <v>20423</v>
      </c>
      <c r="N2457" s="2" t="s">
        <v>13019</v>
      </c>
      <c r="O2457" t="s">
        <v>13020</v>
      </c>
      <c r="P2457" t="s">
        <v>5351</v>
      </c>
      <c r="Q2457" t="s">
        <v>5405</v>
      </c>
      <c r="R2457" t="s">
        <v>3</v>
      </c>
      <c r="S2457">
        <v>1</v>
      </c>
      <c r="T2457">
        <v>0</v>
      </c>
    </row>
    <row r="2458" spans="1:21" ht="16.5" customHeight="1">
      <c r="A2458">
        <v>440539</v>
      </c>
      <c r="B2458" t="s">
        <v>4935</v>
      </c>
      <c r="C2458" t="s">
        <v>14</v>
      </c>
      <c r="D2458" t="s">
        <v>1233</v>
      </c>
      <c r="E2458">
        <v>26</v>
      </c>
      <c r="F2458" t="s">
        <v>92</v>
      </c>
      <c r="G2458" t="s">
        <v>17</v>
      </c>
      <c r="H2458" t="s">
        <v>18</v>
      </c>
      <c r="I2458">
        <v>20260529</v>
      </c>
      <c r="J2458">
        <v>202605</v>
      </c>
      <c r="K2458">
        <v>440539</v>
      </c>
      <c r="L2458" s="2" t="s">
        <v>20424</v>
      </c>
      <c r="M2458" t="s">
        <v>20425</v>
      </c>
      <c r="N2458" s="2" t="s">
        <v>13019</v>
      </c>
      <c r="O2458" t="s">
        <v>13020</v>
      </c>
      <c r="P2458" t="s">
        <v>5351</v>
      </c>
      <c r="Q2458" t="s">
        <v>5405</v>
      </c>
      <c r="R2458" t="s">
        <v>3</v>
      </c>
      <c r="S2458">
        <v>1</v>
      </c>
      <c r="T2458">
        <v>0</v>
      </c>
    </row>
    <row r="2459" spans="1:21" ht="16.5" customHeight="1">
      <c r="A2459">
        <v>440539</v>
      </c>
      <c r="B2459" t="s">
        <v>4935</v>
      </c>
      <c r="C2459" t="s">
        <v>14</v>
      </c>
      <c r="D2459" t="s">
        <v>1233</v>
      </c>
      <c r="E2459">
        <v>26</v>
      </c>
      <c r="F2459" t="s">
        <v>92</v>
      </c>
      <c r="G2459" t="s">
        <v>17</v>
      </c>
      <c r="H2459" t="s">
        <v>18</v>
      </c>
      <c r="I2459">
        <v>20260529</v>
      </c>
      <c r="J2459">
        <v>202605</v>
      </c>
      <c r="K2459">
        <v>440539</v>
      </c>
      <c r="L2459" s="2" t="s">
        <v>20426</v>
      </c>
      <c r="M2459" t="s">
        <v>20427</v>
      </c>
      <c r="N2459" s="2" t="s">
        <v>13019</v>
      </c>
      <c r="O2459" t="s">
        <v>13020</v>
      </c>
      <c r="P2459" t="s">
        <v>5351</v>
      </c>
      <c r="Q2459" t="s">
        <v>5405</v>
      </c>
      <c r="R2459" t="s">
        <v>3</v>
      </c>
      <c r="S2459">
        <v>1</v>
      </c>
      <c r="T2459">
        <v>0</v>
      </c>
    </row>
    <row r="2460" spans="1:21" ht="16.5" customHeight="1">
      <c r="A2460">
        <v>440539</v>
      </c>
      <c r="B2460" t="s">
        <v>4935</v>
      </c>
      <c r="C2460" t="s">
        <v>14</v>
      </c>
      <c r="D2460" t="s">
        <v>1233</v>
      </c>
      <c r="E2460">
        <v>26</v>
      </c>
      <c r="F2460" t="s">
        <v>92</v>
      </c>
      <c r="G2460" t="s">
        <v>17</v>
      </c>
      <c r="H2460" t="s">
        <v>18</v>
      </c>
      <c r="I2460">
        <v>20260529</v>
      </c>
      <c r="J2460">
        <v>202605</v>
      </c>
      <c r="K2460">
        <v>440539</v>
      </c>
      <c r="L2460" s="2" t="s">
        <v>20428</v>
      </c>
      <c r="M2460" t="s">
        <v>20429</v>
      </c>
      <c r="N2460" s="2" t="s">
        <v>13019</v>
      </c>
      <c r="O2460" t="s">
        <v>13020</v>
      </c>
      <c r="P2460" t="s">
        <v>5351</v>
      </c>
      <c r="Q2460" t="s">
        <v>5405</v>
      </c>
      <c r="R2460" t="s">
        <v>3</v>
      </c>
      <c r="S2460">
        <v>1</v>
      </c>
      <c r="T2460">
        <v>0</v>
      </c>
    </row>
    <row r="2461" spans="1:21" ht="16.5" customHeight="1">
      <c r="A2461">
        <v>440539</v>
      </c>
      <c r="B2461" t="s">
        <v>4935</v>
      </c>
      <c r="C2461" t="s">
        <v>14</v>
      </c>
      <c r="D2461" t="s">
        <v>1233</v>
      </c>
      <c r="E2461">
        <v>26</v>
      </c>
      <c r="F2461" t="s">
        <v>92</v>
      </c>
      <c r="G2461" t="s">
        <v>17</v>
      </c>
      <c r="H2461" t="s">
        <v>18</v>
      </c>
      <c r="I2461">
        <v>20260529</v>
      </c>
      <c r="J2461">
        <v>202605</v>
      </c>
      <c r="K2461">
        <v>440539</v>
      </c>
      <c r="L2461" s="2" t="s">
        <v>20430</v>
      </c>
      <c r="M2461" t="s">
        <v>20431</v>
      </c>
      <c r="N2461" s="2" t="s">
        <v>13019</v>
      </c>
      <c r="O2461" t="s">
        <v>13020</v>
      </c>
      <c r="P2461" t="s">
        <v>5351</v>
      </c>
      <c r="Q2461" t="s">
        <v>5405</v>
      </c>
      <c r="R2461" t="s">
        <v>3</v>
      </c>
      <c r="S2461">
        <v>1</v>
      </c>
      <c r="T2461">
        <v>0</v>
      </c>
    </row>
    <row r="2462" spans="1:21" ht="16.5" customHeight="1">
      <c r="A2462">
        <v>440539</v>
      </c>
      <c r="B2462" t="s">
        <v>4935</v>
      </c>
      <c r="C2462" t="s">
        <v>14</v>
      </c>
      <c r="D2462" t="s">
        <v>1233</v>
      </c>
      <c r="E2462">
        <v>26</v>
      </c>
      <c r="F2462" t="s">
        <v>92</v>
      </c>
      <c r="G2462" t="s">
        <v>17</v>
      </c>
      <c r="H2462" t="s">
        <v>18</v>
      </c>
      <c r="I2462">
        <v>20260529</v>
      </c>
      <c r="J2462">
        <v>202605</v>
      </c>
      <c r="K2462">
        <v>440539</v>
      </c>
      <c r="L2462" s="2" t="s">
        <v>20432</v>
      </c>
      <c r="M2462" t="s">
        <v>20433</v>
      </c>
      <c r="N2462" s="2" t="s">
        <v>13019</v>
      </c>
      <c r="O2462" t="s">
        <v>13020</v>
      </c>
      <c r="P2462" t="s">
        <v>5351</v>
      </c>
      <c r="Q2462" t="s">
        <v>5405</v>
      </c>
      <c r="R2462" t="s">
        <v>3</v>
      </c>
      <c r="S2462">
        <v>1</v>
      </c>
      <c r="T2462">
        <v>0</v>
      </c>
    </row>
    <row r="2463" spans="1:21" ht="16.5" customHeight="1">
      <c r="A2463">
        <v>440539</v>
      </c>
      <c r="B2463" t="s">
        <v>4935</v>
      </c>
      <c r="C2463" t="s">
        <v>14</v>
      </c>
      <c r="D2463" t="s">
        <v>1233</v>
      </c>
      <c r="E2463">
        <v>26</v>
      </c>
      <c r="F2463" t="s">
        <v>92</v>
      </c>
      <c r="G2463" t="s">
        <v>17</v>
      </c>
      <c r="H2463" t="s">
        <v>18</v>
      </c>
      <c r="I2463">
        <v>20260529</v>
      </c>
      <c r="J2463">
        <v>202605</v>
      </c>
      <c r="K2463">
        <v>440539</v>
      </c>
      <c r="L2463" s="2" t="s">
        <v>20434</v>
      </c>
      <c r="M2463" t="s">
        <v>20435</v>
      </c>
      <c r="N2463" s="2" t="s">
        <v>13019</v>
      </c>
      <c r="O2463" t="s">
        <v>13020</v>
      </c>
      <c r="P2463" t="s">
        <v>5351</v>
      </c>
      <c r="Q2463" t="s">
        <v>5405</v>
      </c>
      <c r="R2463" t="s">
        <v>3</v>
      </c>
      <c r="S2463">
        <v>1</v>
      </c>
      <c r="T2463">
        <v>0</v>
      </c>
    </row>
    <row r="2464" spans="1:21" ht="16.5" customHeight="1">
      <c r="A2464">
        <v>440539</v>
      </c>
      <c r="B2464" t="s">
        <v>4935</v>
      </c>
      <c r="C2464" t="s">
        <v>14</v>
      </c>
      <c r="D2464" t="s">
        <v>1233</v>
      </c>
      <c r="E2464">
        <v>26</v>
      </c>
      <c r="F2464" t="s">
        <v>92</v>
      </c>
      <c r="G2464" t="s">
        <v>17</v>
      </c>
      <c r="H2464" t="s">
        <v>18</v>
      </c>
      <c r="I2464">
        <v>20260529</v>
      </c>
      <c r="J2464">
        <v>202605</v>
      </c>
      <c r="K2464">
        <v>440539</v>
      </c>
      <c r="L2464" s="2" t="s">
        <v>20436</v>
      </c>
      <c r="M2464" t="s">
        <v>20437</v>
      </c>
      <c r="N2464" s="2" t="s">
        <v>13019</v>
      </c>
      <c r="O2464" t="s">
        <v>13020</v>
      </c>
      <c r="P2464" t="s">
        <v>5351</v>
      </c>
      <c r="Q2464" t="s">
        <v>5405</v>
      </c>
      <c r="R2464" t="s">
        <v>3</v>
      </c>
      <c r="S2464">
        <v>1</v>
      </c>
      <c r="T2464">
        <v>0</v>
      </c>
    </row>
    <row r="2465" spans="1:20" ht="16.5" customHeight="1">
      <c r="A2465">
        <v>440539</v>
      </c>
      <c r="B2465" t="s">
        <v>4935</v>
      </c>
      <c r="C2465" t="s">
        <v>14</v>
      </c>
      <c r="D2465" t="s">
        <v>1233</v>
      </c>
      <c r="E2465">
        <v>26</v>
      </c>
      <c r="F2465" t="s">
        <v>92</v>
      </c>
      <c r="G2465" t="s">
        <v>17</v>
      </c>
      <c r="H2465" t="s">
        <v>18</v>
      </c>
      <c r="I2465">
        <v>20260529</v>
      </c>
      <c r="J2465">
        <v>202605</v>
      </c>
      <c r="K2465">
        <v>440539</v>
      </c>
      <c r="L2465" s="2" t="s">
        <v>20438</v>
      </c>
      <c r="M2465" t="s">
        <v>20439</v>
      </c>
      <c r="N2465" s="2" t="s">
        <v>13019</v>
      </c>
      <c r="O2465" t="s">
        <v>13020</v>
      </c>
      <c r="P2465" t="s">
        <v>5351</v>
      </c>
      <c r="Q2465" t="s">
        <v>5405</v>
      </c>
      <c r="R2465" t="s">
        <v>3</v>
      </c>
      <c r="S2465">
        <v>1</v>
      </c>
      <c r="T2465">
        <v>0</v>
      </c>
    </row>
    <row r="2466" spans="1:20" ht="16.5" customHeight="1">
      <c r="A2466">
        <v>440539</v>
      </c>
      <c r="B2466" t="s">
        <v>4935</v>
      </c>
      <c r="C2466" t="s">
        <v>14</v>
      </c>
      <c r="D2466" t="s">
        <v>1233</v>
      </c>
      <c r="E2466">
        <v>26</v>
      </c>
      <c r="F2466" t="s">
        <v>92</v>
      </c>
      <c r="G2466" t="s">
        <v>17</v>
      </c>
      <c r="H2466" t="s">
        <v>18</v>
      </c>
      <c r="I2466">
        <v>20260529</v>
      </c>
      <c r="J2466">
        <v>202605</v>
      </c>
      <c r="K2466">
        <v>440539</v>
      </c>
      <c r="L2466" s="2" t="s">
        <v>20440</v>
      </c>
      <c r="M2466" t="s">
        <v>20441</v>
      </c>
      <c r="N2466" s="2" t="s">
        <v>13019</v>
      </c>
      <c r="O2466" t="s">
        <v>13020</v>
      </c>
      <c r="P2466" t="s">
        <v>5351</v>
      </c>
      <c r="Q2466" t="s">
        <v>5405</v>
      </c>
      <c r="R2466" t="s">
        <v>3</v>
      </c>
      <c r="S2466">
        <v>1</v>
      </c>
      <c r="T2466">
        <v>0</v>
      </c>
    </row>
    <row r="2467" spans="1:20" ht="16.5" customHeight="1">
      <c r="A2467">
        <v>440539</v>
      </c>
      <c r="B2467" t="s">
        <v>4935</v>
      </c>
      <c r="C2467" t="s">
        <v>14</v>
      </c>
      <c r="D2467" t="s">
        <v>1233</v>
      </c>
      <c r="E2467">
        <v>26</v>
      </c>
      <c r="F2467" t="s">
        <v>92</v>
      </c>
      <c r="G2467" t="s">
        <v>17</v>
      </c>
      <c r="H2467" t="s">
        <v>18</v>
      </c>
      <c r="I2467">
        <v>20260529</v>
      </c>
      <c r="J2467">
        <v>202605</v>
      </c>
      <c r="K2467">
        <v>440539</v>
      </c>
      <c r="L2467" s="2" t="s">
        <v>20442</v>
      </c>
      <c r="M2467" t="s">
        <v>20443</v>
      </c>
      <c r="N2467" s="2" t="s">
        <v>13019</v>
      </c>
      <c r="O2467" t="s">
        <v>13020</v>
      </c>
      <c r="P2467" t="s">
        <v>5351</v>
      </c>
      <c r="Q2467" t="s">
        <v>5405</v>
      </c>
      <c r="R2467" t="s">
        <v>3</v>
      </c>
      <c r="S2467">
        <v>1</v>
      </c>
      <c r="T2467">
        <v>0</v>
      </c>
    </row>
    <row r="2468" spans="1:20" ht="16.5" customHeight="1">
      <c r="A2468">
        <v>440539</v>
      </c>
      <c r="B2468" t="s">
        <v>4935</v>
      </c>
      <c r="C2468" t="s">
        <v>14</v>
      </c>
      <c r="D2468" t="s">
        <v>1233</v>
      </c>
      <c r="E2468">
        <v>26</v>
      </c>
      <c r="F2468" t="s">
        <v>92</v>
      </c>
      <c r="G2468" t="s">
        <v>17</v>
      </c>
      <c r="H2468" t="s">
        <v>18</v>
      </c>
      <c r="I2468">
        <v>20260529</v>
      </c>
      <c r="J2468">
        <v>202605</v>
      </c>
      <c r="K2468">
        <v>440539</v>
      </c>
      <c r="L2468" s="2" t="s">
        <v>20444</v>
      </c>
      <c r="M2468" t="s">
        <v>20445</v>
      </c>
      <c r="N2468" s="2" t="s">
        <v>13019</v>
      </c>
      <c r="O2468" t="s">
        <v>13020</v>
      </c>
      <c r="P2468" t="s">
        <v>5351</v>
      </c>
      <c r="Q2468" t="s">
        <v>5405</v>
      </c>
      <c r="R2468" t="s">
        <v>3</v>
      </c>
      <c r="S2468">
        <v>1</v>
      </c>
      <c r="T2468">
        <v>0</v>
      </c>
    </row>
    <row r="2469" spans="1:20" ht="16.5" customHeight="1">
      <c r="A2469">
        <v>440539</v>
      </c>
      <c r="B2469" t="s">
        <v>4935</v>
      </c>
      <c r="C2469" t="s">
        <v>14</v>
      </c>
      <c r="D2469" t="s">
        <v>1233</v>
      </c>
      <c r="E2469">
        <v>26</v>
      </c>
      <c r="F2469" t="s">
        <v>92</v>
      </c>
      <c r="G2469" t="s">
        <v>17</v>
      </c>
      <c r="H2469" t="s">
        <v>18</v>
      </c>
      <c r="I2469">
        <v>20260529</v>
      </c>
      <c r="J2469">
        <v>202605</v>
      </c>
      <c r="K2469">
        <v>440539</v>
      </c>
      <c r="L2469" s="2" t="s">
        <v>20446</v>
      </c>
      <c r="M2469" t="s">
        <v>20447</v>
      </c>
      <c r="N2469" s="2" t="s">
        <v>13019</v>
      </c>
      <c r="O2469" t="s">
        <v>13020</v>
      </c>
      <c r="P2469" t="s">
        <v>5351</v>
      </c>
      <c r="Q2469" t="s">
        <v>5405</v>
      </c>
      <c r="R2469" t="s">
        <v>3</v>
      </c>
      <c r="S2469">
        <v>1</v>
      </c>
      <c r="T2469">
        <v>0</v>
      </c>
    </row>
    <row r="2470" spans="1:20" ht="16.5" customHeight="1">
      <c r="A2470">
        <v>440539</v>
      </c>
      <c r="B2470" t="s">
        <v>4935</v>
      </c>
      <c r="C2470" t="s">
        <v>14</v>
      </c>
      <c r="D2470" t="s">
        <v>1233</v>
      </c>
      <c r="E2470">
        <v>26</v>
      </c>
      <c r="F2470" t="s">
        <v>92</v>
      </c>
      <c r="G2470" t="s">
        <v>17</v>
      </c>
      <c r="H2470" t="s">
        <v>18</v>
      </c>
      <c r="I2470">
        <v>20260529</v>
      </c>
      <c r="J2470">
        <v>202605</v>
      </c>
      <c r="K2470">
        <v>440539</v>
      </c>
      <c r="L2470" s="2" t="s">
        <v>20448</v>
      </c>
      <c r="M2470" t="s">
        <v>20449</v>
      </c>
      <c r="N2470" s="2" t="s">
        <v>13019</v>
      </c>
      <c r="O2470" t="s">
        <v>13020</v>
      </c>
      <c r="P2470" t="s">
        <v>5351</v>
      </c>
      <c r="Q2470" t="s">
        <v>5405</v>
      </c>
      <c r="R2470" t="s">
        <v>3</v>
      </c>
      <c r="S2470">
        <v>1</v>
      </c>
      <c r="T2470">
        <v>0</v>
      </c>
    </row>
    <row r="2471" spans="1:20" ht="16.5" customHeight="1">
      <c r="A2471">
        <v>440539</v>
      </c>
      <c r="B2471" t="s">
        <v>4935</v>
      </c>
      <c r="C2471" t="s">
        <v>14</v>
      </c>
      <c r="D2471" t="s">
        <v>1233</v>
      </c>
      <c r="E2471">
        <v>26</v>
      </c>
      <c r="F2471" t="s">
        <v>92</v>
      </c>
      <c r="G2471" t="s">
        <v>17</v>
      </c>
      <c r="H2471" t="s">
        <v>18</v>
      </c>
      <c r="I2471">
        <v>20260529</v>
      </c>
      <c r="J2471">
        <v>202605</v>
      </c>
      <c r="K2471">
        <v>440539</v>
      </c>
      <c r="L2471" s="2" t="s">
        <v>20450</v>
      </c>
      <c r="M2471" t="s">
        <v>20451</v>
      </c>
      <c r="N2471" s="2" t="s">
        <v>13019</v>
      </c>
      <c r="O2471" t="s">
        <v>13020</v>
      </c>
      <c r="P2471" t="s">
        <v>5351</v>
      </c>
      <c r="Q2471" t="s">
        <v>5405</v>
      </c>
      <c r="R2471" t="s">
        <v>3</v>
      </c>
      <c r="S2471">
        <v>1</v>
      </c>
      <c r="T2471">
        <v>0</v>
      </c>
    </row>
    <row r="2472" spans="1:20" ht="16.5" customHeight="1">
      <c r="A2472">
        <v>440539</v>
      </c>
      <c r="B2472" t="s">
        <v>4935</v>
      </c>
      <c r="C2472" t="s">
        <v>14</v>
      </c>
      <c r="D2472" t="s">
        <v>1233</v>
      </c>
      <c r="E2472">
        <v>26</v>
      </c>
      <c r="F2472" t="s">
        <v>92</v>
      </c>
      <c r="G2472" t="s">
        <v>17</v>
      </c>
      <c r="H2472" t="s">
        <v>18</v>
      </c>
      <c r="I2472">
        <v>20260529</v>
      </c>
      <c r="J2472">
        <v>202605</v>
      </c>
      <c r="K2472">
        <v>440539</v>
      </c>
      <c r="L2472" s="2" t="s">
        <v>20452</v>
      </c>
      <c r="M2472" t="s">
        <v>20453</v>
      </c>
      <c r="N2472" s="2" t="s">
        <v>13019</v>
      </c>
      <c r="O2472" t="s">
        <v>13020</v>
      </c>
      <c r="P2472" t="s">
        <v>5351</v>
      </c>
      <c r="Q2472" t="s">
        <v>5405</v>
      </c>
      <c r="R2472" t="s">
        <v>3</v>
      </c>
      <c r="S2472">
        <v>1</v>
      </c>
      <c r="T2472">
        <v>0</v>
      </c>
    </row>
    <row r="2473" spans="1:20" ht="16.5" customHeight="1">
      <c r="A2473">
        <v>440539</v>
      </c>
      <c r="B2473" t="s">
        <v>4935</v>
      </c>
      <c r="C2473" t="s">
        <v>14</v>
      </c>
      <c r="D2473" t="s">
        <v>1233</v>
      </c>
      <c r="E2473">
        <v>26</v>
      </c>
      <c r="F2473" t="s">
        <v>92</v>
      </c>
      <c r="G2473" t="s">
        <v>17</v>
      </c>
      <c r="H2473" t="s">
        <v>18</v>
      </c>
      <c r="I2473">
        <v>20260529</v>
      </c>
      <c r="J2473">
        <v>202605</v>
      </c>
      <c r="K2473">
        <v>440539</v>
      </c>
      <c r="L2473" s="2" t="s">
        <v>20454</v>
      </c>
      <c r="M2473" t="s">
        <v>20455</v>
      </c>
      <c r="N2473" s="2" t="s">
        <v>13019</v>
      </c>
      <c r="O2473" t="s">
        <v>13020</v>
      </c>
      <c r="P2473" t="s">
        <v>5351</v>
      </c>
      <c r="Q2473" t="s">
        <v>5405</v>
      </c>
      <c r="R2473" t="s">
        <v>3</v>
      </c>
      <c r="S2473">
        <v>1</v>
      </c>
      <c r="T2473">
        <v>0</v>
      </c>
    </row>
    <row r="2474" spans="1:20" ht="16.5" customHeight="1">
      <c r="A2474">
        <v>440539</v>
      </c>
      <c r="B2474" t="s">
        <v>4935</v>
      </c>
      <c r="C2474" t="s">
        <v>14</v>
      </c>
      <c r="D2474" t="s">
        <v>1233</v>
      </c>
      <c r="E2474">
        <v>26</v>
      </c>
      <c r="F2474" t="s">
        <v>92</v>
      </c>
      <c r="G2474" t="s">
        <v>17</v>
      </c>
      <c r="H2474" t="s">
        <v>18</v>
      </c>
      <c r="I2474">
        <v>20260529</v>
      </c>
      <c r="J2474">
        <v>202605</v>
      </c>
      <c r="K2474">
        <v>440539</v>
      </c>
      <c r="L2474" s="2" t="s">
        <v>20456</v>
      </c>
      <c r="M2474" t="s">
        <v>20457</v>
      </c>
      <c r="N2474" s="2" t="s">
        <v>13019</v>
      </c>
      <c r="O2474" t="s">
        <v>13020</v>
      </c>
      <c r="P2474" t="s">
        <v>5351</v>
      </c>
      <c r="Q2474" t="s">
        <v>5405</v>
      </c>
      <c r="R2474" t="s">
        <v>3</v>
      </c>
      <c r="S2474">
        <v>1</v>
      </c>
      <c r="T2474">
        <v>0</v>
      </c>
    </row>
    <row r="2475" spans="1:20" ht="16.5" customHeight="1">
      <c r="A2475">
        <v>440539</v>
      </c>
      <c r="B2475" t="s">
        <v>4935</v>
      </c>
      <c r="C2475" t="s">
        <v>14</v>
      </c>
      <c r="D2475" t="s">
        <v>1233</v>
      </c>
      <c r="E2475">
        <v>26</v>
      </c>
      <c r="F2475" t="s">
        <v>92</v>
      </c>
      <c r="G2475" t="s">
        <v>17</v>
      </c>
      <c r="H2475" t="s">
        <v>18</v>
      </c>
      <c r="I2475">
        <v>20260529</v>
      </c>
      <c r="J2475">
        <v>202605</v>
      </c>
      <c r="K2475">
        <v>440539</v>
      </c>
      <c r="L2475" s="2" t="s">
        <v>20458</v>
      </c>
      <c r="M2475" t="s">
        <v>20459</v>
      </c>
      <c r="N2475" s="2" t="s">
        <v>13019</v>
      </c>
      <c r="O2475" t="s">
        <v>13020</v>
      </c>
      <c r="P2475" t="s">
        <v>5351</v>
      </c>
      <c r="Q2475" t="s">
        <v>5405</v>
      </c>
      <c r="R2475" t="s">
        <v>3</v>
      </c>
      <c r="S2475">
        <v>1</v>
      </c>
      <c r="T2475">
        <v>0</v>
      </c>
    </row>
    <row r="2476" spans="1:20" ht="16.5" customHeight="1">
      <c r="A2476">
        <v>440539</v>
      </c>
      <c r="B2476" t="s">
        <v>4935</v>
      </c>
      <c r="C2476" t="s">
        <v>14</v>
      </c>
      <c r="D2476" t="s">
        <v>1233</v>
      </c>
      <c r="E2476">
        <v>26</v>
      </c>
      <c r="F2476" t="s">
        <v>92</v>
      </c>
      <c r="G2476" t="s">
        <v>17</v>
      </c>
      <c r="H2476" t="s">
        <v>18</v>
      </c>
      <c r="I2476">
        <v>20260529</v>
      </c>
      <c r="J2476">
        <v>202605</v>
      </c>
      <c r="K2476">
        <v>440539</v>
      </c>
      <c r="L2476" s="2" t="s">
        <v>20460</v>
      </c>
      <c r="M2476" t="s">
        <v>20461</v>
      </c>
      <c r="N2476" s="2" t="s">
        <v>13019</v>
      </c>
      <c r="O2476" t="s">
        <v>13020</v>
      </c>
      <c r="P2476" t="s">
        <v>5351</v>
      </c>
      <c r="Q2476" t="s">
        <v>5405</v>
      </c>
      <c r="R2476" t="s">
        <v>3</v>
      </c>
      <c r="S2476">
        <v>1</v>
      </c>
      <c r="T2476">
        <v>0</v>
      </c>
    </row>
    <row r="2477" spans="1:20" ht="16.5" customHeight="1">
      <c r="A2477">
        <v>440539</v>
      </c>
      <c r="B2477" t="s">
        <v>4935</v>
      </c>
      <c r="C2477" t="s">
        <v>14</v>
      </c>
      <c r="D2477" t="s">
        <v>1233</v>
      </c>
      <c r="E2477">
        <v>26</v>
      </c>
      <c r="F2477" t="s">
        <v>92</v>
      </c>
      <c r="G2477" t="s">
        <v>17</v>
      </c>
      <c r="H2477" t="s">
        <v>18</v>
      </c>
      <c r="I2477">
        <v>20260529</v>
      </c>
      <c r="J2477">
        <v>202605</v>
      </c>
      <c r="K2477">
        <v>440539</v>
      </c>
      <c r="L2477" s="2" t="s">
        <v>20462</v>
      </c>
      <c r="M2477" t="s">
        <v>20463</v>
      </c>
      <c r="N2477" s="2" t="s">
        <v>13019</v>
      </c>
      <c r="O2477" t="s">
        <v>13020</v>
      </c>
      <c r="P2477" t="s">
        <v>5351</v>
      </c>
      <c r="Q2477" t="s">
        <v>5405</v>
      </c>
      <c r="R2477" t="s">
        <v>3</v>
      </c>
      <c r="S2477">
        <v>1</v>
      </c>
      <c r="T2477">
        <v>0</v>
      </c>
    </row>
    <row r="2478" spans="1:20" ht="16.5" customHeight="1">
      <c r="A2478">
        <v>440539</v>
      </c>
      <c r="B2478" t="s">
        <v>4935</v>
      </c>
      <c r="C2478" t="s">
        <v>14</v>
      </c>
      <c r="D2478" t="s">
        <v>1233</v>
      </c>
      <c r="E2478">
        <v>26</v>
      </c>
      <c r="F2478" t="s">
        <v>92</v>
      </c>
      <c r="G2478" t="s">
        <v>17</v>
      </c>
      <c r="H2478" t="s">
        <v>18</v>
      </c>
      <c r="I2478">
        <v>20260529</v>
      </c>
      <c r="J2478">
        <v>202605</v>
      </c>
      <c r="K2478">
        <v>440539</v>
      </c>
      <c r="L2478" s="2" t="s">
        <v>20464</v>
      </c>
      <c r="M2478" t="s">
        <v>20465</v>
      </c>
      <c r="N2478" s="2" t="s">
        <v>13019</v>
      </c>
      <c r="O2478" t="s">
        <v>13020</v>
      </c>
      <c r="P2478" t="s">
        <v>5351</v>
      </c>
      <c r="Q2478" t="s">
        <v>5405</v>
      </c>
      <c r="R2478" t="s">
        <v>3</v>
      </c>
      <c r="S2478">
        <v>1</v>
      </c>
      <c r="T2478">
        <v>0</v>
      </c>
    </row>
    <row r="2479" spans="1:20" ht="16.5" customHeight="1">
      <c r="A2479">
        <v>440539</v>
      </c>
      <c r="B2479" t="s">
        <v>4935</v>
      </c>
      <c r="C2479" t="s">
        <v>14</v>
      </c>
      <c r="D2479" t="s">
        <v>1233</v>
      </c>
      <c r="E2479">
        <v>26</v>
      </c>
      <c r="F2479" t="s">
        <v>92</v>
      </c>
      <c r="G2479" t="s">
        <v>17</v>
      </c>
      <c r="H2479" t="s">
        <v>18</v>
      </c>
      <c r="I2479">
        <v>20260529</v>
      </c>
      <c r="J2479">
        <v>202605</v>
      </c>
      <c r="K2479">
        <v>440539</v>
      </c>
      <c r="L2479" s="2" t="s">
        <v>20466</v>
      </c>
      <c r="M2479" t="s">
        <v>20467</v>
      </c>
      <c r="N2479" s="2" t="s">
        <v>13019</v>
      </c>
      <c r="O2479" t="s">
        <v>13020</v>
      </c>
      <c r="P2479" t="s">
        <v>5351</v>
      </c>
      <c r="Q2479" t="s">
        <v>5405</v>
      </c>
      <c r="R2479" t="s">
        <v>3</v>
      </c>
      <c r="S2479">
        <v>1</v>
      </c>
      <c r="T2479">
        <v>0</v>
      </c>
    </row>
    <row r="2480" spans="1:20" ht="16.5" customHeight="1">
      <c r="A2480">
        <v>440539</v>
      </c>
      <c r="B2480" t="s">
        <v>4935</v>
      </c>
      <c r="C2480" t="s">
        <v>14</v>
      </c>
      <c r="D2480" t="s">
        <v>1233</v>
      </c>
      <c r="E2480">
        <v>26</v>
      </c>
      <c r="F2480" t="s">
        <v>92</v>
      </c>
      <c r="G2480" t="s">
        <v>17</v>
      </c>
      <c r="H2480" t="s">
        <v>18</v>
      </c>
      <c r="I2480">
        <v>20260529</v>
      </c>
      <c r="J2480">
        <v>202605</v>
      </c>
      <c r="K2480">
        <v>440539</v>
      </c>
      <c r="L2480" s="2" t="s">
        <v>20468</v>
      </c>
      <c r="M2480" t="s">
        <v>20469</v>
      </c>
      <c r="N2480" s="2" t="s">
        <v>13019</v>
      </c>
      <c r="O2480" t="s">
        <v>13020</v>
      </c>
      <c r="P2480" t="s">
        <v>5351</v>
      </c>
      <c r="Q2480" t="s">
        <v>5405</v>
      </c>
      <c r="R2480" t="s">
        <v>3</v>
      </c>
      <c r="S2480">
        <v>1</v>
      </c>
      <c r="T2480">
        <v>0</v>
      </c>
    </row>
    <row r="2481" spans="1:20" ht="16.5" customHeight="1">
      <c r="A2481">
        <v>440539</v>
      </c>
      <c r="B2481" t="s">
        <v>4935</v>
      </c>
      <c r="C2481" t="s">
        <v>14</v>
      </c>
      <c r="D2481" t="s">
        <v>1233</v>
      </c>
      <c r="E2481">
        <v>26</v>
      </c>
      <c r="F2481" t="s">
        <v>92</v>
      </c>
      <c r="G2481" t="s">
        <v>17</v>
      </c>
      <c r="H2481" t="s">
        <v>18</v>
      </c>
      <c r="I2481">
        <v>20260529</v>
      </c>
      <c r="J2481">
        <v>202605</v>
      </c>
      <c r="K2481">
        <v>440539</v>
      </c>
      <c r="L2481" s="2" t="s">
        <v>20470</v>
      </c>
      <c r="M2481" t="s">
        <v>20471</v>
      </c>
      <c r="N2481" s="2" t="s">
        <v>13019</v>
      </c>
      <c r="O2481" t="s">
        <v>13020</v>
      </c>
      <c r="P2481" t="s">
        <v>5351</v>
      </c>
      <c r="Q2481" t="s">
        <v>5405</v>
      </c>
      <c r="R2481" t="s">
        <v>3</v>
      </c>
      <c r="S2481">
        <v>1</v>
      </c>
      <c r="T2481">
        <v>0</v>
      </c>
    </row>
    <row r="2482" spans="1:20" ht="16.5" customHeight="1">
      <c r="A2482">
        <v>440539</v>
      </c>
      <c r="B2482" t="s">
        <v>4935</v>
      </c>
      <c r="C2482" t="s">
        <v>14</v>
      </c>
      <c r="D2482" t="s">
        <v>1233</v>
      </c>
      <c r="E2482">
        <v>26</v>
      </c>
      <c r="F2482" t="s">
        <v>92</v>
      </c>
      <c r="G2482" t="s">
        <v>17</v>
      </c>
      <c r="H2482" t="s">
        <v>18</v>
      </c>
      <c r="I2482">
        <v>20260529</v>
      </c>
      <c r="J2482">
        <v>202605</v>
      </c>
      <c r="K2482">
        <v>440539</v>
      </c>
      <c r="L2482" s="2" t="s">
        <v>20472</v>
      </c>
      <c r="M2482" t="s">
        <v>20473</v>
      </c>
      <c r="N2482" s="2" t="s">
        <v>13019</v>
      </c>
      <c r="O2482" t="s">
        <v>13020</v>
      </c>
      <c r="P2482" t="s">
        <v>5351</v>
      </c>
      <c r="Q2482" t="s">
        <v>5405</v>
      </c>
      <c r="R2482" t="s">
        <v>3</v>
      </c>
      <c r="S2482">
        <v>1</v>
      </c>
      <c r="T2482">
        <v>0</v>
      </c>
    </row>
    <row r="2483" spans="1:20" ht="16.5" customHeight="1">
      <c r="A2483">
        <v>440539</v>
      </c>
      <c r="B2483" t="s">
        <v>4935</v>
      </c>
      <c r="C2483" t="s">
        <v>14</v>
      </c>
      <c r="D2483" t="s">
        <v>1233</v>
      </c>
      <c r="E2483">
        <v>26</v>
      </c>
      <c r="F2483" t="s">
        <v>92</v>
      </c>
      <c r="G2483" t="s">
        <v>17</v>
      </c>
      <c r="H2483" t="s">
        <v>18</v>
      </c>
      <c r="I2483">
        <v>20260529</v>
      </c>
      <c r="J2483">
        <v>202605</v>
      </c>
      <c r="K2483">
        <v>440539</v>
      </c>
      <c r="L2483" s="2" t="s">
        <v>20474</v>
      </c>
      <c r="M2483" t="s">
        <v>20475</v>
      </c>
      <c r="N2483" s="2" t="s">
        <v>13019</v>
      </c>
      <c r="O2483" t="s">
        <v>13020</v>
      </c>
      <c r="P2483" t="s">
        <v>5351</v>
      </c>
      <c r="Q2483" t="s">
        <v>5405</v>
      </c>
      <c r="R2483" t="s">
        <v>3</v>
      </c>
      <c r="S2483">
        <v>1</v>
      </c>
      <c r="T2483">
        <v>0</v>
      </c>
    </row>
    <row r="2484" spans="1:20" ht="16.5" customHeight="1">
      <c r="A2484">
        <v>440539</v>
      </c>
      <c r="B2484" t="s">
        <v>4935</v>
      </c>
      <c r="C2484" t="s">
        <v>14</v>
      </c>
      <c r="D2484" t="s">
        <v>1233</v>
      </c>
      <c r="E2484">
        <v>26</v>
      </c>
      <c r="F2484" t="s">
        <v>92</v>
      </c>
      <c r="G2484" t="s">
        <v>17</v>
      </c>
      <c r="H2484" t="s">
        <v>18</v>
      </c>
      <c r="I2484">
        <v>20260529</v>
      </c>
      <c r="J2484">
        <v>202605</v>
      </c>
      <c r="K2484">
        <v>440539</v>
      </c>
      <c r="L2484" s="2" t="s">
        <v>20476</v>
      </c>
      <c r="M2484" t="s">
        <v>20477</v>
      </c>
      <c r="N2484" s="2" t="s">
        <v>13019</v>
      </c>
      <c r="O2484" t="s">
        <v>13020</v>
      </c>
      <c r="P2484" t="s">
        <v>5351</v>
      </c>
      <c r="Q2484" t="s">
        <v>5405</v>
      </c>
      <c r="R2484" t="s">
        <v>3</v>
      </c>
      <c r="S2484">
        <v>1</v>
      </c>
      <c r="T2484">
        <v>0</v>
      </c>
    </row>
    <row r="2485" spans="1:20" ht="16.5" customHeight="1">
      <c r="A2485">
        <v>440539</v>
      </c>
      <c r="B2485" t="s">
        <v>4935</v>
      </c>
      <c r="C2485" t="s">
        <v>14</v>
      </c>
      <c r="D2485" t="s">
        <v>1233</v>
      </c>
      <c r="E2485">
        <v>26</v>
      </c>
      <c r="F2485" t="s">
        <v>92</v>
      </c>
      <c r="G2485" t="s">
        <v>17</v>
      </c>
      <c r="H2485" t="s">
        <v>18</v>
      </c>
      <c r="I2485">
        <v>20260529</v>
      </c>
      <c r="J2485">
        <v>202605</v>
      </c>
      <c r="K2485">
        <v>440539</v>
      </c>
      <c r="L2485" s="2" t="s">
        <v>20478</v>
      </c>
      <c r="M2485" t="s">
        <v>20479</v>
      </c>
      <c r="N2485" s="2" t="s">
        <v>13019</v>
      </c>
      <c r="O2485" t="s">
        <v>13020</v>
      </c>
      <c r="P2485" t="s">
        <v>5351</v>
      </c>
      <c r="Q2485" t="s">
        <v>5405</v>
      </c>
      <c r="R2485" t="s">
        <v>3</v>
      </c>
      <c r="S2485">
        <v>1</v>
      </c>
      <c r="T2485">
        <v>0</v>
      </c>
    </row>
    <row r="2486" spans="1:20" ht="16.5" customHeight="1">
      <c r="A2486">
        <v>440539</v>
      </c>
      <c r="B2486" t="s">
        <v>4935</v>
      </c>
      <c r="C2486" t="s">
        <v>14</v>
      </c>
      <c r="D2486" t="s">
        <v>1233</v>
      </c>
      <c r="E2486">
        <v>26</v>
      </c>
      <c r="F2486" t="s">
        <v>92</v>
      </c>
      <c r="G2486" t="s">
        <v>17</v>
      </c>
      <c r="H2486" t="s">
        <v>18</v>
      </c>
      <c r="I2486">
        <v>20260529</v>
      </c>
      <c r="J2486">
        <v>202605</v>
      </c>
      <c r="K2486">
        <v>440539</v>
      </c>
      <c r="L2486" s="2" t="s">
        <v>20480</v>
      </c>
      <c r="M2486" t="s">
        <v>20481</v>
      </c>
      <c r="N2486" s="2" t="s">
        <v>13019</v>
      </c>
      <c r="O2486" t="s">
        <v>13020</v>
      </c>
      <c r="P2486" t="s">
        <v>5351</v>
      </c>
      <c r="Q2486" t="s">
        <v>5405</v>
      </c>
      <c r="R2486" t="s">
        <v>3</v>
      </c>
      <c r="S2486">
        <v>1</v>
      </c>
      <c r="T2486">
        <v>0</v>
      </c>
    </row>
    <row r="2487" spans="1:20" ht="16.5" customHeight="1">
      <c r="A2487">
        <v>440539</v>
      </c>
      <c r="B2487" t="s">
        <v>4935</v>
      </c>
      <c r="C2487" t="s">
        <v>14</v>
      </c>
      <c r="D2487" t="s">
        <v>1233</v>
      </c>
      <c r="E2487">
        <v>26</v>
      </c>
      <c r="F2487" t="s">
        <v>92</v>
      </c>
      <c r="G2487" t="s">
        <v>17</v>
      </c>
      <c r="H2487" t="s">
        <v>18</v>
      </c>
      <c r="I2487">
        <v>20260529</v>
      </c>
      <c r="J2487">
        <v>202605</v>
      </c>
      <c r="K2487">
        <v>440539</v>
      </c>
      <c r="L2487" s="2" t="s">
        <v>20482</v>
      </c>
      <c r="M2487" t="s">
        <v>20483</v>
      </c>
      <c r="N2487" s="2" t="s">
        <v>13019</v>
      </c>
      <c r="O2487" t="s">
        <v>13020</v>
      </c>
      <c r="P2487" t="s">
        <v>5351</v>
      </c>
      <c r="Q2487" t="s">
        <v>5405</v>
      </c>
      <c r="R2487" t="s">
        <v>3</v>
      </c>
      <c r="S2487">
        <v>1</v>
      </c>
      <c r="T2487">
        <v>0</v>
      </c>
    </row>
    <row r="2488" spans="1:20" ht="16.5" customHeight="1">
      <c r="A2488">
        <v>440539</v>
      </c>
      <c r="B2488" t="s">
        <v>4935</v>
      </c>
      <c r="C2488" t="s">
        <v>14</v>
      </c>
      <c r="D2488" t="s">
        <v>1233</v>
      </c>
      <c r="E2488">
        <v>26</v>
      </c>
      <c r="F2488" t="s">
        <v>92</v>
      </c>
      <c r="G2488" t="s">
        <v>17</v>
      </c>
      <c r="H2488" t="s">
        <v>18</v>
      </c>
      <c r="I2488">
        <v>20260529</v>
      </c>
      <c r="J2488">
        <v>202605</v>
      </c>
      <c r="K2488">
        <v>440539</v>
      </c>
      <c r="L2488" s="2" t="s">
        <v>20484</v>
      </c>
      <c r="M2488" t="s">
        <v>20485</v>
      </c>
      <c r="N2488" s="2" t="s">
        <v>13019</v>
      </c>
      <c r="O2488" t="s">
        <v>13020</v>
      </c>
      <c r="P2488" t="s">
        <v>5351</v>
      </c>
      <c r="Q2488" t="s">
        <v>5405</v>
      </c>
      <c r="R2488" t="s">
        <v>3</v>
      </c>
      <c r="S2488">
        <v>1</v>
      </c>
      <c r="T2488">
        <v>0</v>
      </c>
    </row>
    <row r="2489" spans="1:20" ht="16.5" customHeight="1">
      <c r="A2489">
        <v>440539</v>
      </c>
      <c r="B2489" t="s">
        <v>4935</v>
      </c>
      <c r="C2489" t="s">
        <v>14</v>
      </c>
      <c r="D2489" t="s">
        <v>1233</v>
      </c>
      <c r="E2489">
        <v>26</v>
      </c>
      <c r="F2489" t="s">
        <v>92</v>
      </c>
      <c r="G2489" t="s">
        <v>17</v>
      </c>
      <c r="H2489" t="s">
        <v>18</v>
      </c>
      <c r="I2489">
        <v>20260529</v>
      </c>
      <c r="J2489">
        <v>202605</v>
      </c>
      <c r="K2489">
        <v>440539</v>
      </c>
      <c r="L2489" s="2" t="s">
        <v>20486</v>
      </c>
      <c r="M2489" t="s">
        <v>20487</v>
      </c>
      <c r="N2489" s="2" t="s">
        <v>13019</v>
      </c>
      <c r="O2489" t="s">
        <v>13020</v>
      </c>
      <c r="P2489" t="s">
        <v>5351</v>
      </c>
      <c r="Q2489" t="s">
        <v>5405</v>
      </c>
      <c r="R2489" t="s">
        <v>3</v>
      </c>
      <c r="S2489">
        <v>1</v>
      </c>
      <c r="T2489">
        <v>0</v>
      </c>
    </row>
    <row r="2490" spans="1:20" ht="16.5" customHeight="1">
      <c r="A2490">
        <v>440539</v>
      </c>
      <c r="B2490" t="s">
        <v>4935</v>
      </c>
      <c r="C2490" t="s">
        <v>14</v>
      </c>
      <c r="D2490" t="s">
        <v>1233</v>
      </c>
      <c r="E2490">
        <v>26</v>
      </c>
      <c r="F2490" t="s">
        <v>92</v>
      </c>
      <c r="G2490" t="s">
        <v>17</v>
      </c>
      <c r="H2490" t="s">
        <v>18</v>
      </c>
      <c r="I2490">
        <v>20260529</v>
      </c>
      <c r="J2490">
        <v>202605</v>
      </c>
      <c r="K2490">
        <v>440539</v>
      </c>
      <c r="L2490" s="2" t="s">
        <v>20488</v>
      </c>
      <c r="M2490" t="s">
        <v>20489</v>
      </c>
      <c r="N2490" s="2" t="s">
        <v>13019</v>
      </c>
      <c r="O2490" t="s">
        <v>13020</v>
      </c>
      <c r="P2490" t="s">
        <v>5351</v>
      </c>
      <c r="Q2490" t="s">
        <v>5405</v>
      </c>
      <c r="R2490" t="s">
        <v>3</v>
      </c>
      <c r="S2490">
        <v>1</v>
      </c>
      <c r="T2490">
        <v>0</v>
      </c>
    </row>
    <row r="2491" spans="1:20" ht="16.5" customHeight="1">
      <c r="A2491">
        <v>440539</v>
      </c>
      <c r="B2491" t="s">
        <v>4935</v>
      </c>
      <c r="C2491" t="s">
        <v>14</v>
      </c>
      <c r="D2491" t="s">
        <v>1233</v>
      </c>
      <c r="E2491">
        <v>26</v>
      </c>
      <c r="F2491" t="s">
        <v>92</v>
      </c>
      <c r="G2491" t="s">
        <v>17</v>
      </c>
      <c r="H2491" t="s">
        <v>18</v>
      </c>
      <c r="I2491">
        <v>20260529</v>
      </c>
      <c r="J2491">
        <v>202605</v>
      </c>
      <c r="K2491">
        <v>440539</v>
      </c>
      <c r="L2491" s="2" t="s">
        <v>20490</v>
      </c>
      <c r="M2491" t="s">
        <v>20491</v>
      </c>
      <c r="N2491" s="2" t="s">
        <v>13019</v>
      </c>
      <c r="O2491" t="s">
        <v>13020</v>
      </c>
      <c r="P2491" t="s">
        <v>5351</v>
      </c>
      <c r="Q2491" t="s">
        <v>5405</v>
      </c>
      <c r="R2491" t="s">
        <v>3</v>
      </c>
      <c r="S2491">
        <v>1</v>
      </c>
      <c r="T2491">
        <v>0</v>
      </c>
    </row>
    <row r="2492" spans="1:20" ht="16.5" customHeight="1">
      <c r="A2492">
        <v>440539</v>
      </c>
      <c r="B2492" t="s">
        <v>4935</v>
      </c>
      <c r="C2492" t="s">
        <v>14</v>
      </c>
      <c r="D2492" t="s">
        <v>1233</v>
      </c>
      <c r="E2492">
        <v>26</v>
      </c>
      <c r="F2492" t="s">
        <v>92</v>
      </c>
      <c r="G2492" t="s">
        <v>17</v>
      </c>
      <c r="H2492" t="s">
        <v>18</v>
      </c>
      <c r="I2492">
        <v>20260529</v>
      </c>
      <c r="J2492">
        <v>202605</v>
      </c>
      <c r="K2492">
        <v>440539</v>
      </c>
      <c r="L2492" s="2" t="s">
        <v>20492</v>
      </c>
      <c r="M2492" t="s">
        <v>20493</v>
      </c>
      <c r="N2492" s="2" t="s">
        <v>13019</v>
      </c>
      <c r="O2492" t="s">
        <v>13020</v>
      </c>
      <c r="P2492" t="s">
        <v>5351</v>
      </c>
      <c r="Q2492" t="s">
        <v>5405</v>
      </c>
      <c r="R2492" t="s">
        <v>3</v>
      </c>
      <c r="S2492">
        <v>1</v>
      </c>
      <c r="T2492">
        <v>0</v>
      </c>
    </row>
    <row r="2493" spans="1:20" ht="16.5" customHeight="1">
      <c r="A2493">
        <v>440539</v>
      </c>
      <c r="B2493" t="s">
        <v>4935</v>
      </c>
      <c r="C2493" t="s">
        <v>14</v>
      </c>
      <c r="D2493" t="s">
        <v>1233</v>
      </c>
      <c r="E2493">
        <v>26</v>
      </c>
      <c r="F2493" t="s">
        <v>92</v>
      </c>
      <c r="G2493" t="s">
        <v>17</v>
      </c>
      <c r="H2493" t="s">
        <v>18</v>
      </c>
      <c r="I2493">
        <v>20260529</v>
      </c>
      <c r="J2493">
        <v>202605</v>
      </c>
      <c r="K2493">
        <v>440539</v>
      </c>
      <c r="L2493" s="2" t="s">
        <v>20494</v>
      </c>
      <c r="M2493" t="s">
        <v>20495</v>
      </c>
      <c r="N2493" s="2" t="s">
        <v>13019</v>
      </c>
      <c r="O2493" t="s">
        <v>13020</v>
      </c>
      <c r="P2493" t="s">
        <v>5351</v>
      </c>
      <c r="Q2493" t="s">
        <v>5405</v>
      </c>
      <c r="R2493" t="s">
        <v>3</v>
      </c>
      <c r="S2493">
        <v>1</v>
      </c>
      <c r="T2493">
        <v>0</v>
      </c>
    </row>
    <row r="2494" spans="1:20" ht="16.5" customHeight="1">
      <c r="A2494">
        <v>440539</v>
      </c>
      <c r="B2494" t="s">
        <v>4935</v>
      </c>
      <c r="C2494" t="s">
        <v>14</v>
      </c>
      <c r="D2494" t="s">
        <v>1233</v>
      </c>
      <c r="E2494">
        <v>26</v>
      </c>
      <c r="F2494" t="s">
        <v>92</v>
      </c>
      <c r="G2494" t="s">
        <v>17</v>
      </c>
      <c r="H2494" t="s">
        <v>18</v>
      </c>
      <c r="I2494">
        <v>20260529</v>
      </c>
      <c r="J2494">
        <v>202605</v>
      </c>
      <c r="K2494">
        <v>440539</v>
      </c>
      <c r="L2494" s="2" t="s">
        <v>20496</v>
      </c>
      <c r="M2494" t="s">
        <v>20497</v>
      </c>
      <c r="N2494" s="2" t="s">
        <v>13019</v>
      </c>
      <c r="O2494" t="s">
        <v>13020</v>
      </c>
      <c r="P2494" t="s">
        <v>5351</v>
      </c>
      <c r="Q2494" t="s">
        <v>5405</v>
      </c>
      <c r="R2494" t="s">
        <v>3</v>
      </c>
      <c r="S2494">
        <v>1</v>
      </c>
      <c r="T2494">
        <v>0</v>
      </c>
    </row>
    <row r="2495" spans="1:20" ht="16.5" customHeight="1">
      <c r="A2495">
        <v>440539</v>
      </c>
      <c r="B2495" t="s">
        <v>4935</v>
      </c>
      <c r="C2495" t="s">
        <v>14</v>
      </c>
      <c r="D2495" t="s">
        <v>1233</v>
      </c>
      <c r="E2495">
        <v>26</v>
      </c>
      <c r="F2495" t="s">
        <v>92</v>
      </c>
      <c r="G2495" t="s">
        <v>17</v>
      </c>
      <c r="H2495" t="s">
        <v>18</v>
      </c>
      <c r="I2495">
        <v>20260529</v>
      </c>
      <c r="J2495">
        <v>202605</v>
      </c>
      <c r="K2495">
        <v>440539</v>
      </c>
      <c r="L2495" s="2" t="s">
        <v>20498</v>
      </c>
      <c r="M2495" t="s">
        <v>20499</v>
      </c>
      <c r="N2495" s="2" t="s">
        <v>13019</v>
      </c>
      <c r="O2495" t="s">
        <v>13020</v>
      </c>
      <c r="P2495" t="s">
        <v>5351</v>
      </c>
      <c r="Q2495" t="s">
        <v>5405</v>
      </c>
      <c r="R2495" t="s">
        <v>3</v>
      </c>
      <c r="S2495">
        <v>1</v>
      </c>
      <c r="T2495">
        <v>0</v>
      </c>
    </row>
    <row r="2496" spans="1:20" ht="16.5" customHeight="1">
      <c r="A2496">
        <v>440539</v>
      </c>
      <c r="B2496" t="s">
        <v>4935</v>
      </c>
      <c r="C2496" t="s">
        <v>14</v>
      </c>
      <c r="D2496" t="s">
        <v>1233</v>
      </c>
      <c r="E2496">
        <v>26</v>
      </c>
      <c r="F2496" t="s">
        <v>92</v>
      </c>
      <c r="G2496" t="s">
        <v>17</v>
      </c>
      <c r="H2496" t="s">
        <v>18</v>
      </c>
      <c r="I2496">
        <v>20260529</v>
      </c>
      <c r="J2496">
        <v>202605</v>
      </c>
      <c r="K2496">
        <v>440539</v>
      </c>
      <c r="L2496" s="2" t="s">
        <v>20500</v>
      </c>
      <c r="M2496" t="s">
        <v>20501</v>
      </c>
      <c r="N2496" s="2" t="s">
        <v>13019</v>
      </c>
      <c r="O2496" t="s">
        <v>13020</v>
      </c>
      <c r="P2496" t="s">
        <v>5351</v>
      </c>
      <c r="Q2496" t="s">
        <v>5405</v>
      </c>
      <c r="R2496" t="s">
        <v>3</v>
      </c>
      <c r="S2496">
        <v>1</v>
      </c>
      <c r="T2496">
        <v>0</v>
      </c>
    </row>
    <row r="2497" spans="1:21" ht="16.5" customHeight="1">
      <c r="A2497">
        <v>440539</v>
      </c>
      <c r="B2497" t="s">
        <v>4935</v>
      </c>
      <c r="C2497" t="s">
        <v>14</v>
      </c>
      <c r="D2497" t="s">
        <v>1233</v>
      </c>
      <c r="E2497">
        <v>26</v>
      </c>
      <c r="F2497" t="s">
        <v>92</v>
      </c>
      <c r="G2497" t="s">
        <v>17</v>
      </c>
      <c r="H2497" t="s">
        <v>18</v>
      </c>
      <c r="I2497">
        <v>20260529</v>
      </c>
      <c r="J2497">
        <v>202605</v>
      </c>
      <c r="K2497">
        <v>440539</v>
      </c>
      <c r="L2497" s="2" t="s">
        <v>20502</v>
      </c>
      <c r="M2497" t="s">
        <v>20503</v>
      </c>
      <c r="N2497" s="2" t="s">
        <v>13019</v>
      </c>
      <c r="O2497" t="s">
        <v>13020</v>
      </c>
      <c r="P2497" t="s">
        <v>5351</v>
      </c>
      <c r="Q2497" t="s">
        <v>5405</v>
      </c>
      <c r="R2497" t="s">
        <v>3</v>
      </c>
      <c r="S2497">
        <v>1</v>
      </c>
      <c r="T2497">
        <v>0</v>
      </c>
    </row>
    <row r="2498" spans="1:21" ht="16.5" customHeight="1">
      <c r="A2498">
        <v>440539</v>
      </c>
      <c r="B2498" t="s">
        <v>4935</v>
      </c>
      <c r="C2498" t="s">
        <v>14</v>
      </c>
      <c r="D2498" t="s">
        <v>1233</v>
      </c>
      <c r="E2498">
        <v>26</v>
      </c>
      <c r="F2498" t="s">
        <v>92</v>
      </c>
      <c r="G2498" t="s">
        <v>17</v>
      </c>
      <c r="H2498" t="s">
        <v>18</v>
      </c>
      <c r="I2498">
        <v>20260529</v>
      </c>
      <c r="J2498">
        <v>202605</v>
      </c>
      <c r="K2498">
        <v>440539</v>
      </c>
      <c r="L2498" s="2" t="s">
        <v>20504</v>
      </c>
      <c r="M2498" t="s">
        <v>20505</v>
      </c>
      <c r="N2498" s="2" t="s">
        <v>13019</v>
      </c>
      <c r="O2498" t="s">
        <v>13020</v>
      </c>
      <c r="P2498" t="s">
        <v>5351</v>
      </c>
      <c r="Q2498" t="s">
        <v>5405</v>
      </c>
      <c r="R2498" t="s">
        <v>3</v>
      </c>
      <c r="S2498">
        <v>1</v>
      </c>
      <c r="T2498">
        <v>0</v>
      </c>
    </row>
    <row r="2499" spans="1:21" ht="16.5" customHeight="1">
      <c r="A2499">
        <v>440539</v>
      </c>
      <c r="B2499" t="s">
        <v>4935</v>
      </c>
      <c r="C2499" t="s">
        <v>14</v>
      </c>
      <c r="D2499" t="s">
        <v>1233</v>
      </c>
      <c r="E2499">
        <v>26</v>
      </c>
      <c r="F2499" t="s">
        <v>92</v>
      </c>
      <c r="G2499" t="s">
        <v>17</v>
      </c>
      <c r="H2499" t="s">
        <v>18</v>
      </c>
      <c r="I2499">
        <v>20260529</v>
      </c>
      <c r="J2499">
        <v>202605</v>
      </c>
      <c r="K2499">
        <v>440539</v>
      </c>
      <c r="L2499" s="2" t="s">
        <v>20506</v>
      </c>
      <c r="M2499" t="s">
        <v>20507</v>
      </c>
      <c r="N2499" s="2" t="s">
        <v>13019</v>
      </c>
      <c r="O2499" t="s">
        <v>13020</v>
      </c>
      <c r="P2499" t="s">
        <v>5351</v>
      </c>
      <c r="Q2499" t="s">
        <v>5405</v>
      </c>
      <c r="R2499" t="s">
        <v>3</v>
      </c>
      <c r="S2499">
        <v>1</v>
      </c>
      <c r="T2499">
        <v>0</v>
      </c>
    </row>
    <row r="2500" spans="1:21" ht="16.5" customHeight="1">
      <c r="A2500">
        <v>440539</v>
      </c>
      <c r="B2500" t="s">
        <v>4935</v>
      </c>
      <c r="C2500" t="s">
        <v>14</v>
      </c>
      <c r="D2500" t="s">
        <v>1233</v>
      </c>
      <c r="E2500">
        <v>26</v>
      </c>
      <c r="F2500" t="s">
        <v>92</v>
      </c>
      <c r="G2500" t="s">
        <v>17</v>
      </c>
      <c r="H2500" t="s">
        <v>18</v>
      </c>
      <c r="I2500">
        <v>20260529</v>
      </c>
      <c r="J2500">
        <v>202605</v>
      </c>
      <c r="K2500">
        <v>440539</v>
      </c>
      <c r="L2500" s="2" t="s">
        <v>20508</v>
      </c>
      <c r="M2500" t="s">
        <v>20509</v>
      </c>
      <c r="N2500" s="2" t="s">
        <v>13019</v>
      </c>
      <c r="O2500" t="s">
        <v>13020</v>
      </c>
      <c r="P2500" t="s">
        <v>5351</v>
      </c>
      <c r="Q2500" t="s">
        <v>5405</v>
      </c>
      <c r="R2500" t="s">
        <v>3</v>
      </c>
      <c r="S2500">
        <v>1</v>
      </c>
      <c r="T2500">
        <v>0</v>
      </c>
    </row>
    <row r="2501" spans="1:21" ht="16.5" customHeight="1">
      <c r="A2501">
        <v>440539</v>
      </c>
      <c r="B2501" t="s">
        <v>4935</v>
      </c>
      <c r="C2501" t="s">
        <v>14</v>
      </c>
      <c r="D2501" t="s">
        <v>1233</v>
      </c>
      <c r="E2501">
        <v>26</v>
      </c>
      <c r="F2501" t="s">
        <v>92</v>
      </c>
      <c r="G2501" t="s">
        <v>17</v>
      </c>
      <c r="H2501" t="s">
        <v>18</v>
      </c>
      <c r="I2501">
        <v>20260529</v>
      </c>
      <c r="J2501">
        <v>202605</v>
      </c>
      <c r="K2501">
        <v>440539</v>
      </c>
      <c r="L2501" s="2" t="s">
        <v>20510</v>
      </c>
      <c r="M2501" t="s">
        <v>20511</v>
      </c>
      <c r="N2501" s="2" t="s">
        <v>13019</v>
      </c>
      <c r="O2501" t="s">
        <v>13020</v>
      </c>
      <c r="P2501" t="s">
        <v>5351</v>
      </c>
      <c r="Q2501" t="s">
        <v>5405</v>
      </c>
      <c r="R2501" t="s">
        <v>3</v>
      </c>
      <c r="S2501">
        <v>1</v>
      </c>
      <c r="T2501">
        <v>0</v>
      </c>
    </row>
    <row r="2502" spans="1:21" ht="16.5" customHeight="1">
      <c r="A2502">
        <v>440539</v>
      </c>
      <c r="B2502" t="s">
        <v>4935</v>
      </c>
      <c r="C2502" t="s">
        <v>14</v>
      </c>
      <c r="D2502" t="s">
        <v>1233</v>
      </c>
      <c r="E2502">
        <v>26</v>
      </c>
      <c r="F2502" t="s">
        <v>92</v>
      </c>
      <c r="G2502" t="s">
        <v>17</v>
      </c>
      <c r="H2502" t="s">
        <v>18</v>
      </c>
      <c r="I2502">
        <v>20260529</v>
      </c>
      <c r="J2502">
        <v>202605</v>
      </c>
      <c r="K2502">
        <v>440539</v>
      </c>
      <c r="L2502" s="2" t="s">
        <v>20512</v>
      </c>
      <c r="M2502" t="s">
        <v>20513</v>
      </c>
      <c r="N2502" s="2" t="s">
        <v>13019</v>
      </c>
      <c r="O2502" t="s">
        <v>13020</v>
      </c>
      <c r="P2502" t="s">
        <v>5351</v>
      </c>
      <c r="Q2502" t="s">
        <v>5405</v>
      </c>
      <c r="R2502" t="s">
        <v>3</v>
      </c>
      <c r="S2502">
        <v>1</v>
      </c>
      <c r="T2502">
        <v>0</v>
      </c>
    </row>
    <row r="2503" spans="1:21" ht="16.5" customHeight="1">
      <c r="A2503">
        <v>440539</v>
      </c>
      <c r="B2503" t="s">
        <v>4935</v>
      </c>
      <c r="C2503" t="s">
        <v>14</v>
      </c>
      <c r="D2503" t="s">
        <v>1233</v>
      </c>
      <c r="E2503">
        <v>26</v>
      </c>
      <c r="F2503" t="s">
        <v>92</v>
      </c>
      <c r="G2503" t="s">
        <v>17</v>
      </c>
      <c r="H2503" t="s">
        <v>18</v>
      </c>
      <c r="I2503">
        <v>20260529</v>
      </c>
      <c r="J2503">
        <v>202605</v>
      </c>
      <c r="K2503">
        <v>440539</v>
      </c>
      <c r="L2503" s="2" t="s">
        <v>20514</v>
      </c>
      <c r="M2503" t="s">
        <v>20515</v>
      </c>
      <c r="N2503" s="2" t="s">
        <v>13019</v>
      </c>
      <c r="O2503" t="s">
        <v>13020</v>
      </c>
      <c r="P2503" t="s">
        <v>5351</v>
      </c>
      <c r="Q2503" t="s">
        <v>5405</v>
      </c>
      <c r="R2503" t="s">
        <v>3</v>
      </c>
      <c r="S2503">
        <v>1</v>
      </c>
      <c r="T2503">
        <v>0</v>
      </c>
    </row>
    <row r="2504" spans="1:21" ht="16.5" customHeight="1">
      <c r="A2504">
        <v>440539</v>
      </c>
      <c r="B2504" t="s">
        <v>4935</v>
      </c>
      <c r="C2504" t="s">
        <v>14</v>
      </c>
      <c r="D2504" t="s">
        <v>1233</v>
      </c>
      <c r="E2504">
        <v>26</v>
      </c>
      <c r="F2504" t="s">
        <v>92</v>
      </c>
      <c r="G2504" t="s">
        <v>17</v>
      </c>
      <c r="H2504" t="s">
        <v>18</v>
      </c>
      <c r="I2504">
        <v>20260529</v>
      </c>
      <c r="J2504">
        <v>202605</v>
      </c>
      <c r="K2504">
        <v>440539</v>
      </c>
      <c r="L2504" s="2" t="s">
        <v>20516</v>
      </c>
      <c r="M2504" t="s">
        <v>20517</v>
      </c>
      <c r="N2504" s="2" t="s">
        <v>13019</v>
      </c>
      <c r="O2504" t="s">
        <v>13020</v>
      </c>
      <c r="P2504" t="s">
        <v>5351</v>
      </c>
      <c r="Q2504" t="s">
        <v>5405</v>
      </c>
      <c r="R2504" t="s">
        <v>3</v>
      </c>
      <c r="S2504">
        <v>1</v>
      </c>
      <c r="T2504">
        <v>0</v>
      </c>
    </row>
    <row r="2505" spans="1:21" ht="16.5" customHeight="1">
      <c r="A2505">
        <v>440539</v>
      </c>
      <c r="B2505" t="s">
        <v>4935</v>
      </c>
      <c r="C2505" t="s">
        <v>14</v>
      </c>
      <c r="D2505" t="s">
        <v>1233</v>
      </c>
      <c r="E2505">
        <v>26</v>
      </c>
      <c r="F2505" t="s">
        <v>92</v>
      </c>
      <c r="G2505" t="s">
        <v>17</v>
      </c>
      <c r="H2505" t="s">
        <v>18</v>
      </c>
      <c r="I2505">
        <v>20260529</v>
      </c>
      <c r="J2505">
        <v>202605</v>
      </c>
      <c r="K2505">
        <v>440539</v>
      </c>
      <c r="L2505" s="2" t="s">
        <v>20518</v>
      </c>
      <c r="M2505" t="s">
        <v>20519</v>
      </c>
      <c r="N2505" s="2" t="s">
        <v>13019</v>
      </c>
      <c r="O2505" t="s">
        <v>13020</v>
      </c>
      <c r="P2505" t="s">
        <v>5351</v>
      </c>
      <c r="Q2505" t="s">
        <v>5405</v>
      </c>
      <c r="R2505" t="s">
        <v>3</v>
      </c>
      <c r="S2505">
        <v>1</v>
      </c>
      <c r="T2505">
        <v>0</v>
      </c>
    </row>
    <row r="2506" spans="1:21" ht="16.5" customHeight="1">
      <c r="A2506">
        <v>440539</v>
      </c>
      <c r="B2506" t="s">
        <v>4935</v>
      </c>
      <c r="C2506" t="s">
        <v>14</v>
      </c>
      <c r="D2506" t="s">
        <v>1233</v>
      </c>
      <c r="E2506">
        <v>26</v>
      </c>
      <c r="F2506" t="s">
        <v>92</v>
      </c>
      <c r="G2506" t="s">
        <v>17</v>
      </c>
      <c r="H2506" t="s">
        <v>18</v>
      </c>
      <c r="I2506">
        <v>20260529</v>
      </c>
      <c r="J2506">
        <v>202605</v>
      </c>
      <c r="K2506">
        <v>440539</v>
      </c>
      <c r="L2506" s="2" t="s">
        <v>20520</v>
      </c>
      <c r="M2506" t="s">
        <v>20521</v>
      </c>
      <c r="N2506" s="2" t="s">
        <v>13019</v>
      </c>
      <c r="O2506" t="s">
        <v>13020</v>
      </c>
      <c r="P2506" t="s">
        <v>5351</v>
      </c>
      <c r="Q2506" t="s">
        <v>5405</v>
      </c>
      <c r="R2506" t="s">
        <v>3</v>
      </c>
      <c r="S2506">
        <v>1</v>
      </c>
      <c r="T2506">
        <v>0</v>
      </c>
    </row>
    <row r="2507" spans="1:21" ht="16.5" customHeight="1">
      <c r="A2507">
        <v>440539</v>
      </c>
      <c r="B2507" t="s">
        <v>4935</v>
      </c>
      <c r="C2507" t="s">
        <v>14</v>
      </c>
      <c r="D2507" t="s">
        <v>1233</v>
      </c>
      <c r="E2507">
        <v>26</v>
      </c>
      <c r="F2507" t="s">
        <v>92</v>
      </c>
      <c r="G2507" t="s">
        <v>17</v>
      </c>
      <c r="H2507" t="s">
        <v>18</v>
      </c>
      <c r="I2507">
        <v>20260529</v>
      </c>
      <c r="J2507">
        <v>202605</v>
      </c>
      <c r="K2507">
        <v>440539</v>
      </c>
      <c r="L2507" s="2" t="s">
        <v>20522</v>
      </c>
      <c r="M2507" t="s">
        <v>20523</v>
      </c>
      <c r="N2507" s="2" t="s">
        <v>13019</v>
      </c>
      <c r="O2507" t="s">
        <v>13020</v>
      </c>
      <c r="P2507" t="s">
        <v>5351</v>
      </c>
      <c r="Q2507" t="s">
        <v>5405</v>
      </c>
      <c r="R2507" t="s">
        <v>3</v>
      </c>
      <c r="S2507">
        <v>1</v>
      </c>
      <c r="T2507">
        <v>0</v>
      </c>
    </row>
    <row r="2508" spans="1:21" ht="16.5" customHeight="1">
      <c r="A2508">
        <v>440539</v>
      </c>
      <c r="B2508" t="s">
        <v>4935</v>
      </c>
      <c r="C2508" t="s">
        <v>14</v>
      </c>
      <c r="D2508" t="s">
        <v>1233</v>
      </c>
      <c r="E2508">
        <v>26</v>
      </c>
      <c r="F2508" t="s">
        <v>92</v>
      </c>
      <c r="G2508" t="s">
        <v>17</v>
      </c>
      <c r="H2508" t="s">
        <v>18</v>
      </c>
      <c r="I2508">
        <v>20260529</v>
      </c>
      <c r="J2508">
        <v>202605</v>
      </c>
      <c r="K2508">
        <v>440539</v>
      </c>
      <c r="L2508" s="2" t="s">
        <v>20524</v>
      </c>
      <c r="M2508" t="s">
        <v>20525</v>
      </c>
      <c r="N2508" s="2" t="s">
        <v>13019</v>
      </c>
      <c r="O2508" t="s">
        <v>13020</v>
      </c>
      <c r="P2508" t="s">
        <v>5351</v>
      </c>
      <c r="Q2508" t="s">
        <v>5405</v>
      </c>
      <c r="R2508" t="s">
        <v>3</v>
      </c>
      <c r="S2508">
        <v>1</v>
      </c>
      <c r="T2508">
        <v>0</v>
      </c>
    </row>
    <row r="2509" spans="1:21" ht="16.5" customHeight="1">
      <c r="A2509">
        <v>440539</v>
      </c>
      <c r="B2509" t="s">
        <v>4935</v>
      </c>
      <c r="C2509" t="s">
        <v>14</v>
      </c>
      <c r="D2509" t="s">
        <v>1233</v>
      </c>
      <c r="E2509">
        <v>26</v>
      </c>
      <c r="F2509" t="s">
        <v>92</v>
      </c>
      <c r="G2509" t="s">
        <v>17</v>
      </c>
      <c r="H2509" t="s">
        <v>18</v>
      </c>
      <c r="I2509">
        <v>20260529</v>
      </c>
      <c r="J2509">
        <v>202605</v>
      </c>
      <c r="K2509">
        <v>440539</v>
      </c>
      <c r="L2509" s="2" t="s">
        <v>20526</v>
      </c>
      <c r="M2509" t="s">
        <v>20527</v>
      </c>
      <c r="N2509" s="2" t="s">
        <v>13019</v>
      </c>
      <c r="O2509" t="s">
        <v>13020</v>
      </c>
      <c r="P2509" t="s">
        <v>5351</v>
      </c>
      <c r="Q2509" t="s">
        <v>5405</v>
      </c>
      <c r="R2509" t="s">
        <v>3</v>
      </c>
      <c r="S2509">
        <v>1</v>
      </c>
      <c r="T2509">
        <v>0</v>
      </c>
    </row>
    <row r="2510" spans="1:21" ht="16.5" customHeight="1">
      <c r="A2510">
        <v>440539</v>
      </c>
      <c r="B2510" t="s">
        <v>4935</v>
      </c>
      <c r="C2510" t="s">
        <v>14</v>
      </c>
      <c r="D2510" t="s">
        <v>1233</v>
      </c>
      <c r="E2510">
        <v>26</v>
      </c>
      <c r="F2510" t="s">
        <v>92</v>
      </c>
      <c r="G2510" t="s">
        <v>17</v>
      </c>
      <c r="H2510" t="s">
        <v>18</v>
      </c>
      <c r="I2510">
        <v>20260529</v>
      </c>
      <c r="J2510">
        <v>202605</v>
      </c>
      <c r="K2510">
        <v>440539</v>
      </c>
      <c r="L2510" s="2" t="s">
        <v>20528</v>
      </c>
      <c r="M2510" t="s">
        <v>20529</v>
      </c>
      <c r="N2510" s="2" t="s">
        <v>13019</v>
      </c>
      <c r="O2510" t="s">
        <v>13020</v>
      </c>
      <c r="P2510" t="s">
        <v>5351</v>
      </c>
      <c r="Q2510" t="s">
        <v>5405</v>
      </c>
      <c r="R2510" t="s">
        <v>3</v>
      </c>
      <c r="S2510">
        <v>1</v>
      </c>
      <c r="T2510">
        <v>0</v>
      </c>
    </row>
    <row r="2511" spans="1:21" ht="16.5" customHeight="1">
      <c r="A2511">
        <v>440539</v>
      </c>
      <c r="B2511" t="s">
        <v>4935</v>
      </c>
      <c r="C2511" t="s">
        <v>14</v>
      </c>
      <c r="D2511" t="s">
        <v>1233</v>
      </c>
      <c r="E2511">
        <v>26</v>
      </c>
      <c r="F2511" t="s">
        <v>92</v>
      </c>
      <c r="G2511" t="s">
        <v>17</v>
      </c>
      <c r="H2511" t="s">
        <v>18</v>
      </c>
      <c r="I2511">
        <v>20260529</v>
      </c>
      <c r="J2511">
        <v>202605</v>
      </c>
      <c r="K2511">
        <v>440539</v>
      </c>
      <c r="L2511" s="2" t="s">
        <v>20530</v>
      </c>
      <c r="M2511" t="s">
        <v>20531</v>
      </c>
      <c r="N2511" s="2" t="s">
        <v>13019</v>
      </c>
      <c r="O2511" t="s">
        <v>13020</v>
      </c>
      <c r="P2511" t="s">
        <v>5351</v>
      </c>
      <c r="Q2511" t="s">
        <v>5405</v>
      </c>
      <c r="R2511" t="s">
        <v>3</v>
      </c>
      <c r="S2511">
        <v>1</v>
      </c>
      <c r="T2511">
        <v>0</v>
      </c>
      <c r="U2511" t="s">
        <v>21148</v>
      </c>
    </row>
    <row r="2512" spans="1:21" ht="16.5" customHeight="1">
      <c r="A2512">
        <v>440539</v>
      </c>
      <c r="B2512" t="s">
        <v>4935</v>
      </c>
      <c r="C2512" t="s">
        <v>14</v>
      </c>
      <c r="D2512" t="s">
        <v>1233</v>
      </c>
      <c r="E2512">
        <v>26</v>
      </c>
      <c r="F2512" t="s">
        <v>92</v>
      </c>
      <c r="G2512" t="s">
        <v>17</v>
      </c>
      <c r="H2512" t="s">
        <v>18</v>
      </c>
      <c r="I2512">
        <v>20260529</v>
      </c>
      <c r="J2512">
        <v>202605</v>
      </c>
      <c r="K2512">
        <v>440539</v>
      </c>
      <c r="L2512" s="2" t="s">
        <v>20532</v>
      </c>
      <c r="M2512" t="s">
        <v>20533</v>
      </c>
      <c r="N2512" s="2" t="s">
        <v>13019</v>
      </c>
      <c r="O2512" t="s">
        <v>13020</v>
      </c>
      <c r="P2512" t="s">
        <v>5351</v>
      </c>
      <c r="Q2512" t="s">
        <v>5405</v>
      </c>
      <c r="R2512" t="s">
        <v>3</v>
      </c>
      <c r="S2512">
        <v>1</v>
      </c>
      <c r="T2512">
        <v>0</v>
      </c>
    </row>
    <row r="2513" spans="1:20" ht="16.5" customHeight="1">
      <c r="A2513">
        <v>440539</v>
      </c>
      <c r="B2513" t="s">
        <v>4935</v>
      </c>
      <c r="C2513" t="s">
        <v>14</v>
      </c>
      <c r="D2513" t="s">
        <v>1233</v>
      </c>
      <c r="E2513">
        <v>26</v>
      </c>
      <c r="F2513" t="s">
        <v>92</v>
      </c>
      <c r="G2513" t="s">
        <v>17</v>
      </c>
      <c r="H2513" t="s">
        <v>18</v>
      </c>
      <c r="I2513">
        <v>20260529</v>
      </c>
      <c r="J2513">
        <v>202605</v>
      </c>
      <c r="K2513">
        <v>440539</v>
      </c>
      <c r="L2513" s="2" t="s">
        <v>20534</v>
      </c>
      <c r="M2513" t="s">
        <v>20535</v>
      </c>
      <c r="N2513" s="2" t="s">
        <v>13019</v>
      </c>
      <c r="O2513" t="s">
        <v>13020</v>
      </c>
      <c r="P2513" t="s">
        <v>5351</v>
      </c>
      <c r="Q2513" t="s">
        <v>5405</v>
      </c>
      <c r="R2513" t="s">
        <v>3</v>
      </c>
      <c r="S2513">
        <v>1</v>
      </c>
      <c r="T2513">
        <v>0</v>
      </c>
    </row>
    <row r="2514" spans="1:20" ht="16.5" customHeight="1">
      <c r="A2514">
        <v>440539</v>
      </c>
      <c r="B2514" t="s">
        <v>4935</v>
      </c>
      <c r="C2514" t="s">
        <v>14</v>
      </c>
      <c r="D2514" t="s">
        <v>1233</v>
      </c>
      <c r="E2514">
        <v>26</v>
      </c>
      <c r="F2514" t="s">
        <v>92</v>
      </c>
      <c r="G2514" t="s">
        <v>17</v>
      </c>
      <c r="H2514" t="s">
        <v>18</v>
      </c>
      <c r="I2514">
        <v>20260529</v>
      </c>
      <c r="J2514">
        <v>202605</v>
      </c>
      <c r="K2514">
        <v>440539</v>
      </c>
      <c r="L2514" s="2" t="s">
        <v>20536</v>
      </c>
      <c r="M2514" t="s">
        <v>20537</v>
      </c>
      <c r="N2514" s="2" t="s">
        <v>13019</v>
      </c>
      <c r="O2514" t="s">
        <v>13020</v>
      </c>
      <c r="P2514" t="s">
        <v>5351</v>
      </c>
      <c r="Q2514" t="s">
        <v>5405</v>
      </c>
      <c r="R2514" t="s">
        <v>3</v>
      </c>
      <c r="S2514">
        <v>1</v>
      </c>
      <c r="T2514">
        <v>0</v>
      </c>
    </row>
    <row r="2515" spans="1:20" ht="16.5" customHeight="1">
      <c r="A2515">
        <v>440539</v>
      </c>
      <c r="B2515" t="s">
        <v>4935</v>
      </c>
      <c r="C2515" t="s">
        <v>14</v>
      </c>
      <c r="D2515" t="s">
        <v>1233</v>
      </c>
      <c r="E2515">
        <v>26</v>
      </c>
      <c r="F2515" t="s">
        <v>92</v>
      </c>
      <c r="G2515" t="s">
        <v>17</v>
      </c>
      <c r="H2515" t="s">
        <v>18</v>
      </c>
      <c r="I2515">
        <v>20260529</v>
      </c>
      <c r="J2515">
        <v>202605</v>
      </c>
      <c r="K2515">
        <v>440539</v>
      </c>
      <c r="L2515" s="2" t="s">
        <v>20538</v>
      </c>
      <c r="M2515" t="s">
        <v>20539</v>
      </c>
      <c r="N2515" s="2" t="s">
        <v>13019</v>
      </c>
      <c r="O2515" t="s">
        <v>13020</v>
      </c>
      <c r="P2515" t="s">
        <v>5351</v>
      </c>
      <c r="Q2515" t="s">
        <v>5405</v>
      </c>
      <c r="R2515" t="s">
        <v>3</v>
      </c>
      <c r="S2515">
        <v>1</v>
      </c>
      <c r="T2515">
        <v>0</v>
      </c>
    </row>
    <row r="2516" spans="1:20" ht="16.5" customHeight="1">
      <c r="A2516">
        <v>440539</v>
      </c>
      <c r="B2516" t="s">
        <v>4935</v>
      </c>
      <c r="C2516" t="s">
        <v>14</v>
      </c>
      <c r="D2516" t="s">
        <v>1233</v>
      </c>
      <c r="E2516">
        <v>26</v>
      </c>
      <c r="F2516" t="s">
        <v>92</v>
      </c>
      <c r="G2516" t="s">
        <v>17</v>
      </c>
      <c r="H2516" t="s">
        <v>18</v>
      </c>
      <c r="I2516">
        <v>20260529</v>
      </c>
      <c r="J2516">
        <v>202605</v>
      </c>
      <c r="K2516">
        <v>440539</v>
      </c>
      <c r="L2516" s="2" t="s">
        <v>20540</v>
      </c>
      <c r="M2516" t="s">
        <v>20541</v>
      </c>
      <c r="N2516" s="2" t="s">
        <v>13019</v>
      </c>
      <c r="O2516" t="s">
        <v>13020</v>
      </c>
      <c r="P2516" t="s">
        <v>5351</v>
      </c>
      <c r="Q2516" t="s">
        <v>5405</v>
      </c>
      <c r="R2516" t="s">
        <v>3</v>
      </c>
      <c r="S2516">
        <v>1</v>
      </c>
      <c r="T2516">
        <v>0</v>
      </c>
    </row>
    <row r="2517" spans="1:20" ht="16.5" customHeight="1">
      <c r="A2517">
        <v>440539</v>
      </c>
      <c r="B2517" t="s">
        <v>4935</v>
      </c>
      <c r="C2517" t="s">
        <v>14</v>
      </c>
      <c r="D2517" t="s">
        <v>1233</v>
      </c>
      <c r="E2517">
        <v>26</v>
      </c>
      <c r="F2517" t="s">
        <v>92</v>
      </c>
      <c r="G2517" t="s">
        <v>17</v>
      </c>
      <c r="H2517" t="s">
        <v>18</v>
      </c>
      <c r="I2517">
        <v>20260529</v>
      </c>
      <c r="J2517">
        <v>202605</v>
      </c>
      <c r="K2517">
        <v>440539</v>
      </c>
      <c r="L2517" s="2" t="s">
        <v>20542</v>
      </c>
      <c r="M2517" t="s">
        <v>20543</v>
      </c>
      <c r="N2517" s="2" t="s">
        <v>13019</v>
      </c>
      <c r="O2517" t="s">
        <v>13020</v>
      </c>
      <c r="P2517" t="s">
        <v>5351</v>
      </c>
      <c r="Q2517" t="s">
        <v>5405</v>
      </c>
      <c r="R2517" t="s">
        <v>3</v>
      </c>
      <c r="S2517">
        <v>1</v>
      </c>
      <c r="T2517">
        <v>0</v>
      </c>
    </row>
    <row r="2518" spans="1:20" ht="16.5" customHeight="1">
      <c r="A2518">
        <v>440539</v>
      </c>
      <c r="B2518" t="s">
        <v>4935</v>
      </c>
      <c r="C2518" t="s">
        <v>14</v>
      </c>
      <c r="D2518" t="s">
        <v>1233</v>
      </c>
      <c r="E2518">
        <v>26</v>
      </c>
      <c r="F2518" t="s">
        <v>92</v>
      </c>
      <c r="G2518" t="s">
        <v>17</v>
      </c>
      <c r="H2518" t="s">
        <v>18</v>
      </c>
      <c r="I2518">
        <v>20260529</v>
      </c>
      <c r="J2518">
        <v>202605</v>
      </c>
      <c r="K2518">
        <v>440539</v>
      </c>
      <c r="L2518" s="2" t="s">
        <v>20544</v>
      </c>
      <c r="M2518" t="s">
        <v>20545</v>
      </c>
      <c r="N2518" s="2" t="s">
        <v>13019</v>
      </c>
      <c r="O2518" t="s">
        <v>13020</v>
      </c>
      <c r="P2518" t="s">
        <v>5351</v>
      </c>
      <c r="Q2518" t="s">
        <v>5405</v>
      </c>
      <c r="R2518" t="s">
        <v>3</v>
      </c>
      <c r="S2518">
        <v>1</v>
      </c>
      <c r="T2518">
        <v>0</v>
      </c>
    </row>
    <row r="2519" spans="1:20" ht="16.5" customHeight="1">
      <c r="A2519">
        <v>440539</v>
      </c>
      <c r="B2519" t="s">
        <v>4935</v>
      </c>
      <c r="C2519" t="s">
        <v>14</v>
      </c>
      <c r="D2519" t="s">
        <v>1233</v>
      </c>
      <c r="E2519">
        <v>26</v>
      </c>
      <c r="F2519" t="s">
        <v>92</v>
      </c>
      <c r="G2519" t="s">
        <v>17</v>
      </c>
      <c r="H2519" t="s">
        <v>18</v>
      </c>
      <c r="I2519">
        <v>20260529</v>
      </c>
      <c r="J2519">
        <v>202605</v>
      </c>
      <c r="K2519">
        <v>440539</v>
      </c>
      <c r="L2519" s="2" t="s">
        <v>20546</v>
      </c>
      <c r="M2519" t="s">
        <v>20547</v>
      </c>
      <c r="N2519" s="2" t="s">
        <v>13019</v>
      </c>
      <c r="O2519" t="s">
        <v>13020</v>
      </c>
      <c r="P2519" t="s">
        <v>5351</v>
      </c>
      <c r="Q2519" t="s">
        <v>5405</v>
      </c>
      <c r="R2519" t="s">
        <v>3</v>
      </c>
      <c r="S2519">
        <v>1</v>
      </c>
      <c r="T2519">
        <v>0</v>
      </c>
    </row>
    <row r="2520" spans="1:20" ht="16.5" customHeight="1">
      <c r="A2520">
        <v>440539</v>
      </c>
      <c r="B2520" t="s">
        <v>4935</v>
      </c>
      <c r="C2520" t="s">
        <v>14</v>
      </c>
      <c r="D2520" t="s">
        <v>1233</v>
      </c>
      <c r="E2520">
        <v>26</v>
      </c>
      <c r="F2520" t="s">
        <v>92</v>
      </c>
      <c r="G2520" t="s">
        <v>17</v>
      </c>
      <c r="H2520" t="s">
        <v>18</v>
      </c>
      <c r="I2520">
        <v>20260529</v>
      </c>
      <c r="J2520">
        <v>202605</v>
      </c>
      <c r="K2520">
        <v>440539</v>
      </c>
      <c r="L2520" s="2" t="s">
        <v>20548</v>
      </c>
      <c r="M2520" t="s">
        <v>20549</v>
      </c>
      <c r="N2520" s="2" t="s">
        <v>13019</v>
      </c>
      <c r="O2520" t="s">
        <v>13020</v>
      </c>
      <c r="P2520" t="s">
        <v>5351</v>
      </c>
      <c r="Q2520" t="s">
        <v>5405</v>
      </c>
      <c r="R2520" t="s">
        <v>3</v>
      </c>
      <c r="S2520">
        <v>1</v>
      </c>
      <c r="T2520">
        <v>0</v>
      </c>
    </row>
    <row r="2521" spans="1:20" ht="16.5" customHeight="1">
      <c r="A2521">
        <v>440539</v>
      </c>
      <c r="B2521" t="s">
        <v>4935</v>
      </c>
      <c r="C2521" t="s">
        <v>14</v>
      </c>
      <c r="D2521" t="s">
        <v>1233</v>
      </c>
      <c r="E2521">
        <v>26</v>
      </c>
      <c r="F2521" t="s">
        <v>92</v>
      </c>
      <c r="G2521" t="s">
        <v>17</v>
      </c>
      <c r="H2521" t="s">
        <v>18</v>
      </c>
      <c r="I2521">
        <v>20260529</v>
      </c>
      <c r="J2521">
        <v>202605</v>
      </c>
      <c r="K2521">
        <v>440539</v>
      </c>
      <c r="L2521" s="2" t="s">
        <v>20550</v>
      </c>
      <c r="M2521" t="s">
        <v>20551</v>
      </c>
      <c r="N2521" s="2" t="s">
        <v>13019</v>
      </c>
      <c r="O2521" t="s">
        <v>13020</v>
      </c>
      <c r="P2521" t="s">
        <v>5351</v>
      </c>
      <c r="Q2521" t="s">
        <v>5405</v>
      </c>
      <c r="R2521" t="s">
        <v>3</v>
      </c>
      <c r="S2521">
        <v>1</v>
      </c>
      <c r="T2521">
        <v>0</v>
      </c>
    </row>
    <row r="2522" spans="1:20" ht="16.5" customHeight="1">
      <c r="A2522">
        <v>440539</v>
      </c>
      <c r="B2522" t="s">
        <v>4935</v>
      </c>
      <c r="C2522" t="s">
        <v>14</v>
      </c>
      <c r="D2522" t="s">
        <v>1233</v>
      </c>
      <c r="E2522">
        <v>26</v>
      </c>
      <c r="F2522" t="s">
        <v>92</v>
      </c>
      <c r="G2522" t="s">
        <v>17</v>
      </c>
      <c r="H2522" t="s">
        <v>18</v>
      </c>
      <c r="I2522">
        <v>20260529</v>
      </c>
      <c r="J2522">
        <v>202605</v>
      </c>
      <c r="K2522">
        <v>440539</v>
      </c>
      <c r="L2522" s="2" t="s">
        <v>20552</v>
      </c>
      <c r="M2522" t="s">
        <v>20553</v>
      </c>
      <c r="N2522" s="2" t="s">
        <v>13019</v>
      </c>
      <c r="O2522" t="s">
        <v>13020</v>
      </c>
      <c r="P2522" t="s">
        <v>5351</v>
      </c>
      <c r="Q2522" t="s">
        <v>5405</v>
      </c>
      <c r="R2522" t="s">
        <v>3</v>
      </c>
      <c r="S2522">
        <v>1</v>
      </c>
      <c r="T2522">
        <v>0</v>
      </c>
    </row>
    <row r="2523" spans="1:20" ht="16.5" customHeight="1">
      <c r="A2523">
        <v>440539</v>
      </c>
      <c r="B2523" t="s">
        <v>4935</v>
      </c>
      <c r="C2523" t="s">
        <v>14</v>
      </c>
      <c r="D2523" t="s">
        <v>1233</v>
      </c>
      <c r="E2523">
        <v>26</v>
      </c>
      <c r="F2523" t="s">
        <v>92</v>
      </c>
      <c r="G2523" t="s">
        <v>17</v>
      </c>
      <c r="H2523" t="s">
        <v>18</v>
      </c>
      <c r="I2523">
        <v>20260529</v>
      </c>
      <c r="J2523">
        <v>202605</v>
      </c>
      <c r="K2523">
        <v>440539</v>
      </c>
      <c r="L2523" s="2" t="s">
        <v>20554</v>
      </c>
      <c r="M2523" t="s">
        <v>20555</v>
      </c>
      <c r="N2523" s="2" t="s">
        <v>13019</v>
      </c>
      <c r="O2523" t="s">
        <v>13020</v>
      </c>
      <c r="P2523" t="s">
        <v>5351</v>
      </c>
      <c r="Q2523" t="s">
        <v>5405</v>
      </c>
      <c r="R2523" t="s">
        <v>3</v>
      </c>
      <c r="S2523">
        <v>1</v>
      </c>
      <c r="T2523">
        <v>0</v>
      </c>
    </row>
    <row r="2524" spans="1:20" ht="16.5" customHeight="1">
      <c r="A2524">
        <v>440539</v>
      </c>
      <c r="B2524" t="s">
        <v>4935</v>
      </c>
      <c r="C2524" t="s">
        <v>14</v>
      </c>
      <c r="D2524" t="s">
        <v>1233</v>
      </c>
      <c r="E2524">
        <v>26</v>
      </c>
      <c r="F2524" t="s">
        <v>92</v>
      </c>
      <c r="G2524" t="s">
        <v>17</v>
      </c>
      <c r="H2524" t="s">
        <v>18</v>
      </c>
      <c r="I2524">
        <v>20260529</v>
      </c>
      <c r="J2524">
        <v>202605</v>
      </c>
      <c r="K2524">
        <v>440539</v>
      </c>
      <c r="L2524" s="2" t="s">
        <v>20556</v>
      </c>
      <c r="M2524" t="s">
        <v>20557</v>
      </c>
      <c r="N2524" s="2" t="s">
        <v>13019</v>
      </c>
      <c r="O2524" t="s">
        <v>13020</v>
      </c>
      <c r="P2524" t="s">
        <v>5351</v>
      </c>
      <c r="Q2524" t="s">
        <v>5405</v>
      </c>
      <c r="R2524" t="s">
        <v>3</v>
      </c>
      <c r="S2524">
        <v>1</v>
      </c>
      <c r="T2524">
        <v>0</v>
      </c>
    </row>
    <row r="2525" spans="1:20" ht="16.5" customHeight="1">
      <c r="A2525">
        <v>440539</v>
      </c>
      <c r="B2525" t="s">
        <v>4935</v>
      </c>
      <c r="C2525" t="s">
        <v>14</v>
      </c>
      <c r="D2525" t="s">
        <v>1233</v>
      </c>
      <c r="E2525">
        <v>26</v>
      </c>
      <c r="F2525" t="s">
        <v>92</v>
      </c>
      <c r="G2525" t="s">
        <v>17</v>
      </c>
      <c r="H2525" t="s">
        <v>18</v>
      </c>
      <c r="I2525">
        <v>20260529</v>
      </c>
      <c r="J2525">
        <v>202605</v>
      </c>
      <c r="K2525">
        <v>440539</v>
      </c>
      <c r="L2525" s="2" t="s">
        <v>20558</v>
      </c>
      <c r="M2525" t="s">
        <v>20559</v>
      </c>
      <c r="N2525" s="2" t="s">
        <v>13019</v>
      </c>
      <c r="O2525" t="s">
        <v>13020</v>
      </c>
      <c r="P2525" t="s">
        <v>5351</v>
      </c>
      <c r="Q2525" t="s">
        <v>5405</v>
      </c>
      <c r="R2525" t="s">
        <v>3</v>
      </c>
      <c r="S2525">
        <v>1</v>
      </c>
      <c r="T2525">
        <v>0</v>
      </c>
    </row>
    <row r="2526" spans="1:20" ht="16.5" customHeight="1">
      <c r="A2526">
        <v>440539</v>
      </c>
      <c r="B2526" t="s">
        <v>4935</v>
      </c>
      <c r="C2526" t="s">
        <v>14</v>
      </c>
      <c r="D2526" t="s">
        <v>1233</v>
      </c>
      <c r="E2526">
        <v>26</v>
      </c>
      <c r="F2526" t="s">
        <v>92</v>
      </c>
      <c r="G2526" t="s">
        <v>17</v>
      </c>
      <c r="H2526" t="s">
        <v>18</v>
      </c>
      <c r="I2526">
        <v>20260529</v>
      </c>
      <c r="J2526">
        <v>202605</v>
      </c>
      <c r="K2526">
        <v>440539</v>
      </c>
      <c r="L2526" s="2" t="s">
        <v>20560</v>
      </c>
      <c r="M2526" t="s">
        <v>20561</v>
      </c>
      <c r="N2526" s="2" t="s">
        <v>13019</v>
      </c>
      <c r="O2526" t="s">
        <v>13020</v>
      </c>
      <c r="P2526" t="s">
        <v>5351</v>
      </c>
      <c r="Q2526" t="s">
        <v>5405</v>
      </c>
      <c r="R2526" t="s">
        <v>3</v>
      </c>
      <c r="S2526">
        <v>1</v>
      </c>
      <c r="T2526">
        <v>0</v>
      </c>
    </row>
    <row r="2527" spans="1:20" ht="16.5" customHeight="1">
      <c r="A2527">
        <v>440539</v>
      </c>
      <c r="B2527" t="s">
        <v>4935</v>
      </c>
      <c r="C2527" t="s">
        <v>14</v>
      </c>
      <c r="D2527" t="s">
        <v>1233</v>
      </c>
      <c r="E2527">
        <v>26</v>
      </c>
      <c r="F2527" t="s">
        <v>92</v>
      </c>
      <c r="G2527" t="s">
        <v>17</v>
      </c>
      <c r="H2527" t="s">
        <v>18</v>
      </c>
      <c r="I2527">
        <v>20260529</v>
      </c>
      <c r="J2527">
        <v>202605</v>
      </c>
      <c r="K2527">
        <v>440539</v>
      </c>
      <c r="L2527" s="2" t="s">
        <v>20562</v>
      </c>
      <c r="M2527" t="s">
        <v>20563</v>
      </c>
      <c r="N2527" s="2" t="s">
        <v>13019</v>
      </c>
      <c r="O2527" t="s">
        <v>13020</v>
      </c>
      <c r="P2527" t="s">
        <v>5351</v>
      </c>
      <c r="Q2527" t="s">
        <v>5405</v>
      </c>
      <c r="R2527" t="s">
        <v>3</v>
      </c>
      <c r="S2527">
        <v>1</v>
      </c>
      <c r="T2527">
        <v>0</v>
      </c>
    </row>
    <row r="2528" spans="1:20" ht="16.5" customHeight="1">
      <c r="A2528">
        <v>440539</v>
      </c>
      <c r="B2528" t="s">
        <v>4935</v>
      </c>
      <c r="C2528" t="s">
        <v>14</v>
      </c>
      <c r="D2528" t="s">
        <v>1233</v>
      </c>
      <c r="E2528">
        <v>26</v>
      </c>
      <c r="F2528" t="s">
        <v>92</v>
      </c>
      <c r="G2528" t="s">
        <v>17</v>
      </c>
      <c r="H2528" t="s">
        <v>18</v>
      </c>
      <c r="I2528">
        <v>20260529</v>
      </c>
      <c r="J2528">
        <v>202605</v>
      </c>
      <c r="K2528">
        <v>440539</v>
      </c>
      <c r="L2528" s="2" t="s">
        <v>20564</v>
      </c>
      <c r="M2528" t="s">
        <v>20565</v>
      </c>
      <c r="N2528" s="2" t="s">
        <v>13019</v>
      </c>
      <c r="O2528" t="s">
        <v>13020</v>
      </c>
      <c r="P2528" t="s">
        <v>5351</v>
      </c>
      <c r="Q2528" t="s">
        <v>5405</v>
      </c>
      <c r="R2528" t="s">
        <v>3</v>
      </c>
      <c r="S2528">
        <v>1</v>
      </c>
      <c r="T2528">
        <v>0</v>
      </c>
    </row>
    <row r="2529" spans="1:20" ht="16.5" customHeight="1">
      <c r="A2529">
        <v>440539</v>
      </c>
      <c r="B2529" t="s">
        <v>4935</v>
      </c>
      <c r="C2529" t="s">
        <v>14</v>
      </c>
      <c r="D2529" t="s">
        <v>1233</v>
      </c>
      <c r="E2529">
        <v>26</v>
      </c>
      <c r="F2529" t="s">
        <v>92</v>
      </c>
      <c r="G2529" t="s">
        <v>17</v>
      </c>
      <c r="H2529" t="s">
        <v>18</v>
      </c>
      <c r="I2529">
        <v>20260529</v>
      </c>
      <c r="J2529">
        <v>202605</v>
      </c>
      <c r="K2529">
        <v>440539</v>
      </c>
      <c r="L2529" s="2" t="s">
        <v>20566</v>
      </c>
      <c r="M2529" t="s">
        <v>20567</v>
      </c>
      <c r="N2529" s="2" t="s">
        <v>13019</v>
      </c>
      <c r="O2529" t="s">
        <v>13020</v>
      </c>
      <c r="P2529" t="s">
        <v>5351</v>
      </c>
      <c r="Q2529" t="s">
        <v>5405</v>
      </c>
      <c r="R2529" t="s">
        <v>3</v>
      </c>
      <c r="S2529">
        <v>1</v>
      </c>
      <c r="T2529">
        <v>0</v>
      </c>
    </row>
    <row r="2530" spans="1:20" ht="16.5" customHeight="1">
      <c r="A2530">
        <v>440539</v>
      </c>
      <c r="B2530" t="s">
        <v>4935</v>
      </c>
      <c r="C2530" t="s">
        <v>14</v>
      </c>
      <c r="D2530" t="s">
        <v>1233</v>
      </c>
      <c r="E2530">
        <v>26</v>
      </c>
      <c r="F2530" t="s">
        <v>92</v>
      </c>
      <c r="G2530" t="s">
        <v>17</v>
      </c>
      <c r="H2530" t="s">
        <v>18</v>
      </c>
      <c r="I2530">
        <v>20260529</v>
      </c>
      <c r="J2530">
        <v>202605</v>
      </c>
      <c r="K2530">
        <v>440539</v>
      </c>
      <c r="L2530" s="2" t="s">
        <v>20568</v>
      </c>
      <c r="M2530" t="s">
        <v>20569</v>
      </c>
      <c r="N2530" s="2" t="s">
        <v>13019</v>
      </c>
      <c r="O2530" t="s">
        <v>13020</v>
      </c>
      <c r="P2530" t="s">
        <v>5351</v>
      </c>
      <c r="Q2530" t="s">
        <v>5405</v>
      </c>
      <c r="R2530" t="s">
        <v>3</v>
      </c>
      <c r="S2530">
        <v>1</v>
      </c>
      <c r="T2530">
        <v>0</v>
      </c>
    </row>
    <row r="2531" spans="1:20" ht="16.5" customHeight="1">
      <c r="A2531">
        <v>440539</v>
      </c>
      <c r="B2531" t="s">
        <v>4935</v>
      </c>
      <c r="C2531" t="s">
        <v>14</v>
      </c>
      <c r="D2531" t="s">
        <v>1233</v>
      </c>
      <c r="E2531">
        <v>26</v>
      </c>
      <c r="F2531" t="s">
        <v>92</v>
      </c>
      <c r="G2531" t="s">
        <v>17</v>
      </c>
      <c r="H2531" t="s">
        <v>18</v>
      </c>
      <c r="I2531">
        <v>20260529</v>
      </c>
      <c r="J2531">
        <v>202605</v>
      </c>
      <c r="K2531">
        <v>440539</v>
      </c>
      <c r="L2531" s="2" t="s">
        <v>20570</v>
      </c>
      <c r="M2531" t="s">
        <v>20571</v>
      </c>
      <c r="N2531" s="2" t="s">
        <v>13019</v>
      </c>
      <c r="O2531" t="s">
        <v>13020</v>
      </c>
      <c r="P2531" t="s">
        <v>5351</v>
      </c>
      <c r="Q2531" t="s">
        <v>5405</v>
      </c>
      <c r="R2531" t="s">
        <v>3</v>
      </c>
      <c r="S2531">
        <v>1</v>
      </c>
      <c r="T2531">
        <v>0</v>
      </c>
    </row>
    <row r="2532" spans="1:20" ht="16.5" customHeight="1">
      <c r="A2532">
        <v>440539</v>
      </c>
      <c r="B2532" t="s">
        <v>4935</v>
      </c>
      <c r="C2532" t="s">
        <v>14</v>
      </c>
      <c r="D2532" t="s">
        <v>1233</v>
      </c>
      <c r="E2532">
        <v>26</v>
      </c>
      <c r="F2532" t="s">
        <v>92</v>
      </c>
      <c r="G2532" t="s">
        <v>17</v>
      </c>
      <c r="H2532" t="s">
        <v>18</v>
      </c>
      <c r="I2532">
        <v>20260529</v>
      </c>
      <c r="J2532">
        <v>202605</v>
      </c>
      <c r="K2532">
        <v>440539</v>
      </c>
      <c r="L2532" s="2" t="s">
        <v>20572</v>
      </c>
      <c r="M2532" t="s">
        <v>20573</v>
      </c>
      <c r="N2532" s="2" t="s">
        <v>13019</v>
      </c>
      <c r="O2532" t="s">
        <v>13020</v>
      </c>
      <c r="P2532" t="s">
        <v>5351</v>
      </c>
      <c r="Q2532" t="s">
        <v>5405</v>
      </c>
      <c r="R2532" t="s">
        <v>3</v>
      </c>
      <c r="S2532">
        <v>1</v>
      </c>
      <c r="T2532">
        <v>0</v>
      </c>
    </row>
    <row r="2533" spans="1:20" ht="16.5" customHeight="1">
      <c r="A2533">
        <v>440539</v>
      </c>
      <c r="B2533" t="s">
        <v>4935</v>
      </c>
      <c r="C2533" t="s">
        <v>14</v>
      </c>
      <c r="D2533" t="s">
        <v>1233</v>
      </c>
      <c r="E2533">
        <v>26</v>
      </c>
      <c r="F2533" t="s">
        <v>92</v>
      </c>
      <c r="G2533" t="s">
        <v>17</v>
      </c>
      <c r="H2533" t="s">
        <v>18</v>
      </c>
      <c r="I2533">
        <v>20260529</v>
      </c>
      <c r="J2533">
        <v>202605</v>
      </c>
      <c r="K2533">
        <v>440539</v>
      </c>
      <c r="L2533" s="2" t="s">
        <v>20574</v>
      </c>
      <c r="M2533" t="s">
        <v>20575</v>
      </c>
      <c r="N2533" s="2" t="s">
        <v>13019</v>
      </c>
      <c r="O2533" t="s">
        <v>13020</v>
      </c>
      <c r="P2533" t="s">
        <v>5351</v>
      </c>
      <c r="Q2533" t="s">
        <v>5405</v>
      </c>
      <c r="R2533" t="s">
        <v>3</v>
      </c>
      <c r="S2533">
        <v>1</v>
      </c>
      <c r="T2533">
        <v>0</v>
      </c>
    </row>
    <row r="2534" spans="1:20" ht="16.5" customHeight="1">
      <c r="A2534">
        <v>519334</v>
      </c>
      <c r="B2534" t="s">
        <v>4936</v>
      </c>
      <c r="C2534" t="s">
        <v>14</v>
      </c>
      <c r="D2534" t="s">
        <v>172</v>
      </c>
      <c r="E2534">
        <v>6</v>
      </c>
      <c r="F2534" t="s">
        <v>153</v>
      </c>
      <c r="G2534" t="s">
        <v>17</v>
      </c>
      <c r="H2534" t="s">
        <v>18</v>
      </c>
      <c r="I2534">
        <v>20260529</v>
      </c>
      <c r="J2534">
        <v>202605</v>
      </c>
      <c r="K2534">
        <v>519334</v>
      </c>
      <c r="L2534" s="2" t="s">
        <v>20576</v>
      </c>
      <c r="M2534" t="s">
        <v>20577</v>
      </c>
      <c r="N2534" s="2" t="s">
        <v>20578</v>
      </c>
      <c r="O2534" t="s">
        <v>20579</v>
      </c>
      <c r="P2534" t="s">
        <v>5194</v>
      </c>
      <c r="Q2534" t="s">
        <v>5212</v>
      </c>
      <c r="R2534" t="s">
        <v>5213</v>
      </c>
      <c r="S2534">
        <v>1</v>
      </c>
      <c r="T2534">
        <v>0</v>
      </c>
    </row>
    <row r="2535" spans="1:20" ht="16.5" customHeight="1">
      <c r="A2535">
        <v>440539</v>
      </c>
      <c r="B2535" t="s">
        <v>4935</v>
      </c>
      <c r="C2535" t="s">
        <v>14</v>
      </c>
      <c r="D2535" t="s">
        <v>1233</v>
      </c>
      <c r="E2535">
        <v>26</v>
      </c>
      <c r="F2535" t="s">
        <v>92</v>
      </c>
      <c r="G2535" t="s">
        <v>17</v>
      </c>
      <c r="H2535" t="s">
        <v>18</v>
      </c>
      <c r="I2535">
        <v>20260529</v>
      </c>
      <c r="J2535">
        <v>202605</v>
      </c>
      <c r="K2535">
        <v>440539</v>
      </c>
      <c r="L2535" s="2" t="s">
        <v>20580</v>
      </c>
      <c r="M2535" t="s">
        <v>20581</v>
      </c>
      <c r="N2535" s="2" t="s">
        <v>13019</v>
      </c>
      <c r="O2535" t="s">
        <v>13020</v>
      </c>
      <c r="P2535" t="s">
        <v>5351</v>
      </c>
      <c r="Q2535" t="s">
        <v>5405</v>
      </c>
      <c r="R2535" t="s">
        <v>3</v>
      </c>
      <c r="S2535">
        <v>1</v>
      </c>
      <c r="T2535">
        <v>0</v>
      </c>
    </row>
    <row r="2536" spans="1:20" ht="16.5" customHeight="1">
      <c r="A2536">
        <v>440539</v>
      </c>
      <c r="B2536" t="s">
        <v>4935</v>
      </c>
      <c r="C2536" t="s">
        <v>14</v>
      </c>
      <c r="D2536" t="s">
        <v>1233</v>
      </c>
      <c r="E2536">
        <v>26</v>
      </c>
      <c r="F2536" t="s">
        <v>92</v>
      </c>
      <c r="G2536" t="s">
        <v>17</v>
      </c>
      <c r="H2536" t="s">
        <v>18</v>
      </c>
      <c r="I2536">
        <v>20260529</v>
      </c>
      <c r="J2536">
        <v>202605</v>
      </c>
      <c r="K2536">
        <v>440539</v>
      </c>
      <c r="L2536" s="2" t="s">
        <v>20582</v>
      </c>
      <c r="M2536" t="s">
        <v>20583</v>
      </c>
      <c r="N2536" s="2" t="s">
        <v>13019</v>
      </c>
      <c r="O2536" t="s">
        <v>13020</v>
      </c>
      <c r="P2536" t="s">
        <v>5351</v>
      </c>
      <c r="Q2536" t="s">
        <v>5405</v>
      </c>
      <c r="R2536" t="s">
        <v>3</v>
      </c>
      <c r="S2536">
        <v>1</v>
      </c>
      <c r="T2536">
        <v>0</v>
      </c>
    </row>
    <row r="2537" spans="1:20" ht="16.5" customHeight="1">
      <c r="A2537">
        <v>440539</v>
      </c>
      <c r="B2537" t="s">
        <v>4935</v>
      </c>
      <c r="C2537" t="s">
        <v>14</v>
      </c>
      <c r="D2537" t="s">
        <v>1233</v>
      </c>
      <c r="E2537">
        <v>26</v>
      </c>
      <c r="F2537" t="s">
        <v>92</v>
      </c>
      <c r="G2537" t="s">
        <v>17</v>
      </c>
      <c r="H2537" t="s">
        <v>18</v>
      </c>
      <c r="I2537">
        <v>20260529</v>
      </c>
      <c r="J2537">
        <v>202605</v>
      </c>
      <c r="K2537">
        <v>440539</v>
      </c>
      <c r="L2537" s="2" t="s">
        <v>20584</v>
      </c>
      <c r="M2537" t="s">
        <v>20585</v>
      </c>
      <c r="N2537" s="2" t="s">
        <v>13019</v>
      </c>
      <c r="O2537" t="s">
        <v>13020</v>
      </c>
      <c r="P2537" t="s">
        <v>5351</v>
      </c>
      <c r="Q2537" t="s">
        <v>5405</v>
      </c>
      <c r="R2537" t="s">
        <v>3</v>
      </c>
      <c r="S2537">
        <v>1</v>
      </c>
      <c r="T2537">
        <v>0</v>
      </c>
    </row>
    <row r="2538" spans="1:20" ht="16.5" customHeight="1">
      <c r="A2538">
        <v>440539</v>
      </c>
      <c r="B2538" t="s">
        <v>4935</v>
      </c>
      <c r="C2538" t="s">
        <v>14</v>
      </c>
      <c r="D2538" t="s">
        <v>1233</v>
      </c>
      <c r="E2538">
        <v>26</v>
      </c>
      <c r="F2538" t="s">
        <v>92</v>
      </c>
      <c r="G2538" t="s">
        <v>17</v>
      </c>
      <c r="H2538" t="s">
        <v>18</v>
      </c>
      <c r="I2538">
        <v>20260529</v>
      </c>
      <c r="J2538">
        <v>202605</v>
      </c>
      <c r="K2538">
        <v>440539</v>
      </c>
      <c r="L2538" s="2" t="s">
        <v>20586</v>
      </c>
      <c r="M2538" t="s">
        <v>20587</v>
      </c>
      <c r="N2538" s="2" t="s">
        <v>13019</v>
      </c>
      <c r="O2538" t="s">
        <v>13020</v>
      </c>
      <c r="P2538" t="s">
        <v>5351</v>
      </c>
      <c r="Q2538" t="s">
        <v>5405</v>
      </c>
      <c r="R2538" t="s">
        <v>3</v>
      </c>
      <c r="S2538">
        <v>1</v>
      </c>
      <c r="T2538">
        <v>0</v>
      </c>
    </row>
    <row r="2539" spans="1:20" ht="16.5" customHeight="1">
      <c r="A2539">
        <v>440539</v>
      </c>
      <c r="B2539" t="s">
        <v>4935</v>
      </c>
      <c r="C2539" t="s">
        <v>14</v>
      </c>
      <c r="D2539" t="s">
        <v>1233</v>
      </c>
      <c r="E2539">
        <v>26</v>
      </c>
      <c r="F2539" t="s">
        <v>92</v>
      </c>
      <c r="G2539" t="s">
        <v>17</v>
      </c>
      <c r="H2539" t="s">
        <v>18</v>
      </c>
      <c r="I2539">
        <v>20260529</v>
      </c>
      <c r="J2539">
        <v>202605</v>
      </c>
      <c r="K2539">
        <v>440539</v>
      </c>
      <c r="L2539" s="2" t="s">
        <v>20588</v>
      </c>
      <c r="M2539" t="s">
        <v>20589</v>
      </c>
      <c r="N2539" s="2" t="s">
        <v>13019</v>
      </c>
      <c r="O2539" t="s">
        <v>13020</v>
      </c>
      <c r="P2539" t="s">
        <v>5351</v>
      </c>
      <c r="Q2539" t="s">
        <v>5405</v>
      </c>
      <c r="R2539" t="s">
        <v>3</v>
      </c>
      <c r="S2539">
        <v>1</v>
      </c>
      <c r="T2539">
        <v>0</v>
      </c>
    </row>
    <row r="2540" spans="1:20" ht="16.5" customHeight="1">
      <c r="A2540">
        <v>440539</v>
      </c>
      <c r="B2540" t="s">
        <v>4935</v>
      </c>
      <c r="C2540" t="s">
        <v>14</v>
      </c>
      <c r="D2540" t="s">
        <v>1233</v>
      </c>
      <c r="E2540">
        <v>26</v>
      </c>
      <c r="F2540" t="s">
        <v>92</v>
      </c>
      <c r="G2540" t="s">
        <v>17</v>
      </c>
      <c r="H2540" t="s">
        <v>18</v>
      </c>
      <c r="I2540">
        <v>20260529</v>
      </c>
      <c r="J2540">
        <v>202605</v>
      </c>
      <c r="K2540">
        <v>440539</v>
      </c>
      <c r="L2540" s="2" t="s">
        <v>20590</v>
      </c>
      <c r="M2540" t="s">
        <v>20591</v>
      </c>
      <c r="N2540" s="2" t="s">
        <v>13019</v>
      </c>
      <c r="O2540" t="s">
        <v>13020</v>
      </c>
      <c r="P2540" t="s">
        <v>5351</v>
      </c>
      <c r="Q2540" t="s">
        <v>5405</v>
      </c>
      <c r="R2540" t="s">
        <v>3</v>
      </c>
      <c r="S2540">
        <v>1</v>
      </c>
      <c r="T2540">
        <v>0</v>
      </c>
    </row>
    <row r="2541" spans="1:20" ht="16.5" customHeight="1">
      <c r="A2541">
        <v>440539</v>
      </c>
      <c r="B2541" t="s">
        <v>4935</v>
      </c>
      <c r="C2541" t="s">
        <v>14</v>
      </c>
      <c r="D2541" t="s">
        <v>1233</v>
      </c>
      <c r="E2541">
        <v>26</v>
      </c>
      <c r="F2541" t="s">
        <v>92</v>
      </c>
      <c r="G2541" t="s">
        <v>17</v>
      </c>
      <c r="H2541" t="s">
        <v>18</v>
      </c>
      <c r="I2541">
        <v>20260529</v>
      </c>
      <c r="J2541">
        <v>202605</v>
      </c>
      <c r="K2541">
        <v>440539</v>
      </c>
      <c r="L2541" s="2" t="s">
        <v>20592</v>
      </c>
      <c r="M2541" t="s">
        <v>20593</v>
      </c>
      <c r="N2541" s="2" t="s">
        <v>13019</v>
      </c>
      <c r="O2541" t="s">
        <v>13020</v>
      </c>
      <c r="P2541" t="s">
        <v>5351</v>
      </c>
      <c r="Q2541" t="s">
        <v>5405</v>
      </c>
      <c r="R2541" t="s">
        <v>3</v>
      </c>
      <c r="S2541">
        <v>1</v>
      </c>
      <c r="T2541">
        <v>0</v>
      </c>
    </row>
    <row r="2542" spans="1:20" ht="16.5" customHeight="1">
      <c r="A2542">
        <v>440539</v>
      </c>
      <c r="B2542" t="s">
        <v>4935</v>
      </c>
      <c r="C2542" t="s">
        <v>14</v>
      </c>
      <c r="D2542" t="s">
        <v>1233</v>
      </c>
      <c r="E2542">
        <v>26</v>
      </c>
      <c r="F2542" t="s">
        <v>92</v>
      </c>
      <c r="G2542" t="s">
        <v>17</v>
      </c>
      <c r="H2542" t="s">
        <v>18</v>
      </c>
      <c r="I2542">
        <v>20260529</v>
      </c>
      <c r="J2542">
        <v>202605</v>
      </c>
      <c r="K2542">
        <v>440539</v>
      </c>
      <c r="L2542" s="2" t="s">
        <v>20594</v>
      </c>
      <c r="M2542" t="s">
        <v>20595</v>
      </c>
      <c r="N2542" s="2" t="s">
        <v>13019</v>
      </c>
      <c r="O2542" t="s">
        <v>13020</v>
      </c>
      <c r="P2542" t="s">
        <v>5351</v>
      </c>
      <c r="Q2542" t="s">
        <v>5405</v>
      </c>
      <c r="R2542" t="s">
        <v>3</v>
      </c>
      <c r="S2542">
        <v>1</v>
      </c>
      <c r="T2542">
        <v>0</v>
      </c>
    </row>
    <row r="2543" spans="1:20" ht="16.5" customHeight="1">
      <c r="A2543">
        <v>440539</v>
      </c>
      <c r="B2543" t="s">
        <v>4935</v>
      </c>
      <c r="C2543" t="s">
        <v>14</v>
      </c>
      <c r="D2543" t="s">
        <v>1233</v>
      </c>
      <c r="E2543">
        <v>26</v>
      </c>
      <c r="F2543" t="s">
        <v>92</v>
      </c>
      <c r="G2543" t="s">
        <v>17</v>
      </c>
      <c r="H2543" t="s">
        <v>18</v>
      </c>
      <c r="I2543">
        <v>20260529</v>
      </c>
      <c r="J2543">
        <v>202605</v>
      </c>
      <c r="K2543">
        <v>440539</v>
      </c>
      <c r="L2543" s="2" t="s">
        <v>20596</v>
      </c>
      <c r="M2543" t="s">
        <v>20597</v>
      </c>
      <c r="N2543" s="2" t="s">
        <v>13019</v>
      </c>
      <c r="O2543" t="s">
        <v>13020</v>
      </c>
      <c r="P2543" t="s">
        <v>5351</v>
      </c>
      <c r="Q2543" t="s">
        <v>5405</v>
      </c>
      <c r="R2543" t="s">
        <v>3</v>
      </c>
      <c r="S2543">
        <v>1</v>
      </c>
      <c r="T2543">
        <v>0</v>
      </c>
    </row>
    <row r="2544" spans="1:20" ht="16.5" customHeight="1">
      <c r="A2544">
        <v>440539</v>
      </c>
      <c r="B2544" t="s">
        <v>4935</v>
      </c>
      <c r="C2544" t="s">
        <v>14</v>
      </c>
      <c r="D2544" t="s">
        <v>1233</v>
      </c>
      <c r="E2544">
        <v>26</v>
      </c>
      <c r="F2544" t="s">
        <v>92</v>
      </c>
      <c r="G2544" t="s">
        <v>17</v>
      </c>
      <c r="H2544" t="s">
        <v>18</v>
      </c>
      <c r="I2544">
        <v>20260529</v>
      </c>
      <c r="J2544">
        <v>202605</v>
      </c>
      <c r="K2544">
        <v>440539</v>
      </c>
      <c r="L2544" s="2" t="s">
        <v>20598</v>
      </c>
      <c r="M2544" t="s">
        <v>20599</v>
      </c>
      <c r="N2544" s="2" t="s">
        <v>13019</v>
      </c>
      <c r="O2544" t="s">
        <v>13020</v>
      </c>
      <c r="P2544" t="s">
        <v>5351</v>
      </c>
      <c r="Q2544" t="s">
        <v>5405</v>
      </c>
      <c r="R2544" t="s">
        <v>3</v>
      </c>
      <c r="S2544">
        <v>1</v>
      </c>
      <c r="T2544">
        <v>0</v>
      </c>
    </row>
    <row r="2545" spans="1:20" ht="16.5" customHeight="1">
      <c r="A2545">
        <v>440539</v>
      </c>
      <c r="B2545" t="s">
        <v>4935</v>
      </c>
      <c r="C2545" t="s">
        <v>14</v>
      </c>
      <c r="D2545" t="s">
        <v>1233</v>
      </c>
      <c r="E2545">
        <v>26</v>
      </c>
      <c r="F2545" t="s">
        <v>92</v>
      </c>
      <c r="G2545" t="s">
        <v>17</v>
      </c>
      <c r="H2545" t="s">
        <v>18</v>
      </c>
      <c r="I2545">
        <v>20260529</v>
      </c>
      <c r="J2545">
        <v>202605</v>
      </c>
      <c r="K2545">
        <v>440539</v>
      </c>
      <c r="L2545" s="2" t="s">
        <v>20600</v>
      </c>
      <c r="M2545" t="s">
        <v>20601</v>
      </c>
      <c r="N2545" s="2" t="s">
        <v>13019</v>
      </c>
      <c r="O2545" t="s">
        <v>13020</v>
      </c>
      <c r="P2545" t="s">
        <v>5351</v>
      </c>
      <c r="Q2545" t="s">
        <v>5405</v>
      </c>
      <c r="R2545" t="s">
        <v>3</v>
      </c>
      <c r="S2545">
        <v>1</v>
      </c>
      <c r="T2545">
        <v>0</v>
      </c>
    </row>
    <row r="2546" spans="1:20" ht="16.5" customHeight="1">
      <c r="A2546">
        <v>440539</v>
      </c>
      <c r="B2546" t="s">
        <v>4935</v>
      </c>
      <c r="C2546" t="s">
        <v>14</v>
      </c>
      <c r="D2546" t="s">
        <v>1233</v>
      </c>
      <c r="E2546">
        <v>26</v>
      </c>
      <c r="F2546" t="s">
        <v>92</v>
      </c>
      <c r="G2546" t="s">
        <v>17</v>
      </c>
      <c r="H2546" t="s">
        <v>18</v>
      </c>
      <c r="I2546">
        <v>20260529</v>
      </c>
      <c r="J2546">
        <v>202605</v>
      </c>
      <c r="K2546">
        <v>440539</v>
      </c>
      <c r="L2546" s="2" t="s">
        <v>20602</v>
      </c>
      <c r="M2546" t="s">
        <v>20603</v>
      </c>
      <c r="N2546" s="2" t="s">
        <v>13019</v>
      </c>
      <c r="O2546" t="s">
        <v>13020</v>
      </c>
      <c r="P2546" t="s">
        <v>5351</v>
      </c>
      <c r="Q2546" t="s">
        <v>5405</v>
      </c>
      <c r="R2546" t="s">
        <v>3</v>
      </c>
      <c r="S2546">
        <v>1</v>
      </c>
      <c r="T2546">
        <v>0</v>
      </c>
    </row>
    <row r="2547" spans="1:20" ht="16.5" customHeight="1">
      <c r="A2547">
        <v>440539</v>
      </c>
      <c r="B2547" t="s">
        <v>4935</v>
      </c>
      <c r="C2547" t="s">
        <v>14</v>
      </c>
      <c r="D2547" t="s">
        <v>1233</v>
      </c>
      <c r="E2547">
        <v>26</v>
      </c>
      <c r="F2547" t="s">
        <v>92</v>
      </c>
      <c r="G2547" t="s">
        <v>17</v>
      </c>
      <c r="H2547" t="s">
        <v>18</v>
      </c>
      <c r="I2547">
        <v>20260529</v>
      </c>
      <c r="J2547">
        <v>202605</v>
      </c>
      <c r="K2547">
        <v>440539</v>
      </c>
      <c r="L2547" s="2" t="s">
        <v>20604</v>
      </c>
      <c r="M2547" t="s">
        <v>20605</v>
      </c>
      <c r="N2547" s="2" t="s">
        <v>13019</v>
      </c>
      <c r="O2547" t="s">
        <v>13020</v>
      </c>
      <c r="P2547" t="s">
        <v>5351</v>
      </c>
      <c r="Q2547" t="s">
        <v>5405</v>
      </c>
      <c r="R2547" t="s">
        <v>3</v>
      </c>
      <c r="S2547">
        <v>1</v>
      </c>
      <c r="T2547">
        <v>0</v>
      </c>
    </row>
    <row r="2548" spans="1:20" ht="16.5" customHeight="1">
      <c r="A2548">
        <v>440539</v>
      </c>
      <c r="B2548" t="s">
        <v>4935</v>
      </c>
      <c r="C2548" t="s">
        <v>14</v>
      </c>
      <c r="D2548" t="s">
        <v>1233</v>
      </c>
      <c r="E2548">
        <v>26</v>
      </c>
      <c r="F2548" t="s">
        <v>92</v>
      </c>
      <c r="G2548" t="s">
        <v>17</v>
      </c>
      <c r="H2548" t="s">
        <v>18</v>
      </c>
      <c r="I2548">
        <v>20260529</v>
      </c>
      <c r="J2548">
        <v>202605</v>
      </c>
      <c r="K2548">
        <v>440539</v>
      </c>
      <c r="L2548" s="2" t="s">
        <v>20606</v>
      </c>
      <c r="M2548" t="s">
        <v>20607</v>
      </c>
      <c r="N2548" s="2" t="s">
        <v>13019</v>
      </c>
      <c r="O2548" t="s">
        <v>13020</v>
      </c>
      <c r="P2548" t="s">
        <v>5351</v>
      </c>
      <c r="Q2548" t="s">
        <v>5405</v>
      </c>
      <c r="R2548" t="s">
        <v>3</v>
      </c>
      <c r="S2548">
        <v>1</v>
      </c>
      <c r="T2548">
        <v>0</v>
      </c>
    </row>
    <row r="2549" spans="1:20" ht="16.5" customHeight="1">
      <c r="A2549">
        <v>440539</v>
      </c>
      <c r="B2549" t="s">
        <v>4935</v>
      </c>
      <c r="C2549" t="s">
        <v>14</v>
      </c>
      <c r="D2549" t="s">
        <v>1233</v>
      </c>
      <c r="E2549">
        <v>26</v>
      </c>
      <c r="F2549" t="s">
        <v>92</v>
      </c>
      <c r="G2549" t="s">
        <v>17</v>
      </c>
      <c r="H2549" t="s">
        <v>18</v>
      </c>
      <c r="I2549">
        <v>20260529</v>
      </c>
      <c r="J2549">
        <v>202605</v>
      </c>
      <c r="K2549">
        <v>440539</v>
      </c>
      <c r="L2549" s="2" t="s">
        <v>20608</v>
      </c>
      <c r="M2549" t="s">
        <v>20609</v>
      </c>
      <c r="N2549" s="2" t="s">
        <v>13019</v>
      </c>
      <c r="O2549" t="s">
        <v>13020</v>
      </c>
      <c r="P2549" t="s">
        <v>5351</v>
      </c>
      <c r="Q2549" t="s">
        <v>5405</v>
      </c>
      <c r="R2549" t="s">
        <v>3</v>
      </c>
      <c r="S2549">
        <v>1</v>
      </c>
      <c r="T2549">
        <v>0</v>
      </c>
    </row>
    <row r="2550" spans="1:20" ht="16.5" customHeight="1">
      <c r="A2550">
        <v>440539</v>
      </c>
      <c r="B2550" t="s">
        <v>4935</v>
      </c>
      <c r="C2550" t="s">
        <v>14</v>
      </c>
      <c r="D2550" t="s">
        <v>1233</v>
      </c>
      <c r="E2550">
        <v>26</v>
      </c>
      <c r="F2550" t="s">
        <v>92</v>
      </c>
      <c r="G2550" t="s">
        <v>17</v>
      </c>
      <c r="H2550" t="s">
        <v>18</v>
      </c>
      <c r="I2550">
        <v>20260529</v>
      </c>
      <c r="J2550">
        <v>202605</v>
      </c>
      <c r="K2550">
        <v>440539</v>
      </c>
      <c r="L2550" s="2" t="s">
        <v>20610</v>
      </c>
      <c r="M2550" t="s">
        <v>20611</v>
      </c>
      <c r="N2550" s="2" t="s">
        <v>13019</v>
      </c>
      <c r="O2550" t="s">
        <v>13020</v>
      </c>
      <c r="P2550" t="s">
        <v>5351</v>
      </c>
      <c r="Q2550" t="s">
        <v>5405</v>
      </c>
      <c r="R2550" t="s">
        <v>3</v>
      </c>
      <c r="S2550">
        <v>1</v>
      </c>
      <c r="T2550">
        <v>0</v>
      </c>
    </row>
    <row r="2551" spans="1:20" ht="16.5" customHeight="1">
      <c r="A2551">
        <v>440539</v>
      </c>
      <c r="B2551" t="s">
        <v>4935</v>
      </c>
      <c r="C2551" t="s">
        <v>14</v>
      </c>
      <c r="D2551" t="s">
        <v>1233</v>
      </c>
      <c r="E2551">
        <v>26</v>
      </c>
      <c r="F2551" t="s">
        <v>92</v>
      </c>
      <c r="G2551" t="s">
        <v>17</v>
      </c>
      <c r="H2551" t="s">
        <v>18</v>
      </c>
      <c r="I2551">
        <v>20260529</v>
      </c>
      <c r="J2551">
        <v>202605</v>
      </c>
      <c r="K2551">
        <v>440539</v>
      </c>
      <c r="L2551" s="2" t="s">
        <v>20612</v>
      </c>
      <c r="M2551" t="s">
        <v>20613</v>
      </c>
      <c r="N2551" s="2" t="s">
        <v>13019</v>
      </c>
      <c r="O2551" t="s">
        <v>13020</v>
      </c>
      <c r="P2551" t="s">
        <v>5351</v>
      </c>
      <c r="Q2551" t="s">
        <v>5405</v>
      </c>
      <c r="R2551" t="s">
        <v>3</v>
      </c>
      <c r="S2551">
        <v>1</v>
      </c>
      <c r="T2551">
        <v>0</v>
      </c>
    </row>
    <row r="2552" spans="1:20" ht="16.5" customHeight="1">
      <c r="A2552">
        <v>440539</v>
      </c>
      <c r="B2552" t="s">
        <v>4935</v>
      </c>
      <c r="C2552" t="s">
        <v>14</v>
      </c>
      <c r="D2552" t="s">
        <v>1233</v>
      </c>
      <c r="E2552">
        <v>26</v>
      </c>
      <c r="F2552" t="s">
        <v>92</v>
      </c>
      <c r="G2552" t="s">
        <v>17</v>
      </c>
      <c r="H2552" t="s">
        <v>18</v>
      </c>
      <c r="I2552">
        <v>20260529</v>
      </c>
      <c r="J2552">
        <v>202605</v>
      </c>
      <c r="K2552">
        <v>440539</v>
      </c>
      <c r="L2552" s="2" t="s">
        <v>20614</v>
      </c>
      <c r="M2552" t="s">
        <v>20615</v>
      </c>
      <c r="N2552" s="2" t="s">
        <v>13019</v>
      </c>
      <c r="O2552" t="s">
        <v>13020</v>
      </c>
      <c r="P2552" t="s">
        <v>5351</v>
      </c>
      <c r="Q2552" t="s">
        <v>5405</v>
      </c>
      <c r="R2552" t="s">
        <v>3</v>
      </c>
      <c r="S2552">
        <v>1</v>
      </c>
      <c r="T2552">
        <v>0</v>
      </c>
    </row>
    <row r="2553" spans="1:20" ht="16.5" customHeight="1">
      <c r="A2553">
        <v>440539</v>
      </c>
      <c r="B2553" t="s">
        <v>4935</v>
      </c>
      <c r="C2553" t="s">
        <v>14</v>
      </c>
      <c r="D2553" t="s">
        <v>1233</v>
      </c>
      <c r="E2553">
        <v>26</v>
      </c>
      <c r="F2553" t="s">
        <v>92</v>
      </c>
      <c r="G2553" t="s">
        <v>17</v>
      </c>
      <c r="H2553" t="s">
        <v>18</v>
      </c>
      <c r="I2553">
        <v>20260529</v>
      </c>
      <c r="J2553">
        <v>202605</v>
      </c>
      <c r="K2553">
        <v>440539</v>
      </c>
      <c r="L2553" s="2" t="s">
        <v>20616</v>
      </c>
      <c r="M2553" t="s">
        <v>20617</v>
      </c>
      <c r="N2553" s="2" t="s">
        <v>13019</v>
      </c>
      <c r="O2553" t="s">
        <v>13020</v>
      </c>
      <c r="P2553" t="s">
        <v>5351</v>
      </c>
      <c r="Q2553" t="s">
        <v>5405</v>
      </c>
      <c r="R2553" t="s">
        <v>3</v>
      </c>
      <c r="S2553">
        <v>1</v>
      </c>
      <c r="T2553">
        <v>0</v>
      </c>
    </row>
    <row r="2554" spans="1:20" ht="16.5" customHeight="1">
      <c r="A2554">
        <v>440539</v>
      </c>
      <c r="B2554" t="s">
        <v>4935</v>
      </c>
      <c r="C2554" t="s">
        <v>14</v>
      </c>
      <c r="D2554" t="s">
        <v>1233</v>
      </c>
      <c r="E2554">
        <v>26</v>
      </c>
      <c r="F2554" t="s">
        <v>92</v>
      </c>
      <c r="G2554" t="s">
        <v>17</v>
      </c>
      <c r="H2554" t="s">
        <v>18</v>
      </c>
      <c r="I2554">
        <v>20260529</v>
      </c>
      <c r="J2554">
        <v>202605</v>
      </c>
      <c r="K2554">
        <v>440539</v>
      </c>
      <c r="L2554" s="2" t="s">
        <v>20618</v>
      </c>
      <c r="M2554" t="s">
        <v>20619</v>
      </c>
      <c r="N2554" s="2" t="s">
        <v>13019</v>
      </c>
      <c r="O2554" t="s">
        <v>13020</v>
      </c>
      <c r="P2554" t="s">
        <v>5351</v>
      </c>
      <c r="Q2554" t="s">
        <v>5405</v>
      </c>
      <c r="R2554" t="s">
        <v>3</v>
      </c>
      <c r="S2554">
        <v>1</v>
      </c>
      <c r="T2554">
        <v>0</v>
      </c>
    </row>
    <row r="2555" spans="1:20" ht="16.5" customHeight="1">
      <c r="A2555">
        <v>440539</v>
      </c>
      <c r="B2555" t="s">
        <v>4935</v>
      </c>
      <c r="C2555" t="s">
        <v>14</v>
      </c>
      <c r="D2555" t="s">
        <v>1233</v>
      </c>
      <c r="E2555">
        <v>26</v>
      </c>
      <c r="F2555" t="s">
        <v>92</v>
      </c>
      <c r="G2555" t="s">
        <v>17</v>
      </c>
      <c r="H2555" t="s">
        <v>18</v>
      </c>
      <c r="I2555">
        <v>20260529</v>
      </c>
      <c r="J2555">
        <v>202605</v>
      </c>
      <c r="K2555">
        <v>440539</v>
      </c>
      <c r="L2555" s="2" t="s">
        <v>20620</v>
      </c>
      <c r="M2555" t="s">
        <v>20621</v>
      </c>
      <c r="N2555" s="2" t="s">
        <v>13019</v>
      </c>
      <c r="O2555" t="s">
        <v>13020</v>
      </c>
      <c r="P2555" t="s">
        <v>5351</v>
      </c>
      <c r="Q2555" t="s">
        <v>5405</v>
      </c>
      <c r="R2555" t="s">
        <v>3</v>
      </c>
      <c r="S2555">
        <v>1</v>
      </c>
      <c r="T2555">
        <v>0</v>
      </c>
    </row>
    <row r="2556" spans="1:20" ht="16.5" customHeight="1">
      <c r="A2556">
        <v>440539</v>
      </c>
      <c r="B2556" t="s">
        <v>4935</v>
      </c>
      <c r="C2556" t="s">
        <v>14</v>
      </c>
      <c r="D2556" t="s">
        <v>1233</v>
      </c>
      <c r="E2556">
        <v>26</v>
      </c>
      <c r="F2556" t="s">
        <v>92</v>
      </c>
      <c r="G2556" t="s">
        <v>17</v>
      </c>
      <c r="H2556" t="s">
        <v>18</v>
      </c>
      <c r="I2556">
        <v>20260529</v>
      </c>
      <c r="J2556">
        <v>202605</v>
      </c>
      <c r="K2556">
        <v>440539</v>
      </c>
      <c r="L2556" s="2" t="s">
        <v>20622</v>
      </c>
      <c r="M2556" t="s">
        <v>20623</v>
      </c>
      <c r="N2556" s="2" t="s">
        <v>13019</v>
      </c>
      <c r="O2556" t="s">
        <v>13020</v>
      </c>
      <c r="P2556" t="s">
        <v>5351</v>
      </c>
      <c r="Q2556" t="s">
        <v>5405</v>
      </c>
      <c r="R2556" t="s">
        <v>3</v>
      </c>
      <c r="S2556">
        <v>1</v>
      </c>
      <c r="T2556">
        <v>0</v>
      </c>
    </row>
    <row r="2557" spans="1:20" ht="16.5" customHeight="1">
      <c r="A2557">
        <v>440539</v>
      </c>
      <c r="B2557" t="s">
        <v>4935</v>
      </c>
      <c r="C2557" t="s">
        <v>14</v>
      </c>
      <c r="D2557" t="s">
        <v>1233</v>
      </c>
      <c r="E2557">
        <v>26</v>
      </c>
      <c r="F2557" t="s">
        <v>92</v>
      </c>
      <c r="G2557" t="s">
        <v>17</v>
      </c>
      <c r="H2557" t="s">
        <v>18</v>
      </c>
      <c r="I2557">
        <v>20260529</v>
      </c>
      <c r="J2557">
        <v>202605</v>
      </c>
      <c r="K2557">
        <v>440539</v>
      </c>
      <c r="L2557" s="2" t="s">
        <v>20624</v>
      </c>
      <c r="M2557" t="s">
        <v>20625</v>
      </c>
      <c r="N2557" s="2" t="s">
        <v>13019</v>
      </c>
      <c r="O2557" t="s">
        <v>13020</v>
      </c>
      <c r="P2557" t="s">
        <v>5351</v>
      </c>
      <c r="Q2557" t="s">
        <v>5405</v>
      </c>
      <c r="R2557" t="s">
        <v>3</v>
      </c>
      <c r="S2557">
        <v>1</v>
      </c>
      <c r="T2557">
        <v>0</v>
      </c>
    </row>
    <row r="2558" spans="1:20" ht="16.5" customHeight="1">
      <c r="A2558">
        <v>440539</v>
      </c>
      <c r="B2558" t="s">
        <v>4935</v>
      </c>
      <c r="C2558" t="s">
        <v>14</v>
      </c>
      <c r="D2558" t="s">
        <v>1233</v>
      </c>
      <c r="E2558">
        <v>26</v>
      </c>
      <c r="F2558" t="s">
        <v>92</v>
      </c>
      <c r="G2558" t="s">
        <v>17</v>
      </c>
      <c r="H2558" t="s">
        <v>18</v>
      </c>
      <c r="I2558">
        <v>20260529</v>
      </c>
      <c r="J2558">
        <v>202605</v>
      </c>
      <c r="K2558">
        <v>440539</v>
      </c>
      <c r="L2558" s="2" t="s">
        <v>20626</v>
      </c>
      <c r="M2558" t="s">
        <v>20627</v>
      </c>
      <c r="N2558" s="2" t="s">
        <v>13019</v>
      </c>
      <c r="O2558" t="s">
        <v>13020</v>
      </c>
      <c r="P2558" t="s">
        <v>5351</v>
      </c>
      <c r="Q2558" t="s">
        <v>5405</v>
      </c>
      <c r="R2558" t="s">
        <v>3</v>
      </c>
      <c r="S2558">
        <v>1</v>
      </c>
      <c r="T2558">
        <v>0</v>
      </c>
    </row>
    <row r="2559" spans="1:20" ht="16.5" customHeight="1">
      <c r="A2559">
        <v>440539</v>
      </c>
      <c r="B2559" t="s">
        <v>4935</v>
      </c>
      <c r="C2559" t="s">
        <v>14</v>
      </c>
      <c r="D2559" t="s">
        <v>1233</v>
      </c>
      <c r="E2559">
        <v>26</v>
      </c>
      <c r="F2559" t="s">
        <v>92</v>
      </c>
      <c r="G2559" t="s">
        <v>17</v>
      </c>
      <c r="H2559" t="s">
        <v>18</v>
      </c>
      <c r="I2559">
        <v>20260529</v>
      </c>
      <c r="J2559">
        <v>202605</v>
      </c>
      <c r="K2559">
        <v>440539</v>
      </c>
      <c r="L2559" s="2" t="s">
        <v>20628</v>
      </c>
      <c r="M2559" t="s">
        <v>20629</v>
      </c>
      <c r="N2559" s="2" t="s">
        <v>13019</v>
      </c>
      <c r="O2559" t="s">
        <v>13020</v>
      </c>
      <c r="P2559" t="s">
        <v>5351</v>
      </c>
      <c r="Q2559" t="s">
        <v>5405</v>
      </c>
      <c r="R2559" t="s">
        <v>3</v>
      </c>
      <c r="S2559">
        <v>1</v>
      </c>
      <c r="T2559">
        <v>0</v>
      </c>
    </row>
    <row r="2560" spans="1:20" ht="16.5" customHeight="1">
      <c r="A2560">
        <v>440539</v>
      </c>
      <c r="B2560" t="s">
        <v>4935</v>
      </c>
      <c r="C2560" t="s">
        <v>14</v>
      </c>
      <c r="D2560" t="s">
        <v>1233</v>
      </c>
      <c r="E2560">
        <v>26</v>
      </c>
      <c r="F2560" t="s">
        <v>92</v>
      </c>
      <c r="G2560" t="s">
        <v>17</v>
      </c>
      <c r="H2560" t="s">
        <v>18</v>
      </c>
      <c r="I2560">
        <v>20260529</v>
      </c>
      <c r="J2560">
        <v>202605</v>
      </c>
      <c r="K2560">
        <v>440539</v>
      </c>
      <c r="L2560" s="2" t="s">
        <v>20630</v>
      </c>
      <c r="M2560" t="s">
        <v>20631</v>
      </c>
      <c r="N2560" s="2" t="s">
        <v>13019</v>
      </c>
      <c r="O2560" t="s">
        <v>13020</v>
      </c>
      <c r="P2560" t="s">
        <v>5351</v>
      </c>
      <c r="Q2560" t="s">
        <v>5405</v>
      </c>
      <c r="R2560" t="s">
        <v>3</v>
      </c>
      <c r="S2560">
        <v>1</v>
      </c>
      <c r="T2560">
        <v>0</v>
      </c>
    </row>
    <row r="2561" spans="1:20" ht="16.5" customHeight="1">
      <c r="A2561">
        <v>440539</v>
      </c>
      <c r="B2561" t="s">
        <v>4935</v>
      </c>
      <c r="C2561" t="s">
        <v>14</v>
      </c>
      <c r="D2561" t="s">
        <v>1233</v>
      </c>
      <c r="E2561">
        <v>26</v>
      </c>
      <c r="F2561" t="s">
        <v>92</v>
      </c>
      <c r="G2561" t="s">
        <v>17</v>
      </c>
      <c r="H2561" t="s">
        <v>18</v>
      </c>
      <c r="I2561">
        <v>20260529</v>
      </c>
      <c r="J2561">
        <v>202605</v>
      </c>
      <c r="K2561">
        <v>440539</v>
      </c>
      <c r="L2561" s="2" t="s">
        <v>20632</v>
      </c>
      <c r="M2561" t="s">
        <v>20633</v>
      </c>
      <c r="N2561" s="2" t="s">
        <v>13019</v>
      </c>
      <c r="O2561" t="s">
        <v>13020</v>
      </c>
      <c r="P2561" t="s">
        <v>5351</v>
      </c>
      <c r="Q2561" t="s">
        <v>5405</v>
      </c>
      <c r="R2561" t="s">
        <v>3</v>
      </c>
      <c r="S2561">
        <v>1</v>
      </c>
      <c r="T2561">
        <v>0</v>
      </c>
    </row>
    <row r="2562" spans="1:20" ht="16.5" customHeight="1">
      <c r="A2562">
        <v>440539</v>
      </c>
      <c r="B2562" t="s">
        <v>4935</v>
      </c>
      <c r="C2562" t="s">
        <v>14</v>
      </c>
      <c r="D2562" t="s">
        <v>1233</v>
      </c>
      <c r="E2562">
        <v>26</v>
      </c>
      <c r="F2562" t="s">
        <v>92</v>
      </c>
      <c r="G2562" t="s">
        <v>17</v>
      </c>
      <c r="H2562" t="s">
        <v>18</v>
      </c>
      <c r="I2562">
        <v>20260529</v>
      </c>
      <c r="J2562">
        <v>202605</v>
      </c>
      <c r="K2562">
        <v>440539</v>
      </c>
      <c r="L2562" s="2" t="s">
        <v>20634</v>
      </c>
      <c r="M2562" t="s">
        <v>20635</v>
      </c>
      <c r="N2562" s="2" t="s">
        <v>13019</v>
      </c>
      <c r="O2562" t="s">
        <v>13020</v>
      </c>
      <c r="P2562" t="s">
        <v>5351</v>
      </c>
      <c r="Q2562" t="s">
        <v>5405</v>
      </c>
      <c r="R2562" t="s">
        <v>3</v>
      </c>
      <c r="S2562">
        <v>1</v>
      </c>
      <c r="T2562">
        <v>0</v>
      </c>
    </row>
    <row r="2563" spans="1:20" ht="16.5" customHeight="1">
      <c r="A2563">
        <v>440539</v>
      </c>
      <c r="B2563" t="s">
        <v>4935</v>
      </c>
      <c r="C2563" t="s">
        <v>14</v>
      </c>
      <c r="D2563" t="s">
        <v>1233</v>
      </c>
      <c r="E2563">
        <v>26</v>
      </c>
      <c r="F2563" t="s">
        <v>92</v>
      </c>
      <c r="G2563" t="s">
        <v>17</v>
      </c>
      <c r="H2563" t="s">
        <v>18</v>
      </c>
      <c r="I2563">
        <v>20260529</v>
      </c>
      <c r="J2563">
        <v>202605</v>
      </c>
      <c r="K2563">
        <v>440539</v>
      </c>
      <c r="L2563" s="2" t="s">
        <v>20636</v>
      </c>
      <c r="M2563" t="s">
        <v>20637</v>
      </c>
      <c r="N2563" s="2" t="s">
        <v>13019</v>
      </c>
      <c r="O2563" t="s">
        <v>13020</v>
      </c>
      <c r="P2563" t="s">
        <v>5351</v>
      </c>
      <c r="Q2563" t="s">
        <v>5405</v>
      </c>
      <c r="R2563" t="s">
        <v>3</v>
      </c>
      <c r="S2563">
        <v>1</v>
      </c>
      <c r="T2563">
        <v>0</v>
      </c>
    </row>
    <row r="2564" spans="1:20" ht="16.5" customHeight="1">
      <c r="A2564">
        <v>440539</v>
      </c>
      <c r="B2564" t="s">
        <v>4935</v>
      </c>
      <c r="C2564" t="s">
        <v>14</v>
      </c>
      <c r="D2564" t="s">
        <v>1233</v>
      </c>
      <c r="E2564">
        <v>26</v>
      </c>
      <c r="F2564" t="s">
        <v>92</v>
      </c>
      <c r="G2564" t="s">
        <v>17</v>
      </c>
      <c r="H2564" t="s">
        <v>18</v>
      </c>
      <c r="I2564">
        <v>20260529</v>
      </c>
      <c r="J2564">
        <v>202605</v>
      </c>
      <c r="K2564">
        <v>440539</v>
      </c>
      <c r="L2564" s="2" t="s">
        <v>20638</v>
      </c>
      <c r="M2564" t="s">
        <v>20639</v>
      </c>
      <c r="N2564" s="2" t="s">
        <v>13019</v>
      </c>
      <c r="O2564" t="s">
        <v>13020</v>
      </c>
      <c r="P2564" t="s">
        <v>5351</v>
      </c>
      <c r="Q2564" t="s">
        <v>5405</v>
      </c>
      <c r="R2564" t="s">
        <v>3</v>
      </c>
      <c r="S2564">
        <v>1</v>
      </c>
      <c r="T2564">
        <v>0</v>
      </c>
    </row>
    <row r="2565" spans="1:20" ht="16.5" customHeight="1">
      <c r="A2565">
        <v>440539</v>
      </c>
      <c r="B2565" t="s">
        <v>4935</v>
      </c>
      <c r="C2565" t="s">
        <v>14</v>
      </c>
      <c r="D2565" t="s">
        <v>1233</v>
      </c>
      <c r="E2565">
        <v>26</v>
      </c>
      <c r="F2565" t="s">
        <v>92</v>
      </c>
      <c r="G2565" t="s">
        <v>17</v>
      </c>
      <c r="H2565" t="s">
        <v>18</v>
      </c>
      <c r="I2565">
        <v>20260529</v>
      </c>
      <c r="J2565">
        <v>202605</v>
      </c>
      <c r="K2565">
        <v>440539</v>
      </c>
      <c r="L2565" s="2" t="s">
        <v>20640</v>
      </c>
      <c r="M2565" t="s">
        <v>20641</v>
      </c>
      <c r="N2565" s="2" t="s">
        <v>13019</v>
      </c>
      <c r="O2565" t="s">
        <v>13020</v>
      </c>
      <c r="P2565" t="s">
        <v>5351</v>
      </c>
      <c r="Q2565" t="s">
        <v>5405</v>
      </c>
      <c r="R2565" t="s">
        <v>3</v>
      </c>
      <c r="S2565">
        <v>1</v>
      </c>
      <c r="T2565">
        <v>0</v>
      </c>
    </row>
    <row r="2566" spans="1:20" ht="16.5" customHeight="1">
      <c r="A2566">
        <v>440539</v>
      </c>
      <c r="B2566" t="s">
        <v>4935</v>
      </c>
      <c r="C2566" t="s">
        <v>14</v>
      </c>
      <c r="D2566" t="s">
        <v>1233</v>
      </c>
      <c r="E2566">
        <v>26</v>
      </c>
      <c r="F2566" t="s">
        <v>92</v>
      </c>
      <c r="G2566" t="s">
        <v>17</v>
      </c>
      <c r="H2566" t="s">
        <v>18</v>
      </c>
      <c r="I2566">
        <v>20260529</v>
      </c>
      <c r="J2566">
        <v>202605</v>
      </c>
      <c r="K2566">
        <v>440539</v>
      </c>
      <c r="L2566" s="2" t="s">
        <v>20642</v>
      </c>
      <c r="M2566" t="s">
        <v>20643</v>
      </c>
      <c r="N2566" s="2" t="s">
        <v>13019</v>
      </c>
      <c r="O2566" t="s">
        <v>13020</v>
      </c>
      <c r="P2566" t="s">
        <v>5351</v>
      </c>
      <c r="Q2566" t="s">
        <v>5405</v>
      </c>
      <c r="R2566" t="s">
        <v>3</v>
      </c>
      <c r="S2566">
        <v>1</v>
      </c>
      <c r="T2566">
        <v>0</v>
      </c>
    </row>
    <row r="2567" spans="1:20" ht="16.5" customHeight="1">
      <c r="A2567">
        <v>440539</v>
      </c>
      <c r="B2567" t="s">
        <v>4935</v>
      </c>
      <c r="C2567" t="s">
        <v>14</v>
      </c>
      <c r="D2567" t="s">
        <v>1233</v>
      </c>
      <c r="E2567">
        <v>26</v>
      </c>
      <c r="F2567" t="s">
        <v>92</v>
      </c>
      <c r="G2567" t="s">
        <v>17</v>
      </c>
      <c r="H2567" t="s">
        <v>18</v>
      </c>
      <c r="I2567">
        <v>20260529</v>
      </c>
      <c r="J2567">
        <v>202605</v>
      </c>
      <c r="K2567">
        <v>440539</v>
      </c>
      <c r="L2567" s="2" t="s">
        <v>20644</v>
      </c>
      <c r="M2567" t="s">
        <v>20645</v>
      </c>
      <c r="N2567" s="2" t="s">
        <v>13019</v>
      </c>
      <c r="O2567" t="s">
        <v>13020</v>
      </c>
      <c r="P2567" t="s">
        <v>5351</v>
      </c>
      <c r="Q2567" t="s">
        <v>5405</v>
      </c>
      <c r="R2567" t="s">
        <v>3</v>
      </c>
      <c r="S2567">
        <v>1</v>
      </c>
      <c r="T2567">
        <v>0</v>
      </c>
    </row>
    <row r="2568" spans="1:20" ht="16.5" customHeight="1">
      <c r="A2568">
        <v>440539</v>
      </c>
      <c r="B2568" t="s">
        <v>4935</v>
      </c>
      <c r="C2568" t="s">
        <v>14</v>
      </c>
      <c r="D2568" t="s">
        <v>1233</v>
      </c>
      <c r="E2568">
        <v>26</v>
      </c>
      <c r="F2568" t="s">
        <v>92</v>
      </c>
      <c r="G2568" t="s">
        <v>17</v>
      </c>
      <c r="H2568" t="s">
        <v>18</v>
      </c>
      <c r="I2568">
        <v>20260529</v>
      </c>
      <c r="J2568">
        <v>202605</v>
      </c>
      <c r="K2568">
        <v>440539</v>
      </c>
      <c r="L2568" s="2" t="s">
        <v>20646</v>
      </c>
      <c r="M2568" t="s">
        <v>20647</v>
      </c>
      <c r="N2568" s="2" t="s">
        <v>13019</v>
      </c>
      <c r="O2568" t="s">
        <v>13020</v>
      </c>
      <c r="P2568" t="s">
        <v>5351</v>
      </c>
      <c r="Q2568" t="s">
        <v>5405</v>
      </c>
      <c r="R2568" t="s">
        <v>3</v>
      </c>
      <c r="S2568">
        <v>1</v>
      </c>
      <c r="T2568">
        <v>0</v>
      </c>
    </row>
    <row r="2569" spans="1:20" ht="16.5" customHeight="1">
      <c r="A2569">
        <v>440539</v>
      </c>
      <c r="B2569" t="s">
        <v>4935</v>
      </c>
      <c r="C2569" t="s">
        <v>14</v>
      </c>
      <c r="D2569" t="s">
        <v>1233</v>
      </c>
      <c r="E2569">
        <v>26</v>
      </c>
      <c r="F2569" t="s">
        <v>92</v>
      </c>
      <c r="G2569" t="s">
        <v>17</v>
      </c>
      <c r="H2569" t="s">
        <v>18</v>
      </c>
      <c r="I2569">
        <v>20260529</v>
      </c>
      <c r="J2569">
        <v>202605</v>
      </c>
      <c r="K2569">
        <v>440539</v>
      </c>
      <c r="L2569" s="2" t="s">
        <v>20648</v>
      </c>
      <c r="M2569" t="s">
        <v>20649</v>
      </c>
      <c r="N2569" s="2" t="s">
        <v>13019</v>
      </c>
      <c r="O2569" t="s">
        <v>13020</v>
      </c>
      <c r="P2569" t="s">
        <v>5351</v>
      </c>
      <c r="Q2569" t="s">
        <v>5405</v>
      </c>
      <c r="R2569" t="s">
        <v>3</v>
      </c>
      <c r="S2569">
        <v>1</v>
      </c>
      <c r="T2569">
        <v>0</v>
      </c>
    </row>
    <row r="2570" spans="1:20" ht="16.5" customHeight="1">
      <c r="A2570">
        <v>440539</v>
      </c>
      <c r="B2570" t="s">
        <v>4935</v>
      </c>
      <c r="C2570" t="s">
        <v>14</v>
      </c>
      <c r="D2570" t="s">
        <v>1233</v>
      </c>
      <c r="E2570">
        <v>26</v>
      </c>
      <c r="F2570" t="s">
        <v>92</v>
      </c>
      <c r="G2570" t="s">
        <v>17</v>
      </c>
      <c r="H2570" t="s">
        <v>18</v>
      </c>
      <c r="I2570">
        <v>20260529</v>
      </c>
      <c r="J2570">
        <v>202605</v>
      </c>
      <c r="K2570">
        <v>440539</v>
      </c>
      <c r="L2570" s="2" t="s">
        <v>20650</v>
      </c>
      <c r="M2570" t="s">
        <v>20651</v>
      </c>
      <c r="N2570" s="2" t="s">
        <v>13019</v>
      </c>
      <c r="O2570" t="s">
        <v>13020</v>
      </c>
      <c r="P2570" t="s">
        <v>5351</v>
      </c>
      <c r="Q2570" t="s">
        <v>5405</v>
      </c>
      <c r="R2570" t="s">
        <v>3</v>
      </c>
      <c r="S2570">
        <v>1</v>
      </c>
      <c r="T2570">
        <v>0</v>
      </c>
    </row>
    <row r="2571" spans="1:20" ht="16.5" customHeight="1">
      <c r="A2571">
        <v>440539</v>
      </c>
      <c r="B2571" t="s">
        <v>4935</v>
      </c>
      <c r="C2571" t="s">
        <v>14</v>
      </c>
      <c r="D2571" t="s">
        <v>1233</v>
      </c>
      <c r="E2571">
        <v>26</v>
      </c>
      <c r="F2571" t="s">
        <v>92</v>
      </c>
      <c r="G2571" t="s">
        <v>17</v>
      </c>
      <c r="H2571" t="s">
        <v>18</v>
      </c>
      <c r="I2571">
        <v>20260529</v>
      </c>
      <c r="J2571">
        <v>202605</v>
      </c>
      <c r="K2571">
        <v>440539</v>
      </c>
      <c r="L2571" s="2" t="s">
        <v>20652</v>
      </c>
      <c r="M2571" t="s">
        <v>20653</v>
      </c>
      <c r="N2571" s="2" t="s">
        <v>13019</v>
      </c>
      <c r="O2571" t="s">
        <v>13020</v>
      </c>
      <c r="P2571" t="s">
        <v>5351</v>
      </c>
      <c r="Q2571" t="s">
        <v>5405</v>
      </c>
      <c r="R2571" t="s">
        <v>3</v>
      </c>
      <c r="S2571">
        <v>1</v>
      </c>
      <c r="T2571">
        <v>0</v>
      </c>
    </row>
    <row r="2572" spans="1:20" ht="16.5" customHeight="1">
      <c r="A2572">
        <v>440539</v>
      </c>
      <c r="B2572" t="s">
        <v>4935</v>
      </c>
      <c r="C2572" t="s">
        <v>14</v>
      </c>
      <c r="D2572" t="s">
        <v>1233</v>
      </c>
      <c r="E2572">
        <v>26</v>
      </c>
      <c r="F2572" t="s">
        <v>92</v>
      </c>
      <c r="G2572" t="s">
        <v>17</v>
      </c>
      <c r="H2572" t="s">
        <v>18</v>
      </c>
      <c r="I2572">
        <v>20260529</v>
      </c>
      <c r="J2572">
        <v>202605</v>
      </c>
      <c r="K2572">
        <v>440539</v>
      </c>
      <c r="L2572" s="2" t="s">
        <v>20654</v>
      </c>
      <c r="M2572" t="s">
        <v>20655</v>
      </c>
      <c r="N2572" s="2" t="s">
        <v>13019</v>
      </c>
      <c r="O2572" t="s">
        <v>13020</v>
      </c>
      <c r="P2572" t="s">
        <v>5351</v>
      </c>
      <c r="Q2572" t="s">
        <v>5405</v>
      </c>
      <c r="R2572" t="s">
        <v>3</v>
      </c>
      <c r="S2572">
        <v>1</v>
      </c>
      <c r="T2572">
        <v>0</v>
      </c>
    </row>
    <row r="2573" spans="1:20" ht="16.5" customHeight="1">
      <c r="A2573">
        <v>440539</v>
      </c>
      <c r="B2573" t="s">
        <v>4935</v>
      </c>
      <c r="C2573" t="s">
        <v>14</v>
      </c>
      <c r="D2573" t="s">
        <v>1233</v>
      </c>
      <c r="E2573">
        <v>26</v>
      </c>
      <c r="F2573" t="s">
        <v>92</v>
      </c>
      <c r="G2573" t="s">
        <v>17</v>
      </c>
      <c r="H2573" t="s">
        <v>18</v>
      </c>
      <c r="I2573">
        <v>20260529</v>
      </c>
      <c r="J2573">
        <v>202605</v>
      </c>
      <c r="K2573">
        <v>440539</v>
      </c>
      <c r="L2573" s="2" t="s">
        <v>20656</v>
      </c>
      <c r="M2573" t="s">
        <v>20657</v>
      </c>
      <c r="N2573" s="2" t="s">
        <v>13019</v>
      </c>
      <c r="O2573" t="s">
        <v>13020</v>
      </c>
      <c r="P2573" t="s">
        <v>5351</v>
      </c>
      <c r="Q2573" t="s">
        <v>5405</v>
      </c>
      <c r="R2573" t="s">
        <v>3</v>
      </c>
      <c r="S2573">
        <v>1</v>
      </c>
      <c r="T2573">
        <v>0</v>
      </c>
    </row>
    <row r="2574" spans="1:20" ht="16.5" customHeight="1">
      <c r="A2574">
        <v>440539</v>
      </c>
      <c r="B2574" t="s">
        <v>4935</v>
      </c>
      <c r="C2574" t="s">
        <v>14</v>
      </c>
      <c r="D2574" t="s">
        <v>1233</v>
      </c>
      <c r="E2574">
        <v>26</v>
      </c>
      <c r="F2574" t="s">
        <v>92</v>
      </c>
      <c r="G2574" t="s">
        <v>17</v>
      </c>
      <c r="H2574" t="s">
        <v>18</v>
      </c>
      <c r="I2574">
        <v>20260529</v>
      </c>
      <c r="J2574">
        <v>202605</v>
      </c>
      <c r="K2574">
        <v>440539</v>
      </c>
      <c r="L2574" s="2" t="s">
        <v>20658</v>
      </c>
      <c r="M2574" t="s">
        <v>20659</v>
      </c>
      <c r="N2574" s="2" t="s">
        <v>13019</v>
      </c>
      <c r="O2574" t="s">
        <v>13020</v>
      </c>
      <c r="P2574" t="s">
        <v>5351</v>
      </c>
      <c r="Q2574" t="s">
        <v>5405</v>
      </c>
      <c r="R2574" t="s">
        <v>3</v>
      </c>
      <c r="S2574">
        <v>1</v>
      </c>
      <c r="T2574">
        <v>0</v>
      </c>
    </row>
    <row r="2575" spans="1:20" ht="16.5" customHeight="1">
      <c r="A2575">
        <v>440539</v>
      </c>
      <c r="B2575" t="s">
        <v>4935</v>
      </c>
      <c r="C2575" t="s">
        <v>14</v>
      </c>
      <c r="D2575" t="s">
        <v>1233</v>
      </c>
      <c r="E2575">
        <v>26</v>
      </c>
      <c r="F2575" t="s">
        <v>92</v>
      </c>
      <c r="G2575" t="s">
        <v>17</v>
      </c>
      <c r="H2575" t="s">
        <v>18</v>
      </c>
      <c r="I2575">
        <v>20260529</v>
      </c>
      <c r="J2575">
        <v>202605</v>
      </c>
      <c r="K2575">
        <v>440539</v>
      </c>
      <c r="L2575" s="2" t="s">
        <v>20660</v>
      </c>
      <c r="M2575" t="s">
        <v>20661</v>
      </c>
      <c r="N2575" s="2" t="s">
        <v>13019</v>
      </c>
      <c r="O2575" t="s">
        <v>13020</v>
      </c>
      <c r="P2575" t="s">
        <v>5351</v>
      </c>
      <c r="Q2575" t="s">
        <v>5405</v>
      </c>
      <c r="R2575" t="s">
        <v>3</v>
      </c>
      <c r="S2575">
        <v>1</v>
      </c>
      <c r="T2575">
        <v>0</v>
      </c>
    </row>
    <row r="2576" spans="1:20" ht="16.5" customHeight="1">
      <c r="A2576">
        <v>440539</v>
      </c>
      <c r="B2576" t="s">
        <v>4935</v>
      </c>
      <c r="C2576" t="s">
        <v>14</v>
      </c>
      <c r="D2576" t="s">
        <v>1233</v>
      </c>
      <c r="E2576">
        <v>26</v>
      </c>
      <c r="F2576" t="s">
        <v>92</v>
      </c>
      <c r="G2576" t="s">
        <v>17</v>
      </c>
      <c r="H2576" t="s">
        <v>18</v>
      </c>
      <c r="I2576">
        <v>20260529</v>
      </c>
      <c r="J2576">
        <v>202605</v>
      </c>
      <c r="K2576">
        <v>440539</v>
      </c>
      <c r="L2576" s="2" t="s">
        <v>20662</v>
      </c>
      <c r="M2576" t="s">
        <v>20663</v>
      </c>
      <c r="N2576" s="2" t="s">
        <v>13019</v>
      </c>
      <c r="O2576" t="s">
        <v>13020</v>
      </c>
      <c r="P2576" t="s">
        <v>5351</v>
      </c>
      <c r="Q2576" t="s">
        <v>5405</v>
      </c>
      <c r="R2576" t="s">
        <v>3</v>
      </c>
      <c r="S2576">
        <v>1</v>
      </c>
      <c r="T2576">
        <v>0</v>
      </c>
    </row>
    <row r="2577" spans="1:20" ht="16.5" customHeight="1">
      <c r="A2577">
        <v>440539</v>
      </c>
      <c r="B2577" t="s">
        <v>4935</v>
      </c>
      <c r="C2577" t="s">
        <v>14</v>
      </c>
      <c r="D2577" t="s">
        <v>1233</v>
      </c>
      <c r="E2577">
        <v>26</v>
      </c>
      <c r="F2577" t="s">
        <v>92</v>
      </c>
      <c r="G2577" t="s">
        <v>17</v>
      </c>
      <c r="H2577" t="s">
        <v>18</v>
      </c>
      <c r="I2577">
        <v>20260529</v>
      </c>
      <c r="J2577">
        <v>202605</v>
      </c>
      <c r="K2577">
        <v>440539</v>
      </c>
      <c r="L2577" s="2" t="s">
        <v>20664</v>
      </c>
      <c r="M2577" t="s">
        <v>20665</v>
      </c>
      <c r="N2577" s="2" t="s">
        <v>13019</v>
      </c>
      <c r="O2577" t="s">
        <v>13020</v>
      </c>
      <c r="P2577" t="s">
        <v>5351</v>
      </c>
      <c r="Q2577" t="s">
        <v>5405</v>
      </c>
      <c r="R2577" t="s">
        <v>3</v>
      </c>
      <c r="S2577">
        <v>1</v>
      </c>
      <c r="T2577">
        <v>0</v>
      </c>
    </row>
    <row r="2578" spans="1:20" ht="16.5" customHeight="1">
      <c r="A2578">
        <v>440539</v>
      </c>
      <c r="B2578" t="s">
        <v>4935</v>
      </c>
      <c r="C2578" t="s">
        <v>14</v>
      </c>
      <c r="D2578" t="s">
        <v>1233</v>
      </c>
      <c r="E2578">
        <v>26</v>
      </c>
      <c r="F2578" t="s">
        <v>92</v>
      </c>
      <c r="G2578" t="s">
        <v>17</v>
      </c>
      <c r="H2578" t="s">
        <v>18</v>
      </c>
      <c r="I2578">
        <v>20260529</v>
      </c>
      <c r="J2578">
        <v>202605</v>
      </c>
      <c r="K2578">
        <v>440539</v>
      </c>
      <c r="L2578" s="2" t="s">
        <v>20666</v>
      </c>
      <c r="M2578" t="s">
        <v>20667</v>
      </c>
      <c r="N2578" s="2" t="s">
        <v>13019</v>
      </c>
      <c r="O2578" t="s">
        <v>13020</v>
      </c>
      <c r="P2578" t="s">
        <v>5351</v>
      </c>
      <c r="Q2578" t="s">
        <v>5405</v>
      </c>
      <c r="R2578" t="s">
        <v>3</v>
      </c>
      <c r="S2578">
        <v>1</v>
      </c>
      <c r="T2578">
        <v>0</v>
      </c>
    </row>
    <row r="2579" spans="1:20" ht="16.5" customHeight="1">
      <c r="A2579">
        <v>440539</v>
      </c>
      <c r="B2579" t="s">
        <v>4935</v>
      </c>
      <c r="C2579" t="s">
        <v>14</v>
      </c>
      <c r="D2579" t="s">
        <v>1233</v>
      </c>
      <c r="E2579">
        <v>26</v>
      </c>
      <c r="F2579" t="s">
        <v>92</v>
      </c>
      <c r="G2579" t="s">
        <v>17</v>
      </c>
      <c r="H2579" t="s">
        <v>18</v>
      </c>
      <c r="I2579">
        <v>20260529</v>
      </c>
      <c r="J2579">
        <v>202605</v>
      </c>
      <c r="K2579">
        <v>440539</v>
      </c>
      <c r="L2579" s="2" t="s">
        <v>20668</v>
      </c>
      <c r="M2579" t="s">
        <v>20669</v>
      </c>
      <c r="N2579" s="2" t="s">
        <v>13019</v>
      </c>
      <c r="O2579" t="s">
        <v>13020</v>
      </c>
      <c r="P2579" t="s">
        <v>5351</v>
      </c>
      <c r="Q2579" t="s">
        <v>5405</v>
      </c>
      <c r="R2579" t="s">
        <v>3</v>
      </c>
      <c r="S2579">
        <v>1</v>
      </c>
      <c r="T2579">
        <v>0</v>
      </c>
    </row>
    <row r="2580" spans="1:20" ht="16.5" customHeight="1">
      <c r="A2580">
        <v>440539</v>
      </c>
      <c r="B2580" t="s">
        <v>4935</v>
      </c>
      <c r="C2580" t="s">
        <v>14</v>
      </c>
      <c r="D2580" t="s">
        <v>1233</v>
      </c>
      <c r="E2580">
        <v>26</v>
      </c>
      <c r="F2580" t="s">
        <v>92</v>
      </c>
      <c r="G2580" t="s">
        <v>17</v>
      </c>
      <c r="H2580" t="s">
        <v>18</v>
      </c>
      <c r="I2580">
        <v>20260529</v>
      </c>
      <c r="J2580">
        <v>202605</v>
      </c>
      <c r="K2580">
        <v>440539</v>
      </c>
      <c r="L2580" s="2" t="s">
        <v>20670</v>
      </c>
      <c r="M2580" t="s">
        <v>20671</v>
      </c>
      <c r="N2580" s="2" t="s">
        <v>13019</v>
      </c>
      <c r="O2580" t="s">
        <v>13020</v>
      </c>
      <c r="P2580" t="s">
        <v>5351</v>
      </c>
      <c r="Q2580" t="s">
        <v>5405</v>
      </c>
      <c r="R2580" t="s">
        <v>3</v>
      </c>
      <c r="S2580">
        <v>1</v>
      </c>
      <c r="T2580">
        <v>0</v>
      </c>
    </row>
    <row r="2581" spans="1:20" ht="16.5" customHeight="1">
      <c r="A2581">
        <v>440539</v>
      </c>
      <c r="B2581" t="s">
        <v>4935</v>
      </c>
      <c r="C2581" t="s">
        <v>14</v>
      </c>
      <c r="D2581" t="s">
        <v>1233</v>
      </c>
      <c r="E2581">
        <v>26</v>
      </c>
      <c r="F2581" t="s">
        <v>92</v>
      </c>
      <c r="G2581" t="s">
        <v>17</v>
      </c>
      <c r="H2581" t="s">
        <v>18</v>
      </c>
      <c r="I2581">
        <v>20260529</v>
      </c>
      <c r="J2581">
        <v>202605</v>
      </c>
      <c r="K2581">
        <v>440539</v>
      </c>
      <c r="L2581" s="2" t="s">
        <v>20672</v>
      </c>
      <c r="M2581" t="s">
        <v>20673</v>
      </c>
      <c r="N2581" s="2" t="s">
        <v>13019</v>
      </c>
      <c r="O2581" t="s">
        <v>13020</v>
      </c>
      <c r="P2581" t="s">
        <v>5351</v>
      </c>
      <c r="Q2581" t="s">
        <v>5405</v>
      </c>
      <c r="R2581" t="s">
        <v>3</v>
      </c>
      <c r="S2581">
        <v>1</v>
      </c>
      <c r="T2581">
        <v>0</v>
      </c>
    </row>
    <row r="2582" spans="1:20" ht="16.5" customHeight="1">
      <c r="A2582">
        <v>440539</v>
      </c>
      <c r="B2582" t="s">
        <v>4935</v>
      </c>
      <c r="C2582" t="s">
        <v>14</v>
      </c>
      <c r="D2582" t="s">
        <v>1233</v>
      </c>
      <c r="E2582">
        <v>26</v>
      </c>
      <c r="F2582" t="s">
        <v>92</v>
      </c>
      <c r="G2582" t="s">
        <v>17</v>
      </c>
      <c r="H2582" t="s">
        <v>18</v>
      </c>
      <c r="I2582">
        <v>20260529</v>
      </c>
      <c r="J2582">
        <v>202605</v>
      </c>
      <c r="K2582">
        <v>440539</v>
      </c>
      <c r="L2582" s="2" t="s">
        <v>20674</v>
      </c>
      <c r="M2582" t="s">
        <v>20675</v>
      </c>
      <c r="N2582" s="2" t="s">
        <v>13019</v>
      </c>
      <c r="O2582" t="s">
        <v>13020</v>
      </c>
      <c r="P2582" t="s">
        <v>5351</v>
      </c>
      <c r="Q2582" t="s">
        <v>5405</v>
      </c>
      <c r="R2582" t="s">
        <v>3</v>
      </c>
      <c r="S2582">
        <v>1</v>
      </c>
      <c r="T2582">
        <v>0</v>
      </c>
    </row>
    <row r="2583" spans="1:20" ht="16.5" customHeight="1">
      <c r="A2583">
        <v>440539</v>
      </c>
      <c r="B2583" t="s">
        <v>4935</v>
      </c>
      <c r="C2583" t="s">
        <v>14</v>
      </c>
      <c r="D2583" t="s">
        <v>1233</v>
      </c>
      <c r="E2583">
        <v>26</v>
      </c>
      <c r="F2583" t="s">
        <v>92</v>
      </c>
      <c r="G2583" t="s">
        <v>17</v>
      </c>
      <c r="H2583" t="s">
        <v>18</v>
      </c>
      <c r="I2583">
        <v>20260529</v>
      </c>
      <c r="J2583">
        <v>202605</v>
      </c>
      <c r="K2583">
        <v>440539</v>
      </c>
      <c r="L2583" s="2" t="s">
        <v>20676</v>
      </c>
      <c r="M2583" t="s">
        <v>20677</v>
      </c>
      <c r="N2583" s="2" t="s">
        <v>13019</v>
      </c>
      <c r="O2583" t="s">
        <v>13020</v>
      </c>
      <c r="P2583" t="s">
        <v>5351</v>
      </c>
      <c r="Q2583" t="s">
        <v>5405</v>
      </c>
      <c r="R2583" t="s">
        <v>3</v>
      </c>
      <c r="S2583">
        <v>1</v>
      </c>
      <c r="T2583">
        <v>0</v>
      </c>
    </row>
    <row r="2584" spans="1:20" ht="16.5" customHeight="1">
      <c r="A2584">
        <v>440539</v>
      </c>
      <c r="B2584" t="s">
        <v>4935</v>
      </c>
      <c r="C2584" t="s">
        <v>14</v>
      </c>
      <c r="D2584" t="s">
        <v>1233</v>
      </c>
      <c r="E2584">
        <v>26</v>
      </c>
      <c r="F2584" t="s">
        <v>92</v>
      </c>
      <c r="G2584" t="s">
        <v>17</v>
      </c>
      <c r="H2584" t="s">
        <v>18</v>
      </c>
      <c r="I2584">
        <v>20260529</v>
      </c>
      <c r="J2584">
        <v>202605</v>
      </c>
      <c r="K2584">
        <v>440539</v>
      </c>
      <c r="L2584" s="2" t="s">
        <v>20678</v>
      </c>
      <c r="M2584" t="s">
        <v>20679</v>
      </c>
      <c r="N2584" s="2" t="s">
        <v>13019</v>
      </c>
      <c r="O2584" t="s">
        <v>13020</v>
      </c>
      <c r="P2584" t="s">
        <v>5351</v>
      </c>
      <c r="Q2584" t="s">
        <v>5405</v>
      </c>
      <c r="R2584" t="s">
        <v>3</v>
      </c>
      <c r="S2584">
        <v>1</v>
      </c>
      <c r="T2584">
        <v>0</v>
      </c>
    </row>
    <row r="2585" spans="1:20" ht="16.5" customHeight="1">
      <c r="A2585">
        <v>440539</v>
      </c>
      <c r="B2585" t="s">
        <v>4935</v>
      </c>
      <c r="C2585" t="s">
        <v>14</v>
      </c>
      <c r="D2585" t="s">
        <v>1233</v>
      </c>
      <c r="E2585">
        <v>26</v>
      </c>
      <c r="F2585" t="s">
        <v>92</v>
      </c>
      <c r="G2585" t="s">
        <v>17</v>
      </c>
      <c r="H2585" t="s">
        <v>18</v>
      </c>
      <c r="I2585">
        <v>20260529</v>
      </c>
      <c r="J2585">
        <v>202605</v>
      </c>
      <c r="K2585">
        <v>440539</v>
      </c>
      <c r="L2585" s="2" t="s">
        <v>20680</v>
      </c>
      <c r="M2585" t="s">
        <v>20681</v>
      </c>
      <c r="N2585" s="2" t="s">
        <v>13019</v>
      </c>
      <c r="O2585" t="s">
        <v>13020</v>
      </c>
      <c r="P2585" t="s">
        <v>5351</v>
      </c>
      <c r="Q2585" t="s">
        <v>5405</v>
      </c>
      <c r="R2585" t="s">
        <v>3</v>
      </c>
      <c r="S2585">
        <v>1</v>
      </c>
      <c r="T2585">
        <v>0</v>
      </c>
    </row>
    <row r="2586" spans="1:20" ht="16.5" customHeight="1">
      <c r="A2586">
        <v>440539</v>
      </c>
      <c r="B2586" t="s">
        <v>4935</v>
      </c>
      <c r="C2586" t="s">
        <v>14</v>
      </c>
      <c r="D2586" t="s">
        <v>1233</v>
      </c>
      <c r="E2586">
        <v>26</v>
      </c>
      <c r="F2586" t="s">
        <v>92</v>
      </c>
      <c r="G2586" t="s">
        <v>17</v>
      </c>
      <c r="H2586" t="s">
        <v>18</v>
      </c>
      <c r="I2586">
        <v>20260529</v>
      </c>
      <c r="J2586">
        <v>202605</v>
      </c>
      <c r="K2586">
        <v>440539</v>
      </c>
      <c r="L2586" s="2" t="s">
        <v>20682</v>
      </c>
      <c r="M2586" t="s">
        <v>20683</v>
      </c>
      <c r="N2586" s="2" t="s">
        <v>13019</v>
      </c>
      <c r="O2586" t="s">
        <v>13020</v>
      </c>
      <c r="P2586" t="s">
        <v>5351</v>
      </c>
      <c r="Q2586" t="s">
        <v>5405</v>
      </c>
      <c r="R2586" t="s">
        <v>3</v>
      </c>
      <c r="S2586">
        <v>1</v>
      </c>
      <c r="T2586">
        <v>0</v>
      </c>
    </row>
    <row r="2587" spans="1:20" ht="16.5" customHeight="1">
      <c r="A2587">
        <v>440539</v>
      </c>
      <c r="B2587" t="s">
        <v>4935</v>
      </c>
      <c r="C2587" t="s">
        <v>14</v>
      </c>
      <c r="D2587" t="s">
        <v>1233</v>
      </c>
      <c r="E2587">
        <v>26</v>
      </c>
      <c r="F2587" t="s">
        <v>92</v>
      </c>
      <c r="G2587" t="s">
        <v>17</v>
      </c>
      <c r="H2587" t="s">
        <v>18</v>
      </c>
      <c r="I2587">
        <v>20260529</v>
      </c>
      <c r="J2587">
        <v>202605</v>
      </c>
      <c r="K2587">
        <v>440539</v>
      </c>
      <c r="L2587" s="2" t="s">
        <v>20684</v>
      </c>
      <c r="M2587" t="s">
        <v>20685</v>
      </c>
      <c r="N2587" s="2" t="s">
        <v>13019</v>
      </c>
      <c r="O2587" t="s">
        <v>13020</v>
      </c>
      <c r="P2587" t="s">
        <v>5351</v>
      </c>
      <c r="Q2587" t="s">
        <v>5405</v>
      </c>
      <c r="R2587" t="s">
        <v>3</v>
      </c>
      <c r="S2587">
        <v>1</v>
      </c>
      <c r="T2587">
        <v>0</v>
      </c>
    </row>
    <row r="2588" spans="1:20" ht="16.5" customHeight="1">
      <c r="A2588">
        <v>325559</v>
      </c>
      <c r="B2588" t="s">
        <v>5107</v>
      </c>
      <c r="C2588" t="s">
        <v>4598</v>
      </c>
      <c r="D2588" t="s">
        <v>5353</v>
      </c>
      <c r="E2588">
        <v>5</v>
      </c>
      <c r="F2588" t="s">
        <v>227</v>
      </c>
      <c r="G2588" t="s">
        <v>17</v>
      </c>
      <c r="H2588" t="s">
        <v>18</v>
      </c>
      <c r="I2588">
        <v>20260529</v>
      </c>
      <c r="J2588">
        <v>202605</v>
      </c>
      <c r="K2588">
        <v>325559</v>
      </c>
      <c r="L2588" t="s">
        <v>20686</v>
      </c>
      <c r="M2588" t="s">
        <v>20687</v>
      </c>
      <c r="N2588" s="2" t="s">
        <v>20688</v>
      </c>
      <c r="O2588" t="s">
        <v>20689</v>
      </c>
      <c r="P2588" t="s">
        <v>5194</v>
      </c>
      <c r="Q2588" t="s">
        <v>5654</v>
      </c>
      <c r="R2588" t="s">
        <v>20690</v>
      </c>
      <c r="S2588">
        <v>1</v>
      </c>
      <c r="T2588">
        <v>0</v>
      </c>
    </row>
    <row r="2589" spans="1:20" ht="16.5" customHeight="1">
      <c r="A2589">
        <v>325559</v>
      </c>
      <c r="B2589" t="s">
        <v>5107</v>
      </c>
      <c r="C2589" t="s">
        <v>4598</v>
      </c>
      <c r="D2589" t="s">
        <v>5353</v>
      </c>
      <c r="E2589">
        <v>5</v>
      </c>
      <c r="F2589" t="s">
        <v>227</v>
      </c>
      <c r="G2589" t="s">
        <v>17</v>
      </c>
      <c r="H2589" t="s">
        <v>18</v>
      </c>
      <c r="I2589">
        <v>20260529</v>
      </c>
      <c r="J2589">
        <v>202605</v>
      </c>
      <c r="K2589">
        <v>325559</v>
      </c>
      <c r="L2589" t="s">
        <v>20691</v>
      </c>
      <c r="M2589" t="s">
        <v>20692</v>
      </c>
      <c r="N2589" s="2" t="s">
        <v>20688</v>
      </c>
      <c r="O2589" t="s">
        <v>20689</v>
      </c>
      <c r="P2589" t="s">
        <v>5194</v>
      </c>
      <c r="Q2589" t="s">
        <v>5654</v>
      </c>
      <c r="R2589" t="s">
        <v>20690</v>
      </c>
      <c r="S2589">
        <v>1</v>
      </c>
      <c r="T2589">
        <v>0</v>
      </c>
    </row>
    <row r="2590" spans="1:20" ht="16.5" customHeight="1">
      <c r="A2590">
        <v>293508</v>
      </c>
      <c r="B2590" t="s">
        <v>1</v>
      </c>
      <c r="C2590" t="s">
        <v>2</v>
      </c>
      <c r="D2590" t="s">
        <v>3</v>
      </c>
      <c r="E2590">
        <v>66</v>
      </c>
      <c r="F2590" t="s">
        <v>4</v>
      </c>
      <c r="G2590" t="s">
        <v>5</v>
      </c>
      <c r="H2590" t="s">
        <v>6</v>
      </c>
      <c r="I2590">
        <v>20260529</v>
      </c>
      <c r="J2590">
        <v>202605</v>
      </c>
      <c r="K2590">
        <v>293508</v>
      </c>
      <c r="L2590" s="2" t="s">
        <v>20693</v>
      </c>
      <c r="M2590" t="s">
        <v>20694</v>
      </c>
      <c r="N2590" s="2" t="s">
        <v>991</v>
      </c>
      <c r="O2590" t="s">
        <v>992</v>
      </c>
      <c r="P2590" t="s">
        <v>126</v>
      </c>
      <c r="Q2590" t="s">
        <v>126</v>
      </c>
      <c r="R2590" t="s">
        <v>3</v>
      </c>
      <c r="S2590">
        <v>1</v>
      </c>
      <c r="T2590">
        <v>0</v>
      </c>
    </row>
    <row r="2591" spans="1:20" ht="16.5" customHeight="1">
      <c r="A2591">
        <v>476533</v>
      </c>
      <c r="B2591" t="s">
        <v>21115</v>
      </c>
      <c r="C2591" t="s">
        <v>5200</v>
      </c>
      <c r="D2591" t="s">
        <v>3</v>
      </c>
      <c r="E2591">
        <v>16</v>
      </c>
      <c r="F2591" t="s">
        <v>173</v>
      </c>
      <c r="G2591" t="s">
        <v>5</v>
      </c>
      <c r="H2591" t="s">
        <v>121</v>
      </c>
      <c r="I2591">
        <v>20260529</v>
      </c>
      <c r="J2591">
        <v>202605</v>
      </c>
      <c r="K2591">
        <v>476533</v>
      </c>
      <c r="L2591" s="2" t="s">
        <v>20695</v>
      </c>
      <c r="M2591" t="s">
        <v>20696</v>
      </c>
      <c r="N2591" s="2" t="s">
        <v>6470</v>
      </c>
      <c r="O2591" t="s">
        <v>6471</v>
      </c>
      <c r="P2591" t="s">
        <v>5194</v>
      </c>
      <c r="Q2591" t="s">
        <v>5229</v>
      </c>
      <c r="R2591" t="s">
        <v>5230</v>
      </c>
      <c r="S2591">
        <v>1</v>
      </c>
      <c r="T2591">
        <v>0</v>
      </c>
    </row>
    <row r="2592" spans="1:20" ht="16.5" customHeight="1">
      <c r="A2592">
        <v>476533</v>
      </c>
      <c r="B2592" t="s">
        <v>21115</v>
      </c>
      <c r="C2592" t="s">
        <v>5200</v>
      </c>
      <c r="D2592" t="s">
        <v>3</v>
      </c>
      <c r="E2592">
        <v>16</v>
      </c>
      <c r="F2592" t="s">
        <v>173</v>
      </c>
      <c r="G2592" t="s">
        <v>5</v>
      </c>
      <c r="H2592" t="s">
        <v>121</v>
      </c>
      <c r="I2592">
        <v>20260529</v>
      </c>
      <c r="J2592">
        <v>202605</v>
      </c>
      <c r="K2592">
        <v>476533</v>
      </c>
      <c r="L2592" s="2" t="s">
        <v>20697</v>
      </c>
      <c r="M2592" t="s">
        <v>20698</v>
      </c>
      <c r="N2592" s="2" t="s">
        <v>6470</v>
      </c>
      <c r="O2592" t="s">
        <v>6471</v>
      </c>
      <c r="P2592" t="s">
        <v>5194</v>
      </c>
      <c r="Q2592" t="s">
        <v>5229</v>
      </c>
      <c r="R2592" t="s">
        <v>5230</v>
      </c>
      <c r="S2592">
        <v>1</v>
      </c>
      <c r="T2592">
        <v>0</v>
      </c>
    </row>
    <row r="2593" spans="1:20" ht="16.5" customHeight="1">
      <c r="A2593">
        <v>293508</v>
      </c>
      <c r="B2593" t="s">
        <v>1</v>
      </c>
      <c r="C2593" t="s">
        <v>2</v>
      </c>
      <c r="D2593" t="s">
        <v>3</v>
      </c>
      <c r="E2593">
        <v>66</v>
      </c>
      <c r="F2593" t="s">
        <v>4</v>
      </c>
      <c r="G2593" t="s">
        <v>5</v>
      </c>
      <c r="H2593" t="s">
        <v>6</v>
      </c>
      <c r="I2593">
        <v>20260529</v>
      </c>
      <c r="J2593">
        <v>202605</v>
      </c>
      <c r="K2593">
        <v>293508</v>
      </c>
      <c r="L2593" s="2" t="s">
        <v>20699</v>
      </c>
      <c r="M2593" t="s">
        <v>20700</v>
      </c>
      <c r="N2593" s="2" t="s">
        <v>991</v>
      </c>
      <c r="O2593" t="s">
        <v>992</v>
      </c>
      <c r="P2593" t="s">
        <v>126</v>
      </c>
      <c r="Q2593" t="s">
        <v>126</v>
      </c>
      <c r="R2593" t="s">
        <v>3</v>
      </c>
      <c r="S2593">
        <v>1</v>
      </c>
      <c r="T2593">
        <v>0</v>
      </c>
    </row>
    <row r="2594" spans="1:20" ht="16.5" customHeight="1">
      <c r="A2594">
        <v>293508</v>
      </c>
      <c r="B2594" t="s">
        <v>1</v>
      </c>
      <c r="C2594" t="s">
        <v>2</v>
      </c>
      <c r="D2594" t="s">
        <v>3</v>
      </c>
      <c r="E2594">
        <v>66</v>
      </c>
      <c r="F2594" t="s">
        <v>4</v>
      </c>
      <c r="G2594" t="s">
        <v>5</v>
      </c>
      <c r="H2594" t="s">
        <v>6</v>
      </c>
      <c r="I2594">
        <v>20260529</v>
      </c>
      <c r="J2594">
        <v>202605</v>
      </c>
      <c r="K2594">
        <v>293508</v>
      </c>
      <c r="L2594" s="2" t="s">
        <v>20701</v>
      </c>
      <c r="M2594" t="s">
        <v>20702</v>
      </c>
      <c r="N2594" s="2" t="s">
        <v>991</v>
      </c>
      <c r="O2594" t="s">
        <v>992</v>
      </c>
      <c r="P2594" t="s">
        <v>126</v>
      </c>
      <c r="Q2594" t="s">
        <v>126</v>
      </c>
      <c r="R2594" t="s">
        <v>3</v>
      </c>
      <c r="S2594">
        <v>1</v>
      </c>
      <c r="T2594">
        <v>0</v>
      </c>
    </row>
    <row r="2595" spans="1:20" ht="16.5" customHeight="1">
      <c r="A2595">
        <v>293508</v>
      </c>
      <c r="B2595" t="s">
        <v>1</v>
      </c>
      <c r="C2595" t="s">
        <v>2</v>
      </c>
      <c r="D2595" t="s">
        <v>3</v>
      </c>
      <c r="E2595">
        <v>66</v>
      </c>
      <c r="F2595" t="s">
        <v>4</v>
      </c>
      <c r="G2595" t="s">
        <v>5</v>
      </c>
      <c r="H2595" t="s">
        <v>6</v>
      </c>
      <c r="I2595">
        <v>20260529</v>
      </c>
      <c r="J2595">
        <v>202605</v>
      </c>
      <c r="K2595">
        <v>293508</v>
      </c>
      <c r="L2595" s="2" t="s">
        <v>20703</v>
      </c>
      <c r="M2595" t="s">
        <v>20704</v>
      </c>
      <c r="N2595" s="2" t="s">
        <v>991</v>
      </c>
      <c r="O2595" t="s">
        <v>992</v>
      </c>
      <c r="P2595" t="s">
        <v>126</v>
      </c>
      <c r="Q2595" t="s">
        <v>126</v>
      </c>
      <c r="R2595" t="s">
        <v>3</v>
      </c>
      <c r="S2595">
        <v>1</v>
      </c>
      <c r="T2595">
        <v>0</v>
      </c>
    </row>
    <row r="2596" spans="1:20" ht="16.5" customHeight="1">
      <c r="A2596" t="s">
        <v>4514</v>
      </c>
      <c r="B2596" t="s">
        <v>4515</v>
      </c>
      <c r="C2596" t="s">
        <v>14</v>
      </c>
      <c r="D2596" t="s">
        <v>152</v>
      </c>
      <c r="E2596">
        <v>2</v>
      </c>
      <c r="F2596" t="s">
        <v>153</v>
      </c>
      <c r="G2596" t="s">
        <v>17</v>
      </c>
      <c r="H2596" t="s">
        <v>18</v>
      </c>
      <c r="I2596">
        <v>20260529</v>
      </c>
      <c r="J2596">
        <v>202605</v>
      </c>
      <c r="K2596" t="s">
        <v>4514</v>
      </c>
      <c r="L2596" s="2" t="s">
        <v>20705</v>
      </c>
      <c r="M2596" t="s">
        <v>20706</v>
      </c>
      <c r="N2596" s="2" t="s">
        <v>20707</v>
      </c>
      <c r="O2596" t="s">
        <v>20708</v>
      </c>
      <c r="P2596" t="s">
        <v>39</v>
      </c>
      <c r="Q2596" t="s">
        <v>40</v>
      </c>
      <c r="R2596" t="s">
        <v>40</v>
      </c>
      <c r="S2596">
        <v>1</v>
      </c>
      <c r="T2596">
        <v>0</v>
      </c>
    </row>
    <row r="2597" spans="1:20" ht="16.5" customHeight="1">
      <c r="A2597">
        <v>320023</v>
      </c>
      <c r="B2597" t="s">
        <v>4726</v>
      </c>
      <c r="C2597" t="s">
        <v>5200</v>
      </c>
      <c r="D2597" t="s">
        <v>3</v>
      </c>
      <c r="E2597">
        <v>61</v>
      </c>
      <c r="F2597" t="s">
        <v>4</v>
      </c>
      <c r="G2597" t="s">
        <v>5</v>
      </c>
      <c r="H2597" t="s">
        <v>121</v>
      </c>
      <c r="I2597">
        <v>20260529</v>
      </c>
      <c r="J2597">
        <v>202605</v>
      </c>
      <c r="K2597">
        <v>320023</v>
      </c>
      <c r="L2597" s="2" t="s">
        <v>20709</v>
      </c>
      <c r="M2597" t="s">
        <v>20710</v>
      </c>
      <c r="N2597" s="2" t="s">
        <v>15032</v>
      </c>
      <c r="O2597" t="s">
        <v>15033</v>
      </c>
      <c r="P2597" t="s">
        <v>5194</v>
      </c>
      <c r="Q2597" t="s">
        <v>5430</v>
      </c>
      <c r="R2597" t="s">
        <v>5431</v>
      </c>
      <c r="S2597">
        <v>1</v>
      </c>
      <c r="T2597">
        <v>0</v>
      </c>
    </row>
    <row r="2598" spans="1:20" ht="16.5" customHeight="1">
      <c r="A2598" t="s">
        <v>4952</v>
      </c>
      <c r="B2598" t="s">
        <v>4953</v>
      </c>
      <c r="C2598" t="s">
        <v>14</v>
      </c>
      <c r="D2598" t="s">
        <v>172</v>
      </c>
      <c r="E2598">
        <v>3</v>
      </c>
      <c r="F2598" t="s">
        <v>173</v>
      </c>
      <c r="G2598" t="s">
        <v>60</v>
      </c>
      <c r="H2598" t="s">
        <v>18</v>
      </c>
      <c r="I2598">
        <v>20260529</v>
      </c>
      <c r="J2598">
        <v>202605</v>
      </c>
      <c r="K2598" t="s">
        <v>4952</v>
      </c>
      <c r="L2598" s="2" t="s">
        <v>20711</v>
      </c>
      <c r="M2598" t="s">
        <v>20712</v>
      </c>
      <c r="N2598" s="2" t="s">
        <v>20713</v>
      </c>
      <c r="O2598" t="s">
        <v>20714</v>
      </c>
      <c r="P2598" t="s">
        <v>5194</v>
      </c>
      <c r="Q2598" t="s">
        <v>5222</v>
      </c>
      <c r="R2598" t="s">
        <v>5314</v>
      </c>
      <c r="S2598">
        <v>1</v>
      </c>
      <c r="T2598">
        <v>0</v>
      </c>
    </row>
    <row r="2599" spans="1:20" ht="16.5" customHeight="1">
      <c r="A2599" t="s">
        <v>5098</v>
      </c>
      <c r="B2599" t="s">
        <v>5099</v>
      </c>
      <c r="C2599" t="s">
        <v>14</v>
      </c>
      <c r="D2599" t="s">
        <v>172</v>
      </c>
      <c r="E2599">
        <v>3</v>
      </c>
      <c r="F2599" t="s">
        <v>173</v>
      </c>
      <c r="G2599" t="s">
        <v>37</v>
      </c>
      <c r="H2599" t="s">
        <v>18</v>
      </c>
      <c r="I2599">
        <v>20260529</v>
      </c>
      <c r="J2599">
        <v>202605</v>
      </c>
      <c r="K2599" t="s">
        <v>5098</v>
      </c>
      <c r="L2599" s="2" t="s">
        <v>20715</v>
      </c>
      <c r="M2599" t="s">
        <v>20716</v>
      </c>
      <c r="N2599" s="2" t="s">
        <v>20717</v>
      </c>
      <c r="O2599" t="s">
        <v>20718</v>
      </c>
      <c r="P2599" t="s">
        <v>5194</v>
      </c>
      <c r="Q2599" t="s">
        <v>5222</v>
      </c>
      <c r="R2599" t="s">
        <v>5314</v>
      </c>
      <c r="S2599">
        <v>1</v>
      </c>
      <c r="T2599">
        <v>0</v>
      </c>
    </row>
    <row r="2600" spans="1:20" ht="16.5" customHeight="1">
      <c r="A2600">
        <v>476533</v>
      </c>
      <c r="B2600" t="s">
        <v>21115</v>
      </c>
      <c r="C2600" t="s">
        <v>5200</v>
      </c>
      <c r="D2600" t="s">
        <v>3</v>
      </c>
      <c r="E2600">
        <v>16</v>
      </c>
      <c r="F2600" t="s">
        <v>173</v>
      </c>
      <c r="G2600" t="s">
        <v>5</v>
      </c>
      <c r="H2600" t="s">
        <v>121</v>
      </c>
      <c r="I2600">
        <v>20260529</v>
      </c>
      <c r="J2600">
        <v>202605</v>
      </c>
      <c r="K2600">
        <v>476533</v>
      </c>
      <c r="L2600" s="2" t="s">
        <v>20719</v>
      </c>
      <c r="M2600" t="s">
        <v>20720</v>
      </c>
      <c r="N2600" s="2" t="s">
        <v>20721</v>
      </c>
      <c r="O2600" t="s">
        <v>6656</v>
      </c>
      <c r="P2600" t="s">
        <v>5194</v>
      </c>
      <c r="Q2600" t="s">
        <v>5292</v>
      </c>
      <c r="R2600" t="s">
        <v>5550</v>
      </c>
      <c r="S2600">
        <v>1</v>
      </c>
      <c r="T2600">
        <v>0</v>
      </c>
    </row>
    <row r="2601" spans="1:20" ht="16.5" customHeight="1">
      <c r="A2601" t="s">
        <v>4873</v>
      </c>
      <c r="B2601" t="s">
        <v>50</v>
      </c>
      <c r="C2601" t="s">
        <v>14</v>
      </c>
      <c r="D2601" t="s">
        <v>172</v>
      </c>
      <c r="E2601">
        <v>6</v>
      </c>
      <c r="F2601" t="s">
        <v>173</v>
      </c>
      <c r="G2601" t="s">
        <v>37</v>
      </c>
      <c r="H2601" t="s">
        <v>18</v>
      </c>
      <c r="I2601">
        <v>20260529</v>
      </c>
      <c r="J2601">
        <v>202605</v>
      </c>
      <c r="K2601" t="s">
        <v>4873</v>
      </c>
      <c r="L2601" s="2" t="s">
        <v>20722</v>
      </c>
      <c r="M2601" t="s">
        <v>20723</v>
      </c>
      <c r="N2601" s="2" t="s">
        <v>20724</v>
      </c>
      <c r="O2601" t="s">
        <v>20725</v>
      </c>
      <c r="P2601" t="s">
        <v>5194</v>
      </c>
      <c r="Q2601" t="s">
        <v>5430</v>
      </c>
      <c r="R2601" t="s">
        <v>5431</v>
      </c>
      <c r="S2601">
        <v>1</v>
      </c>
      <c r="T2601">
        <v>0</v>
      </c>
    </row>
    <row r="2602" spans="1:20" ht="16.5" customHeight="1">
      <c r="A2602">
        <v>476533</v>
      </c>
      <c r="B2602" t="s">
        <v>21115</v>
      </c>
      <c r="C2602" t="s">
        <v>5200</v>
      </c>
      <c r="D2602" t="s">
        <v>3</v>
      </c>
      <c r="E2602">
        <v>16</v>
      </c>
      <c r="F2602" t="s">
        <v>173</v>
      </c>
      <c r="G2602" t="s">
        <v>5</v>
      </c>
      <c r="H2602" t="s">
        <v>121</v>
      </c>
      <c r="I2602">
        <v>20260529</v>
      </c>
      <c r="J2602">
        <v>202605</v>
      </c>
      <c r="K2602">
        <v>476533</v>
      </c>
      <c r="L2602" s="2" t="s">
        <v>20726</v>
      </c>
      <c r="M2602" t="s">
        <v>20727</v>
      </c>
      <c r="N2602" s="2" t="s">
        <v>20721</v>
      </c>
      <c r="O2602" t="s">
        <v>6656</v>
      </c>
      <c r="P2602" t="s">
        <v>5194</v>
      </c>
      <c r="Q2602" t="s">
        <v>5430</v>
      </c>
      <c r="R2602" t="s">
        <v>5550</v>
      </c>
      <c r="S2602">
        <v>1</v>
      </c>
      <c r="T2602">
        <v>0</v>
      </c>
    </row>
    <row r="2603" spans="1:20" ht="16.5" customHeight="1">
      <c r="A2603">
        <v>417449</v>
      </c>
      <c r="B2603" t="s">
        <v>5019</v>
      </c>
      <c r="C2603" t="s">
        <v>14</v>
      </c>
      <c r="D2603" t="s">
        <v>15</v>
      </c>
      <c r="E2603">
        <v>34</v>
      </c>
      <c r="F2603" t="s">
        <v>136</v>
      </c>
      <c r="G2603" t="s">
        <v>27</v>
      </c>
      <c r="H2603" t="s">
        <v>18</v>
      </c>
      <c r="I2603">
        <v>20260529</v>
      </c>
      <c r="J2603">
        <v>202605</v>
      </c>
      <c r="K2603">
        <v>417449</v>
      </c>
      <c r="L2603" s="2" t="s">
        <v>20728</v>
      </c>
      <c r="M2603" t="s">
        <v>20729</v>
      </c>
      <c r="N2603" s="2" t="s">
        <v>20730</v>
      </c>
      <c r="O2603" t="s">
        <v>20731</v>
      </c>
      <c r="P2603" t="s">
        <v>5185</v>
      </c>
      <c r="Q2603" t="s">
        <v>5186</v>
      </c>
      <c r="R2603" t="s">
        <v>5187</v>
      </c>
      <c r="S2603">
        <v>1</v>
      </c>
      <c r="T2603">
        <v>0</v>
      </c>
    </row>
    <row r="2604" spans="1:20" ht="16.5" customHeight="1">
      <c r="A2604">
        <v>531951</v>
      </c>
      <c r="B2604" t="s">
        <v>4686</v>
      </c>
      <c r="C2604" t="s">
        <v>14</v>
      </c>
      <c r="D2604" t="s">
        <v>42</v>
      </c>
      <c r="E2604">
        <v>2</v>
      </c>
      <c r="F2604" t="s">
        <v>651</v>
      </c>
      <c r="G2604" t="s">
        <v>17</v>
      </c>
      <c r="H2604" t="s">
        <v>18</v>
      </c>
      <c r="I2604">
        <v>20260529</v>
      </c>
      <c r="J2604">
        <v>202605</v>
      </c>
      <c r="K2604">
        <v>531951</v>
      </c>
      <c r="L2604" s="2" t="s">
        <v>20732</v>
      </c>
      <c r="M2604" t="s">
        <v>20733</v>
      </c>
      <c r="N2604" s="2" t="s">
        <v>14619</v>
      </c>
      <c r="O2604" t="s">
        <v>14620</v>
      </c>
      <c r="P2604" t="s">
        <v>5185</v>
      </c>
      <c r="Q2604" t="s">
        <v>5186</v>
      </c>
      <c r="R2604" t="s">
        <v>5187</v>
      </c>
      <c r="S2604">
        <v>1</v>
      </c>
      <c r="T2604">
        <v>0</v>
      </c>
    </row>
    <row r="2605" spans="1:20" ht="16.5" customHeight="1">
      <c r="A2605" t="s">
        <v>5144</v>
      </c>
      <c r="B2605" t="s">
        <v>5145</v>
      </c>
      <c r="C2605" t="s">
        <v>14</v>
      </c>
      <c r="D2605" t="s">
        <v>42</v>
      </c>
      <c r="E2605">
        <v>2</v>
      </c>
      <c r="F2605" t="s">
        <v>651</v>
      </c>
      <c r="G2605" t="s">
        <v>60</v>
      </c>
      <c r="H2605" t="s">
        <v>18</v>
      </c>
      <c r="I2605">
        <v>20260529</v>
      </c>
      <c r="J2605">
        <v>202605</v>
      </c>
      <c r="K2605" t="s">
        <v>5144</v>
      </c>
      <c r="L2605" s="2" t="s">
        <v>20734</v>
      </c>
      <c r="M2605" t="s">
        <v>20735</v>
      </c>
      <c r="N2605" s="2" t="s">
        <v>20736</v>
      </c>
      <c r="O2605" t="s">
        <v>20737</v>
      </c>
      <c r="P2605" t="s">
        <v>5194</v>
      </c>
      <c r="Q2605" t="s">
        <v>5654</v>
      </c>
      <c r="R2605" t="s">
        <v>20738</v>
      </c>
      <c r="S2605">
        <v>1</v>
      </c>
      <c r="T2605">
        <v>0</v>
      </c>
    </row>
    <row r="2606" spans="1:20" ht="16.5" customHeight="1">
      <c r="A2606">
        <v>457151</v>
      </c>
      <c r="B2606" t="s">
        <v>4870</v>
      </c>
      <c r="C2606" t="s">
        <v>14</v>
      </c>
      <c r="D2606" t="s">
        <v>15</v>
      </c>
      <c r="E2606">
        <v>23</v>
      </c>
      <c r="F2606" t="s">
        <v>500</v>
      </c>
      <c r="G2606" t="s">
        <v>17</v>
      </c>
      <c r="H2606" t="s">
        <v>18</v>
      </c>
      <c r="I2606">
        <v>20260529</v>
      </c>
      <c r="J2606">
        <v>202605</v>
      </c>
      <c r="K2606">
        <v>457151</v>
      </c>
      <c r="L2606" t="s">
        <v>20739</v>
      </c>
      <c r="M2606" t="s">
        <v>20740</v>
      </c>
      <c r="N2606" s="2" t="s">
        <v>20741</v>
      </c>
      <c r="O2606" t="s">
        <v>20742</v>
      </c>
      <c r="P2606" t="s">
        <v>5194</v>
      </c>
      <c r="Q2606" t="s">
        <v>5195</v>
      </c>
      <c r="R2606" t="s">
        <v>5567</v>
      </c>
      <c r="S2606">
        <v>1</v>
      </c>
      <c r="T2606">
        <v>0</v>
      </c>
    </row>
    <row r="2607" spans="1:20" ht="16.5" customHeight="1">
      <c r="A2607" t="s">
        <v>5098</v>
      </c>
      <c r="B2607" t="s">
        <v>5099</v>
      </c>
      <c r="C2607" t="s">
        <v>14</v>
      </c>
      <c r="D2607" t="s">
        <v>172</v>
      </c>
      <c r="E2607">
        <v>3</v>
      </c>
      <c r="F2607" t="s">
        <v>173</v>
      </c>
      <c r="G2607" t="s">
        <v>37</v>
      </c>
      <c r="H2607" t="s">
        <v>18</v>
      </c>
      <c r="I2607">
        <v>20260529</v>
      </c>
      <c r="J2607">
        <v>202605</v>
      </c>
      <c r="K2607" t="s">
        <v>5098</v>
      </c>
      <c r="L2607" s="2" t="s">
        <v>20743</v>
      </c>
      <c r="M2607" t="s">
        <v>20744</v>
      </c>
      <c r="N2607" s="2" t="s">
        <v>20745</v>
      </c>
      <c r="O2607" t="s">
        <v>20746</v>
      </c>
      <c r="P2607" t="s">
        <v>5194</v>
      </c>
      <c r="Q2607" t="s">
        <v>5222</v>
      </c>
      <c r="R2607" t="s">
        <v>5314</v>
      </c>
      <c r="S2607">
        <v>1</v>
      </c>
      <c r="T2607">
        <v>0</v>
      </c>
    </row>
    <row r="2608" spans="1:20" ht="16.5" customHeight="1">
      <c r="A2608" t="s">
        <v>14882</v>
      </c>
      <c r="B2608" t="s">
        <v>21088</v>
      </c>
      <c r="C2608" t="s">
        <v>14</v>
      </c>
      <c r="D2608" t="s">
        <v>15</v>
      </c>
      <c r="E2608">
        <v>1</v>
      </c>
      <c r="F2608" t="s">
        <v>500</v>
      </c>
      <c r="G2608" t="s">
        <v>60</v>
      </c>
      <c r="H2608" t="s">
        <v>18</v>
      </c>
      <c r="I2608">
        <v>20260529</v>
      </c>
      <c r="J2608">
        <v>202605</v>
      </c>
      <c r="K2608" t="s">
        <v>14882</v>
      </c>
      <c r="L2608" t="s">
        <v>20747</v>
      </c>
      <c r="M2608" t="s">
        <v>20748</v>
      </c>
      <c r="N2608" s="2" t="s">
        <v>20749</v>
      </c>
      <c r="O2608" t="s">
        <v>20750</v>
      </c>
      <c r="P2608" t="s">
        <v>5194</v>
      </c>
      <c r="Q2608" t="s">
        <v>1370</v>
      </c>
      <c r="R2608" t="s">
        <v>5517</v>
      </c>
      <c r="S2608">
        <v>1</v>
      </c>
      <c r="T2608">
        <v>0</v>
      </c>
    </row>
    <row r="2609" spans="1:20" ht="16.5" customHeight="1">
      <c r="A2609" t="s">
        <v>4605</v>
      </c>
      <c r="B2609" t="s">
        <v>4606</v>
      </c>
      <c r="C2609" t="s">
        <v>14</v>
      </c>
      <c r="D2609" t="s">
        <v>1233</v>
      </c>
      <c r="E2609">
        <v>6</v>
      </c>
      <c r="F2609" t="s">
        <v>92</v>
      </c>
      <c r="G2609" t="s">
        <v>60</v>
      </c>
      <c r="H2609" t="s">
        <v>18</v>
      </c>
      <c r="I2609">
        <v>20260529</v>
      </c>
      <c r="J2609">
        <v>202605</v>
      </c>
      <c r="K2609" t="s">
        <v>4605</v>
      </c>
      <c r="L2609" s="2" t="s">
        <v>20751</v>
      </c>
      <c r="M2609" t="s">
        <v>20752</v>
      </c>
      <c r="N2609" s="2" t="s">
        <v>20753</v>
      </c>
      <c r="O2609" t="s">
        <v>20754</v>
      </c>
      <c r="P2609" t="s">
        <v>5194</v>
      </c>
      <c r="Q2609" t="s">
        <v>5205</v>
      </c>
      <c r="R2609" t="s">
        <v>5206</v>
      </c>
      <c r="S2609">
        <v>1</v>
      </c>
      <c r="T2609">
        <v>0</v>
      </c>
    </row>
    <row r="2610" spans="1:20" ht="16.5" customHeight="1">
      <c r="A2610" t="s">
        <v>4605</v>
      </c>
      <c r="B2610" t="s">
        <v>4606</v>
      </c>
      <c r="C2610" t="s">
        <v>14</v>
      </c>
      <c r="D2610" t="s">
        <v>1233</v>
      </c>
      <c r="E2610">
        <v>6</v>
      </c>
      <c r="F2610" t="s">
        <v>92</v>
      </c>
      <c r="G2610" t="s">
        <v>60</v>
      </c>
      <c r="H2610" t="s">
        <v>18</v>
      </c>
      <c r="I2610">
        <v>20260529</v>
      </c>
      <c r="J2610">
        <v>202605</v>
      </c>
      <c r="K2610" t="s">
        <v>4605</v>
      </c>
      <c r="L2610" s="2" t="s">
        <v>20755</v>
      </c>
      <c r="M2610" t="s">
        <v>20756</v>
      </c>
      <c r="N2610" s="2" t="s">
        <v>20753</v>
      </c>
      <c r="O2610" t="s">
        <v>20754</v>
      </c>
      <c r="P2610" t="s">
        <v>5194</v>
      </c>
      <c r="Q2610" t="s">
        <v>5205</v>
      </c>
      <c r="R2610" t="s">
        <v>5206</v>
      </c>
      <c r="S2610">
        <v>1</v>
      </c>
      <c r="T2610">
        <v>0</v>
      </c>
    </row>
    <row r="2611" spans="1:20" ht="16.5" customHeight="1">
      <c r="A2611" t="s">
        <v>4605</v>
      </c>
      <c r="B2611" t="s">
        <v>4606</v>
      </c>
      <c r="C2611" t="s">
        <v>14</v>
      </c>
      <c r="D2611" t="s">
        <v>1233</v>
      </c>
      <c r="E2611">
        <v>6</v>
      </c>
      <c r="F2611" t="s">
        <v>92</v>
      </c>
      <c r="G2611" t="s">
        <v>60</v>
      </c>
      <c r="H2611" t="s">
        <v>18</v>
      </c>
      <c r="I2611">
        <v>20260529</v>
      </c>
      <c r="J2611">
        <v>202605</v>
      </c>
      <c r="K2611" t="s">
        <v>4605</v>
      </c>
      <c r="L2611" t="s">
        <v>20757</v>
      </c>
      <c r="M2611" t="s">
        <v>20758</v>
      </c>
      <c r="N2611" s="2" t="s">
        <v>20753</v>
      </c>
      <c r="O2611" t="s">
        <v>20754</v>
      </c>
      <c r="P2611" t="s">
        <v>5194</v>
      </c>
      <c r="Q2611" t="s">
        <v>1370</v>
      </c>
      <c r="R2611" t="s">
        <v>5517</v>
      </c>
      <c r="S2611">
        <v>1</v>
      </c>
      <c r="T2611">
        <v>0</v>
      </c>
    </row>
    <row r="2612" spans="1:20" ht="16.5" customHeight="1">
      <c r="A2612" t="s">
        <v>4671</v>
      </c>
      <c r="B2612" t="s">
        <v>4672</v>
      </c>
      <c r="C2612" t="s">
        <v>4598</v>
      </c>
      <c r="D2612" t="s">
        <v>5419</v>
      </c>
      <c r="E2612">
        <v>5</v>
      </c>
      <c r="F2612" t="s">
        <v>4</v>
      </c>
      <c r="G2612" t="s">
        <v>37</v>
      </c>
      <c r="H2612" t="s">
        <v>18</v>
      </c>
      <c r="I2612">
        <v>20260529</v>
      </c>
      <c r="J2612">
        <v>202605</v>
      </c>
      <c r="K2612" t="s">
        <v>4671</v>
      </c>
      <c r="L2612" s="2" t="s">
        <v>20759</v>
      </c>
      <c r="M2612" t="s">
        <v>20760</v>
      </c>
      <c r="N2612" s="2" t="s">
        <v>13318</v>
      </c>
      <c r="O2612" t="s">
        <v>13319</v>
      </c>
      <c r="P2612" t="s">
        <v>5194</v>
      </c>
      <c r="Q2612" t="s">
        <v>5222</v>
      </c>
      <c r="R2612" t="s">
        <v>5252</v>
      </c>
      <c r="S2612">
        <v>1</v>
      </c>
      <c r="T2612">
        <v>0</v>
      </c>
    </row>
    <row r="2613" spans="1:20" ht="16.5" customHeight="1">
      <c r="A2613" t="s">
        <v>4671</v>
      </c>
      <c r="B2613" t="s">
        <v>4672</v>
      </c>
      <c r="C2613" t="s">
        <v>4598</v>
      </c>
      <c r="D2613" t="s">
        <v>5419</v>
      </c>
      <c r="E2613">
        <v>5</v>
      </c>
      <c r="F2613" t="s">
        <v>4</v>
      </c>
      <c r="G2613" t="s">
        <v>37</v>
      </c>
      <c r="H2613" t="s">
        <v>18</v>
      </c>
      <c r="I2613">
        <v>20260529</v>
      </c>
      <c r="J2613">
        <v>202605</v>
      </c>
      <c r="K2613" t="s">
        <v>4671</v>
      </c>
      <c r="L2613" s="2" t="s">
        <v>20761</v>
      </c>
      <c r="M2613" t="s">
        <v>20762</v>
      </c>
      <c r="N2613" s="2" t="s">
        <v>13318</v>
      </c>
      <c r="O2613" t="s">
        <v>13319</v>
      </c>
      <c r="P2613" t="s">
        <v>5194</v>
      </c>
      <c r="Q2613" t="s">
        <v>5222</v>
      </c>
      <c r="R2613" t="s">
        <v>5252</v>
      </c>
      <c r="S2613">
        <v>1</v>
      </c>
      <c r="T2613">
        <v>0</v>
      </c>
    </row>
    <row r="2614" spans="1:20" ht="16.5" customHeight="1">
      <c r="A2614" t="s">
        <v>4968</v>
      </c>
      <c r="B2614" t="s">
        <v>4969</v>
      </c>
      <c r="C2614" t="s">
        <v>4598</v>
      </c>
      <c r="D2614" t="s">
        <v>5353</v>
      </c>
      <c r="E2614">
        <v>2</v>
      </c>
      <c r="F2614" t="s">
        <v>227</v>
      </c>
      <c r="G2614" t="s">
        <v>60</v>
      </c>
      <c r="H2614" t="s">
        <v>18</v>
      </c>
      <c r="I2614">
        <v>20260529</v>
      </c>
      <c r="J2614">
        <v>202605</v>
      </c>
      <c r="K2614" t="s">
        <v>4968</v>
      </c>
      <c r="L2614" t="s">
        <v>20763</v>
      </c>
      <c r="M2614" t="s">
        <v>20764</v>
      </c>
      <c r="N2614" s="2" t="s">
        <v>20765</v>
      </c>
      <c r="O2614" t="s">
        <v>20766</v>
      </c>
      <c r="P2614" t="s">
        <v>5194</v>
      </c>
      <c r="Q2614" t="s">
        <v>5222</v>
      </c>
      <c r="R2614" t="s">
        <v>5252</v>
      </c>
      <c r="S2614">
        <v>1</v>
      </c>
      <c r="T2614">
        <v>0</v>
      </c>
    </row>
    <row r="2615" spans="1:20" ht="16.5" customHeight="1">
      <c r="A2615">
        <v>522544</v>
      </c>
      <c r="B2615" t="s">
        <v>4729</v>
      </c>
      <c r="C2615" t="s">
        <v>5200</v>
      </c>
      <c r="D2615" t="s">
        <v>3</v>
      </c>
      <c r="E2615">
        <v>5</v>
      </c>
      <c r="F2615" t="s">
        <v>651</v>
      </c>
      <c r="G2615" t="s">
        <v>5</v>
      </c>
      <c r="H2615" t="s">
        <v>121</v>
      </c>
      <c r="I2615">
        <v>20260529</v>
      </c>
      <c r="J2615">
        <v>202605</v>
      </c>
      <c r="K2615">
        <v>522544</v>
      </c>
      <c r="L2615" s="2" t="s">
        <v>20767</v>
      </c>
      <c r="M2615" t="s">
        <v>20768</v>
      </c>
      <c r="N2615" s="2" t="s">
        <v>13999</v>
      </c>
      <c r="O2615" t="s">
        <v>14000</v>
      </c>
      <c r="P2615" t="s">
        <v>5185</v>
      </c>
      <c r="Q2615" t="s">
        <v>5186</v>
      </c>
      <c r="R2615" t="s">
        <v>5187</v>
      </c>
      <c r="S2615">
        <v>1</v>
      </c>
      <c r="T2615">
        <v>0</v>
      </c>
    </row>
    <row r="2616" spans="1:20" ht="16.5" customHeight="1">
      <c r="A2616">
        <v>531946</v>
      </c>
      <c r="B2616" t="s">
        <v>4634</v>
      </c>
      <c r="C2616" t="s">
        <v>14</v>
      </c>
      <c r="D2616" t="s">
        <v>152</v>
      </c>
      <c r="E2616">
        <v>2</v>
      </c>
      <c r="F2616" t="s">
        <v>2086</v>
      </c>
      <c r="G2616" t="s">
        <v>17</v>
      </c>
      <c r="H2616" t="s">
        <v>18</v>
      </c>
      <c r="I2616">
        <v>20260529</v>
      </c>
      <c r="J2616">
        <v>202605</v>
      </c>
      <c r="K2616">
        <v>531946</v>
      </c>
      <c r="L2616" s="2" t="s">
        <v>20769</v>
      </c>
      <c r="M2616" t="s">
        <v>20770</v>
      </c>
      <c r="N2616" s="2" t="s">
        <v>20771</v>
      </c>
      <c r="O2616" t="s">
        <v>20772</v>
      </c>
      <c r="P2616" t="s">
        <v>5185</v>
      </c>
      <c r="Q2616" t="s">
        <v>5186</v>
      </c>
      <c r="R2616" t="s">
        <v>5339</v>
      </c>
      <c r="S2616">
        <v>1</v>
      </c>
      <c r="T2616">
        <v>0</v>
      </c>
    </row>
    <row r="2617" spans="1:20" ht="16.5" customHeight="1">
      <c r="A2617">
        <v>325559</v>
      </c>
      <c r="B2617" t="s">
        <v>5107</v>
      </c>
      <c r="C2617" t="s">
        <v>4598</v>
      </c>
      <c r="D2617" t="s">
        <v>5353</v>
      </c>
      <c r="E2617">
        <v>5</v>
      </c>
      <c r="F2617" t="s">
        <v>227</v>
      </c>
      <c r="G2617" t="s">
        <v>17</v>
      </c>
      <c r="H2617" t="s">
        <v>18</v>
      </c>
      <c r="I2617">
        <v>20260529</v>
      </c>
      <c r="J2617">
        <v>202605</v>
      </c>
      <c r="K2617">
        <v>325559</v>
      </c>
      <c r="L2617" t="s">
        <v>20773</v>
      </c>
      <c r="M2617" t="s">
        <v>20774</v>
      </c>
      <c r="N2617" s="2" t="s">
        <v>20775</v>
      </c>
      <c r="O2617" t="s">
        <v>20776</v>
      </c>
      <c r="P2617" t="s">
        <v>5185</v>
      </c>
      <c r="Q2617" t="s">
        <v>5186</v>
      </c>
      <c r="R2617" t="s">
        <v>5187</v>
      </c>
      <c r="S2617">
        <v>1</v>
      </c>
      <c r="T2617">
        <v>0</v>
      </c>
    </row>
    <row r="2618" spans="1:20" ht="16.5" customHeight="1">
      <c r="A2618" t="s">
        <v>4671</v>
      </c>
      <c r="B2618" t="s">
        <v>4672</v>
      </c>
      <c r="C2618" t="s">
        <v>4598</v>
      </c>
      <c r="D2618" t="s">
        <v>5419</v>
      </c>
      <c r="E2618">
        <v>5</v>
      </c>
      <c r="F2618" t="s">
        <v>4</v>
      </c>
      <c r="G2618" t="s">
        <v>37</v>
      </c>
      <c r="H2618" t="s">
        <v>18</v>
      </c>
      <c r="I2618">
        <v>20260529</v>
      </c>
      <c r="J2618">
        <v>202605</v>
      </c>
      <c r="K2618" t="s">
        <v>4671</v>
      </c>
      <c r="L2618" s="2" t="s">
        <v>20777</v>
      </c>
      <c r="M2618" t="s">
        <v>20778</v>
      </c>
      <c r="N2618" s="2" t="s">
        <v>20779</v>
      </c>
      <c r="O2618" t="s">
        <v>20780</v>
      </c>
      <c r="P2618" t="s">
        <v>5194</v>
      </c>
      <c r="Q2618" t="s">
        <v>1370</v>
      </c>
      <c r="R2618" t="s">
        <v>5517</v>
      </c>
      <c r="S2618">
        <v>1</v>
      </c>
      <c r="T2618">
        <v>0</v>
      </c>
    </row>
    <row r="2619" spans="1:20" ht="16.5" customHeight="1">
      <c r="A2619">
        <v>325656</v>
      </c>
      <c r="B2619" t="s">
        <v>4601</v>
      </c>
      <c r="C2619" t="s">
        <v>4598</v>
      </c>
      <c r="D2619" t="s">
        <v>5268</v>
      </c>
      <c r="E2619">
        <v>61</v>
      </c>
      <c r="F2619" t="s">
        <v>59</v>
      </c>
      <c r="G2619" t="s">
        <v>17</v>
      </c>
      <c r="H2619" t="s">
        <v>18</v>
      </c>
      <c r="I2619">
        <v>20260529</v>
      </c>
      <c r="J2619">
        <v>202605</v>
      </c>
      <c r="K2619">
        <v>325656</v>
      </c>
      <c r="L2619" s="2" t="s">
        <v>20781</v>
      </c>
      <c r="M2619" t="s">
        <v>20782</v>
      </c>
      <c r="N2619" s="2" t="s">
        <v>20783</v>
      </c>
      <c r="O2619" t="s">
        <v>20782</v>
      </c>
      <c r="P2619" t="s">
        <v>5194</v>
      </c>
      <c r="Q2619" t="s">
        <v>5195</v>
      </c>
      <c r="R2619" t="s">
        <v>5517</v>
      </c>
      <c r="S2619">
        <v>1</v>
      </c>
      <c r="T2619">
        <v>0</v>
      </c>
    </row>
    <row r="2620" spans="1:20" ht="16.5" customHeight="1">
      <c r="A2620">
        <v>531946</v>
      </c>
      <c r="B2620" t="s">
        <v>4634</v>
      </c>
      <c r="C2620" t="s">
        <v>14</v>
      </c>
      <c r="D2620" t="s">
        <v>152</v>
      </c>
      <c r="E2620">
        <v>2</v>
      </c>
      <c r="F2620" t="s">
        <v>2086</v>
      </c>
      <c r="G2620" t="s">
        <v>17</v>
      </c>
      <c r="H2620" t="s">
        <v>18</v>
      </c>
      <c r="I2620">
        <v>20260529</v>
      </c>
      <c r="J2620">
        <v>202605</v>
      </c>
      <c r="K2620">
        <v>531946</v>
      </c>
      <c r="L2620" s="2" t="s">
        <v>20784</v>
      </c>
      <c r="M2620" t="s">
        <v>20785</v>
      </c>
      <c r="N2620" s="2" t="s">
        <v>16678</v>
      </c>
      <c r="O2620" t="s">
        <v>16679</v>
      </c>
      <c r="P2620" t="s">
        <v>5194</v>
      </c>
      <c r="Q2620" t="s">
        <v>5229</v>
      </c>
      <c r="R2620" t="s">
        <v>5230</v>
      </c>
      <c r="S2620">
        <v>1</v>
      </c>
      <c r="T2620">
        <v>0</v>
      </c>
    </row>
    <row r="2621" spans="1:20" ht="16.5" customHeight="1">
      <c r="A2621" t="s">
        <v>14370</v>
      </c>
      <c r="B2621" t="s">
        <v>4723</v>
      </c>
      <c r="C2621" t="s">
        <v>4598</v>
      </c>
      <c r="D2621" t="s">
        <v>5231</v>
      </c>
      <c r="E2621">
        <v>1</v>
      </c>
      <c r="F2621" t="s">
        <v>1329</v>
      </c>
      <c r="G2621" t="s">
        <v>60</v>
      </c>
      <c r="H2621" t="s">
        <v>18</v>
      </c>
      <c r="I2621">
        <v>20260529</v>
      </c>
      <c r="J2621">
        <v>202605</v>
      </c>
      <c r="K2621" t="s">
        <v>14370</v>
      </c>
      <c r="L2621" s="2" t="s">
        <v>20786</v>
      </c>
      <c r="M2621" t="s">
        <v>20787</v>
      </c>
      <c r="N2621" s="2" t="s">
        <v>20788</v>
      </c>
      <c r="O2621" t="s">
        <v>20789</v>
      </c>
      <c r="P2621" t="s">
        <v>5185</v>
      </c>
      <c r="Q2621" t="s">
        <v>5186</v>
      </c>
      <c r="R2621" t="s">
        <v>5187</v>
      </c>
      <c r="S2621">
        <v>1</v>
      </c>
      <c r="T2621">
        <v>0</v>
      </c>
    </row>
    <row r="2622" spans="1:20" ht="16.5" customHeight="1">
      <c r="A2622">
        <v>457151</v>
      </c>
      <c r="B2622" t="s">
        <v>4870</v>
      </c>
      <c r="C2622" t="s">
        <v>14</v>
      </c>
      <c r="D2622" t="s">
        <v>15</v>
      </c>
      <c r="E2622">
        <v>23</v>
      </c>
      <c r="F2622" t="s">
        <v>500</v>
      </c>
      <c r="G2622" t="s">
        <v>17</v>
      </c>
      <c r="H2622" t="s">
        <v>18</v>
      </c>
      <c r="I2622">
        <v>20260529</v>
      </c>
      <c r="J2622">
        <v>202605</v>
      </c>
      <c r="K2622">
        <v>457151</v>
      </c>
      <c r="L2622" s="2" t="s">
        <v>20790</v>
      </c>
      <c r="M2622" t="s">
        <v>20791</v>
      </c>
      <c r="N2622" s="2" t="s">
        <v>20792</v>
      </c>
      <c r="O2622" t="s">
        <v>20793</v>
      </c>
      <c r="P2622" t="s">
        <v>5194</v>
      </c>
      <c r="Q2622" t="s">
        <v>5229</v>
      </c>
      <c r="R2622" t="s">
        <v>5550</v>
      </c>
      <c r="S2622">
        <v>1</v>
      </c>
      <c r="T2622">
        <v>0</v>
      </c>
    </row>
    <row r="2623" spans="1:20" ht="16.5" customHeight="1">
      <c r="A2623">
        <v>519334</v>
      </c>
      <c r="B2623" t="s">
        <v>4936</v>
      </c>
      <c r="C2623" t="s">
        <v>14</v>
      </c>
      <c r="D2623" t="s">
        <v>172</v>
      </c>
      <c r="E2623">
        <v>6</v>
      </c>
      <c r="F2623" t="s">
        <v>153</v>
      </c>
      <c r="G2623" t="s">
        <v>17</v>
      </c>
      <c r="H2623" t="s">
        <v>18</v>
      </c>
      <c r="I2623">
        <v>20260529</v>
      </c>
      <c r="J2623">
        <v>202605</v>
      </c>
      <c r="K2623">
        <v>519334</v>
      </c>
      <c r="L2623" s="2" t="s">
        <v>20794</v>
      </c>
      <c r="M2623" t="s">
        <v>20795</v>
      </c>
      <c r="N2623" s="2" t="s">
        <v>20796</v>
      </c>
      <c r="O2623" t="s">
        <v>20797</v>
      </c>
      <c r="P2623" t="s">
        <v>5194</v>
      </c>
      <c r="Q2623" t="s">
        <v>5212</v>
      </c>
      <c r="R2623" t="s">
        <v>5213</v>
      </c>
      <c r="S2623">
        <v>1</v>
      </c>
      <c r="T2623">
        <v>0</v>
      </c>
    </row>
    <row r="2624" spans="1:20" ht="16.5" customHeight="1">
      <c r="A2624" t="s">
        <v>4671</v>
      </c>
      <c r="B2624" t="s">
        <v>4672</v>
      </c>
      <c r="C2624" t="s">
        <v>4598</v>
      </c>
      <c r="D2624" t="s">
        <v>5419</v>
      </c>
      <c r="E2624">
        <v>5</v>
      </c>
      <c r="F2624" t="s">
        <v>4</v>
      </c>
      <c r="G2624" t="s">
        <v>37</v>
      </c>
      <c r="H2624" t="s">
        <v>18</v>
      </c>
      <c r="I2624">
        <v>20260529</v>
      </c>
      <c r="J2624">
        <v>202605</v>
      </c>
      <c r="K2624" t="s">
        <v>4671</v>
      </c>
      <c r="L2624" s="2" t="s">
        <v>20798</v>
      </c>
      <c r="M2624" t="s">
        <v>20799</v>
      </c>
      <c r="N2624" s="2" t="s">
        <v>20800</v>
      </c>
      <c r="O2624" t="s">
        <v>20801</v>
      </c>
      <c r="P2624" t="s">
        <v>5194</v>
      </c>
      <c r="Q2624" t="s">
        <v>1370</v>
      </c>
      <c r="R2624" t="s">
        <v>5603</v>
      </c>
      <c r="S2624">
        <v>1</v>
      </c>
      <c r="T2624">
        <v>0</v>
      </c>
    </row>
    <row r="2625" spans="1:20" ht="16.5" customHeight="1">
      <c r="A2625" t="s">
        <v>4671</v>
      </c>
      <c r="B2625" t="s">
        <v>4672</v>
      </c>
      <c r="C2625" t="s">
        <v>4598</v>
      </c>
      <c r="D2625" t="s">
        <v>5419</v>
      </c>
      <c r="E2625">
        <v>5</v>
      </c>
      <c r="F2625" t="s">
        <v>4</v>
      </c>
      <c r="G2625" t="s">
        <v>37</v>
      </c>
      <c r="H2625" t="s">
        <v>18</v>
      </c>
      <c r="I2625">
        <v>20260529</v>
      </c>
      <c r="J2625">
        <v>202605</v>
      </c>
      <c r="K2625" t="s">
        <v>4671</v>
      </c>
      <c r="L2625" s="2" t="s">
        <v>20802</v>
      </c>
      <c r="M2625" t="s">
        <v>20803</v>
      </c>
      <c r="N2625" s="2" t="s">
        <v>20800</v>
      </c>
      <c r="O2625" t="s">
        <v>20801</v>
      </c>
      <c r="P2625" t="s">
        <v>5194</v>
      </c>
      <c r="Q2625" t="s">
        <v>1370</v>
      </c>
      <c r="R2625" t="s">
        <v>5603</v>
      </c>
      <c r="S2625">
        <v>1</v>
      </c>
      <c r="T2625">
        <v>0</v>
      </c>
    </row>
    <row r="2626" spans="1:20" ht="16.5" customHeight="1">
      <c r="A2626" t="s">
        <v>12958</v>
      </c>
      <c r="B2626" t="s">
        <v>4773</v>
      </c>
      <c r="C2626" t="s">
        <v>14</v>
      </c>
      <c r="D2626" t="s">
        <v>172</v>
      </c>
      <c r="E2626">
        <v>1</v>
      </c>
      <c r="F2626" t="s">
        <v>173</v>
      </c>
      <c r="G2626" t="s">
        <v>60</v>
      </c>
      <c r="H2626" t="s">
        <v>18</v>
      </c>
      <c r="I2626">
        <v>20260529</v>
      </c>
      <c r="J2626">
        <v>202605</v>
      </c>
      <c r="K2626" t="s">
        <v>12958</v>
      </c>
      <c r="L2626" s="2" t="s">
        <v>20804</v>
      </c>
      <c r="M2626" t="s">
        <v>20805</v>
      </c>
      <c r="N2626" s="2" t="s">
        <v>20806</v>
      </c>
      <c r="O2626" t="s">
        <v>20807</v>
      </c>
      <c r="P2626" t="s">
        <v>5194</v>
      </c>
      <c r="Q2626" t="s">
        <v>5654</v>
      </c>
      <c r="R2626" t="s">
        <v>20808</v>
      </c>
      <c r="S2626">
        <v>1</v>
      </c>
      <c r="T2626">
        <v>0</v>
      </c>
    </row>
    <row r="2627" spans="1:20" ht="16.5" customHeight="1">
      <c r="A2627" t="s">
        <v>875</v>
      </c>
      <c r="B2627" t="s">
        <v>876</v>
      </c>
      <c r="C2627" t="s">
        <v>25</v>
      </c>
      <c r="D2627" t="s">
        <v>248</v>
      </c>
      <c r="E2627">
        <v>9</v>
      </c>
      <c r="F2627" t="s">
        <v>227</v>
      </c>
      <c r="G2627" t="s">
        <v>37</v>
      </c>
      <c r="H2627" t="s">
        <v>18</v>
      </c>
      <c r="I2627">
        <v>20260529</v>
      </c>
      <c r="J2627">
        <v>202605</v>
      </c>
      <c r="K2627" t="s">
        <v>875</v>
      </c>
      <c r="L2627" s="2" t="s">
        <v>20809</v>
      </c>
      <c r="M2627" t="s">
        <v>20810</v>
      </c>
      <c r="N2627" s="2" t="s">
        <v>20811</v>
      </c>
      <c r="O2627" t="s">
        <v>20812</v>
      </c>
      <c r="P2627" t="s">
        <v>126</v>
      </c>
      <c r="Q2627" t="s">
        <v>126</v>
      </c>
      <c r="R2627" t="s">
        <v>3</v>
      </c>
      <c r="S2627">
        <v>1</v>
      </c>
      <c r="T2627">
        <v>0</v>
      </c>
    </row>
    <row r="2628" spans="1:20" ht="16.5" customHeight="1">
      <c r="A2628" t="s">
        <v>4736</v>
      </c>
      <c r="B2628" t="s">
        <v>4737</v>
      </c>
      <c r="C2628" t="s">
        <v>4598</v>
      </c>
      <c r="D2628" t="s">
        <v>5419</v>
      </c>
      <c r="E2628">
        <v>9</v>
      </c>
      <c r="F2628" t="s">
        <v>4</v>
      </c>
      <c r="G2628" t="s">
        <v>60</v>
      </c>
      <c r="H2628" t="s">
        <v>18</v>
      </c>
      <c r="I2628">
        <v>20260529</v>
      </c>
      <c r="J2628">
        <v>202605</v>
      </c>
      <c r="K2628" t="s">
        <v>4736</v>
      </c>
      <c r="L2628" s="2" t="s">
        <v>20813</v>
      </c>
      <c r="M2628" t="s">
        <v>20814</v>
      </c>
      <c r="N2628" s="2" t="s">
        <v>15595</v>
      </c>
      <c r="O2628" t="s">
        <v>15596</v>
      </c>
      <c r="P2628" t="s">
        <v>5237</v>
      </c>
      <c r="Q2628" t="s">
        <v>5237</v>
      </c>
      <c r="R2628" t="s">
        <v>5668</v>
      </c>
      <c r="S2628">
        <v>1</v>
      </c>
      <c r="T2628">
        <v>0</v>
      </c>
    </row>
    <row r="2629" spans="1:20" ht="16.5" customHeight="1">
      <c r="A2629" t="s">
        <v>4871</v>
      </c>
      <c r="B2629" t="s">
        <v>4872</v>
      </c>
      <c r="C2629" t="s">
        <v>4598</v>
      </c>
      <c r="D2629" t="s">
        <v>5419</v>
      </c>
      <c r="E2629">
        <v>7</v>
      </c>
      <c r="F2629" t="s">
        <v>4</v>
      </c>
      <c r="G2629" t="s">
        <v>37</v>
      </c>
      <c r="H2629" t="s">
        <v>18</v>
      </c>
      <c r="I2629">
        <v>20260529</v>
      </c>
      <c r="J2629">
        <v>202605</v>
      </c>
      <c r="K2629" t="s">
        <v>4871</v>
      </c>
      <c r="L2629" s="2" t="s">
        <v>20815</v>
      </c>
      <c r="M2629" t="s">
        <v>20816</v>
      </c>
      <c r="N2629" s="2" t="s">
        <v>20817</v>
      </c>
      <c r="O2629" t="s">
        <v>20818</v>
      </c>
      <c r="P2629" t="s">
        <v>5194</v>
      </c>
      <c r="Q2629" t="s">
        <v>5222</v>
      </c>
      <c r="R2629" t="s">
        <v>6776</v>
      </c>
      <c r="S2629">
        <v>1</v>
      </c>
      <c r="T2629">
        <v>0</v>
      </c>
    </row>
    <row r="2630" spans="1:20" ht="16.5" customHeight="1">
      <c r="A2630" t="s">
        <v>4871</v>
      </c>
      <c r="B2630" t="s">
        <v>4872</v>
      </c>
      <c r="C2630" t="s">
        <v>4598</v>
      </c>
      <c r="D2630" t="s">
        <v>5419</v>
      </c>
      <c r="E2630">
        <v>7</v>
      </c>
      <c r="F2630" t="s">
        <v>4</v>
      </c>
      <c r="G2630" t="s">
        <v>37</v>
      </c>
      <c r="H2630" t="s">
        <v>18</v>
      </c>
      <c r="I2630">
        <v>20260529</v>
      </c>
      <c r="J2630">
        <v>202605</v>
      </c>
      <c r="K2630" t="s">
        <v>4871</v>
      </c>
      <c r="L2630" s="2" t="s">
        <v>20819</v>
      </c>
      <c r="M2630" t="s">
        <v>20820</v>
      </c>
      <c r="N2630" s="2" t="s">
        <v>20817</v>
      </c>
      <c r="O2630" t="s">
        <v>20818</v>
      </c>
      <c r="P2630" t="s">
        <v>5194</v>
      </c>
      <c r="Q2630" t="s">
        <v>5222</v>
      </c>
      <c r="R2630" t="s">
        <v>6776</v>
      </c>
      <c r="S2630">
        <v>1</v>
      </c>
      <c r="T2630">
        <v>0</v>
      </c>
    </row>
    <row r="2631" spans="1:20" ht="16.5" customHeight="1">
      <c r="A2631" t="s">
        <v>4871</v>
      </c>
      <c r="B2631" t="s">
        <v>4872</v>
      </c>
      <c r="C2631" t="s">
        <v>4598</v>
      </c>
      <c r="D2631" t="s">
        <v>5419</v>
      </c>
      <c r="E2631">
        <v>7</v>
      </c>
      <c r="F2631" t="s">
        <v>4</v>
      </c>
      <c r="G2631" t="s">
        <v>37</v>
      </c>
      <c r="H2631" t="s">
        <v>18</v>
      </c>
      <c r="I2631">
        <v>20260529</v>
      </c>
      <c r="J2631">
        <v>202605</v>
      </c>
      <c r="K2631" t="s">
        <v>4871</v>
      </c>
      <c r="L2631" s="2" t="s">
        <v>20821</v>
      </c>
      <c r="M2631" t="s">
        <v>20822</v>
      </c>
      <c r="N2631" s="2" t="s">
        <v>20817</v>
      </c>
      <c r="O2631" t="s">
        <v>20818</v>
      </c>
      <c r="P2631" t="s">
        <v>5194</v>
      </c>
      <c r="Q2631" t="s">
        <v>5222</v>
      </c>
      <c r="R2631" t="s">
        <v>6776</v>
      </c>
      <c r="S2631">
        <v>1</v>
      </c>
      <c r="T2631">
        <v>0</v>
      </c>
    </row>
    <row r="2632" spans="1:20" ht="16.5" customHeight="1">
      <c r="A2632">
        <v>318148</v>
      </c>
      <c r="B2632" t="s">
        <v>4724</v>
      </c>
      <c r="C2632" t="s">
        <v>4598</v>
      </c>
      <c r="D2632" t="s">
        <v>5904</v>
      </c>
      <c r="E2632">
        <v>62</v>
      </c>
      <c r="F2632" t="s">
        <v>227</v>
      </c>
      <c r="G2632" t="s">
        <v>17</v>
      </c>
      <c r="H2632" t="s">
        <v>18</v>
      </c>
      <c r="I2632">
        <v>20260529</v>
      </c>
      <c r="J2632">
        <v>202605</v>
      </c>
      <c r="K2632">
        <v>318148</v>
      </c>
      <c r="L2632" s="2" t="s">
        <v>20823</v>
      </c>
      <c r="M2632" t="s">
        <v>20824</v>
      </c>
      <c r="N2632" s="2" t="s">
        <v>20825</v>
      </c>
      <c r="O2632" t="s">
        <v>20826</v>
      </c>
      <c r="P2632" t="s">
        <v>5194</v>
      </c>
      <c r="Q2632" t="s">
        <v>5292</v>
      </c>
      <c r="R2632" t="s">
        <v>5550</v>
      </c>
      <c r="S2632">
        <v>1</v>
      </c>
      <c r="T2632">
        <v>0</v>
      </c>
    </row>
    <row r="2633" spans="1:20" ht="16.5" customHeight="1">
      <c r="A2633" t="s">
        <v>4871</v>
      </c>
      <c r="B2633" t="s">
        <v>4872</v>
      </c>
      <c r="C2633" t="s">
        <v>4598</v>
      </c>
      <c r="D2633" t="s">
        <v>5419</v>
      </c>
      <c r="E2633">
        <v>7</v>
      </c>
      <c r="F2633" t="s">
        <v>4</v>
      </c>
      <c r="G2633" t="s">
        <v>37</v>
      </c>
      <c r="H2633" t="s">
        <v>18</v>
      </c>
      <c r="I2633">
        <v>20260529</v>
      </c>
      <c r="J2633">
        <v>202605</v>
      </c>
      <c r="K2633" t="s">
        <v>4871</v>
      </c>
      <c r="L2633" s="2" t="s">
        <v>20827</v>
      </c>
      <c r="M2633" t="s">
        <v>20828</v>
      </c>
      <c r="N2633" s="2" t="s">
        <v>20817</v>
      </c>
      <c r="O2633" t="s">
        <v>20818</v>
      </c>
      <c r="P2633" t="s">
        <v>5194</v>
      </c>
      <c r="Q2633" t="s">
        <v>5222</v>
      </c>
      <c r="R2633" t="s">
        <v>6776</v>
      </c>
      <c r="S2633">
        <v>1</v>
      </c>
      <c r="T2633">
        <v>0</v>
      </c>
    </row>
    <row r="2634" spans="1:20" ht="16.5" customHeight="1">
      <c r="A2634" t="s">
        <v>4871</v>
      </c>
      <c r="B2634" t="s">
        <v>4872</v>
      </c>
      <c r="C2634" t="s">
        <v>4598</v>
      </c>
      <c r="D2634" t="s">
        <v>5419</v>
      </c>
      <c r="E2634">
        <v>7</v>
      </c>
      <c r="F2634" t="s">
        <v>4</v>
      </c>
      <c r="G2634" t="s">
        <v>37</v>
      </c>
      <c r="H2634" t="s">
        <v>18</v>
      </c>
      <c r="I2634">
        <v>20260529</v>
      </c>
      <c r="J2634">
        <v>202605</v>
      </c>
      <c r="K2634" t="s">
        <v>4871</v>
      </c>
      <c r="L2634" s="2" t="s">
        <v>20829</v>
      </c>
      <c r="M2634" t="s">
        <v>20830</v>
      </c>
      <c r="N2634" s="2" t="s">
        <v>20817</v>
      </c>
      <c r="O2634" t="s">
        <v>20818</v>
      </c>
      <c r="P2634" t="s">
        <v>5194</v>
      </c>
      <c r="Q2634" t="s">
        <v>5222</v>
      </c>
      <c r="R2634" t="s">
        <v>6776</v>
      </c>
      <c r="S2634">
        <v>1</v>
      </c>
      <c r="T2634">
        <v>0</v>
      </c>
    </row>
    <row r="2635" spans="1:20" ht="16.5" customHeight="1">
      <c r="A2635" t="s">
        <v>20831</v>
      </c>
      <c r="B2635" t="s">
        <v>21133</v>
      </c>
      <c r="C2635" t="s">
        <v>14</v>
      </c>
      <c r="D2635" t="s">
        <v>152</v>
      </c>
      <c r="E2635">
        <v>1</v>
      </c>
      <c r="F2635" t="s">
        <v>2086</v>
      </c>
      <c r="G2635" t="s">
        <v>60</v>
      </c>
      <c r="H2635" t="s">
        <v>18</v>
      </c>
      <c r="I2635">
        <v>20260529</v>
      </c>
      <c r="J2635">
        <v>202605</v>
      </c>
      <c r="K2635" t="s">
        <v>20831</v>
      </c>
      <c r="L2635" s="2" t="s">
        <v>20832</v>
      </c>
      <c r="M2635" t="s">
        <v>20833</v>
      </c>
      <c r="N2635" s="2" t="s">
        <v>20834</v>
      </c>
      <c r="O2635" t="s">
        <v>20835</v>
      </c>
      <c r="P2635" t="s">
        <v>5194</v>
      </c>
      <c r="Q2635" t="s">
        <v>5222</v>
      </c>
      <c r="R2635" t="s">
        <v>5252</v>
      </c>
      <c r="S2635">
        <v>1</v>
      </c>
      <c r="T2635">
        <v>0</v>
      </c>
    </row>
    <row r="2636" spans="1:20" ht="16.5" customHeight="1">
      <c r="A2636" t="s">
        <v>4911</v>
      </c>
      <c r="B2636" t="s">
        <v>4912</v>
      </c>
      <c r="C2636" t="s">
        <v>14</v>
      </c>
      <c r="D2636" t="s">
        <v>15</v>
      </c>
      <c r="E2636">
        <v>10</v>
      </c>
      <c r="F2636" t="s">
        <v>500</v>
      </c>
      <c r="G2636" t="s">
        <v>60</v>
      </c>
      <c r="H2636" t="s">
        <v>18</v>
      </c>
      <c r="I2636">
        <v>20260529</v>
      </c>
      <c r="J2636">
        <v>202605</v>
      </c>
      <c r="K2636" t="s">
        <v>4911</v>
      </c>
      <c r="L2636" s="2" t="s">
        <v>20836</v>
      </c>
      <c r="M2636" t="s">
        <v>20837</v>
      </c>
      <c r="N2636" s="2" t="s">
        <v>20838</v>
      </c>
      <c r="O2636" t="s">
        <v>20839</v>
      </c>
      <c r="P2636" t="s">
        <v>5237</v>
      </c>
      <c r="Q2636" t="s">
        <v>5344</v>
      </c>
      <c r="R2636" t="s">
        <v>6014</v>
      </c>
      <c r="S2636">
        <v>1</v>
      </c>
      <c r="T2636">
        <v>0</v>
      </c>
    </row>
    <row r="2637" spans="1:20" ht="16.5" customHeight="1">
      <c r="A2637">
        <v>457151</v>
      </c>
      <c r="B2637" t="s">
        <v>4870</v>
      </c>
      <c r="C2637" t="s">
        <v>14</v>
      </c>
      <c r="D2637" t="s">
        <v>15</v>
      </c>
      <c r="E2637">
        <v>23</v>
      </c>
      <c r="F2637" t="s">
        <v>500</v>
      </c>
      <c r="G2637" t="s">
        <v>17</v>
      </c>
      <c r="H2637" t="s">
        <v>18</v>
      </c>
      <c r="I2637">
        <v>20260529</v>
      </c>
      <c r="J2637">
        <v>202605</v>
      </c>
      <c r="K2637">
        <v>457151</v>
      </c>
      <c r="L2637" s="2" t="s">
        <v>20840</v>
      </c>
      <c r="M2637" t="s">
        <v>20841</v>
      </c>
      <c r="N2637" s="2" t="s">
        <v>20842</v>
      </c>
      <c r="O2637" t="s">
        <v>20843</v>
      </c>
      <c r="P2637" t="s">
        <v>5237</v>
      </c>
      <c r="Q2637" t="s">
        <v>5237</v>
      </c>
      <c r="R2637" t="s">
        <v>5668</v>
      </c>
      <c r="S2637">
        <v>1</v>
      </c>
      <c r="T2637">
        <v>0</v>
      </c>
    </row>
    <row r="2638" spans="1:20" ht="16.5" customHeight="1">
      <c r="A2638">
        <v>457151</v>
      </c>
      <c r="B2638" t="s">
        <v>4870</v>
      </c>
      <c r="C2638" t="s">
        <v>14</v>
      </c>
      <c r="D2638" t="s">
        <v>15</v>
      </c>
      <c r="E2638">
        <v>23</v>
      </c>
      <c r="F2638" t="s">
        <v>500</v>
      </c>
      <c r="G2638" t="s">
        <v>17</v>
      </c>
      <c r="H2638" t="s">
        <v>18</v>
      </c>
      <c r="I2638">
        <v>20260529</v>
      </c>
      <c r="J2638">
        <v>202605</v>
      </c>
      <c r="K2638">
        <v>457151</v>
      </c>
      <c r="L2638" s="2" t="s">
        <v>20844</v>
      </c>
      <c r="M2638" t="s">
        <v>20845</v>
      </c>
      <c r="N2638" s="2" t="s">
        <v>20842</v>
      </c>
      <c r="O2638" t="s">
        <v>20843</v>
      </c>
      <c r="P2638" t="s">
        <v>5237</v>
      </c>
      <c r="Q2638" t="s">
        <v>5237</v>
      </c>
      <c r="R2638" t="s">
        <v>5668</v>
      </c>
      <c r="S2638">
        <v>1</v>
      </c>
      <c r="T2638">
        <v>0</v>
      </c>
    </row>
    <row r="2639" spans="1:20" ht="16.5" customHeight="1">
      <c r="A2639" t="s">
        <v>4803</v>
      </c>
      <c r="B2639" t="s">
        <v>4804</v>
      </c>
      <c r="C2639" t="s">
        <v>4598</v>
      </c>
      <c r="D2639" t="s">
        <v>5180</v>
      </c>
      <c r="E2639">
        <v>3</v>
      </c>
      <c r="F2639" t="s">
        <v>69</v>
      </c>
      <c r="G2639" t="s">
        <v>37</v>
      </c>
      <c r="H2639" t="s">
        <v>18</v>
      </c>
      <c r="I2639">
        <v>20260529</v>
      </c>
      <c r="J2639">
        <v>202605</v>
      </c>
      <c r="K2639" t="s">
        <v>4803</v>
      </c>
      <c r="L2639" s="2" t="s">
        <v>20846</v>
      </c>
      <c r="M2639" t="s">
        <v>20847</v>
      </c>
      <c r="N2639" s="2" t="s">
        <v>20848</v>
      </c>
      <c r="O2639" t="s">
        <v>20849</v>
      </c>
      <c r="P2639" t="s">
        <v>5194</v>
      </c>
      <c r="Q2639" t="s">
        <v>5222</v>
      </c>
      <c r="R2639" t="s">
        <v>5252</v>
      </c>
      <c r="S2639">
        <v>1</v>
      </c>
      <c r="T2639">
        <v>0</v>
      </c>
    </row>
    <row r="2640" spans="1:20" ht="16.5" customHeight="1">
      <c r="A2640" t="s">
        <v>20850</v>
      </c>
      <c r="B2640" t="s">
        <v>21092</v>
      </c>
      <c r="C2640" t="s">
        <v>14</v>
      </c>
      <c r="D2640" t="s">
        <v>15</v>
      </c>
      <c r="E2640">
        <v>1</v>
      </c>
      <c r="F2640" t="s">
        <v>136</v>
      </c>
      <c r="G2640" t="s">
        <v>60</v>
      </c>
      <c r="H2640" t="s">
        <v>18</v>
      </c>
      <c r="I2640">
        <v>20260529</v>
      </c>
      <c r="J2640">
        <v>202605</v>
      </c>
      <c r="K2640" t="s">
        <v>20850</v>
      </c>
      <c r="L2640" s="2" t="s">
        <v>20851</v>
      </c>
      <c r="M2640" t="s">
        <v>20852</v>
      </c>
      <c r="N2640" s="2" t="s">
        <v>20853</v>
      </c>
      <c r="O2640" t="s">
        <v>20854</v>
      </c>
      <c r="P2640" t="s">
        <v>5194</v>
      </c>
      <c r="Q2640" t="s">
        <v>5222</v>
      </c>
      <c r="R2640" t="s">
        <v>5252</v>
      </c>
      <c r="S2640">
        <v>1</v>
      </c>
      <c r="T2640">
        <v>0</v>
      </c>
    </row>
    <row r="2641" spans="1:21" ht="16.5" customHeight="1">
      <c r="A2641">
        <v>440539</v>
      </c>
      <c r="B2641" t="s">
        <v>4935</v>
      </c>
      <c r="C2641" t="s">
        <v>14</v>
      </c>
      <c r="D2641" t="s">
        <v>1233</v>
      </c>
      <c r="E2641">
        <v>26</v>
      </c>
      <c r="F2641" t="s">
        <v>92</v>
      </c>
      <c r="G2641" t="s">
        <v>17</v>
      </c>
      <c r="H2641" t="s">
        <v>18</v>
      </c>
      <c r="I2641">
        <v>20260529</v>
      </c>
      <c r="J2641">
        <v>202605</v>
      </c>
      <c r="K2641">
        <v>440539</v>
      </c>
      <c r="L2641" s="2" t="s">
        <v>20855</v>
      </c>
      <c r="M2641" t="s">
        <v>20856</v>
      </c>
      <c r="N2641" s="2" t="s">
        <v>13241</v>
      </c>
      <c r="O2641" t="s">
        <v>13242</v>
      </c>
      <c r="P2641" t="s">
        <v>5194</v>
      </c>
      <c r="Q2641" t="s">
        <v>5222</v>
      </c>
      <c r="R2641" t="s">
        <v>5252</v>
      </c>
      <c r="S2641">
        <v>1</v>
      </c>
      <c r="T2641">
        <v>0</v>
      </c>
    </row>
    <row r="2642" spans="1:21" ht="16.5" customHeight="1">
      <c r="A2642" t="s">
        <v>12958</v>
      </c>
      <c r="B2642" t="s">
        <v>4773</v>
      </c>
      <c r="C2642" t="s">
        <v>14</v>
      </c>
      <c r="D2642" t="s">
        <v>172</v>
      </c>
      <c r="E2642">
        <v>1</v>
      </c>
      <c r="F2642" t="s">
        <v>173</v>
      </c>
      <c r="G2642" t="s">
        <v>60</v>
      </c>
      <c r="H2642" t="s">
        <v>18</v>
      </c>
      <c r="I2642">
        <v>20260529</v>
      </c>
      <c r="J2642">
        <v>202605</v>
      </c>
      <c r="K2642" t="s">
        <v>12958</v>
      </c>
      <c r="L2642" s="2" t="s">
        <v>20857</v>
      </c>
      <c r="M2642" t="s">
        <v>20858</v>
      </c>
      <c r="N2642" s="2" t="s">
        <v>20859</v>
      </c>
      <c r="O2642" t="s">
        <v>20860</v>
      </c>
      <c r="P2642" t="s">
        <v>5194</v>
      </c>
      <c r="Q2642" t="s">
        <v>5205</v>
      </c>
      <c r="R2642" t="s">
        <v>5206</v>
      </c>
      <c r="S2642">
        <v>1</v>
      </c>
      <c r="T2642">
        <v>0</v>
      </c>
    </row>
    <row r="2643" spans="1:21" ht="16.5" customHeight="1">
      <c r="A2643">
        <v>536876</v>
      </c>
      <c r="B2643" t="s">
        <v>21135</v>
      </c>
      <c r="C2643" t="s">
        <v>5200</v>
      </c>
      <c r="D2643" t="s">
        <v>3</v>
      </c>
      <c r="E2643">
        <v>1</v>
      </c>
      <c r="F2643" t="s">
        <v>173</v>
      </c>
      <c r="G2643" t="s">
        <v>5</v>
      </c>
      <c r="H2643" t="s">
        <v>121</v>
      </c>
      <c r="I2643">
        <v>20260529</v>
      </c>
      <c r="J2643">
        <v>202605</v>
      </c>
      <c r="K2643">
        <v>536876</v>
      </c>
      <c r="L2643" s="2" t="s">
        <v>20861</v>
      </c>
      <c r="M2643" t="s">
        <v>20862</v>
      </c>
      <c r="N2643" s="2" t="s">
        <v>20863</v>
      </c>
      <c r="O2643" t="s">
        <v>14913</v>
      </c>
      <c r="P2643" t="s">
        <v>5194</v>
      </c>
      <c r="Q2643" t="s">
        <v>5430</v>
      </c>
      <c r="R2643" t="s">
        <v>15592</v>
      </c>
      <c r="S2643">
        <v>1</v>
      </c>
      <c r="T2643">
        <v>0</v>
      </c>
    </row>
    <row r="2644" spans="1:21" ht="16.5" customHeight="1">
      <c r="A2644">
        <v>476533</v>
      </c>
      <c r="B2644" t="s">
        <v>21115</v>
      </c>
      <c r="C2644" t="s">
        <v>5200</v>
      </c>
      <c r="D2644" t="s">
        <v>3</v>
      </c>
      <c r="E2644">
        <v>16</v>
      </c>
      <c r="F2644" t="s">
        <v>173</v>
      </c>
      <c r="G2644" t="s">
        <v>5</v>
      </c>
      <c r="H2644" t="s">
        <v>121</v>
      </c>
      <c r="I2644">
        <v>20260529</v>
      </c>
      <c r="J2644">
        <v>202605</v>
      </c>
      <c r="K2644">
        <v>476533</v>
      </c>
      <c r="L2644" s="2" t="s">
        <v>20864</v>
      </c>
      <c r="M2644" t="s">
        <v>20865</v>
      </c>
      <c r="N2644" s="2" t="s">
        <v>20866</v>
      </c>
      <c r="O2644" t="s">
        <v>6471</v>
      </c>
      <c r="P2644" t="s">
        <v>5194</v>
      </c>
      <c r="Q2644" t="s">
        <v>5292</v>
      </c>
      <c r="R2644" t="s">
        <v>5550</v>
      </c>
      <c r="S2644">
        <v>1</v>
      </c>
      <c r="T2644">
        <v>0</v>
      </c>
    </row>
    <row r="2645" spans="1:21" ht="16.5" customHeight="1">
      <c r="A2645">
        <v>476533</v>
      </c>
      <c r="B2645" t="s">
        <v>21115</v>
      </c>
      <c r="C2645" t="s">
        <v>5200</v>
      </c>
      <c r="D2645" t="s">
        <v>3</v>
      </c>
      <c r="E2645">
        <v>16</v>
      </c>
      <c r="F2645" t="s">
        <v>173</v>
      </c>
      <c r="G2645" t="s">
        <v>5</v>
      </c>
      <c r="H2645" t="s">
        <v>121</v>
      </c>
      <c r="I2645">
        <v>20260529</v>
      </c>
      <c r="J2645">
        <v>202605</v>
      </c>
      <c r="K2645">
        <v>476533</v>
      </c>
      <c r="L2645" s="2" t="s">
        <v>20867</v>
      </c>
      <c r="M2645" t="s">
        <v>20868</v>
      </c>
      <c r="N2645" s="2" t="s">
        <v>20866</v>
      </c>
      <c r="O2645" t="s">
        <v>6471</v>
      </c>
      <c r="P2645" t="s">
        <v>5194</v>
      </c>
      <c r="Q2645" t="s">
        <v>5292</v>
      </c>
      <c r="R2645" t="s">
        <v>5550</v>
      </c>
      <c r="S2645">
        <v>1</v>
      </c>
      <c r="T2645">
        <v>0</v>
      </c>
    </row>
    <row r="2646" spans="1:21" ht="16.5" customHeight="1">
      <c r="A2646">
        <v>476533</v>
      </c>
      <c r="B2646" t="s">
        <v>21115</v>
      </c>
      <c r="C2646" t="s">
        <v>5200</v>
      </c>
      <c r="D2646" t="s">
        <v>3</v>
      </c>
      <c r="E2646">
        <v>16</v>
      </c>
      <c r="F2646" t="s">
        <v>173</v>
      </c>
      <c r="G2646" t="s">
        <v>5</v>
      </c>
      <c r="H2646" t="s">
        <v>121</v>
      </c>
      <c r="I2646">
        <v>20260529</v>
      </c>
      <c r="J2646">
        <v>202605</v>
      </c>
      <c r="K2646">
        <v>476533</v>
      </c>
      <c r="L2646" s="2" t="s">
        <v>20869</v>
      </c>
      <c r="M2646" t="s">
        <v>20870</v>
      </c>
      <c r="N2646" s="2" t="s">
        <v>20866</v>
      </c>
      <c r="O2646" t="s">
        <v>6471</v>
      </c>
      <c r="P2646" t="s">
        <v>5194</v>
      </c>
      <c r="Q2646" t="s">
        <v>5292</v>
      </c>
      <c r="R2646" t="s">
        <v>5550</v>
      </c>
      <c r="S2646">
        <v>1</v>
      </c>
      <c r="T2646">
        <v>0</v>
      </c>
    </row>
    <row r="2647" spans="1:21" ht="16.5" customHeight="1">
      <c r="A2647">
        <v>417449</v>
      </c>
      <c r="B2647" t="s">
        <v>5019</v>
      </c>
      <c r="C2647" t="s">
        <v>14</v>
      </c>
      <c r="D2647" t="s">
        <v>15</v>
      </c>
      <c r="E2647">
        <v>34</v>
      </c>
      <c r="F2647" t="s">
        <v>136</v>
      </c>
      <c r="G2647" t="s">
        <v>27</v>
      </c>
      <c r="H2647" t="s">
        <v>18</v>
      </c>
      <c r="I2647">
        <v>20260529</v>
      </c>
      <c r="J2647">
        <v>202605</v>
      </c>
      <c r="K2647">
        <v>417449</v>
      </c>
      <c r="L2647" s="2" t="s">
        <v>20871</v>
      </c>
      <c r="M2647" t="s">
        <v>20872</v>
      </c>
      <c r="N2647" s="2" t="s">
        <v>20873</v>
      </c>
      <c r="O2647" t="s">
        <v>20874</v>
      </c>
      <c r="P2647" t="s">
        <v>5185</v>
      </c>
      <c r="Q2647" t="s">
        <v>5186</v>
      </c>
      <c r="R2647" t="s">
        <v>5187</v>
      </c>
      <c r="S2647">
        <v>1</v>
      </c>
      <c r="T2647">
        <v>0</v>
      </c>
    </row>
    <row r="2648" spans="1:21" ht="16.5" customHeight="1">
      <c r="A2648">
        <v>476533</v>
      </c>
      <c r="B2648" t="s">
        <v>21115</v>
      </c>
      <c r="C2648" t="s">
        <v>5200</v>
      </c>
      <c r="D2648" t="s">
        <v>3</v>
      </c>
      <c r="E2648">
        <v>16</v>
      </c>
      <c r="F2648" t="s">
        <v>173</v>
      </c>
      <c r="G2648" t="s">
        <v>5</v>
      </c>
      <c r="H2648" t="s">
        <v>121</v>
      </c>
      <c r="I2648">
        <v>20260529</v>
      </c>
      <c r="J2648">
        <v>202605</v>
      </c>
      <c r="K2648">
        <v>476533</v>
      </c>
      <c r="L2648" s="2" t="s">
        <v>20875</v>
      </c>
      <c r="M2648" t="s">
        <v>20876</v>
      </c>
      <c r="N2648" s="2" t="s">
        <v>20866</v>
      </c>
      <c r="O2648" t="s">
        <v>6471</v>
      </c>
      <c r="P2648" t="s">
        <v>5194</v>
      </c>
      <c r="Q2648" t="s">
        <v>5292</v>
      </c>
      <c r="R2648" t="s">
        <v>5550</v>
      </c>
      <c r="S2648">
        <v>1</v>
      </c>
      <c r="T2648">
        <v>0</v>
      </c>
    </row>
    <row r="2649" spans="1:21" ht="16.5" customHeight="1">
      <c r="A2649" t="s">
        <v>5098</v>
      </c>
      <c r="B2649" t="s">
        <v>5099</v>
      </c>
      <c r="C2649" t="s">
        <v>14</v>
      </c>
      <c r="D2649" t="s">
        <v>172</v>
      </c>
      <c r="E2649">
        <v>3</v>
      </c>
      <c r="F2649" t="s">
        <v>173</v>
      </c>
      <c r="G2649" t="s">
        <v>37</v>
      </c>
      <c r="H2649" t="s">
        <v>18</v>
      </c>
      <c r="I2649">
        <v>20260529</v>
      </c>
      <c r="J2649">
        <v>202605</v>
      </c>
      <c r="K2649" t="s">
        <v>5098</v>
      </c>
      <c r="L2649" s="2" t="s">
        <v>20877</v>
      </c>
      <c r="M2649" t="s">
        <v>20878</v>
      </c>
      <c r="N2649" s="2" t="s">
        <v>20879</v>
      </c>
      <c r="O2649" t="s">
        <v>20880</v>
      </c>
      <c r="P2649" t="s">
        <v>5194</v>
      </c>
      <c r="Q2649" t="s">
        <v>5222</v>
      </c>
      <c r="R2649" t="s">
        <v>6776</v>
      </c>
      <c r="S2649">
        <v>1</v>
      </c>
      <c r="T2649">
        <v>0</v>
      </c>
    </row>
    <row r="2650" spans="1:21" ht="16.5" customHeight="1">
      <c r="A2650" t="s">
        <v>5098</v>
      </c>
      <c r="B2650" t="s">
        <v>5099</v>
      </c>
      <c r="C2650" t="s">
        <v>14</v>
      </c>
      <c r="D2650" t="s">
        <v>172</v>
      </c>
      <c r="E2650">
        <v>3</v>
      </c>
      <c r="F2650" t="s">
        <v>173</v>
      </c>
      <c r="G2650" t="s">
        <v>37</v>
      </c>
      <c r="H2650" t="s">
        <v>18</v>
      </c>
      <c r="I2650">
        <v>20260529</v>
      </c>
      <c r="J2650">
        <v>202605</v>
      </c>
      <c r="K2650" t="s">
        <v>5098</v>
      </c>
      <c r="L2650" s="2" t="s">
        <v>20881</v>
      </c>
      <c r="M2650" t="s">
        <v>20882</v>
      </c>
      <c r="N2650" s="2" t="s">
        <v>20879</v>
      </c>
      <c r="O2650" t="s">
        <v>20880</v>
      </c>
      <c r="P2650" t="s">
        <v>5194</v>
      </c>
      <c r="Q2650" t="s">
        <v>5222</v>
      </c>
      <c r="R2650" t="s">
        <v>6776</v>
      </c>
      <c r="S2650">
        <v>1</v>
      </c>
      <c r="T2650">
        <v>0</v>
      </c>
    </row>
    <row r="2651" spans="1:21" ht="16.5" customHeight="1">
      <c r="A2651" t="s">
        <v>15096</v>
      </c>
      <c r="B2651" t="s">
        <v>4728</v>
      </c>
      <c r="C2651" t="s">
        <v>14</v>
      </c>
      <c r="D2651" t="s">
        <v>1233</v>
      </c>
      <c r="E2651">
        <v>1</v>
      </c>
      <c r="F2651" t="s">
        <v>92</v>
      </c>
      <c r="G2651" t="s">
        <v>60</v>
      </c>
      <c r="H2651" t="s">
        <v>18</v>
      </c>
      <c r="I2651">
        <v>20260529</v>
      </c>
      <c r="J2651">
        <v>202605</v>
      </c>
      <c r="K2651" t="s">
        <v>15096</v>
      </c>
      <c r="L2651" s="2" t="s">
        <v>20883</v>
      </c>
      <c r="M2651" t="s">
        <v>20884</v>
      </c>
      <c r="N2651" s="2" t="s">
        <v>20885</v>
      </c>
      <c r="O2651" t="s">
        <v>20886</v>
      </c>
      <c r="P2651" t="s">
        <v>5194</v>
      </c>
      <c r="Q2651" t="s">
        <v>5205</v>
      </c>
      <c r="R2651" t="s">
        <v>5206</v>
      </c>
      <c r="S2651">
        <v>1</v>
      </c>
      <c r="T2651">
        <v>0</v>
      </c>
    </row>
    <row r="2652" spans="1:21" ht="16.5" customHeight="1">
      <c r="A2652" t="s">
        <v>524</v>
      </c>
      <c r="B2652" t="s">
        <v>525</v>
      </c>
      <c r="C2652" t="s">
        <v>14</v>
      </c>
      <c r="D2652" t="s">
        <v>152</v>
      </c>
      <c r="E2652">
        <v>9</v>
      </c>
      <c r="F2652" t="s">
        <v>153</v>
      </c>
      <c r="G2652" t="s">
        <v>37</v>
      </c>
      <c r="H2652" t="s">
        <v>18</v>
      </c>
      <c r="I2652">
        <v>20260428</v>
      </c>
      <c r="J2652">
        <v>202604</v>
      </c>
      <c r="K2652" t="s">
        <v>524</v>
      </c>
      <c r="L2652" s="2" t="s">
        <v>526</v>
      </c>
      <c r="M2652" t="s">
        <v>527</v>
      </c>
      <c r="N2652" s="2" t="s">
        <v>528</v>
      </c>
      <c r="O2652" t="s">
        <v>529</v>
      </c>
      <c r="P2652" t="s">
        <v>32</v>
      </c>
      <c r="Q2652" t="s">
        <v>119</v>
      </c>
      <c r="R2652" t="s">
        <v>3</v>
      </c>
      <c r="S2652">
        <v>1</v>
      </c>
      <c r="T2652">
        <v>0</v>
      </c>
    </row>
    <row r="2653" spans="1:21" ht="16.5" customHeight="1">
      <c r="A2653" t="s">
        <v>4793</v>
      </c>
      <c r="B2653" t="s">
        <v>4794</v>
      </c>
      <c r="C2653" t="s">
        <v>4598</v>
      </c>
      <c r="D2653" t="s">
        <v>5231</v>
      </c>
      <c r="E2653">
        <v>7</v>
      </c>
      <c r="F2653" t="s">
        <v>1329</v>
      </c>
      <c r="G2653" t="s">
        <v>60</v>
      </c>
      <c r="H2653" t="s">
        <v>18</v>
      </c>
      <c r="I2653">
        <v>20260428</v>
      </c>
      <c r="J2653">
        <v>202604</v>
      </c>
      <c r="K2653" t="s">
        <v>4793</v>
      </c>
      <c r="L2653" s="2" t="s">
        <v>20887</v>
      </c>
      <c r="M2653" t="s">
        <v>20888</v>
      </c>
      <c r="N2653" s="2" t="s">
        <v>20889</v>
      </c>
      <c r="O2653" t="s">
        <v>20890</v>
      </c>
      <c r="P2653" t="s">
        <v>5194</v>
      </c>
      <c r="Q2653" t="s">
        <v>5222</v>
      </c>
      <c r="R2653" t="s">
        <v>5314</v>
      </c>
      <c r="S2653">
        <v>1</v>
      </c>
      <c r="T2653">
        <v>0</v>
      </c>
    </row>
    <row r="2654" spans="1:21" ht="16.5" customHeight="1">
      <c r="A2654" t="s">
        <v>4793</v>
      </c>
      <c r="B2654" t="s">
        <v>4794</v>
      </c>
      <c r="C2654" t="s">
        <v>4598</v>
      </c>
      <c r="D2654" t="s">
        <v>5231</v>
      </c>
      <c r="E2654">
        <v>7</v>
      </c>
      <c r="F2654" t="s">
        <v>1329</v>
      </c>
      <c r="G2654" t="s">
        <v>60</v>
      </c>
      <c r="H2654" t="s">
        <v>18</v>
      </c>
      <c r="I2654">
        <v>20260428</v>
      </c>
      <c r="J2654">
        <v>202604</v>
      </c>
      <c r="K2654" t="s">
        <v>4793</v>
      </c>
      <c r="L2654" s="2" t="s">
        <v>20891</v>
      </c>
      <c r="M2654" t="s">
        <v>20892</v>
      </c>
      <c r="N2654" s="2" t="s">
        <v>20889</v>
      </c>
      <c r="O2654" t="s">
        <v>20890</v>
      </c>
      <c r="P2654" t="s">
        <v>5194</v>
      </c>
      <c r="Q2654" t="s">
        <v>5222</v>
      </c>
      <c r="R2654" t="s">
        <v>5314</v>
      </c>
      <c r="S2654">
        <v>1</v>
      </c>
      <c r="T2654">
        <v>0</v>
      </c>
    </row>
    <row r="2655" spans="1:21" ht="16.5" customHeight="1">
      <c r="A2655" t="s">
        <v>4793</v>
      </c>
      <c r="B2655" t="s">
        <v>4794</v>
      </c>
      <c r="C2655" t="s">
        <v>4598</v>
      </c>
      <c r="D2655" t="s">
        <v>5231</v>
      </c>
      <c r="E2655">
        <v>7</v>
      </c>
      <c r="F2655" t="s">
        <v>1329</v>
      </c>
      <c r="G2655" t="s">
        <v>60</v>
      </c>
      <c r="H2655" t="s">
        <v>18</v>
      </c>
      <c r="I2655">
        <v>20260428</v>
      </c>
      <c r="J2655">
        <v>202604</v>
      </c>
      <c r="K2655" t="s">
        <v>4793</v>
      </c>
      <c r="L2655" s="2" t="s">
        <v>20893</v>
      </c>
      <c r="M2655" t="s">
        <v>20894</v>
      </c>
      <c r="N2655" s="2" t="s">
        <v>20889</v>
      </c>
      <c r="O2655" t="s">
        <v>20890</v>
      </c>
      <c r="P2655" t="s">
        <v>5194</v>
      </c>
      <c r="Q2655" t="s">
        <v>5222</v>
      </c>
      <c r="R2655" t="s">
        <v>5314</v>
      </c>
      <c r="S2655">
        <v>1</v>
      </c>
      <c r="T2655">
        <v>0</v>
      </c>
    </row>
    <row r="2656" spans="1:21" ht="16.5" customHeight="1">
      <c r="A2656" t="s">
        <v>4911</v>
      </c>
      <c r="B2656" t="s">
        <v>4912</v>
      </c>
      <c r="C2656" t="s">
        <v>14</v>
      </c>
      <c r="D2656" t="s">
        <v>15</v>
      </c>
      <c r="E2656">
        <v>10</v>
      </c>
      <c r="F2656" t="s">
        <v>500</v>
      </c>
      <c r="G2656" t="s">
        <v>60</v>
      </c>
      <c r="H2656" t="s">
        <v>18</v>
      </c>
      <c r="I2656">
        <v>20260428</v>
      </c>
      <c r="J2656">
        <v>202604</v>
      </c>
      <c r="K2656" t="s">
        <v>4911</v>
      </c>
      <c r="L2656" t="s">
        <v>20895</v>
      </c>
      <c r="M2656" t="s">
        <v>20896</v>
      </c>
      <c r="N2656" s="2" t="s">
        <v>20897</v>
      </c>
      <c r="O2656" t="s">
        <v>20898</v>
      </c>
      <c r="P2656" t="s">
        <v>5194</v>
      </c>
      <c r="Q2656" t="s">
        <v>5205</v>
      </c>
      <c r="R2656" t="s">
        <v>5206</v>
      </c>
      <c r="S2656">
        <v>1</v>
      </c>
      <c r="T2656">
        <v>0</v>
      </c>
      <c r="U2656" t="s">
        <v>21148</v>
      </c>
    </row>
    <row r="2657" spans="1:20" ht="16.5" customHeight="1">
      <c r="A2657">
        <v>254967</v>
      </c>
      <c r="B2657" t="s">
        <v>4600</v>
      </c>
      <c r="C2657" t="s">
        <v>4598</v>
      </c>
      <c r="D2657" t="s">
        <v>5268</v>
      </c>
      <c r="E2657">
        <v>74</v>
      </c>
      <c r="F2657" t="s">
        <v>59</v>
      </c>
      <c r="G2657" t="s">
        <v>17</v>
      </c>
      <c r="H2657" t="s">
        <v>18</v>
      </c>
      <c r="I2657">
        <v>20260428</v>
      </c>
      <c r="J2657">
        <v>202604</v>
      </c>
      <c r="K2657">
        <v>254967</v>
      </c>
      <c r="L2657" s="2" t="s">
        <v>20899</v>
      </c>
      <c r="M2657" t="s">
        <v>20900</v>
      </c>
      <c r="N2657" s="2" t="s">
        <v>20901</v>
      </c>
      <c r="O2657" t="s">
        <v>20902</v>
      </c>
      <c r="P2657" t="s">
        <v>5185</v>
      </c>
      <c r="Q2657" t="s">
        <v>5186</v>
      </c>
      <c r="R2657" t="s">
        <v>5187</v>
      </c>
      <c r="S2657">
        <v>1</v>
      </c>
      <c r="T2657">
        <v>0</v>
      </c>
    </row>
    <row r="2658" spans="1:20" ht="16.5" customHeight="1">
      <c r="A2658" t="s">
        <v>869</v>
      </c>
      <c r="B2658" t="s">
        <v>870</v>
      </c>
      <c r="C2658" t="s">
        <v>57</v>
      </c>
      <c r="D2658" t="s">
        <v>91</v>
      </c>
      <c r="E2658">
        <v>9</v>
      </c>
      <c r="F2658" t="s">
        <v>92</v>
      </c>
      <c r="G2658" t="s">
        <v>60</v>
      </c>
      <c r="H2658" t="s">
        <v>18</v>
      </c>
      <c r="I2658">
        <v>20260428</v>
      </c>
      <c r="J2658">
        <v>202604</v>
      </c>
      <c r="K2658" t="s">
        <v>869</v>
      </c>
      <c r="L2658" s="2" t="s">
        <v>871</v>
      </c>
      <c r="M2658" t="s">
        <v>872</v>
      </c>
      <c r="N2658" s="2" t="s">
        <v>873</v>
      </c>
      <c r="O2658" t="s">
        <v>874</v>
      </c>
      <c r="P2658" t="s">
        <v>11</v>
      </c>
      <c r="Q2658" t="s">
        <v>12</v>
      </c>
      <c r="R2658" t="s">
        <v>3</v>
      </c>
      <c r="S2658">
        <v>1</v>
      </c>
      <c r="T2658">
        <v>0</v>
      </c>
    </row>
    <row r="2659" spans="1:20" ht="16.5" customHeight="1">
      <c r="A2659" t="s">
        <v>4787</v>
      </c>
      <c r="B2659" t="s">
        <v>4788</v>
      </c>
      <c r="C2659" t="s">
        <v>14</v>
      </c>
      <c r="D2659" t="s">
        <v>1233</v>
      </c>
      <c r="E2659">
        <v>2</v>
      </c>
      <c r="F2659" t="s">
        <v>16</v>
      </c>
      <c r="G2659" t="s">
        <v>60</v>
      </c>
      <c r="H2659" t="s">
        <v>18</v>
      </c>
      <c r="I2659">
        <v>20260428</v>
      </c>
      <c r="J2659">
        <v>202604</v>
      </c>
      <c r="K2659" t="s">
        <v>4787</v>
      </c>
      <c r="L2659" s="2" t="s">
        <v>20903</v>
      </c>
      <c r="M2659" t="s">
        <v>20904</v>
      </c>
      <c r="N2659" s="2" t="s">
        <v>20905</v>
      </c>
      <c r="O2659" t="s">
        <v>20906</v>
      </c>
      <c r="P2659" t="s">
        <v>5194</v>
      </c>
      <c r="Q2659" t="s">
        <v>5222</v>
      </c>
      <c r="R2659" t="s">
        <v>5314</v>
      </c>
      <c r="S2659">
        <v>1</v>
      </c>
      <c r="T2659">
        <v>0</v>
      </c>
    </row>
    <row r="2660" spans="1:20" ht="16.5" customHeight="1">
      <c r="A2660">
        <v>440539</v>
      </c>
      <c r="B2660" t="s">
        <v>4935</v>
      </c>
      <c r="C2660" t="s">
        <v>14</v>
      </c>
      <c r="D2660" t="s">
        <v>1233</v>
      </c>
      <c r="E2660">
        <v>26</v>
      </c>
      <c r="F2660" t="s">
        <v>92</v>
      </c>
      <c r="G2660" t="s">
        <v>17</v>
      </c>
      <c r="H2660" t="s">
        <v>18</v>
      </c>
      <c r="I2660">
        <v>20260428</v>
      </c>
      <c r="J2660">
        <v>202604</v>
      </c>
      <c r="K2660">
        <v>440539</v>
      </c>
      <c r="L2660" t="s">
        <v>20907</v>
      </c>
      <c r="M2660" t="s">
        <v>20908</v>
      </c>
      <c r="N2660" s="2" t="s">
        <v>17620</v>
      </c>
      <c r="O2660" t="s">
        <v>17621</v>
      </c>
      <c r="P2660" t="s">
        <v>5194</v>
      </c>
      <c r="Q2660" t="s">
        <v>5430</v>
      </c>
      <c r="R2660" t="s">
        <v>5431</v>
      </c>
      <c r="S2660">
        <v>1</v>
      </c>
      <c r="T2660">
        <v>0</v>
      </c>
    </row>
    <row r="2661" spans="1:20" ht="16.5" customHeight="1">
      <c r="A2661" t="s">
        <v>4958</v>
      </c>
      <c r="B2661" t="s">
        <v>4959</v>
      </c>
      <c r="C2661" t="s">
        <v>4598</v>
      </c>
      <c r="D2661" t="s">
        <v>5180</v>
      </c>
      <c r="E2661">
        <v>3</v>
      </c>
      <c r="F2661" t="s">
        <v>69</v>
      </c>
      <c r="G2661" t="s">
        <v>37</v>
      </c>
      <c r="H2661" t="s">
        <v>18</v>
      </c>
      <c r="I2661">
        <v>20260428</v>
      </c>
      <c r="J2661">
        <v>202604</v>
      </c>
      <c r="K2661" t="s">
        <v>4958</v>
      </c>
      <c r="L2661" s="2" t="s">
        <v>20909</v>
      </c>
      <c r="M2661" t="s">
        <v>20910</v>
      </c>
      <c r="N2661" s="2" t="s">
        <v>20911</v>
      </c>
      <c r="O2661" t="s">
        <v>20912</v>
      </c>
      <c r="P2661" t="s">
        <v>5194</v>
      </c>
      <c r="Q2661" t="s">
        <v>5222</v>
      </c>
      <c r="R2661" t="s">
        <v>5252</v>
      </c>
      <c r="S2661">
        <v>1</v>
      </c>
      <c r="T2661">
        <v>0</v>
      </c>
    </row>
    <row r="2662" spans="1:20" ht="16.5" customHeight="1">
      <c r="A2662" t="s">
        <v>4871</v>
      </c>
      <c r="B2662" t="s">
        <v>4872</v>
      </c>
      <c r="C2662" t="s">
        <v>4598</v>
      </c>
      <c r="D2662" t="s">
        <v>5419</v>
      </c>
      <c r="E2662">
        <v>7</v>
      </c>
      <c r="F2662" t="s">
        <v>4</v>
      </c>
      <c r="G2662" t="s">
        <v>37</v>
      </c>
      <c r="H2662" t="s">
        <v>18</v>
      </c>
      <c r="I2662">
        <v>20260428</v>
      </c>
      <c r="J2662">
        <v>202604</v>
      </c>
      <c r="K2662" t="s">
        <v>4871</v>
      </c>
      <c r="L2662" s="2" t="s">
        <v>20913</v>
      </c>
      <c r="M2662" t="s">
        <v>20914</v>
      </c>
      <c r="N2662" s="2" t="s">
        <v>20145</v>
      </c>
      <c r="O2662" t="s">
        <v>20146</v>
      </c>
      <c r="P2662" t="s">
        <v>5194</v>
      </c>
      <c r="Q2662" t="s">
        <v>5222</v>
      </c>
      <c r="R2662" t="s">
        <v>5252</v>
      </c>
      <c r="S2662">
        <v>1</v>
      </c>
      <c r="T2662">
        <v>0</v>
      </c>
    </row>
    <row r="2663" spans="1:20" ht="16.5" customHeight="1">
      <c r="A2663" t="s">
        <v>4871</v>
      </c>
      <c r="B2663" t="s">
        <v>4872</v>
      </c>
      <c r="C2663" t="s">
        <v>4598</v>
      </c>
      <c r="D2663" t="s">
        <v>5419</v>
      </c>
      <c r="E2663">
        <v>7</v>
      </c>
      <c r="F2663" t="s">
        <v>4</v>
      </c>
      <c r="G2663" t="s">
        <v>37</v>
      </c>
      <c r="H2663" t="s">
        <v>18</v>
      </c>
      <c r="I2663">
        <v>20260428</v>
      </c>
      <c r="J2663">
        <v>202604</v>
      </c>
      <c r="K2663" t="s">
        <v>4871</v>
      </c>
      <c r="L2663" s="2" t="s">
        <v>20915</v>
      </c>
      <c r="M2663" t="s">
        <v>20916</v>
      </c>
      <c r="N2663" s="2" t="s">
        <v>20145</v>
      </c>
      <c r="O2663" t="s">
        <v>20146</v>
      </c>
      <c r="P2663" t="s">
        <v>5194</v>
      </c>
      <c r="Q2663" t="s">
        <v>5222</v>
      </c>
      <c r="R2663" t="s">
        <v>5252</v>
      </c>
      <c r="S2663">
        <v>1</v>
      </c>
      <c r="T2663">
        <v>0</v>
      </c>
    </row>
    <row r="2664" spans="1:20" ht="16.5" customHeight="1">
      <c r="A2664">
        <v>514801</v>
      </c>
      <c r="B2664" t="s">
        <v>307</v>
      </c>
      <c r="C2664" t="s">
        <v>2</v>
      </c>
      <c r="D2664" t="s">
        <v>3</v>
      </c>
      <c r="E2664">
        <v>7</v>
      </c>
      <c r="F2664" t="s">
        <v>4</v>
      </c>
      <c r="G2664" t="s">
        <v>5</v>
      </c>
      <c r="H2664" t="s">
        <v>6</v>
      </c>
      <c r="I2664">
        <v>20260428</v>
      </c>
      <c r="J2664">
        <v>202604</v>
      </c>
      <c r="K2664">
        <v>514801</v>
      </c>
      <c r="L2664" s="2" t="s">
        <v>308</v>
      </c>
      <c r="M2664" t="s">
        <v>309</v>
      </c>
      <c r="N2664" s="2" t="s">
        <v>310</v>
      </c>
      <c r="O2664" t="s">
        <v>311</v>
      </c>
      <c r="P2664" t="s">
        <v>23</v>
      </c>
      <c r="Q2664" t="s">
        <v>23</v>
      </c>
      <c r="R2664" t="s">
        <v>3</v>
      </c>
      <c r="S2664">
        <v>1</v>
      </c>
      <c r="T2664">
        <v>0</v>
      </c>
    </row>
    <row r="2665" spans="1:20" ht="16.5" customHeight="1">
      <c r="A2665">
        <v>533121</v>
      </c>
      <c r="B2665" t="s">
        <v>159</v>
      </c>
      <c r="C2665" t="s">
        <v>14</v>
      </c>
      <c r="D2665" t="s">
        <v>160</v>
      </c>
      <c r="E2665">
        <v>2</v>
      </c>
      <c r="F2665" t="s">
        <v>161</v>
      </c>
      <c r="G2665" t="s">
        <v>17</v>
      </c>
      <c r="H2665" t="s">
        <v>18</v>
      </c>
      <c r="I2665">
        <v>20260428</v>
      </c>
      <c r="J2665">
        <v>202604</v>
      </c>
      <c r="K2665">
        <v>533121</v>
      </c>
      <c r="L2665" s="2" t="s">
        <v>196</v>
      </c>
      <c r="M2665" t="s">
        <v>197</v>
      </c>
      <c r="N2665" s="2" t="s">
        <v>198</v>
      </c>
      <c r="O2665" t="s">
        <v>199</v>
      </c>
      <c r="P2665" t="s">
        <v>23</v>
      </c>
      <c r="Q2665" t="s">
        <v>23</v>
      </c>
      <c r="R2665" t="s">
        <v>3</v>
      </c>
      <c r="S2665">
        <v>1</v>
      </c>
      <c r="T2665">
        <v>0</v>
      </c>
    </row>
    <row r="2666" spans="1:20" ht="16.5" customHeight="1">
      <c r="A2666" t="s">
        <v>4704</v>
      </c>
      <c r="B2666" t="s">
        <v>4705</v>
      </c>
      <c r="C2666" t="s">
        <v>4598</v>
      </c>
      <c r="D2666" t="s">
        <v>5207</v>
      </c>
      <c r="E2666">
        <v>8</v>
      </c>
      <c r="F2666" t="s">
        <v>334</v>
      </c>
      <c r="G2666" t="s">
        <v>17</v>
      </c>
      <c r="H2666" t="s">
        <v>18</v>
      </c>
      <c r="I2666">
        <v>20260428</v>
      </c>
      <c r="J2666">
        <v>202604</v>
      </c>
      <c r="K2666" t="s">
        <v>4704</v>
      </c>
      <c r="L2666" s="2" t="s">
        <v>20917</v>
      </c>
      <c r="M2666" t="s">
        <v>20918</v>
      </c>
      <c r="N2666" s="2" t="s">
        <v>20919</v>
      </c>
      <c r="O2666" t="s">
        <v>20920</v>
      </c>
      <c r="P2666" t="s">
        <v>5194</v>
      </c>
      <c r="Q2666" t="s">
        <v>5222</v>
      </c>
      <c r="R2666" t="s">
        <v>5223</v>
      </c>
      <c r="S2666">
        <v>1</v>
      </c>
      <c r="T2666">
        <v>0</v>
      </c>
    </row>
    <row r="2667" spans="1:20" ht="16.5" customHeight="1">
      <c r="A2667">
        <v>268711</v>
      </c>
      <c r="B2667" t="s">
        <v>4769</v>
      </c>
      <c r="C2667" t="s">
        <v>4598</v>
      </c>
      <c r="D2667" t="s">
        <v>5231</v>
      </c>
      <c r="E2667">
        <v>72</v>
      </c>
      <c r="F2667" t="s">
        <v>1329</v>
      </c>
      <c r="G2667" t="s">
        <v>17</v>
      </c>
      <c r="H2667" t="s">
        <v>18</v>
      </c>
      <c r="I2667">
        <v>20260428</v>
      </c>
      <c r="J2667">
        <v>202604</v>
      </c>
      <c r="K2667">
        <v>268711</v>
      </c>
      <c r="L2667" t="s">
        <v>20921</v>
      </c>
      <c r="M2667" t="s">
        <v>20922</v>
      </c>
      <c r="N2667" s="2" t="s">
        <v>20923</v>
      </c>
      <c r="O2667" t="s">
        <v>20924</v>
      </c>
      <c r="P2667" t="s">
        <v>5194</v>
      </c>
      <c r="Q2667" t="s">
        <v>5195</v>
      </c>
      <c r="R2667" t="s">
        <v>14369</v>
      </c>
      <c r="S2667">
        <v>1</v>
      </c>
      <c r="T2667">
        <v>0</v>
      </c>
    </row>
    <row r="2668" spans="1:20" ht="16.5" customHeight="1">
      <c r="A2668" t="s">
        <v>4746</v>
      </c>
      <c r="B2668" t="s">
        <v>4747</v>
      </c>
      <c r="C2668" t="s">
        <v>14</v>
      </c>
      <c r="D2668" t="s">
        <v>1233</v>
      </c>
      <c r="E2668">
        <v>5</v>
      </c>
      <c r="F2668" t="s">
        <v>92</v>
      </c>
      <c r="G2668" t="s">
        <v>37</v>
      </c>
      <c r="H2668" t="s">
        <v>18</v>
      </c>
      <c r="I2668">
        <v>20260428</v>
      </c>
      <c r="J2668">
        <v>202604</v>
      </c>
      <c r="K2668" t="s">
        <v>4746</v>
      </c>
      <c r="L2668" s="2" t="s">
        <v>20925</v>
      </c>
      <c r="M2668" t="s">
        <v>20926</v>
      </c>
      <c r="N2668" s="2" t="s">
        <v>15114</v>
      </c>
      <c r="O2668" t="s">
        <v>15115</v>
      </c>
      <c r="P2668" t="s">
        <v>5194</v>
      </c>
      <c r="Q2668" t="s">
        <v>5205</v>
      </c>
      <c r="R2668" t="s">
        <v>5206</v>
      </c>
      <c r="S2668">
        <v>1</v>
      </c>
      <c r="T2668">
        <v>0</v>
      </c>
    </row>
    <row r="2669" spans="1:20" ht="16.5" customHeight="1">
      <c r="A2669" t="s">
        <v>4972</v>
      </c>
      <c r="B2669" t="s">
        <v>4973</v>
      </c>
      <c r="C2669" t="s">
        <v>14</v>
      </c>
      <c r="D2669" t="s">
        <v>1233</v>
      </c>
      <c r="E2669">
        <v>14</v>
      </c>
      <c r="F2669" t="s">
        <v>16</v>
      </c>
      <c r="G2669" t="s">
        <v>60</v>
      </c>
      <c r="H2669" t="s">
        <v>18</v>
      </c>
      <c r="I2669">
        <v>20260428</v>
      </c>
      <c r="J2669">
        <v>202604</v>
      </c>
      <c r="K2669" t="s">
        <v>4972</v>
      </c>
      <c r="L2669" s="2" t="s">
        <v>20927</v>
      </c>
      <c r="M2669" t="s">
        <v>20928</v>
      </c>
      <c r="N2669" s="2" t="s">
        <v>20929</v>
      </c>
      <c r="O2669" t="s">
        <v>20930</v>
      </c>
      <c r="P2669" t="s">
        <v>5237</v>
      </c>
      <c r="Q2669" t="s">
        <v>5237</v>
      </c>
      <c r="R2669" t="s">
        <v>5668</v>
      </c>
      <c r="S2669">
        <v>1</v>
      </c>
      <c r="T2669">
        <v>0</v>
      </c>
    </row>
    <row r="2670" spans="1:20" ht="16.5" customHeight="1">
      <c r="A2670" t="s">
        <v>4746</v>
      </c>
      <c r="B2670" t="s">
        <v>4747</v>
      </c>
      <c r="C2670" t="s">
        <v>14</v>
      </c>
      <c r="D2670" t="s">
        <v>1233</v>
      </c>
      <c r="E2670">
        <v>5</v>
      </c>
      <c r="F2670" t="s">
        <v>92</v>
      </c>
      <c r="G2670" t="s">
        <v>37</v>
      </c>
      <c r="H2670" t="s">
        <v>18</v>
      </c>
      <c r="I2670">
        <v>20260428</v>
      </c>
      <c r="J2670">
        <v>202604</v>
      </c>
      <c r="K2670" t="s">
        <v>4746</v>
      </c>
      <c r="L2670" s="2" t="s">
        <v>20931</v>
      </c>
      <c r="M2670" t="s">
        <v>20932</v>
      </c>
      <c r="N2670" s="2" t="s">
        <v>15114</v>
      </c>
      <c r="O2670" t="s">
        <v>15115</v>
      </c>
      <c r="P2670" t="s">
        <v>5194</v>
      </c>
      <c r="Q2670" t="s">
        <v>5205</v>
      </c>
      <c r="R2670" t="s">
        <v>5206</v>
      </c>
      <c r="S2670">
        <v>1</v>
      </c>
      <c r="T2670">
        <v>0</v>
      </c>
    </row>
    <row r="2671" spans="1:20" ht="16.5" customHeight="1">
      <c r="A2671" t="s">
        <v>4704</v>
      </c>
      <c r="B2671" t="s">
        <v>4705</v>
      </c>
      <c r="C2671" t="s">
        <v>4598</v>
      </c>
      <c r="D2671" t="s">
        <v>5207</v>
      </c>
      <c r="E2671">
        <v>8</v>
      </c>
      <c r="F2671" t="s">
        <v>334</v>
      </c>
      <c r="G2671" t="s">
        <v>17</v>
      </c>
      <c r="H2671" t="s">
        <v>18</v>
      </c>
      <c r="I2671">
        <v>20260428</v>
      </c>
      <c r="J2671">
        <v>202604</v>
      </c>
      <c r="K2671" t="s">
        <v>4704</v>
      </c>
      <c r="L2671" s="2" t="s">
        <v>20933</v>
      </c>
      <c r="M2671" t="s">
        <v>16770</v>
      </c>
      <c r="N2671" s="2" t="s">
        <v>13961</v>
      </c>
      <c r="O2671" t="s">
        <v>13962</v>
      </c>
      <c r="P2671" t="s">
        <v>5185</v>
      </c>
      <c r="Q2671" t="s">
        <v>5186</v>
      </c>
      <c r="R2671" t="s">
        <v>5339</v>
      </c>
      <c r="S2671">
        <v>1</v>
      </c>
      <c r="T2671">
        <v>0</v>
      </c>
    </row>
    <row r="2672" spans="1:20" ht="16.5" customHeight="1">
      <c r="A2672">
        <v>320023</v>
      </c>
      <c r="B2672" t="s">
        <v>4726</v>
      </c>
      <c r="C2672" t="s">
        <v>5200</v>
      </c>
      <c r="D2672" t="s">
        <v>3</v>
      </c>
      <c r="E2672">
        <v>61</v>
      </c>
      <c r="F2672" t="s">
        <v>4</v>
      </c>
      <c r="G2672" t="s">
        <v>5</v>
      </c>
      <c r="H2672" t="s">
        <v>121</v>
      </c>
      <c r="I2672">
        <v>20260428</v>
      </c>
      <c r="J2672">
        <v>202604</v>
      </c>
      <c r="K2672">
        <v>320023</v>
      </c>
      <c r="L2672" s="2" t="s">
        <v>20934</v>
      </c>
      <c r="M2672" t="s">
        <v>20935</v>
      </c>
      <c r="N2672" s="2" t="s">
        <v>15032</v>
      </c>
      <c r="O2672" t="s">
        <v>15033</v>
      </c>
      <c r="P2672" t="s">
        <v>5194</v>
      </c>
      <c r="Q2672" t="s">
        <v>5205</v>
      </c>
      <c r="R2672" t="s">
        <v>5206</v>
      </c>
      <c r="S2672">
        <v>1</v>
      </c>
      <c r="T2672">
        <v>0</v>
      </c>
    </row>
    <row r="2673" spans="1:20" ht="16.5" customHeight="1">
      <c r="A2673">
        <v>477408</v>
      </c>
      <c r="B2673" t="s">
        <v>4682</v>
      </c>
      <c r="C2673" t="s">
        <v>5200</v>
      </c>
      <c r="D2673" t="s">
        <v>3</v>
      </c>
      <c r="E2673">
        <v>16</v>
      </c>
      <c r="F2673" t="s">
        <v>173</v>
      </c>
      <c r="G2673" t="s">
        <v>27</v>
      </c>
      <c r="H2673" t="s">
        <v>121</v>
      </c>
      <c r="I2673">
        <v>20260428</v>
      </c>
      <c r="J2673">
        <v>202604</v>
      </c>
      <c r="K2673">
        <v>477408</v>
      </c>
      <c r="L2673" s="2" t="s">
        <v>20936</v>
      </c>
      <c r="M2673" t="s">
        <v>18972</v>
      </c>
      <c r="N2673" s="2" t="s">
        <v>14968</v>
      </c>
      <c r="O2673" t="s">
        <v>14969</v>
      </c>
      <c r="P2673" t="s">
        <v>5194</v>
      </c>
      <c r="Q2673" t="s">
        <v>5212</v>
      </c>
      <c r="R2673" t="s">
        <v>5213</v>
      </c>
      <c r="S2673">
        <v>1</v>
      </c>
      <c r="T2673">
        <v>0</v>
      </c>
    </row>
    <row r="2674" spans="1:20" ht="16.5" customHeight="1">
      <c r="A2674">
        <v>418670</v>
      </c>
      <c r="B2674" t="s">
        <v>4680</v>
      </c>
      <c r="C2674" t="s">
        <v>4598</v>
      </c>
      <c r="D2674" t="s">
        <v>5419</v>
      </c>
      <c r="E2674">
        <v>34</v>
      </c>
      <c r="F2674" t="s">
        <v>4</v>
      </c>
      <c r="G2674" t="s">
        <v>17</v>
      </c>
      <c r="H2674" t="s">
        <v>18</v>
      </c>
      <c r="I2674">
        <v>20260428</v>
      </c>
      <c r="J2674">
        <v>202604</v>
      </c>
      <c r="K2674">
        <v>418670</v>
      </c>
      <c r="L2674" s="2" t="s">
        <v>20937</v>
      </c>
      <c r="M2674" t="s">
        <v>20938</v>
      </c>
      <c r="N2674" s="2" t="s">
        <v>17368</v>
      </c>
      <c r="O2674" t="s">
        <v>17369</v>
      </c>
      <c r="P2674" t="s">
        <v>5185</v>
      </c>
      <c r="Q2674" t="s">
        <v>5186</v>
      </c>
      <c r="R2674" t="s">
        <v>5187</v>
      </c>
      <c r="S2674">
        <v>1</v>
      </c>
      <c r="T2674">
        <v>0</v>
      </c>
    </row>
    <row r="2675" spans="1:20" ht="16.5" customHeight="1">
      <c r="A2675" t="s">
        <v>4677</v>
      </c>
      <c r="B2675" t="s">
        <v>4678</v>
      </c>
      <c r="C2675" t="s">
        <v>14</v>
      </c>
      <c r="D2675" t="s">
        <v>15</v>
      </c>
      <c r="E2675">
        <v>10</v>
      </c>
      <c r="F2675" t="s">
        <v>136</v>
      </c>
      <c r="G2675" t="s">
        <v>60</v>
      </c>
      <c r="H2675" t="s">
        <v>18</v>
      </c>
      <c r="I2675">
        <v>20260428</v>
      </c>
      <c r="J2675">
        <v>202604</v>
      </c>
      <c r="K2675" t="s">
        <v>4677</v>
      </c>
      <c r="L2675" s="2" t="s">
        <v>20939</v>
      </c>
      <c r="M2675" t="s">
        <v>20940</v>
      </c>
      <c r="N2675" s="2" t="s">
        <v>20941</v>
      </c>
      <c r="O2675" t="s">
        <v>20942</v>
      </c>
      <c r="P2675" t="s">
        <v>5194</v>
      </c>
      <c r="Q2675" t="s">
        <v>5222</v>
      </c>
      <c r="R2675" t="s">
        <v>5252</v>
      </c>
      <c r="S2675">
        <v>1</v>
      </c>
      <c r="T2675">
        <v>0</v>
      </c>
    </row>
    <row r="2676" spans="1:20" ht="16.5" customHeight="1">
      <c r="A2676" t="s">
        <v>4677</v>
      </c>
      <c r="B2676" t="s">
        <v>4678</v>
      </c>
      <c r="C2676" t="s">
        <v>14</v>
      </c>
      <c r="D2676" t="s">
        <v>15</v>
      </c>
      <c r="E2676">
        <v>10</v>
      </c>
      <c r="F2676" t="s">
        <v>136</v>
      </c>
      <c r="G2676" t="s">
        <v>60</v>
      </c>
      <c r="H2676" t="s">
        <v>18</v>
      </c>
      <c r="I2676">
        <v>20260428</v>
      </c>
      <c r="J2676">
        <v>202604</v>
      </c>
      <c r="K2676" t="s">
        <v>4677</v>
      </c>
      <c r="L2676" s="2" t="s">
        <v>20943</v>
      </c>
      <c r="M2676" t="s">
        <v>20944</v>
      </c>
      <c r="N2676" s="2" t="s">
        <v>20941</v>
      </c>
      <c r="O2676" t="s">
        <v>20942</v>
      </c>
      <c r="P2676" t="s">
        <v>5194</v>
      </c>
      <c r="Q2676" t="s">
        <v>5222</v>
      </c>
      <c r="R2676" t="s">
        <v>5252</v>
      </c>
      <c r="S2676">
        <v>1</v>
      </c>
      <c r="T2676">
        <v>0</v>
      </c>
    </row>
    <row r="2677" spans="1:20" ht="16.5" customHeight="1">
      <c r="A2677">
        <v>457151</v>
      </c>
      <c r="B2677" t="s">
        <v>4870</v>
      </c>
      <c r="C2677" t="s">
        <v>14</v>
      </c>
      <c r="D2677" t="s">
        <v>15</v>
      </c>
      <c r="E2677">
        <v>23</v>
      </c>
      <c r="F2677" t="s">
        <v>500</v>
      </c>
      <c r="G2677" t="s">
        <v>17</v>
      </c>
      <c r="H2677" t="s">
        <v>18</v>
      </c>
      <c r="I2677">
        <v>20260428</v>
      </c>
      <c r="J2677">
        <v>202604</v>
      </c>
      <c r="K2677">
        <v>457151</v>
      </c>
      <c r="L2677" s="2" t="s">
        <v>20945</v>
      </c>
      <c r="M2677" t="s">
        <v>20946</v>
      </c>
      <c r="N2677" s="2" t="s">
        <v>14103</v>
      </c>
      <c r="O2677" t="s">
        <v>14104</v>
      </c>
      <c r="P2677" t="s">
        <v>5237</v>
      </c>
      <c r="Q2677" t="s">
        <v>5237</v>
      </c>
      <c r="R2677" t="s">
        <v>5668</v>
      </c>
      <c r="S2677">
        <v>1</v>
      </c>
      <c r="T2677">
        <v>0</v>
      </c>
    </row>
    <row r="2678" spans="1:20" ht="16.5" customHeight="1">
      <c r="A2678" t="s">
        <v>749</v>
      </c>
      <c r="B2678" t="s">
        <v>750</v>
      </c>
      <c r="C2678" t="s">
        <v>57</v>
      </c>
      <c r="D2678" t="s">
        <v>114</v>
      </c>
      <c r="E2678">
        <v>2</v>
      </c>
      <c r="F2678" t="s">
        <v>59</v>
      </c>
      <c r="G2678" t="s">
        <v>60</v>
      </c>
      <c r="H2678" t="s">
        <v>18</v>
      </c>
      <c r="I2678">
        <v>20260428</v>
      </c>
      <c r="J2678">
        <v>202604</v>
      </c>
      <c r="K2678" t="s">
        <v>749</v>
      </c>
      <c r="L2678" s="2" t="s">
        <v>751</v>
      </c>
      <c r="M2678" t="s">
        <v>752</v>
      </c>
      <c r="N2678" s="2" t="s">
        <v>753</v>
      </c>
      <c r="O2678" t="s">
        <v>754</v>
      </c>
      <c r="P2678" t="s">
        <v>32</v>
      </c>
      <c r="Q2678" t="s">
        <v>33</v>
      </c>
      <c r="R2678" t="s">
        <v>3</v>
      </c>
      <c r="S2678">
        <v>1</v>
      </c>
      <c r="T2678">
        <v>0</v>
      </c>
    </row>
    <row r="2679" spans="1:20" ht="16.5" customHeight="1">
      <c r="A2679" t="s">
        <v>4655</v>
      </c>
      <c r="B2679" t="s">
        <v>4656</v>
      </c>
      <c r="C2679" t="s">
        <v>4598</v>
      </c>
      <c r="D2679" t="s">
        <v>5419</v>
      </c>
      <c r="E2679">
        <v>5</v>
      </c>
      <c r="F2679" t="s">
        <v>4</v>
      </c>
      <c r="G2679" t="s">
        <v>37</v>
      </c>
      <c r="H2679" t="s">
        <v>18</v>
      </c>
      <c r="I2679">
        <v>20260428</v>
      </c>
      <c r="J2679">
        <v>202604</v>
      </c>
      <c r="K2679" t="s">
        <v>4655</v>
      </c>
      <c r="L2679" s="2" t="s">
        <v>20947</v>
      </c>
      <c r="M2679" t="s">
        <v>20948</v>
      </c>
      <c r="N2679" s="2" t="s">
        <v>20949</v>
      </c>
      <c r="O2679" t="s">
        <v>20950</v>
      </c>
      <c r="P2679" t="s">
        <v>5194</v>
      </c>
      <c r="Q2679" t="s">
        <v>1370</v>
      </c>
      <c r="R2679" t="s">
        <v>5727</v>
      </c>
      <c r="S2679">
        <v>1</v>
      </c>
      <c r="T2679">
        <v>0</v>
      </c>
    </row>
    <row r="2680" spans="1:20" ht="16.5" customHeight="1">
      <c r="A2680" t="s">
        <v>4767</v>
      </c>
      <c r="B2680" t="s">
        <v>4768</v>
      </c>
      <c r="C2680" t="s">
        <v>14</v>
      </c>
      <c r="D2680" t="s">
        <v>1233</v>
      </c>
      <c r="E2680">
        <v>21</v>
      </c>
      <c r="F2680" t="s">
        <v>92</v>
      </c>
      <c r="G2680" t="s">
        <v>37</v>
      </c>
      <c r="H2680" t="s">
        <v>18</v>
      </c>
      <c r="I2680">
        <v>20260428</v>
      </c>
      <c r="J2680">
        <v>202604</v>
      </c>
      <c r="K2680" t="s">
        <v>4767</v>
      </c>
      <c r="L2680" s="2" t="s">
        <v>20951</v>
      </c>
      <c r="M2680" t="s">
        <v>20952</v>
      </c>
      <c r="N2680" s="2" t="s">
        <v>20953</v>
      </c>
      <c r="O2680" t="s">
        <v>20954</v>
      </c>
      <c r="P2680" t="s">
        <v>5185</v>
      </c>
      <c r="Q2680" t="s">
        <v>5186</v>
      </c>
      <c r="R2680" t="s">
        <v>5187</v>
      </c>
      <c r="S2680">
        <v>1</v>
      </c>
      <c r="T2680">
        <v>0</v>
      </c>
    </row>
    <row r="2681" spans="1:20" ht="16.5" customHeight="1">
      <c r="A2681" t="s">
        <v>5098</v>
      </c>
      <c r="B2681" t="s">
        <v>5099</v>
      </c>
      <c r="C2681" t="s">
        <v>14</v>
      </c>
      <c r="D2681" t="s">
        <v>172</v>
      </c>
      <c r="E2681">
        <v>3</v>
      </c>
      <c r="F2681" t="s">
        <v>173</v>
      </c>
      <c r="G2681" t="s">
        <v>37</v>
      </c>
      <c r="H2681" t="s">
        <v>18</v>
      </c>
      <c r="I2681">
        <v>20260428</v>
      </c>
      <c r="J2681">
        <v>202604</v>
      </c>
      <c r="K2681" t="s">
        <v>5098</v>
      </c>
      <c r="L2681" s="2" t="s">
        <v>20955</v>
      </c>
      <c r="M2681" t="s">
        <v>20956</v>
      </c>
      <c r="N2681" s="2" t="s">
        <v>20957</v>
      </c>
      <c r="O2681" t="s">
        <v>20958</v>
      </c>
      <c r="P2681" t="s">
        <v>5194</v>
      </c>
      <c r="Q2681" t="s">
        <v>5222</v>
      </c>
      <c r="R2681" t="s">
        <v>5252</v>
      </c>
      <c r="S2681">
        <v>1</v>
      </c>
      <c r="T2681">
        <v>0</v>
      </c>
    </row>
    <row r="2682" spans="1:20" ht="16.5" customHeight="1">
      <c r="A2682">
        <v>440539</v>
      </c>
      <c r="B2682" t="s">
        <v>4935</v>
      </c>
      <c r="C2682" t="s">
        <v>14</v>
      </c>
      <c r="D2682" t="s">
        <v>1233</v>
      </c>
      <c r="E2682">
        <v>26</v>
      </c>
      <c r="F2682" t="s">
        <v>92</v>
      </c>
      <c r="G2682" t="s">
        <v>17</v>
      </c>
      <c r="H2682" t="s">
        <v>18</v>
      </c>
      <c r="I2682">
        <v>20260317</v>
      </c>
      <c r="J2682">
        <v>202603</v>
      </c>
      <c r="K2682">
        <v>440539</v>
      </c>
      <c r="L2682" s="2" t="s">
        <v>20959</v>
      </c>
      <c r="M2682" t="s">
        <v>20960</v>
      </c>
      <c r="N2682" s="2" t="s">
        <v>13019</v>
      </c>
      <c r="O2682" t="s">
        <v>13020</v>
      </c>
      <c r="P2682" t="s">
        <v>5351</v>
      </c>
      <c r="Q2682" t="s">
        <v>5405</v>
      </c>
      <c r="R2682" t="s">
        <v>3</v>
      </c>
      <c r="S2682">
        <v>1</v>
      </c>
      <c r="T2682">
        <v>0</v>
      </c>
    </row>
    <row r="2683" spans="1:20" ht="16.5" customHeight="1">
      <c r="A2683">
        <v>440539</v>
      </c>
      <c r="B2683" t="s">
        <v>4935</v>
      </c>
      <c r="C2683" t="s">
        <v>14</v>
      </c>
      <c r="D2683" t="s">
        <v>1233</v>
      </c>
      <c r="E2683">
        <v>26</v>
      </c>
      <c r="F2683" t="s">
        <v>92</v>
      </c>
      <c r="G2683" t="s">
        <v>17</v>
      </c>
      <c r="H2683" t="s">
        <v>18</v>
      </c>
      <c r="I2683">
        <v>20260317</v>
      </c>
      <c r="J2683">
        <v>202603</v>
      </c>
      <c r="K2683">
        <v>440539</v>
      </c>
      <c r="L2683" s="2" t="s">
        <v>20961</v>
      </c>
      <c r="M2683" t="s">
        <v>20962</v>
      </c>
      <c r="N2683" s="2" t="s">
        <v>13019</v>
      </c>
      <c r="O2683" t="s">
        <v>13020</v>
      </c>
      <c r="P2683" t="s">
        <v>5351</v>
      </c>
      <c r="Q2683" t="s">
        <v>5405</v>
      </c>
      <c r="R2683" t="s">
        <v>3</v>
      </c>
      <c r="S2683">
        <v>1</v>
      </c>
      <c r="T2683">
        <v>0</v>
      </c>
    </row>
    <row r="2684" spans="1:20" ht="16.5" customHeight="1">
      <c r="A2684">
        <v>440539</v>
      </c>
      <c r="B2684" t="s">
        <v>4935</v>
      </c>
      <c r="C2684" t="s">
        <v>14</v>
      </c>
      <c r="D2684" t="s">
        <v>1233</v>
      </c>
      <c r="E2684">
        <v>26</v>
      </c>
      <c r="F2684" t="s">
        <v>92</v>
      </c>
      <c r="G2684" t="s">
        <v>17</v>
      </c>
      <c r="H2684" t="s">
        <v>18</v>
      </c>
      <c r="I2684">
        <v>20260317</v>
      </c>
      <c r="J2684">
        <v>202603</v>
      </c>
      <c r="K2684">
        <v>440539</v>
      </c>
      <c r="L2684" s="2" t="s">
        <v>20963</v>
      </c>
      <c r="M2684" t="s">
        <v>20964</v>
      </c>
      <c r="N2684" s="2" t="s">
        <v>13019</v>
      </c>
      <c r="O2684" t="s">
        <v>13020</v>
      </c>
      <c r="P2684" t="s">
        <v>5351</v>
      </c>
      <c r="Q2684" t="s">
        <v>5405</v>
      </c>
      <c r="R2684" t="s">
        <v>3</v>
      </c>
      <c r="S2684">
        <v>1</v>
      </c>
      <c r="T2684">
        <v>0</v>
      </c>
    </row>
    <row r="2685" spans="1:20" ht="16.5" customHeight="1">
      <c r="A2685">
        <v>440539</v>
      </c>
      <c r="B2685" t="s">
        <v>4935</v>
      </c>
      <c r="C2685" t="s">
        <v>14</v>
      </c>
      <c r="D2685" t="s">
        <v>1233</v>
      </c>
      <c r="E2685">
        <v>26</v>
      </c>
      <c r="F2685" t="s">
        <v>92</v>
      </c>
      <c r="G2685" t="s">
        <v>17</v>
      </c>
      <c r="H2685" t="s">
        <v>18</v>
      </c>
      <c r="I2685">
        <v>20260317</v>
      </c>
      <c r="J2685">
        <v>202603</v>
      </c>
      <c r="K2685">
        <v>440539</v>
      </c>
      <c r="L2685" s="2" t="s">
        <v>20965</v>
      </c>
      <c r="M2685" t="s">
        <v>20966</v>
      </c>
      <c r="N2685" s="2" t="s">
        <v>13019</v>
      </c>
      <c r="O2685" t="s">
        <v>13020</v>
      </c>
      <c r="P2685" t="s">
        <v>5351</v>
      </c>
      <c r="Q2685" t="s">
        <v>5405</v>
      </c>
      <c r="R2685" t="s">
        <v>3</v>
      </c>
      <c r="S2685">
        <v>1</v>
      </c>
      <c r="T2685">
        <v>0</v>
      </c>
    </row>
    <row r="2686" spans="1:20" ht="16.5" customHeight="1">
      <c r="A2686">
        <v>440539</v>
      </c>
      <c r="B2686" t="s">
        <v>4935</v>
      </c>
      <c r="C2686" t="s">
        <v>14</v>
      </c>
      <c r="D2686" t="s">
        <v>1233</v>
      </c>
      <c r="E2686">
        <v>26</v>
      </c>
      <c r="F2686" t="s">
        <v>92</v>
      </c>
      <c r="G2686" t="s">
        <v>17</v>
      </c>
      <c r="H2686" t="s">
        <v>18</v>
      </c>
      <c r="I2686">
        <v>20260317</v>
      </c>
      <c r="J2686">
        <v>202603</v>
      </c>
      <c r="K2686">
        <v>440539</v>
      </c>
      <c r="L2686" s="2" t="s">
        <v>20967</v>
      </c>
      <c r="M2686" t="s">
        <v>20968</v>
      </c>
      <c r="N2686" s="2" t="s">
        <v>13019</v>
      </c>
      <c r="O2686" t="s">
        <v>13020</v>
      </c>
      <c r="P2686" t="s">
        <v>5351</v>
      </c>
      <c r="Q2686" t="s">
        <v>5405</v>
      </c>
      <c r="R2686" t="s">
        <v>3</v>
      </c>
      <c r="S2686">
        <v>1</v>
      </c>
      <c r="T2686">
        <v>0</v>
      </c>
    </row>
    <row r="2687" spans="1:20" ht="16.5" customHeight="1">
      <c r="A2687">
        <v>440539</v>
      </c>
      <c r="B2687" t="s">
        <v>4935</v>
      </c>
      <c r="C2687" t="s">
        <v>14</v>
      </c>
      <c r="D2687" t="s">
        <v>1233</v>
      </c>
      <c r="E2687">
        <v>26</v>
      </c>
      <c r="F2687" t="s">
        <v>92</v>
      </c>
      <c r="G2687" t="s">
        <v>17</v>
      </c>
      <c r="H2687" t="s">
        <v>18</v>
      </c>
      <c r="I2687">
        <v>20260317</v>
      </c>
      <c r="J2687">
        <v>202603</v>
      </c>
      <c r="K2687">
        <v>440539</v>
      </c>
      <c r="L2687" s="2" t="s">
        <v>20969</v>
      </c>
      <c r="M2687" t="s">
        <v>20970</v>
      </c>
      <c r="N2687" s="2" t="s">
        <v>13019</v>
      </c>
      <c r="O2687" t="s">
        <v>13020</v>
      </c>
      <c r="P2687" t="s">
        <v>5351</v>
      </c>
      <c r="Q2687" t="s">
        <v>5405</v>
      </c>
      <c r="R2687" t="s">
        <v>3</v>
      </c>
      <c r="S2687">
        <v>1</v>
      </c>
      <c r="T2687">
        <v>0</v>
      </c>
    </row>
    <row r="2688" spans="1:20" ht="16.5" customHeight="1">
      <c r="A2688">
        <v>440539</v>
      </c>
      <c r="B2688" t="s">
        <v>4935</v>
      </c>
      <c r="C2688" t="s">
        <v>14</v>
      </c>
      <c r="D2688" t="s">
        <v>1233</v>
      </c>
      <c r="E2688">
        <v>26</v>
      </c>
      <c r="F2688" t="s">
        <v>92</v>
      </c>
      <c r="G2688" t="s">
        <v>17</v>
      </c>
      <c r="H2688" t="s">
        <v>18</v>
      </c>
      <c r="I2688">
        <v>20260317</v>
      </c>
      <c r="J2688">
        <v>202603</v>
      </c>
      <c r="K2688">
        <v>440539</v>
      </c>
      <c r="L2688" s="2" t="s">
        <v>20971</v>
      </c>
      <c r="M2688" t="s">
        <v>20972</v>
      </c>
      <c r="N2688" s="2" t="s">
        <v>13019</v>
      </c>
      <c r="O2688" t="s">
        <v>13020</v>
      </c>
      <c r="P2688" t="s">
        <v>5351</v>
      </c>
      <c r="Q2688" t="s">
        <v>5405</v>
      </c>
      <c r="R2688" t="s">
        <v>3</v>
      </c>
      <c r="S2688">
        <v>1</v>
      </c>
      <c r="T2688">
        <v>0</v>
      </c>
    </row>
    <row r="2689" spans="1:20" ht="16.5" customHeight="1">
      <c r="A2689">
        <v>440539</v>
      </c>
      <c r="B2689" t="s">
        <v>4935</v>
      </c>
      <c r="C2689" t="s">
        <v>14</v>
      </c>
      <c r="D2689" t="s">
        <v>1233</v>
      </c>
      <c r="E2689">
        <v>26</v>
      </c>
      <c r="F2689" t="s">
        <v>92</v>
      </c>
      <c r="G2689" t="s">
        <v>17</v>
      </c>
      <c r="H2689" t="s">
        <v>18</v>
      </c>
      <c r="I2689">
        <v>20260317</v>
      </c>
      <c r="J2689">
        <v>202603</v>
      </c>
      <c r="K2689">
        <v>440539</v>
      </c>
      <c r="L2689" s="2" t="s">
        <v>20973</v>
      </c>
      <c r="M2689" t="s">
        <v>20974</v>
      </c>
      <c r="N2689" s="2" t="s">
        <v>13019</v>
      </c>
      <c r="O2689" t="s">
        <v>13020</v>
      </c>
      <c r="P2689" t="s">
        <v>5351</v>
      </c>
      <c r="Q2689" t="s">
        <v>5405</v>
      </c>
      <c r="R2689" t="s">
        <v>3</v>
      </c>
      <c r="S2689">
        <v>1</v>
      </c>
      <c r="T2689">
        <v>0</v>
      </c>
    </row>
    <row r="2690" spans="1:20" ht="16.5" customHeight="1">
      <c r="A2690">
        <v>440539</v>
      </c>
      <c r="B2690" t="s">
        <v>4935</v>
      </c>
      <c r="C2690" t="s">
        <v>14</v>
      </c>
      <c r="D2690" t="s">
        <v>1233</v>
      </c>
      <c r="E2690">
        <v>26</v>
      </c>
      <c r="F2690" t="s">
        <v>92</v>
      </c>
      <c r="G2690" t="s">
        <v>17</v>
      </c>
      <c r="H2690" t="s">
        <v>18</v>
      </c>
      <c r="I2690">
        <v>20260317</v>
      </c>
      <c r="J2690">
        <v>202603</v>
      </c>
      <c r="K2690">
        <v>440539</v>
      </c>
      <c r="L2690" s="2" t="s">
        <v>20975</v>
      </c>
      <c r="M2690" t="s">
        <v>20976</v>
      </c>
      <c r="N2690" s="2" t="s">
        <v>13019</v>
      </c>
      <c r="O2690" t="s">
        <v>13020</v>
      </c>
      <c r="P2690" t="s">
        <v>5351</v>
      </c>
      <c r="Q2690" t="s">
        <v>5405</v>
      </c>
      <c r="R2690" t="s">
        <v>3</v>
      </c>
      <c r="S2690">
        <v>1</v>
      </c>
      <c r="T2690">
        <v>0</v>
      </c>
    </row>
    <row r="2691" spans="1:20" ht="16.5" customHeight="1">
      <c r="A2691">
        <v>440539</v>
      </c>
      <c r="B2691" t="s">
        <v>4935</v>
      </c>
      <c r="C2691" t="s">
        <v>14</v>
      </c>
      <c r="D2691" t="s">
        <v>1233</v>
      </c>
      <c r="E2691">
        <v>26</v>
      </c>
      <c r="F2691" t="s">
        <v>92</v>
      </c>
      <c r="G2691" t="s">
        <v>17</v>
      </c>
      <c r="H2691" t="s">
        <v>18</v>
      </c>
      <c r="I2691">
        <v>20260317</v>
      </c>
      <c r="J2691">
        <v>202603</v>
      </c>
      <c r="K2691">
        <v>440539</v>
      </c>
      <c r="L2691" s="2" t="s">
        <v>20977</v>
      </c>
      <c r="M2691" t="s">
        <v>20978</v>
      </c>
      <c r="N2691" s="2" t="s">
        <v>13019</v>
      </c>
      <c r="O2691" t="s">
        <v>13020</v>
      </c>
      <c r="P2691" t="s">
        <v>5351</v>
      </c>
      <c r="Q2691" t="s">
        <v>5405</v>
      </c>
      <c r="R2691" t="s">
        <v>3</v>
      </c>
      <c r="S2691">
        <v>1</v>
      </c>
      <c r="T2691">
        <v>0</v>
      </c>
    </row>
    <row r="2692" spans="1:20" ht="16.5" customHeight="1">
      <c r="A2692">
        <v>440539</v>
      </c>
      <c r="B2692" t="s">
        <v>4935</v>
      </c>
      <c r="C2692" t="s">
        <v>14</v>
      </c>
      <c r="D2692" t="s">
        <v>1233</v>
      </c>
      <c r="E2692">
        <v>26</v>
      </c>
      <c r="F2692" t="s">
        <v>92</v>
      </c>
      <c r="G2692" t="s">
        <v>17</v>
      </c>
      <c r="H2692" t="s">
        <v>18</v>
      </c>
      <c r="I2692">
        <v>20260317</v>
      </c>
      <c r="J2692">
        <v>202603</v>
      </c>
      <c r="K2692">
        <v>440539</v>
      </c>
      <c r="L2692" s="2" t="s">
        <v>20979</v>
      </c>
      <c r="M2692" t="s">
        <v>20980</v>
      </c>
      <c r="N2692" s="2" t="s">
        <v>13019</v>
      </c>
      <c r="O2692" t="s">
        <v>13020</v>
      </c>
      <c r="P2692" t="s">
        <v>5351</v>
      </c>
      <c r="Q2692" t="s">
        <v>5405</v>
      </c>
      <c r="R2692" t="s">
        <v>3</v>
      </c>
      <c r="S2692">
        <v>1</v>
      </c>
      <c r="T2692">
        <v>0</v>
      </c>
    </row>
    <row r="2693" spans="1:20" ht="16.5" customHeight="1">
      <c r="A2693">
        <v>440539</v>
      </c>
      <c r="B2693" t="s">
        <v>4935</v>
      </c>
      <c r="C2693" t="s">
        <v>14</v>
      </c>
      <c r="D2693" t="s">
        <v>1233</v>
      </c>
      <c r="E2693">
        <v>26</v>
      </c>
      <c r="F2693" t="s">
        <v>92</v>
      </c>
      <c r="G2693" t="s">
        <v>17</v>
      </c>
      <c r="H2693" t="s">
        <v>18</v>
      </c>
      <c r="I2693">
        <v>20260317</v>
      </c>
      <c r="J2693">
        <v>202603</v>
      </c>
      <c r="K2693">
        <v>440539</v>
      </c>
      <c r="L2693" s="2" t="s">
        <v>20981</v>
      </c>
      <c r="M2693" t="s">
        <v>20982</v>
      </c>
      <c r="N2693" s="2" t="s">
        <v>13019</v>
      </c>
      <c r="O2693" t="s">
        <v>13020</v>
      </c>
      <c r="P2693" t="s">
        <v>5351</v>
      </c>
      <c r="Q2693" t="s">
        <v>5405</v>
      </c>
      <c r="R2693" t="s">
        <v>3</v>
      </c>
      <c r="S2693">
        <v>1</v>
      </c>
      <c r="T2693">
        <v>0</v>
      </c>
    </row>
    <row r="2694" spans="1:20" ht="16.5" customHeight="1">
      <c r="A2694">
        <v>440539</v>
      </c>
      <c r="B2694" t="s">
        <v>4935</v>
      </c>
      <c r="C2694" t="s">
        <v>14</v>
      </c>
      <c r="D2694" t="s">
        <v>1233</v>
      </c>
      <c r="E2694">
        <v>26</v>
      </c>
      <c r="F2694" t="s">
        <v>92</v>
      </c>
      <c r="G2694" t="s">
        <v>17</v>
      </c>
      <c r="H2694" t="s">
        <v>18</v>
      </c>
      <c r="I2694">
        <v>20260317</v>
      </c>
      <c r="J2694">
        <v>202603</v>
      </c>
      <c r="K2694">
        <v>440539</v>
      </c>
      <c r="L2694" s="2" t="s">
        <v>20983</v>
      </c>
      <c r="M2694" t="s">
        <v>20984</v>
      </c>
      <c r="N2694" s="2" t="s">
        <v>13019</v>
      </c>
      <c r="O2694" t="s">
        <v>13020</v>
      </c>
      <c r="P2694" t="s">
        <v>5351</v>
      </c>
      <c r="Q2694" t="s">
        <v>5405</v>
      </c>
      <c r="R2694" t="s">
        <v>3</v>
      </c>
      <c r="S2694">
        <v>1</v>
      </c>
      <c r="T2694">
        <v>0</v>
      </c>
    </row>
    <row r="2695" spans="1:20" ht="16.5" customHeight="1">
      <c r="A2695">
        <v>440539</v>
      </c>
      <c r="B2695" t="s">
        <v>4935</v>
      </c>
      <c r="C2695" t="s">
        <v>14</v>
      </c>
      <c r="D2695" t="s">
        <v>1233</v>
      </c>
      <c r="E2695">
        <v>26</v>
      </c>
      <c r="F2695" t="s">
        <v>92</v>
      </c>
      <c r="G2695" t="s">
        <v>17</v>
      </c>
      <c r="H2695" t="s">
        <v>18</v>
      </c>
      <c r="I2695">
        <v>20260317</v>
      </c>
      <c r="J2695">
        <v>202603</v>
      </c>
      <c r="K2695">
        <v>440539</v>
      </c>
      <c r="L2695" s="2" t="s">
        <v>20985</v>
      </c>
      <c r="M2695" t="s">
        <v>20986</v>
      </c>
      <c r="N2695" s="2" t="s">
        <v>13019</v>
      </c>
      <c r="O2695" t="s">
        <v>13020</v>
      </c>
      <c r="P2695" t="s">
        <v>5351</v>
      </c>
      <c r="Q2695" t="s">
        <v>5405</v>
      </c>
      <c r="R2695" t="s">
        <v>3</v>
      </c>
      <c r="S2695">
        <v>1</v>
      </c>
      <c r="T2695">
        <v>0</v>
      </c>
    </row>
    <row r="2696" spans="1:20" ht="16.5" customHeight="1">
      <c r="A2696">
        <v>440539</v>
      </c>
      <c r="B2696" t="s">
        <v>4935</v>
      </c>
      <c r="C2696" t="s">
        <v>14</v>
      </c>
      <c r="D2696" t="s">
        <v>1233</v>
      </c>
      <c r="E2696">
        <v>26</v>
      </c>
      <c r="F2696" t="s">
        <v>92</v>
      </c>
      <c r="G2696" t="s">
        <v>17</v>
      </c>
      <c r="H2696" t="s">
        <v>18</v>
      </c>
      <c r="I2696">
        <v>20260317</v>
      </c>
      <c r="J2696">
        <v>202603</v>
      </c>
      <c r="K2696">
        <v>440539</v>
      </c>
      <c r="L2696" s="2" t="s">
        <v>20987</v>
      </c>
      <c r="M2696" t="s">
        <v>20988</v>
      </c>
      <c r="N2696" s="2" t="s">
        <v>13019</v>
      </c>
      <c r="O2696" t="s">
        <v>13020</v>
      </c>
      <c r="P2696" t="s">
        <v>5351</v>
      </c>
      <c r="Q2696" t="s">
        <v>5405</v>
      </c>
      <c r="R2696" t="s">
        <v>3</v>
      </c>
      <c r="S2696">
        <v>1</v>
      </c>
      <c r="T2696">
        <v>0</v>
      </c>
    </row>
    <row r="2697" spans="1:20" ht="16.5" customHeight="1">
      <c r="A2697">
        <v>440539</v>
      </c>
      <c r="B2697" t="s">
        <v>4935</v>
      </c>
      <c r="C2697" t="s">
        <v>14</v>
      </c>
      <c r="D2697" t="s">
        <v>1233</v>
      </c>
      <c r="E2697">
        <v>26</v>
      </c>
      <c r="F2697" t="s">
        <v>92</v>
      </c>
      <c r="G2697" t="s">
        <v>17</v>
      </c>
      <c r="H2697" t="s">
        <v>18</v>
      </c>
      <c r="I2697">
        <v>20260317</v>
      </c>
      <c r="J2697">
        <v>202603</v>
      </c>
      <c r="K2697">
        <v>440539</v>
      </c>
      <c r="L2697" s="2" t="s">
        <v>20989</v>
      </c>
      <c r="M2697" t="s">
        <v>20990</v>
      </c>
      <c r="N2697" s="2" t="s">
        <v>13019</v>
      </c>
      <c r="O2697" t="s">
        <v>13020</v>
      </c>
      <c r="P2697" t="s">
        <v>5351</v>
      </c>
      <c r="Q2697" t="s">
        <v>5405</v>
      </c>
      <c r="R2697" t="s">
        <v>3</v>
      </c>
      <c r="S2697">
        <v>1</v>
      </c>
      <c r="T2697">
        <v>0</v>
      </c>
    </row>
    <row r="2698" spans="1:20" ht="16.5" customHeight="1">
      <c r="A2698">
        <v>440539</v>
      </c>
      <c r="B2698" t="s">
        <v>4935</v>
      </c>
      <c r="C2698" t="s">
        <v>14</v>
      </c>
      <c r="D2698" t="s">
        <v>1233</v>
      </c>
      <c r="E2698">
        <v>26</v>
      </c>
      <c r="F2698" t="s">
        <v>92</v>
      </c>
      <c r="G2698" t="s">
        <v>17</v>
      </c>
      <c r="H2698" t="s">
        <v>18</v>
      </c>
      <c r="I2698">
        <v>20260317</v>
      </c>
      <c r="J2698">
        <v>202603</v>
      </c>
      <c r="K2698">
        <v>440539</v>
      </c>
      <c r="L2698" s="2" t="s">
        <v>20991</v>
      </c>
      <c r="M2698" t="s">
        <v>15468</v>
      </c>
      <c r="N2698" s="2" t="s">
        <v>13019</v>
      </c>
      <c r="O2698" t="s">
        <v>13020</v>
      </c>
      <c r="P2698" t="s">
        <v>5351</v>
      </c>
      <c r="Q2698" t="s">
        <v>5405</v>
      </c>
      <c r="R2698" t="s">
        <v>3</v>
      </c>
      <c r="S2698">
        <v>1</v>
      </c>
      <c r="T2698">
        <v>0</v>
      </c>
    </row>
    <row r="2699" spans="1:20" ht="16.5" customHeight="1">
      <c r="A2699">
        <v>440539</v>
      </c>
      <c r="B2699" t="s">
        <v>4935</v>
      </c>
      <c r="C2699" t="s">
        <v>14</v>
      </c>
      <c r="D2699" t="s">
        <v>1233</v>
      </c>
      <c r="E2699">
        <v>26</v>
      </c>
      <c r="F2699" t="s">
        <v>92</v>
      </c>
      <c r="G2699" t="s">
        <v>17</v>
      </c>
      <c r="H2699" t="s">
        <v>18</v>
      </c>
      <c r="I2699">
        <v>20260317</v>
      </c>
      <c r="J2699">
        <v>202603</v>
      </c>
      <c r="K2699">
        <v>440539</v>
      </c>
      <c r="L2699" s="2" t="s">
        <v>20992</v>
      </c>
      <c r="M2699" t="s">
        <v>20993</v>
      </c>
      <c r="N2699" s="2" t="s">
        <v>13019</v>
      </c>
      <c r="O2699" t="s">
        <v>13020</v>
      </c>
      <c r="P2699" t="s">
        <v>5351</v>
      </c>
      <c r="Q2699" t="s">
        <v>5405</v>
      </c>
      <c r="R2699" t="s">
        <v>3</v>
      </c>
      <c r="S2699">
        <v>1</v>
      </c>
      <c r="T2699">
        <v>0</v>
      </c>
    </row>
    <row r="2700" spans="1:20" ht="16.5" customHeight="1">
      <c r="A2700">
        <v>440539</v>
      </c>
      <c r="B2700" t="s">
        <v>4935</v>
      </c>
      <c r="C2700" t="s">
        <v>14</v>
      </c>
      <c r="D2700" t="s">
        <v>1233</v>
      </c>
      <c r="E2700">
        <v>26</v>
      </c>
      <c r="F2700" t="s">
        <v>92</v>
      </c>
      <c r="G2700" t="s">
        <v>17</v>
      </c>
      <c r="H2700" t="s">
        <v>18</v>
      </c>
      <c r="I2700">
        <v>20260317</v>
      </c>
      <c r="J2700">
        <v>202603</v>
      </c>
      <c r="K2700">
        <v>440539</v>
      </c>
      <c r="L2700" s="2" t="s">
        <v>20994</v>
      </c>
      <c r="M2700" t="s">
        <v>20995</v>
      </c>
      <c r="N2700" s="2" t="s">
        <v>13019</v>
      </c>
      <c r="O2700" t="s">
        <v>13020</v>
      </c>
      <c r="P2700" t="s">
        <v>5351</v>
      </c>
      <c r="Q2700" t="s">
        <v>5405</v>
      </c>
      <c r="R2700" t="s">
        <v>3</v>
      </c>
      <c r="S2700">
        <v>1</v>
      </c>
      <c r="T2700">
        <v>0</v>
      </c>
    </row>
    <row r="2701" spans="1:20" ht="16.5" customHeight="1">
      <c r="A2701">
        <v>440539</v>
      </c>
      <c r="B2701" t="s">
        <v>4935</v>
      </c>
      <c r="C2701" t="s">
        <v>14</v>
      </c>
      <c r="D2701" t="s">
        <v>1233</v>
      </c>
      <c r="E2701">
        <v>26</v>
      </c>
      <c r="F2701" t="s">
        <v>92</v>
      </c>
      <c r="G2701" t="s">
        <v>17</v>
      </c>
      <c r="H2701" t="s">
        <v>18</v>
      </c>
      <c r="I2701">
        <v>20260317</v>
      </c>
      <c r="J2701">
        <v>202603</v>
      </c>
      <c r="K2701">
        <v>440539</v>
      </c>
      <c r="L2701" s="2" t="s">
        <v>20996</v>
      </c>
      <c r="M2701" t="s">
        <v>20997</v>
      </c>
      <c r="N2701" s="2" t="s">
        <v>13019</v>
      </c>
      <c r="O2701" t="s">
        <v>13020</v>
      </c>
      <c r="P2701" t="s">
        <v>5351</v>
      </c>
      <c r="Q2701" t="s">
        <v>5405</v>
      </c>
      <c r="R2701" t="s">
        <v>3</v>
      </c>
      <c r="S2701">
        <v>1</v>
      </c>
      <c r="T2701">
        <v>0</v>
      </c>
    </row>
    <row r="2702" spans="1:20" ht="16.5" customHeight="1">
      <c r="A2702">
        <v>440539</v>
      </c>
      <c r="B2702" t="s">
        <v>4935</v>
      </c>
      <c r="C2702" t="s">
        <v>14</v>
      </c>
      <c r="D2702" t="s">
        <v>1233</v>
      </c>
      <c r="E2702">
        <v>26</v>
      </c>
      <c r="F2702" t="s">
        <v>92</v>
      </c>
      <c r="G2702" t="s">
        <v>17</v>
      </c>
      <c r="H2702" t="s">
        <v>18</v>
      </c>
      <c r="I2702">
        <v>20260317</v>
      </c>
      <c r="J2702">
        <v>202603</v>
      </c>
      <c r="K2702">
        <v>440539</v>
      </c>
      <c r="L2702" s="2" t="s">
        <v>20998</v>
      </c>
      <c r="M2702" t="s">
        <v>20999</v>
      </c>
      <c r="N2702" s="2" t="s">
        <v>13019</v>
      </c>
      <c r="O2702" t="s">
        <v>13020</v>
      </c>
      <c r="P2702" t="s">
        <v>5351</v>
      </c>
      <c r="Q2702" t="s">
        <v>5405</v>
      </c>
      <c r="R2702" t="s">
        <v>3</v>
      </c>
      <c r="S2702">
        <v>1</v>
      </c>
      <c r="T2702">
        <v>0</v>
      </c>
    </row>
    <row r="2703" spans="1:20" ht="16.5" customHeight="1">
      <c r="A2703">
        <v>440539</v>
      </c>
      <c r="B2703" t="s">
        <v>4935</v>
      </c>
      <c r="C2703" t="s">
        <v>14</v>
      </c>
      <c r="D2703" t="s">
        <v>1233</v>
      </c>
      <c r="E2703">
        <v>26</v>
      </c>
      <c r="F2703" t="s">
        <v>92</v>
      </c>
      <c r="G2703" t="s">
        <v>17</v>
      </c>
      <c r="H2703" t="s">
        <v>18</v>
      </c>
      <c r="I2703">
        <v>20260317</v>
      </c>
      <c r="J2703">
        <v>202603</v>
      </c>
      <c r="K2703">
        <v>440539</v>
      </c>
      <c r="L2703" s="2" t="s">
        <v>21000</v>
      </c>
      <c r="M2703" t="s">
        <v>21001</v>
      </c>
      <c r="N2703" s="2" t="s">
        <v>13019</v>
      </c>
      <c r="O2703" t="s">
        <v>13020</v>
      </c>
      <c r="P2703" t="s">
        <v>5351</v>
      </c>
      <c r="Q2703" t="s">
        <v>5405</v>
      </c>
      <c r="R2703" t="s">
        <v>3</v>
      </c>
      <c r="S2703">
        <v>1</v>
      </c>
      <c r="T2703">
        <v>0</v>
      </c>
    </row>
    <row r="2704" spans="1:20" ht="16.5" customHeight="1">
      <c r="A2704">
        <v>440539</v>
      </c>
      <c r="B2704" t="s">
        <v>4935</v>
      </c>
      <c r="C2704" t="s">
        <v>14</v>
      </c>
      <c r="D2704" t="s">
        <v>1233</v>
      </c>
      <c r="E2704">
        <v>26</v>
      </c>
      <c r="F2704" t="s">
        <v>92</v>
      </c>
      <c r="G2704" t="s">
        <v>17</v>
      </c>
      <c r="H2704" t="s">
        <v>18</v>
      </c>
      <c r="I2704">
        <v>20260317</v>
      </c>
      <c r="J2704">
        <v>202603</v>
      </c>
      <c r="K2704">
        <v>440539</v>
      </c>
      <c r="L2704" s="2" t="s">
        <v>21002</v>
      </c>
      <c r="M2704" t="s">
        <v>21003</v>
      </c>
      <c r="N2704" s="2" t="s">
        <v>13019</v>
      </c>
      <c r="O2704" t="s">
        <v>13020</v>
      </c>
      <c r="P2704" t="s">
        <v>5351</v>
      </c>
      <c r="Q2704" t="s">
        <v>5405</v>
      </c>
      <c r="R2704" t="s">
        <v>3</v>
      </c>
      <c r="S2704">
        <v>1</v>
      </c>
      <c r="T2704">
        <v>0</v>
      </c>
    </row>
    <row r="2705" spans="1:20" ht="16.5" customHeight="1">
      <c r="A2705">
        <v>440539</v>
      </c>
      <c r="B2705" t="s">
        <v>4935</v>
      </c>
      <c r="C2705" t="s">
        <v>14</v>
      </c>
      <c r="D2705" t="s">
        <v>1233</v>
      </c>
      <c r="E2705">
        <v>26</v>
      </c>
      <c r="F2705" t="s">
        <v>92</v>
      </c>
      <c r="G2705" t="s">
        <v>17</v>
      </c>
      <c r="H2705" t="s">
        <v>18</v>
      </c>
      <c r="I2705">
        <v>20260317</v>
      </c>
      <c r="J2705">
        <v>202603</v>
      </c>
      <c r="K2705">
        <v>440539</v>
      </c>
      <c r="L2705" s="2" t="s">
        <v>21004</v>
      </c>
      <c r="M2705" t="s">
        <v>21005</v>
      </c>
      <c r="N2705" s="2" t="s">
        <v>13019</v>
      </c>
      <c r="O2705" t="s">
        <v>13020</v>
      </c>
      <c r="P2705" t="s">
        <v>5351</v>
      </c>
      <c r="Q2705" t="s">
        <v>5405</v>
      </c>
      <c r="R2705" t="s">
        <v>3</v>
      </c>
      <c r="S2705">
        <v>1</v>
      </c>
      <c r="T2705">
        <v>0</v>
      </c>
    </row>
    <row r="2706" spans="1:20" ht="16.5" customHeight="1">
      <c r="A2706">
        <v>440539</v>
      </c>
      <c r="B2706" t="s">
        <v>4935</v>
      </c>
      <c r="C2706" t="s">
        <v>14</v>
      </c>
      <c r="D2706" t="s">
        <v>1233</v>
      </c>
      <c r="E2706">
        <v>26</v>
      </c>
      <c r="F2706" t="s">
        <v>92</v>
      </c>
      <c r="G2706" t="s">
        <v>17</v>
      </c>
      <c r="H2706" t="s">
        <v>18</v>
      </c>
      <c r="I2706">
        <v>20260317</v>
      </c>
      <c r="J2706">
        <v>202603</v>
      </c>
      <c r="K2706">
        <v>440539</v>
      </c>
      <c r="L2706" s="2" t="s">
        <v>21006</v>
      </c>
      <c r="M2706" t="s">
        <v>21007</v>
      </c>
      <c r="N2706" s="2" t="s">
        <v>13019</v>
      </c>
      <c r="O2706" t="s">
        <v>13020</v>
      </c>
      <c r="P2706" t="s">
        <v>5351</v>
      </c>
      <c r="Q2706" t="s">
        <v>5405</v>
      </c>
      <c r="R2706" t="s">
        <v>3</v>
      </c>
      <c r="S2706">
        <v>1</v>
      </c>
      <c r="T2706">
        <v>0</v>
      </c>
    </row>
    <row r="2707" spans="1:20" ht="16.5" customHeight="1">
      <c r="A2707">
        <v>440539</v>
      </c>
      <c r="B2707" t="s">
        <v>4935</v>
      </c>
      <c r="C2707" t="s">
        <v>14</v>
      </c>
      <c r="D2707" t="s">
        <v>1233</v>
      </c>
      <c r="E2707">
        <v>26</v>
      </c>
      <c r="F2707" t="s">
        <v>92</v>
      </c>
      <c r="G2707" t="s">
        <v>17</v>
      </c>
      <c r="H2707" t="s">
        <v>18</v>
      </c>
      <c r="I2707">
        <v>20260317</v>
      </c>
      <c r="J2707">
        <v>202603</v>
      </c>
      <c r="K2707">
        <v>440539</v>
      </c>
      <c r="L2707" s="2" t="s">
        <v>21008</v>
      </c>
      <c r="M2707" t="s">
        <v>21009</v>
      </c>
      <c r="N2707" s="2" t="s">
        <v>13019</v>
      </c>
      <c r="O2707" t="s">
        <v>13020</v>
      </c>
      <c r="P2707" t="s">
        <v>5351</v>
      </c>
      <c r="Q2707" t="s">
        <v>5405</v>
      </c>
      <c r="R2707" t="s">
        <v>3</v>
      </c>
      <c r="S2707">
        <v>1</v>
      </c>
      <c r="T2707">
        <v>0</v>
      </c>
    </row>
    <row r="2708" spans="1:20" ht="16.5" customHeight="1">
      <c r="A2708">
        <v>440539</v>
      </c>
      <c r="B2708" t="s">
        <v>4935</v>
      </c>
      <c r="C2708" t="s">
        <v>14</v>
      </c>
      <c r="D2708" t="s">
        <v>1233</v>
      </c>
      <c r="E2708">
        <v>26</v>
      </c>
      <c r="F2708" t="s">
        <v>92</v>
      </c>
      <c r="G2708" t="s">
        <v>17</v>
      </c>
      <c r="H2708" t="s">
        <v>18</v>
      </c>
      <c r="I2708">
        <v>20260317</v>
      </c>
      <c r="J2708">
        <v>202603</v>
      </c>
      <c r="K2708">
        <v>440539</v>
      </c>
      <c r="L2708" s="2" t="s">
        <v>21010</v>
      </c>
      <c r="M2708" t="s">
        <v>21011</v>
      </c>
      <c r="N2708" s="2" t="s">
        <v>13019</v>
      </c>
      <c r="O2708" t="s">
        <v>13020</v>
      </c>
      <c r="P2708" t="s">
        <v>5351</v>
      </c>
      <c r="Q2708" t="s">
        <v>5405</v>
      </c>
      <c r="R2708" t="s">
        <v>3</v>
      </c>
      <c r="S2708">
        <v>1</v>
      </c>
      <c r="T2708">
        <v>0</v>
      </c>
    </row>
    <row r="2709" spans="1:20" ht="16.5" customHeight="1">
      <c r="A2709">
        <v>519334</v>
      </c>
      <c r="B2709" t="s">
        <v>4936</v>
      </c>
      <c r="C2709" t="s">
        <v>14</v>
      </c>
      <c r="D2709" t="s">
        <v>172</v>
      </c>
      <c r="E2709">
        <v>6</v>
      </c>
      <c r="F2709" t="s">
        <v>153</v>
      </c>
      <c r="G2709" t="s">
        <v>17</v>
      </c>
      <c r="H2709" t="s">
        <v>18</v>
      </c>
      <c r="I2709">
        <v>20260317</v>
      </c>
      <c r="J2709">
        <v>202603</v>
      </c>
      <c r="K2709">
        <v>519334</v>
      </c>
      <c r="L2709" s="2" t="s">
        <v>21012</v>
      </c>
      <c r="M2709" t="s">
        <v>21013</v>
      </c>
      <c r="N2709" s="2" t="s">
        <v>21014</v>
      </c>
      <c r="O2709" t="s">
        <v>13271</v>
      </c>
      <c r="P2709" t="s">
        <v>5185</v>
      </c>
      <c r="Q2709" t="s">
        <v>5186</v>
      </c>
      <c r="R2709" t="s">
        <v>5187</v>
      </c>
      <c r="S2709">
        <v>1</v>
      </c>
      <c r="T2709">
        <v>0</v>
      </c>
    </row>
    <row r="2710" spans="1:20" ht="16.5" customHeight="1">
      <c r="A2710" t="s">
        <v>4873</v>
      </c>
      <c r="B2710" t="s">
        <v>50</v>
      </c>
      <c r="C2710" t="s">
        <v>14</v>
      </c>
      <c r="D2710" t="s">
        <v>172</v>
      </c>
      <c r="E2710">
        <v>6</v>
      </c>
      <c r="F2710" t="s">
        <v>173</v>
      </c>
      <c r="G2710" t="s">
        <v>37</v>
      </c>
      <c r="H2710" t="s">
        <v>18</v>
      </c>
      <c r="I2710">
        <v>20260317</v>
      </c>
      <c r="J2710">
        <v>202603</v>
      </c>
      <c r="K2710" t="s">
        <v>4873</v>
      </c>
      <c r="L2710" s="2" t="s">
        <v>21015</v>
      </c>
      <c r="M2710" t="s">
        <v>21016</v>
      </c>
      <c r="N2710" s="2" t="s">
        <v>21017</v>
      </c>
      <c r="O2710" t="s">
        <v>21018</v>
      </c>
      <c r="P2710" t="s">
        <v>5194</v>
      </c>
      <c r="Q2710" t="s">
        <v>5222</v>
      </c>
      <c r="R2710" t="s">
        <v>5223</v>
      </c>
      <c r="S2710">
        <v>1</v>
      </c>
      <c r="T2710">
        <v>0</v>
      </c>
    </row>
    <row r="2711" spans="1:20" ht="16.5" customHeight="1">
      <c r="A2711" t="s">
        <v>524</v>
      </c>
      <c r="B2711" t="s">
        <v>525</v>
      </c>
      <c r="C2711" t="s">
        <v>14</v>
      </c>
      <c r="D2711" t="s">
        <v>152</v>
      </c>
      <c r="E2711">
        <v>9</v>
      </c>
      <c r="F2711" t="s">
        <v>153</v>
      </c>
      <c r="G2711" t="s">
        <v>37</v>
      </c>
      <c r="H2711" t="s">
        <v>18</v>
      </c>
      <c r="I2711">
        <v>20260317</v>
      </c>
      <c r="J2711">
        <v>202603</v>
      </c>
      <c r="K2711" t="s">
        <v>524</v>
      </c>
      <c r="L2711" s="2" t="s">
        <v>3316</v>
      </c>
      <c r="M2711" t="s">
        <v>3317</v>
      </c>
      <c r="N2711" s="2" t="s">
        <v>3318</v>
      </c>
      <c r="O2711" t="s">
        <v>3319</v>
      </c>
      <c r="P2711" t="s">
        <v>32</v>
      </c>
      <c r="Q2711" t="s">
        <v>119</v>
      </c>
      <c r="R2711" t="s">
        <v>3</v>
      </c>
      <c r="S2711">
        <v>1</v>
      </c>
      <c r="T2711">
        <v>0</v>
      </c>
    </row>
    <row r="2712" spans="1:20" ht="16.5" customHeight="1">
      <c r="A2712" t="s">
        <v>4696</v>
      </c>
      <c r="B2712" t="s">
        <v>4697</v>
      </c>
      <c r="C2712" t="s">
        <v>4598</v>
      </c>
      <c r="D2712" t="s">
        <v>5419</v>
      </c>
      <c r="E2712">
        <v>10</v>
      </c>
      <c r="F2712" t="s">
        <v>4</v>
      </c>
      <c r="G2712" t="s">
        <v>60</v>
      </c>
      <c r="H2712" t="s">
        <v>18</v>
      </c>
      <c r="I2712">
        <v>20260317</v>
      </c>
      <c r="J2712">
        <v>202603</v>
      </c>
      <c r="K2712" t="s">
        <v>4696</v>
      </c>
      <c r="L2712" s="2" t="s">
        <v>21019</v>
      </c>
      <c r="M2712" t="s">
        <v>21020</v>
      </c>
      <c r="N2712" s="2" t="s">
        <v>13529</v>
      </c>
      <c r="O2712" t="s">
        <v>13530</v>
      </c>
      <c r="P2712" t="s">
        <v>5194</v>
      </c>
      <c r="Q2712" t="s">
        <v>5222</v>
      </c>
      <c r="R2712" t="s">
        <v>5252</v>
      </c>
      <c r="S2712">
        <v>1</v>
      </c>
      <c r="T2712">
        <v>0</v>
      </c>
    </row>
    <row r="2713" spans="1:20" ht="16.5" customHeight="1">
      <c r="A2713" t="s">
        <v>4696</v>
      </c>
      <c r="B2713" t="s">
        <v>4697</v>
      </c>
      <c r="C2713" t="s">
        <v>4598</v>
      </c>
      <c r="D2713" t="s">
        <v>5419</v>
      </c>
      <c r="E2713">
        <v>10</v>
      </c>
      <c r="F2713" t="s">
        <v>4</v>
      </c>
      <c r="G2713" t="s">
        <v>60</v>
      </c>
      <c r="H2713" t="s">
        <v>18</v>
      </c>
      <c r="I2713">
        <v>20260317</v>
      </c>
      <c r="J2713">
        <v>202603</v>
      </c>
      <c r="K2713" t="s">
        <v>4696</v>
      </c>
      <c r="L2713" s="2" t="s">
        <v>21021</v>
      </c>
      <c r="M2713" t="s">
        <v>21022</v>
      </c>
      <c r="N2713" s="2" t="s">
        <v>13529</v>
      </c>
      <c r="O2713" t="s">
        <v>13530</v>
      </c>
      <c r="P2713" t="s">
        <v>5194</v>
      </c>
      <c r="Q2713" t="s">
        <v>5222</v>
      </c>
      <c r="R2713" t="s">
        <v>5252</v>
      </c>
      <c r="S2713">
        <v>1</v>
      </c>
      <c r="T2713">
        <v>0</v>
      </c>
    </row>
    <row r="2714" spans="1:20" ht="16.5" customHeight="1">
      <c r="A2714" t="s">
        <v>4677</v>
      </c>
      <c r="B2714" t="s">
        <v>4678</v>
      </c>
      <c r="C2714" t="s">
        <v>14</v>
      </c>
      <c r="D2714" t="s">
        <v>15</v>
      </c>
      <c r="E2714">
        <v>10</v>
      </c>
      <c r="F2714" t="s">
        <v>136</v>
      </c>
      <c r="G2714" t="s">
        <v>60</v>
      </c>
      <c r="H2714" t="s">
        <v>18</v>
      </c>
      <c r="I2714">
        <v>20260317</v>
      </c>
      <c r="J2714">
        <v>202603</v>
      </c>
      <c r="K2714" t="s">
        <v>4677</v>
      </c>
      <c r="L2714" s="2" t="s">
        <v>21023</v>
      </c>
      <c r="M2714" t="s">
        <v>21024</v>
      </c>
      <c r="N2714" s="2" t="s">
        <v>21025</v>
      </c>
      <c r="O2714" t="s">
        <v>21026</v>
      </c>
      <c r="P2714" t="s">
        <v>5194</v>
      </c>
      <c r="Q2714" t="s">
        <v>5205</v>
      </c>
      <c r="R2714" t="s">
        <v>5206</v>
      </c>
      <c r="S2714">
        <v>1</v>
      </c>
      <c r="T2714">
        <v>0</v>
      </c>
    </row>
    <row r="2715" spans="1:20" ht="16.5" customHeight="1">
      <c r="A2715" t="s">
        <v>4615</v>
      </c>
      <c r="B2715" t="s">
        <v>4616</v>
      </c>
      <c r="C2715" t="s">
        <v>4598</v>
      </c>
      <c r="D2715" t="s">
        <v>5255</v>
      </c>
      <c r="E2715">
        <v>20</v>
      </c>
      <c r="F2715" t="s">
        <v>43</v>
      </c>
      <c r="G2715" t="s">
        <v>37</v>
      </c>
      <c r="H2715" t="s">
        <v>18</v>
      </c>
      <c r="I2715">
        <v>20260317</v>
      </c>
      <c r="J2715">
        <v>202603</v>
      </c>
      <c r="K2715" t="s">
        <v>4615</v>
      </c>
      <c r="L2715" s="2" t="s">
        <v>21027</v>
      </c>
      <c r="M2715" t="s">
        <v>21028</v>
      </c>
      <c r="N2715" s="2" t="s">
        <v>13995</v>
      </c>
      <c r="O2715" t="s">
        <v>13996</v>
      </c>
      <c r="P2715" t="s">
        <v>5194</v>
      </c>
      <c r="Q2715" t="s">
        <v>5205</v>
      </c>
      <c r="R2715" t="s">
        <v>5206</v>
      </c>
      <c r="S2715">
        <v>1</v>
      </c>
      <c r="T2715">
        <v>0</v>
      </c>
    </row>
    <row r="2716" spans="1:20" ht="16.5" customHeight="1">
      <c r="A2716" t="s">
        <v>4615</v>
      </c>
      <c r="B2716" t="s">
        <v>4616</v>
      </c>
      <c r="C2716" t="s">
        <v>4598</v>
      </c>
      <c r="D2716" t="s">
        <v>5255</v>
      </c>
      <c r="E2716">
        <v>20</v>
      </c>
      <c r="F2716" t="s">
        <v>43</v>
      </c>
      <c r="G2716" t="s">
        <v>37</v>
      </c>
      <c r="H2716" t="s">
        <v>18</v>
      </c>
      <c r="I2716">
        <v>20260317</v>
      </c>
      <c r="J2716">
        <v>202603</v>
      </c>
      <c r="K2716" t="s">
        <v>4615</v>
      </c>
      <c r="L2716" s="2" t="s">
        <v>21029</v>
      </c>
      <c r="M2716" t="s">
        <v>21030</v>
      </c>
      <c r="N2716" s="2" t="s">
        <v>13995</v>
      </c>
      <c r="O2716" t="s">
        <v>13996</v>
      </c>
      <c r="P2716" t="s">
        <v>5194</v>
      </c>
      <c r="Q2716" t="s">
        <v>5205</v>
      </c>
      <c r="R2716" t="s">
        <v>5206</v>
      </c>
      <c r="S2716">
        <v>1</v>
      </c>
      <c r="T2716">
        <v>0</v>
      </c>
    </row>
    <row r="2717" spans="1:20" ht="16.5" customHeight="1">
      <c r="A2717" t="s">
        <v>4615</v>
      </c>
      <c r="B2717" t="s">
        <v>4616</v>
      </c>
      <c r="C2717" t="s">
        <v>4598</v>
      </c>
      <c r="D2717" t="s">
        <v>5255</v>
      </c>
      <c r="E2717">
        <v>20</v>
      </c>
      <c r="F2717" t="s">
        <v>43</v>
      </c>
      <c r="G2717" t="s">
        <v>37</v>
      </c>
      <c r="H2717" t="s">
        <v>18</v>
      </c>
      <c r="I2717">
        <v>20260317</v>
      </c>
      <c r="J2717">
        <v>202603</v>
      </c>
      <c r="K2717" t="s">
        <v>4615</v>
      </c>
      <c r="L2717" s="2" t="s">
        <v>21031</v>
      </c>
      <c r="M2717" t="s">
        <v>21032</v>
      </c>
      <c r="N2717" s="2" t="s">
        <v>13995</v>
      </c>
      <c r="O2717" t="s">
        <v>13996</v>
      </c>
      <c r="P2717" t="s">
        <v>5194</v>
      </c>
      <c r="Q2717" t="s">
        <v>5205</v>
      </c>
      <c r="R2717" t="s">
        <v>5206</v>
      </c>
      <c r="S2717">
        <v>1</v>
      </c>
      <c r="T2717">
        <v>0</v>
      </c>
    </row>
    <row r="2718" spans="1:20" ht="16.5" customHeight="1">
      <c r="A2718">
        <v>254967</v>
      </c>
      <c r="B2718" t="s">
        <v>4600</v>
      </c>
      <c r="C2718" t="s">
        <v>4598</v>
      </c>
      <c r="D2718" t="s">
        <v>5268</v>
      </c>
      <c r="E2718">
        <v>74</v>
      </c>
      <c r="F2718" t="s">
        <v>59</v>
      </c>
      <c r="G2718" t="s">
        <v>17</v>
      </c>
      <c r="H2718" t="s">
        <v>18</v>
      </c>
      <c r="I2718">
        <v>20260317</v>
      </c>
      <c r="J2718">
        <v>202603</v>
      </c>
      <c r="K2718">
        <v>254967</v>
      </c>
      <c r="L2718" s="2" t="s">
        <v>21033</v>
      </c>
      <c r="M2718" t="s">
        <v>21034</v>
      </c>
      <c r="N2718" s="2" t="s">
        <v>21035</v>
      </c>
      <c r="O2718" t="s">
        <v>21036</v>
      </c>
      <c r="P2718" t="s">
        <v>5185</v>
      </c>
      <c r="Q2718" t="s">
        <v>5186</v>
      </c>
      <c r="R2718" t="s">
        <v>5339</v>
      </c>
      <c r="S2718">
        <v>1</v>
      </c>
      <c r="T2718">
        <v>0</v>
      </c>
    </row>
    <row r="2719" spans="1:20" ht="16.5" customHeight="1">
      <c r="A2719">
        <v>268711</v>
      </c>
      <c r="B2719" t="s">
        <v>4769</v>
      </c>
      <c r="C2719" t="s">
        <v>4598</v>
      </c>
      <c r="D2719" t="s">
        <v>5231</v>
      </c>
      <c r="E2719">
        <v>72</v>
      </c>
      <c r="F2719" t="s">
        <v>1329</v>
      </c>
      <c r="G2719" t="s">
        <v>17</v>
      </c>
      <c r="H2719" t="s">
        <v>18</v>
      </c>
      <c r="I2719">
        <v>20260317</v>
      </c>
      <c r="J2719">
        <v>202603</v>
      </c>
      <c r="K2719">
        <v>268711</v>
      </c>
      <c r="L2719" s="2" t="s">
        <v>21037</v>
      </c>
      <c r="M2719" t="s">
        <v>21038</v>
      </c>
      <c r="N2719" s="2" t="s">
        <v>21039</v>
      </c>
      <c r="O2719" t="s">
        <v>21040</v>
      </c>
      <c r="P2719" t="s">
        <v>5237</v>
      </c>
      <c r="Q2719" t="s">
        <v>5237</v>
      </c>
      <c r="R2719" t="s">
        <v>5963</v>
      </c>
      <c r="S2719">
        <v>1</v>
      </c>
      <c r="T2719">
        <v>0</v>
      </c>
    </row>
    <row r="2720" spans="1:20" ht="16.5" customHeight="1">
      <c r="A2720">
        <v>254304</v>
      </c>
      <c r="B2720" t="s">
        <v>81</v>
      </c>
      <c r="C2720" t="s">
        <v>2</v>
      </c>
      <c r="D2720" t="s">
        <v>3</v>
      </c>
      <c r="E2720">
        <v>74</v>
      </c>
      <c r="F2720" t="s">
        <v>69</v>
      </c>
      <c r="G2720" t="s">
        <v>27</v>
      </c>
      <c r="H2720" t="s">
        <v>6</v>
      </c>
      <c r="I2720">
        <v>20260317</v>
      </c>
      <c r="J2720">
        <v>202603</v>
      </c>
      <c r="K2720">
        <v>254304</v>
      </c>
      <c r="L2720" s="2" t="s">
        <v>3441</v>
      </c>
      <c r="M2720" t="s">
        <v>3442</v>
      </c>
      <c r="N2720" s="2" t="s">
        <v>3443</v>
      </c>
      <c r="O2720" t="s">
        <v>457</v>
      </c>
      <c r="P2720" t="s">
        <v>23</v>
      </c>
      <c r="Q2720" t="s">
        <v>23</v>
      </c>
      <c r="R2720" t="s">
        <v>3</v>
      </c>
      <c r="S2720">
        <v>1</v>
      </c>
      <c r="T2720">
        <v>0</v>
      </c>
    </row>
    <row r="2721" spans="1:20" ht="16.5" customHeight="1">
      <c r="A2721" t="s">
        <v>1765</v>
      </c>
      <c r="B2721" t="s">
        <v>1766</v>
      </c>
      <c r="C2721" t="s">
        <v>25</v>
      </c>
      <c r="D2721" t="s">
        <v>36</v>
      </c>
      <c r="E2721">
        <v>12</v>
      </c>
      <c r="F2721" t="s">
        <v>4</v>
      </c>
      <c r="G2721" t="s">
        <v>60</v>
      </c>
      <c r="H2721" t="s">
        <v>18</v>
      </c>
      <c r="I2721">
        <v>20260317</v>
      </c>
      <c r="J2721">
        <v>202603</v>
      </c>
      <c r="K2721" t="s">
        <v>1765</v>
      </c>
      <c r="L2721" s="2" t="s">
        <v>3334</v>
      </c>
      <c r="M2721" t="s">
        <v>3335</v>
      </c>
      <c r="N2721" s="2" t="s">
        <v>3336</v>
      </c>
      <c r="O2721" t="s">
        <v>3337</v>
      </c>
      <c r="P2721" t="s">
        <v>73</v>
      </c>
      <c r="Q2721" t="s">
        <v>74</v>
      </c>
      <c r="R2721" t="s">
        <v>3</v>
      </c>
      <c r="S2721">
        <v>1</v>
      </c>
      <c r="T2721">
        <v>0</v>
      </c>
    </row>
    <row r="2722" spans="1:20" ht="16.5" customHeight="1">
      <c r="A2722">
        <v>316158</v>
      </c>
      <c r="B2722" t="s">
        <v>219</v>
      </c>
      <c r="C2722" t="s">
        <v>2</v>
      </c>
      <c r="D2722" t="s">
        <v>3</v>
      </c>
      <c r="E2722">
        <v>62</v>
      </c>
      <c r="F2722" t="s">
        <v>4</v>
      </c>
      <c r="G2722" t="s">
        <v>220</v>
      </c>
      <c r="H2722" t="s">
        <v>6</v>
      </c>
      <c r="I2722">
        <v>20260317</v>
      </c>
      <c r="J2722">
        <v>202603</v>
      </c>
      <c r="K2722">
        <v>316158</v>
      </c>
      <c r="L2722" s="2" t="s">
        <v>3328</v>
      </c>
      <c r="M2722" t="s">
        <v>3329</v>
      </c>
      <c r="N2722" s="2" t="s">
        <v>223</v>
      </c>
      <c r="O2722" t="s">
        <v>224</v>
      </c>
      <c r="P2722" t="s">
        <v>32</v>
      </c>
      <c r="Q2722" t="s">
        <v>119</v>
      </c>
      <c r="R2722" t="s">
        <v>3</v>
      </c>
      <c r="S2722">
        <v>1</v>
      </c>
      <c r="T2722">
        <v>0</v>
      </c>
    </row>
    <row r="2723" spans="1:20" ht="16.5" customHeight="1">
      <c r="A2723">
        <v>457151</v>
      </c>
      <c r="B2723" t="s">
        <v>4870</v>
      </c>
      <c r="C2723" t="s">
        <v>14</v>
      </c>
      <c r="D2723" t="s">
        <v>15</v>
      </c>
      <c r="E2723">
        <v>23</v>
      </c>
      <c r="F2723" t="s">
        <v>500</v>
      </c>
      <c r="G2723" t="s">
        <v>17</v>
      </c>
      <c r="H2723" t="s">
        <v>18</v>
      </c>
      <c r="I2723">
        <v>20260317</v>
      </c>
      <c r="J2723">
        <v>202603</v>
      </c>
      <c r="K2723">
        <v>457151</v>
      </c>
      <c r="L2723" s="2" t="s">
        <v>21041</v>
      </c>
      <c r="M2723" t="s">
        <v>21042</v>
      </c>
      <c r="N2723" s="2" t="s">
        <v>17056</v>
      </c>
      <c r="O2723" t="s">
        <v>17057</v>
      </c>
      <c r="P2723" t="s">
        <v>5194</v>
      </c>
      <c r="Q2723" t="s">
        <v>5229</v>
      </c>
      <c r="R2723" t="s">
        <v>5550</v>
      </c>
      <c r="S2723">
        <v>1</v>
      </c>
      <c r="T2723">
        <v>0</v>
      </c>
    </row>
    <row r="2724" spans="1:20" ht="16.5" customHeight="1">
      <c r="A2724">
        <v>457151</v>
      </c>
      <c r="B2724" t="s">
        <v>4870</v>
      </c>
      <c r="C2724" t="s">
        <v>14</v>
      </c>
      <c r="D2724" t="s">
        <v>15</v>
      </c>
      <c r="E2724">
        <v>23</v>
      </c>
      <c r="F2724" t="s">
        <v>500</v>
      </c>
      <c r="G2724" t="s">
        <v>17</v>
      </c>
      <c r="H2724" t="s">
        <v>18</v>
      </c>
      <c r="I2724">
        <v>20260317</v>
      </c>
      <c r="J2724">
        <v>202603</v>
      </c>
      <c r="K2724">
        <v>457151</v>
      </c>
      <c r="L2724" s="2" t="s">
        <v>21043</v>
      </c>
      <c r="M2724" t="s">
        <v>21044</v>
      </c>
      <c r="N2724" s="2" t="s">
        <v>17056</v>
      </c>
      <c r="O2724" t="s">
        <v>17057</v>
      </c>
      <c r="P2724" t="s">
        <v>5194</v>
      </c>
      <c r="Q2724" t="s">
        <v>5229</v>
      </c>
      <c r="R2724" t="s">
        <v>5550</v>
      </c>
      <c r="S2724">
        <v>1</v>
      </c>
      <c r="T2724">
        <v>0</v>
      </c>
    </row>
    <row r="2725" spans="1:20" ht="16.5" customHeight="1">
      <c r="A2725">
        <v>457151</v>
      </c>
      <c r="B2725" t="s">
        <v>4870</v>
      </c>
      <c r="C2725" t="s">
        <v>14</v>
      </c>
      <c r="D2725" t="s">
        <v>15</v>
      </c>
      <c r="E2725">
        <v>23</v>
      </c>
      <c r="F2725" t="s">
        <v>500</v>
      </c>
      <c r="G2725" t="s">
        <v>17</v>
      </c>
      <c r="H2725" t="s">
        <v>18</v>
      </c>
      <c r="I2725">
        <v>20260317</v>
      </c>
      <c r="J2725">
        <v>202603</v>
      </c>
      <c r="K2725">
        <v>457151</v>
      </c>
      <c r="L2725" s="2" t="s">
        <v>21045</v>
      </c>
      <c r="M2725" t="s">
        <v>21046</v>
      </c>
      <c r="N2725" s="2" t="s">
        <v>17056</v>
      </c>
      <c r="O2725" t="s">
        <v>17057</v>
      </c>
      <c r="P2725" t="s">
        <v>5194</v>
      </c>
      <c r="Q2725" t="s">
        <v>5229</v>
      </c>
      <c r="R2725" t="s">
        <v>5550</v>
      </c>
      <c r="S2725">
        <v>1</v>
      </c>
      <c r="T2725">
        <v>0</v>
      </c>
    </row>
    <row r="2726" spans="1:20" ht="16.5" customHeight="1">
      <c r="A2726" t="s">
        <v>4627</v>
      </c>
      <c r="B2726" t="s">
        <v>4628</v>
      </c>
      <c r="C2726" t="s">
        <v>14</v>
      </c>
      <c r="D2726" t="s">
        <v>152</v>
      </c>
      <c r="E2726">
        <v>13</v>
      </c>
      <c r="F2726" t="s">
        <v>2086</v>
      </c>
      <c r="G2726" t="s">
        <v>60</v>
      </c>
      <c r="H2726" t="s">
        <v>18</v>
      </c>
      <c r="I2726">
        <v>20260317</v>
      </c>
      <c r="J2726">
        <v>202603</v>
      </c>
      <c r="K2726" t="s">
        <v>4627</v>
      </c>
      <c r="L2726" s="2" t="s">
        <v>21047</v>
      </c>
      <c r="M2726" t="s">
        <v>21048</v>
      </c>
      <c r="N2726" s="2" t="s">
        <v>21049</v>
      </c>
      <c r="O2726" t="s">
        <v>21050</v>
      </c>
      <c r="P2726" t="s">
        <v>5194</v>
      </c>
      <c r="Q2726" t="s">
        <v>5222</v>
      </c>
      <c r="R2726" t="s">
        <v>5252</v>
      </c>
      <c r="S2726">
        <v>1</v>
      </c>
      <c r="T2726">
        <v>0</v>
      </c>
    </row>
    <row r="2727" spans="1:20" ht="16.5" customHeight="1">
      <c r="A2727" t="s">
        <v>4873</v>
      </c>
      <c r="B2727" t="s">
        <v>50</v>
      </c>
      <c r="C2727" t="s">
        <v>14</v>
      </c>
      <c r="D2727" t="s">
        <v>172</v>
      </c>
      <c r="E2727">
        <v>6</v>
      </c>
      <c r="F2727" t="s">
        <v>173</v>
      </c>
      <c r="G2727" t="s">
        <v>37</v>
      </c>
      <c r="H2727" t="s">
        <v>18</v>
      </c>
      <c r="I2727">
        <v>20260317</v>
      </c>
      <c r="J2727">
        <v>202603</v>
      </c>
      <c r="K2727" t="s">
        <v>4873</v>
      </c>
      <c r="L2727" s="2" t="s">
        <v>21051</v>
      </c>
      <c r="M2727" t="s">
        <v>21052</v>
      </c>
      <c r="N2727" s="2" t="s">
        <v>21053</v>
      </c>
      <c r="O2727" t="s">
        <v>21054</v>
      </c>
      <c r="P2727" t="s">
        <v>5194</v>
      </c>
      <c r="Q2727" t="s">
        <v>5222</v>
      </c>
      <c r="R2727" t="s">
        <v>5223</v>
      </c>
      <c r="S2727">
        <v>1</v>
      </c>
      <c r="T2727">
        <v>0</v>
      </c>
    </row>
    <row r="2728" spans="1:20" ht="16.5" customHeight="1">
      <c r="A2728">
        <v>519334</v>
      </c>
      <c r="B2728" t="s">
        <v>4936</v>
      </c>
      <c r="C2728" t="s">
        <v>14</v>
      </c>
      <c r="D2728" t="s">
        <v>172</v>
      </c>
      <c r="E2728">
        <v>6</v>
      </c>
      <c r="F2728" t="s">
        <v>153</v>
      </c>
      <c r="G2728" t="s">
        <v>17</v>
      </c>
      <c r="H2728" t="s">
        <v>18</v>
      </c>
      <c r="I2728">
        <v>20260317</v>
      </c>
      <c r="J2728">
        <v>202603</v>
      </c>
      <c r="K2728">
        <v>519334</v>
      </c>
      <c r="L2728" t="s">
        <v>21055</v>
      </c>
      <c r="M2728" t="s">
        <v>21056</v>
      </c>
      <c r="N2728" s="2" t="s">
        <v>21057</v>
      </c>
      <c r="O2728" t="s">
        <v>21058</v>
      </c>
      <c r="P2728" t="s">
        <v>5194</v>
      </c>
      <c r="Q2728" t="s">
        <v>5222</v>
      </c>
      <c r="R2728" t="s">
        <v>5252</v>
      </c>
      <c r="S2728">
        <v>1</v>
      </c>
      <c r="T2728">
        <v>0</v>
      </c>
    </row>
    <row r="2729" spans="1:20" ht="16.5" customHeight="1">
      <c r="A2729" t="s">
        <v>4952</v>
      </c>
      <c r="B2729" t="s">
        <v>4953</v>
      </c>
      <c r="C2729" t="s">
        <v>14</v>
      </c>
      <c r="D2729" t="s">
        <v>172</v>
      </c>
      <c r="E2729">
        <v>3</v>
      </c>
      <c r="F2729" t="s">
        <v>173</v>
      </c>
      <c r="G2729" t="s">
        <v>60</v>
      </c>
      <c r="H2729" t="s">
        <v>18</v>
      </c>
      <c r="I2729">
        <v>20260317</v>
      </c>
      <c r="J2729">
        <v>202603</v>
      </c>
      <c r="K2729" t="s">
        <v>4952</v>
      </c>
      <c r="L2729" s="2" t="s">
        <v>21059</v>
      </c>
      <c r="M2729" t="s">
        <v>21060</v>
      </c>
      <c r="N2729" s="2" t="s">
        <v>21061</v>
      </c>
      <c r="O2729" t="s">
        <v>21062</v>
      </c>
      <c r="P2729" t="s">
        <v>5194</v>
      </c>
      <c r="Q2729" t="s">
        <v>5222</v>
      </c>
      <c r="R2729" t="s">
        <v>6776</v>
      </c>
      <c r="S2729">
        <v>1</v>
      </c>
      <c r="T2729">
        <v>0</v>
      </c>
    </row>
    <row r="2730" spans="1:20" ht="16.5" customHeight="1">
      <c r="A2730" t="s">
        <v>4880</v>
      </c>
      <c r="B2730" t="s">
        <v>4881</v>
      </c>
      <c r="C2730" t="s">
        <v>4598</v>
      </c>
      <c r="D2730" t="s">
        <v>5231</v>
      </c>
      <c r="E2730">
        <v>14</v>
      </c>
      <c r="F2730" t="s">
        <v>5232</v>
      </c>
      <c r="G2730" t="s">
        <v>37</v>
      </c>
      <c r="H2730" t="s">
        <v>18</v>
      </c>
      <c r="I2730">
        <v>20260317</v>
      </c>
      <c r="J2730">
        <v>202603</v>
      </c>
      <c r="K2730" t="s">
        <v>4880</v>
      </c>
      <c r="L2730" s="2" t="s">
        <v>21063</v>
      </c>
      <c r="M2730" t="s">
        <v>21064</v>
      </c>
      <c r="N2730" s="2" t="s">
        <v>14240</v>
      </c>
      <c r="O2730" t="s">
        <v>14241</v>
      </c>
      <c r="P2730" t="s">
        <v>5194</v>
      </c>
      <c r="Q2730" t="s">
        <v>5205</v>
      </c>
      <c r="R2730" t="s">
        <v>5206</v>
      </c>
      <c r="S2730">
        <v>1</v>
      </c>
      <c r="T2730">
        <v>0</v>
      </c>
    </row>
    <row r="2731" spans="1:20" ht="16.5" customHeight="1">
      <c r="A2731" t="s">
        <v>4627</v>
      </c>
      <c r="B2731" t="s">
        <v>4628</v>
      </c>
      <c r="C2731" t="s">
        <v>14</v>
      </c>
      <c r="D2731" t="s">
        <v>152</v>
      </c>
      <c r="E2731">
        <v>13</v>
      </c>
      <c r="F2731" t="s">
        <v>2086</v>
      </c>
      <c r="G2731" t="s">
        <v>60</v>
      </c>
      <c r="H2731" t="s">
        <v>18</v>
      </c>
      <c r="I2731">
        <v>20260524</v>
      </c>
      <c r="J2731">
        <v>202605</v>
      </c>
      <c r="K2731" t="s">
        <v>4627</v>
      </c>
      <c r="L2731" s="2" t="s">
        <v>15927</v>
      </c>
      <c r="M2731" t="s">
        <v>15928</v>
      </c>
      <c r="N2731" s="2" t="s">
        <v>15929</v>
      </c>
      <c r="O2731" t="s">
        <v>13238</v>
      </c>
      <c r="P2731" t="s">
        <v>5351</v>
      </c>
      <c r="Q2731" t="s">
        <v>5352</v>
      </c>
      <c r="R2731" t="s">
        <v>3</v>
      </c>
      <c r="S2731">
        <v>1</v>
      </c>
      <c r="T2731">
        <v>0</v>
      </c>
    </row>
    <row r="2732" spans="1:20" ht="16.5" customHeight="1">
      <c r="A2732" t="s">
        <v>4767</v>
      </c>
      <c r="B2732" t="s">
        <v>4768</v>
      </c>
      <c r="C2732" t="s">
        <v>14</v>
      </c>
      <c r="D2732" t="s">
        <v>1233</v>
      </c>
      <c r="E2732">
        <v>21</v>
      </c>
      <c r="F2732" t="s">
        <v>92</v>
      </c>
      <c r="G2732" t="s">
        <v>37</v>
      </c>
      <c r="H2732" t="s">
        <v>18</v>
      </c>
      <c r="I2732">
        <v>20260524</v>
      </c>
      <c r="J2732">
        <v>202605</v>
      </c>
      <c r="K2732" t="s">
        <v>4767</v>
      </c>
      <c r="L2732" s="2" t="s">
        <v>15930</v>
      </c>
      <c r="M2732" t="s">
        <v>15931</v>
      </c>
      <c r="N2732" s="2" t="s">
        <v>15932</v>
      </c>
      <c r="O2732" t="s">
        <v>15933</v>
      </c>
      <c r="P2732" t="s">
        <v>5194</v>
      </c>
      <c r="Q2732" t="s">
        <v>1370</v>
      </c>
      <c r="R2732" t="s">
        <v>5517</v>
      </c>
      <c r="S2732">
        <v>1</v>
      </c>
      <c r="T2732">
        <v>0</v>
      </c>
    </row>
    <row r="2733" spans="1:20" ht="16.5" customHeight="1">
      <c r="A2733" t="s">
        <v>4787</v>
      </c>
      <c r="B2733" t="s">
        <v>4788</v>
      </c>
      <c r="C2733" t="s">
        <v>14</v>
      </c>
      <c r="D2733" t="s">
        <v>1233</v>
      </c>
      <c r="E2733">
        <v>2</v>
      </c>
      <c r="F2733" t="s">
        <v>16</v>
      </c>
      <c r="G2733" t="s">
        <v>60</v>
      </c>
      <c r="H2733" t="s">
        <v>18</v>
      </c>
      <c r="I2733">
        <v>20260523</v>
      </c>
      <c r="J2733">
        <v>202605</v>
      </c>
      <c r="K2733" t="s">
        <v>4787</v>
      </c>
      <c r="L2733" t="s">
        <v>15934</v>
      </c>
      <c r="M2733" t="s">
        <v>15935</v>
      </c>
      <c r="N2733" s="2" t="s">
        <v>15936</v>
      </c>
      <c r="O2733" t="s">
        <v>15937</v>
      </c>
      <c r="P2733" t="s">
        <v>5194</v>
      </c>
      <c r="Q2733" t="s">
        <v>5222</v>
      </c>
      <c r="R2733" t="s">
        <v>5252</v>
      </c>
      <c r="S2733">
        <v>1</v>
      </c>
      <c r="T2733">
        <v>0</v>
      </c>
    </row>
    <row r="2734" spans="1:20" ht="16.5" customHeight="1">
      <c r="A2734" t="s">
        <v>4692</v>
      </c>
      <c r="B2734" t="s">
        <v>4693</v>
      </c>
      <c r="C2734" t="s">
        <v>4598</v>
      </c>
      <c r="D2734" t="s">
        <v>5207</v>
      </c>
      <c r="E2734">
        <v>11</v>
      </c>
      <c r="F2734" t="s">
        <v>334</v>
      </c>
      <c r="G2734" t="s">
        <v>37</v>
      </c>
      <c r="H2734" t="s">
        <v>18</v>
      </c>
      <c r="I2734">
        <v>20260523</v>
      </c>
      <c r="J2734">
        <v>202605</v>
      </c>
      <c r="K2734" t="s">
        <v>4692</v>
      </c>
      <c r="L2734" s="2" t="s">
        <v>15938</v>
      </c>
      <c r="M2734" t="s">
        <v>15939</v>
      </c>
      <c r="N2734" s="2" t="s">
        <v>14410</v>
      </c>
      <c r="O2734" t="s">
        <v>14411</v>
      </c>
      <c r="P2734" t="s">
        <v>5351</v>
      </c>
      <c r="Q2734" t="s">
        <v>5352</v>
      </c>
      <c r="R2734" t="s">
        <v>3</v>
      </c>
      <c r="S2734">
        <v>1</v>
      </c>
      <c r="T2734">
        <v>0</v>
      </c>
    </row>
    <row r="2735" spans="1:20" ht="16.5" customHeight="1">
      <c r="A2735" t="s">
        <v>4692</v>
      </c>
      <c r="B2735" t="s">
        <v>4693</v>
      </c>
      <c r="C2735" t="s">
        <v>4598</v>
      </c>
      <c r="D2735" t="s">
        <v>5207</v>
      </c>
      <c r="E2735">
        <v>11</v>
      </c>
      <c r="F2735" t="s">
        <v>334</v>
      </c>
      <c r="G2735" t="s">
        <v>37</v>
      </c>
      <c r="H2735" t="s">
        <v>18</v>
      </c>
      <c r="I2735">
        <v>20260523</v>
      </c>
      <c r="J2735">
        <v>202605</v>
      </c>
      <c r="K2735" t="s">
        <v>4692</v>
      </c>
      <c r="L2735" s="2" t="s">
        <v>15940</v>
      </c>
      <c r="M2735" t="s">
        <v>15941</v>
      </c>
      <c r="N2735" s="2" t="s">
        <v>14410</v>
      </c>
      <c r="O2735" t="s">
        <v>14411</v>
      </c>
      <c r="P2735" t="s">
        <v>5351</v>
      </c>
      <c r="Q2735" t="s">
        <v>5352</v>
      </c>
      <c r="R2735" t="s">
        <v>3</v>
      </c>
      <c r="S2735">
        <v>1</v>
      </c>
      <c r="T2735">
        <v>0</v>
      </c>
    </row>
    <row r="2736" spans="1:20" ht="16.5" customHeight="1">
      <c r="A2736" t="s">
        <v>4692</v>
      </c>
      <c r="B2736" t="s">
        <v>4693</v>
      </c>
      <c r="C2736" t="s">
        <v>4598</v>
      </c>
      <c r="D2736" t="s">
        <v>5207</v>
      </c>
      <c r="E2736">
        <v>11</v>
      </c>
      <c r="F2736" t="s">
        <v>334</v>
      </c>
      <c r="G2736" t="s">
        <v>37</v>
      </c>
      <c r="H2736" t="s">
        <v>18</v>
      </c>
      <c r="I2736">
        <v>20260523</v>
      </c>
      <c r="J2736">
        <v>202605</v>
      </c>
      <c r="K2736" t="s">
        <v>4692</v>
      </c>
      <c r="L2736" s="2" t="s">
        <v>15942</v>
      </c>
      <c r="M2736" t="s">
        <v>15943</v>
      </c>
      <c r="N2736" s="2" t="s">
        <v>14410</v>
      </c>
      <c r="O2736" t="s">
        <v>14411</v>
      </c>
      <c r="P2736" t="s">
        <v>5351</v>
      </c>
      <c r="Q2736" t="s">
        <v>5352</v>
      </c>
      <c r="R2736" t="s">
        <v>3</v>
      </c>
      <c r="S2736">
        <v>1</v>
      </c>
      <c r="T2736">
        <v>0</v>
      </c>
    </row>
    <row r="2737" spans="1:20" ht="16.5" customHeight="1">
      <c r="A2737" t="s">
        <v>4692</v>
      </c>
      <c r="B2737" t="s">
        <v>4693</v>
      </c>
      <c r="C2737" t="s">
        <v>4598</v>
      </c>
      <c r="D2737" t="s">
        <v>5207</v>
      </c>
      <c r="E2737">
        <v>11</v>
      </c>
      <c r="F2737" t="s">
        <v>334</v>
      </c>
      <c r="G2737" t="s">
        <v>37</v>
      </c>
      <c r="H2737" t="s">
        <v>18</v>
      </c>
      <c r="I2737">
        <v>20260523</v>
      </c>
      <c r="J2737">
        <v>202605</v>
      </c>
      <c r="K2737" t="s">
        <v>4692</v>
      </c>
      <c r="L2737" s="2" t="s">
        <v>15944</v>
      </c>
      <c r="M2737" t="s">
        <v>15945</v>
      </c>
      <c r="N2737" s="2" t="s">
        <v>14410</v>
      </c>
      <c r="O2737" t="s">
        <v>14411</v>
      </c>
      <c r="P2737" t="s">
        <v>5351</v>
      </c>
      <c r="Q2737" t="s">
        <v>5352</v>
      </c>
      <c r="R2737" t="s">
        <v>3</v>
      </c>
      <c r="S2737">
        <v>1</v>
      </c>
      <c r="T2737">
        <v>0</v>
      </c>
    </row>
    <row r="2738" spans="1:20" ht="16.5" customHeight="1">
      <c r="A2738" t="s">
        <v>4692</v>
      </c>
      <c r="B2738" t="s">
        <v>4693</v>
      </c>
      <c r="C2738" t="s">
        <v>4598</v>
      </c>
      <c r="D2738" t="s">
        <v>5207</v>
      </c>
      <c r="E2738">
        <v>11</v>
      </c>
      <c r="F2738" t="s">
        <v>334</v>
      </c>
      <c r="G2738" t="s">
        <v>37</v>
      </c>
      <c r="H2738" t="s">
        <v>18</v>
      </c>
      <c r="I2738">
        <v>20260523</v>
      </c>
      <c r="J2738">
        <v>202605</v>
      </c>
      <c r="K2738" t="s">
        <v>4692</v>
      </c>
      <c r="L2738" s="2" t="s">
        <v>15946</v>
      </c>
      <c r="M2738" t="s">
        <v>15947</v>
      </c>
      <c r="N2738" s="2" t="s">
        <v>14410</v>
      </c>
      <c r="O2738" t="s">
        <v>14411</v>
      </c>
      <c r="P2738" t="s">
        <v>5351</v>
      </c>
      <c r="Q2738" t="s">
        <v>5352</v>
      </c>
      <c r="R2738" t="s">
        <v>3</v>
      </c>
      <c r="S2738">
        <v>1</v>
      </c>
      <c r="T2738">
        <v>0</v>
      </c>
    </row>
    <row r="2739" spans="1:20" ht="16.5" customHeight="1">
      <c r="A2739" t="s">
        <v>4692</v>
      </c>
      <c r="B2739" t="s">
        <v>4693</v>
      </c>
      <c r="C2739" t="s">
        <v>4598</v>
      </c>
      <c r="D2739" t="s">
        <v>5207</v>
      </c>
      <c r="E2739">
        <v>11</v>
      </c>
      <c r="F2739" t="s">
        <v>334</v>
      </c>
      <c r="G2739" t="s">
        <v>37</v>
      </c>
      <c r="H2739" t="s">
        <v>18</v>
      </c>
      <c r="I2739">
        <v>20260523</v>
      </c>
      <c r="J2739">
        <v>202605</v>
      </c>
      <c r="K2739" t="s">
        <v>4692</v>
      </c>
      <c r="L2739" s="2" t="s">
        <v>15948</v>
      </c>
      <c r="M2739" t="s">
        <v>15949</v>
      </c>
      <c r="N2739" s="2" t="s">
        <v>14410</v>
      </c>
      <c r="O2739" t="s">
        <v>14411</v>
      </c>
      <c r="P2739" t="s">
        <v>5351</v>
      </c>
      <c r="Q2739" t="s">
        <v>5352</v>
      </c>
      <c r="R2739" t="s">
        <v>3</v>
      </c>
      <c r="S2739">
        <v>1</v>
      </c>
      <c r="T2739">
        <v>0</v>
      </c>
    </row>
    <row r="2740" spans="1:20" ht="16.5" customHeight="1">
      <c r="A2740" t="s">
        <v>4692</v>
      </c>
      <c r="B2740" t="s">
        <v>4693</v>
      </c>
      <c r="C2740" t="s">
        <v>4598</v>
      </c>
      <c r="D2740" t="s">
        <v>5207</v>
      </c>
      <c r="E2740">
        <v>11</v>
      </c>
      <c r="F2740" t="s">
        <v>334</v>
      </c>
      <c r="G2740" t="s">
        <v>37</v>
      </c>
      <c r="H2740" t="s">
        <v>18</v>
      </c>
      <c r="I2740">
        <v>20260523</v>
      </c>
      <c r="J2740">
        <v>202605</v>
      </c>
      <c r="K2740" t="s">
        <v>4692</v>
      </c>
      <c r="L2740" s="2" t="s">
        <v>15950</v>
      </c>
      <c r="M2740" t="s">
        <v>15951</v>
      </c>
      <c r="N2740" s="2" t="s">
        <v>14410</v>
      </c>
      <c r="O2740" t="s">
        <v>14411</v>
      </c>
      <c r="P2740" t="s">
        <v>5351</v>
      </c>
      <c r="Q2740" t="s">
        <v>5352</v>
      </c>
      <c r="R2740" t="s">
        <v>3</v>
      </c>
      <c r="S2740">
        <v>1</v>
      </c>
      <c r="T2740">
        <v>0</v>
      </c>
    </row>
    <row r="2741" spans="1:20" ht="16.5" customHeight="1">
      <c r="A2741" t="s">
        <v>4692</v>
      </c>
      <c r="B2741" t="s">
        <v>4693</v>
      </c>
      <c r="C2741" t="s">
        <v>4598</v>
      </c>
      <c r="D2741" t="s">
        <v>5207</v>
      </c>
      <c r="E2741">
        <v>11</v>
      </c>
      <c r="F2741" t="s">
        <v>334</v>
      </c>
      <c r="G2741" t="s">
        <v>37</v>
      </c>
      <c r="H2741" t="s">
        <v>18</v>
      </c>
      <c r="I2741">
        <v>20260523</v>
      </c>
      <c r="J2741">
        <v>202605</v>
      </c>
      <c r="K2741" t="s">
        <v>4692</v>
      </c>
      <c r="L2741" s="2" t="s">
        <v>15952</v>
      </c>
      <c r="M2741" t="s">
        <v>15953</v>
      </c>
      <c r="N2741" s="2" t="s">
        <v>14410</v>
      </c>
      <c r="O2741" t="s">
        <v>14411</v>
      </c>
      <c r="P2741" t="s">
        <v>5351</v>
      </c>
      <c r="Q2741" t="s">
        <v>5352</v>
      </c>
      <c r="R2741" t="s">
        <v>3</v>
      </c>
      <c r="S2741">
        <v>1</v>
      </c>
      <c r="T2741">
        <v>0</v>
      </c>
    </row>
    <row r="2742" spans="1:20" ht="16.5" customHeight="1">
      <c r="A2742" t="s">
        <v>4692</v>
      </c>
      <c r="B2742" t="s">
        <v>4693</v>
      </c>
      <c r="C2742" t="s">
        <v>4598</v>
      </c>
      <c r="D2742" t="s">
        <v>5207</v>
      </c>
      <c r="E2742">
        <v>11</v>
      </c>
      <c r="F2742" t="s">
        <v>334</v>
      </c>
      <c r="G2742" t="s">
        <v>37</v>
      </c>
      <c r="H2742" t="s">
        <v>18</v>
      </c>
      <c r="I2742">
        <v>20260523</v>
      </c>
      <c r="J2742">
        <v>202605</v>
      </c>
      <c r="K2742" t="s">
        <v>4692</v>
      </c>
      <c r="L2742" s="2" t="s">
        <v>15954</v>
      </c>
      <c r="M2742" t="s">
        <v>15955</v>
      </c>
      <c r="N2742" s="2" t="s">
        <v>14410</v>
      </c>
      <c r="O2742" t="s">
        <v>14411</v>
      </c>
      <c r="P2742" t="s">
        <v>5351</v>
      </c>
      <c r="Q2742" t="s">
        <v>5352</v>
      </c>
      <c r="R2742" t="s">
        <v>3</v>
      </c>
      <c r="S2742">
        <v>1</v>
      </c>
      <c r="T2742">
        <v>0</v>
      </c>
    </row>
    <row r="2743" spans="1:20" ht="16.5" customHeight="1">
      <c r="A2743" t="s">
        <v>4692</v>
      </c>
      <c r="B2743" t="s">
        <v>4693</v>
      </c>
      <c r="C2743" t="s">
        <v>4598</v>
      </c>
      <c r="D2743" t="s">
        <v>5207</v>
      </c>
      <c r="E2743">
        <v>11</v>
      </c>
      <c r="F2743" t="s">
        <v>334</v>
      </c>
      <c r="G2743" t="s">
        <v>37</v>
      </c>
      <c r="H2743" t="s">
        <v>18</v>
      </c>
      <c r="I2743">
        <v>20260523</v>
      </c>
      <c r="J2743">
        <v>202605</v>
      </c>
      <c r="K2743" t="s">
        <v>4692</v>
      </c>
      <c r="L2743" s="2" t="s">
        <v>15956</v>
      </c>
      <c r="M2743" t="s">
        <v>15957</v>
      </c>
      <c r="N2743" s="2" t="s">
        <v>14410</v>
      </c>
      <c r="O2743" t="s">
        <v>14411</v>
      </c>
      <c r="P2743" t="s">
        <v>5351</v>
      </c>
      <c r="Q2743" t="s">
        <v>5352</v>
      </c>
      <c r="R2743" t="s">
        <v>3</v>
      </c>
      <c r="S2743">
        <v>1</v>
      </c>
      <c r="T2743">
        <v>0</v>
      </c>
    </row>
    <row r="2744" spans="1:20" ht="16.5" customHeight="1">
      <c r="A2744" t="s">
        <v>4692</v>
      </c>
      <c r="B2744" t="s">
        <v>4693</v>
      </c>
      <c r="C2744" t="s">
        <v>4598</v>
      </c>
      <c r="D2744" t="s">
        <v>5207</v>
      </c>
      <c r="E2744">
        <v>11</v>
      </c>
      <c r="F2744" t="s">
        <v>334</v>
      </c>
      <c r="G2744" t="s">
        <v>37</v>
      </c>
      <c r="H2744" t="s">
        <v>18</v>
      </c>
      <c r="I2744">
        <v>20260523</v>
      </c>
      <c r="J2744">
        <v>202605</v>
      </c>
      <c r="K2744" t="s">
        <v>4692</v>
      </c>
      <c r="L2744" s="2" t="s">
        <v>15958</v>
      </c>
      <c r="M2744" t="s">
        <v>15959</v>
      </c>
      <c r="N2744" s="2" t="s">
        <v>14410</v>
      </c>
      <c r="O2744" t="s">
        <v>14411</v>
      </c>
      <c r="P2744" t="s">
        <v>5351</v>
      </c>
      <c r="Q2744" t="s">
        <v>5352</v>
      </c>
      <c r="R2744" t="s">
        <v>3</v>
      </c>
      <c r="S2744">
        <v>1</v>
      </c>
      <c r="T2744">
        <v>0</v>
      </c>
    </row>
    <row r="2745" spans="1:20" ht="16.5" customHeight="1">
      <c r="A2745" t="s">
        <v>4692</v>
      </c>
      <c r="B2745" t="s">
        <v>4693</v>
      </c>
      <c r="C2745" t="s">
        <v>4598</v>
      </c>
      <c r="D2745" t="s">
        <v>5207</v>
      </c>
      <c r="E2745">
        <v>11</v>
      </c>
      <c r="F2745" t="s">
        <v>334</v>
      </c>
      <c r="G2745" t="s">
        <v>37</v>
      </c>
      <c r="H2745" t="s">
        <v>18</v>
      </c>
      <c r="I2745">
        <v>20260523</v>
      </c>
      <c r="J2745">
        <v>202605</v>
      </c>
      <c r="K2745" t="s">
        <v>4692</v>
      </c>
      <c r="L2745" s="2" t="s">
        <v>15960</v>
      </c>
      <c r="M2745" t="s">
        <v>15961</v>
      </c>
      <c r="N2745" s="2" t="s">
        <v>14410</v>
      </c>
      <c r="O2745" t="s">
        <v>14411</v>
      </c>
      <c r="P2745" t="s">
        <v>5351</v>
      </c>
      <c r="Q2745" t="s">
        <v>5352</v>
      </c>
      <c r="R2745" t="s">
        <v>3</v>
      </c>
      <c r="S2745">
        <v>1</v>
      </c>
      <c r="T2745">
        <v>0</v>
      </c>
    </row>
    <row r="2746" spans="1:20" ht="16.5" customHeight="1">
      <c r="A2746" t="s">
        <v>4692</v>
      </c>
      <c r="B2746" t="s">
        <v>4693</v>
      </c>
      <c r="C2746" t="s">
        <v>4598</v>
      </c>
      <c r="D2746" t="s">
        <v>5207</v>
      </c>
      <c r="E2746">
        <v>11</v>
      </c>
      <c r="F2746" t="s">
        <v>334</v>
      </c>
      <c r="G2746" t="s">
        <v>37</v>
      </c>
      <c r="H2746" t="s">
        <v>18</v>
      </c>
      <c r="I2746">
        <v>20260523</v>
      </c>
      <c r="J2746">
        <v>202605</v>
      </c>
      <c r="K2746" t="s">
        <v>4692</v>
      </c>
      <c r="L2746" s="2" t="s">
        <v>15962</v>
      </c>
      <c r="M2746" t="s">
        <v>15963</v>
      </c>
      <c r="N2746" s="2" t="s">
        <v>14410</v>
      </c>
      <c r="O2746" t="s">
        <v>14411</v>
      </c>
      <c r="P2746" t="s">
        <v>5351</v>
      </c>
      <c r="Q2746" t="s">
        <v>5352</v>
      </c>
      <c r="R2746" t="s">
        <v>3</v>
      </c>
      <c r="S2746">
        <v>1</v>
      </c>
      <c r="T2746">
        <v>0</v>
      </c>
    </row>
    <row r="2747" spans="1:20" ht="16.5" customHeight="1">
      <c r="A2747" t="s">
        <v>4692</v>
      </c>
      <c r="B2747" t="s">
        <v>4693</v>
      </c>
      <c r="C2747" t="s">
        <v>4598</v>
      </c>
      <c r="D2747" t="s">
        <v>5207</v>
      </c>
      <c r="E2747">
        <v>11</v>
      </c>
      <c r="F2747" t="s">
        <v>334</v>
      </c>
      <c r="G2747" t="s">
        <v>37</v>
      </c>
      <c r="H2747" t="s">
        <v>18</v>
      </c>
      <c r="I2747">
        <v>20260523</v>
      </c>
      <c r="J2747">
        <v>202605</v>
      </c>
      <c r="K2747" t="s">
        <v>4692</v>
      </c>
      <c r="L2747" s="2" t="s">
        <v>15964</v>
      </c>
      <c r="M2747" t="s">
        <v>15965</v>
      </c>
      <c r="N2747" s="2" t="s">
        <v>14410</v>
      </c>
      <c r="O2747" t="s">
        <v>14411</v>
      </c>
      <c r="P2747" t="s">
        <v>5351</v>
      </c>
      <c r="Q2747" t="s">
        <v>5352</v>
      </c>
      <c r="R2747" t="s">
        <v>3</v>
      </c>
      <c r="S2747">
        <v>1</v>
      </c>
      <c r="T2747">
        <v>0</v>
      </c>
    </row>
    <row r="2748" spans="1:20" ht="16.5" customHeight="1">
      <c r="A2748" t="s">
        <v>4692</v>
      </c>
      <c r="B2748" t="s">
        <v>4693</v>
      </c>
      <c r="C2748" t="s">
        <v>4598</v>
      </c>
      <c r="D2748" t="s">
        <v>5207</v>
      </c>
      <c r="E2748">
        <v>11</v>
      </c>
      <c r="F2748" t="s">
        <v>334</v>
      </c>
      <c r="G2748" t="s">
        <v>37</v>
      </c>
      <c r="H2748" t="s">
        <v>18</v>
      </c>
      <c r="I2748">
        <v>20260523</v>
      </c>
      <c r="J2748">
        <v>202605</v>
      </c>
      <c r="K2748" t="s">
        <v>4692</v>
      </c>
      <c r="L2748" s="2" t="s">
        <v>15966</v>
      </c>
      <c r="M2748" t="s">
        <v>15967</v>
      </c>
      <c r="N2748" s="2" t="s">
        <v>14410</v>
      </c>
      <c r="O2748" t="s">
        <v>14411</v>
      </c>
      <c r="P2748" t="s">
        <v>5351</v>
      </c>
      <c r="Q2748" t="s">
        <v>5352</v>
      </c>
      <c r="R2748" t="s">
        <v>3</v>
      </c>
      <c r="S2748">
        <v>1</v>
      </c>
      <c r="T2748">
        <v>0</v>
      </c>
    </row>
    <row r="2749" spans="1:20" ht="16.5" customHeight="1">
      <c r="A2749" t="s">
        <v>4692</v>
      </c>
      <c r="B2749" t="s">
        <v>4693</v>
      </c>
      <c r="C2749" t="s">
        <v>4598</v>
      </c>
      <c r="D2749" t="s">
        <v>5207</v>
      </c>
      <c r="E2749">
        <v>11</v>
      </c>
      <c r="F2749" t="s">
        <v>334</v>
      </c>
      <c r="G2749" t="s">
        <v>37</v>
      </c>
      <c r="H2749" t="s">
        <v>18</v>
      </c>
      <c r="I2749">
        <v>20260523</v>
      </c>
      <c r="J2749">
        <v>202605</v>
      </c>
      <c r="K2749" t="s">
        <v>4692</v>
      </c>
      <c r="L2749" s="2" t="s">
        <v>15968</v>
      </c>
      <c r="M2749" t="s">
        <v>15969</v>
      </c>
      <c r="N2749" s="2" t="s">
        <v>14410</v>
      </c>
      <c r="O2749" t="s">
        <v>14411</v>
      </c>
      <c r="P2749" t="s">
        <v>5351</v>
      </c>
      <c r="Q2749" t="s">
        <v>5352</v>
      </c>
      <c r="R2749" t="s">
        <v>3</v>
      </c>
      <c r="S2749">
        <v>1</v>
      </c>
      <c r="T2749">
        <v>0</v>
      </c>
    </row>
    <row r="2750" spans="1:20" ht="16.5" customHeight="1">
      <c r="A2750" t="s">
        <v>4692</v>
      </c>
      <c r="B2750" t="s">
        <v>4693</v>
      </c>
      <c r="C2750" t="s">
        <v>4598</v>
      </c>
      <c r="D2750" t="s">
        <v>5207</v>
      </c>
      <c r="E2750">
        <v>11</v>
      </c>
      <c r="F2750" t="s">
        <v>334</v>
      </c>
      <c r="G2750" t="s">
        <v>37</v>
      </c>
      <c r="H2750" t="s">
        <v>18</v>
      </c>
      <c r="I2750">
        <v>20260523</v>
      </c>
      <c r="J2750">
        <v>202605</v>
      </c>
      <c r="K2750" t="s">
        <v>4692</v>
      </c>
      <c r="L2750" s="2" t="s">
        <v>15970</v>
      </c>
      <c r="M2750" t="s">
        <v>15971</v>
      </c>
      <c r="N2750" s="2" t="s">
        <v>14410</v>
      </c>
      <c r="O2750" t="s">
        <v>14411</v>
      </c>
      <c r="P2750" t="s">
        <v>5351</v>
      </c>
      <c r="Q2750" t="s">
        <v>5352</v>
      </c>
      <c r="R2750" t="s">
        <v>3</v>
      </c>
      <c r="S2750">
        <v>1</v>
      </c>
      <c r="T2750">
        <v>0</v>
      </c>
    </row>
    <row r="2751" spans="1:20" ht="16.5" customHeight="1">
      <c r="A2751" t="s">
        <v>4692</v>
      </c>
      <c r="B2751" t="s">
        <v>4693</v>
      </c>
      <c r="C2751" t="s">
        <v>4598</v>
      </c>
      <c r="D2751" t="s">
        <v>5207</v>
      </c>
      <c r="E2751">
        <v>11</v>
      </c>
      <c r="F2751" t="s">
        <v>334</v>
      </c>
      <c r="G2751" t="s">
        <v>37</v>
      </c>
      <c r="H2751" t="s">
        <v>18</v>
      </c>
      <c r="I2751">
        <v>20260523</v>
      </c>
      <c r="J2751">
        <v>202605</v>
      </c>
      <c r="K2751" t="s">
        <v>4692</v>
      </c>
      <c r="L2751" s="2" t="s">
        <v>15972</v>
      </c>
      <c r="M2751" t="s">
        <v>15973</v>
      </c>
      <c r="N2751" s="2" t="s">
        <v>14410</v>
      </c>
      <c r="O2751" t="s">
        <v>14411</v>
      </c>
      <c r="P2751" t="s">
        <v>5351</v>
      </c>
      <c r="Q2751" t="s">
        <v>5352</v>
      </c>
      <c r="R2751" t="s">
        <v>3</v>
      </c>
      <c r="S2751">
        <v>1</v>
      </c>
      <c r="T2751">
        <v>0</v>
      </c>
    </row>
    <row r="2752" spans="1:20" ht="16.5" customHeight="1">
      <c r="A2752" t="s">
        <v>4692</v>
      </c>
      <c r="B2752" t="s">
        <v>4693</v>
      </c>
      <c r="C2752" t="s">
        <v>4598</v>
      </c>
      <c r="D2752" t="s">
        <v>5207</v>
      </c>
      <c r="E2752">
        <v>11</v>
      </c>
      <c r="F2752" t="s">
        <v>334</v>
      </c>
      <c r="G2752" t="s">
        <v>37</v>
      </c>
      <c r="H2752" t="s">
        <v>18</v>
      </c>
      <c r="I2752">
        <v>20260523</v>
      </c>
      <c r="J2752">
        <v>202605</v>
      </c>
      <c r="K2752" t="s">
        <v>4692</v>
      </c>
      <c r="L2752" s="2" t="s">
        <v>15974</v>
      </c>
      <c r="M2752" t="s">
        <v>15975</v>
      </c>
      <c r="N2752" s="2" t="s">
        <v>14410</v>
      </c>
      <c r="O2752" t="s">
        <v>14411</v>
      </c>
      <c r="P2752" t="s">
        <v>5351</v>
      </c>
      <c r="Q2752" t="s">
        <v>5352</v>
      </c>
      <c r="R2752" t="s">
        <v>3</v>
      </c>
      <c r="S2752">
        <v>1</v>
      </c>
      <c r="T2752">
        <v>0</v>
      </c>
    </row>
    <row r="2753" spans="1:21" ht="16.5" customHeight="1">
      <c r="A2753" t="s">
        <v>4692</v>
      </c>
      <c r="B2753" t="s">
        <v>4693</v>
      </c>
      <c r="C2753" t="s">
        <v>4598</v>
      </c>
      <c r="D2753" t="s">
        <v>5207</v>
      </c>
      <c r="E2753">
        <v>11</v>
      </c>
      <c r="F2753" t="s">
        <v>334</v>
      </c>
      <c r="G2753" t="s">
        <v>37</v>
      </c>
      <c r="H2753" t="s">
        <v>18</v>
      </c>
      <c r="I2753">
        <v>20260523</v>
      </c>
      <c r="J2753">
        <v>202605</v>
      </c>
      <c r="K2753" t="s">
        <v>4692</v>
      </c>
      <c r="L2753" s="2" t="s">
        <v>15976</v>
      </c>
      <c r="M2753" t="s">
        <v>15977</v>
      </c>
      <c r="N2753" s="2" t="s">
        <v>14410</v>
      </c>
      <c r="O2753" t="s">
        <v>14411</v>
      </c>
      <c r="P2753" t="s">
        <v>5351</v>
      </c>
      <c r="Q2753" t="s">
        <v>5352</v>
      </c>
      <c r="R2753" t="s">
        <v>3</v>
      </c>
      <c r="S2753">
        <v>1</v>
      </c>
      <c r="T2753">
        <v>0</v>
      </c>
    </row>
    <row r="2754" spans="1:21" ht="16.5" customHeight="1">
      <c r="A2754" t="s">
        <v>4692</v>
      </c>
      <c r="B2754" t="s">
        <v>4693</v>
      </c>
      <c r="C2754" t="s">
        <v>4598</v>
      </c>
      <c r="D2754" t="s">
        <v>5207</v>
      </c>
      <c r="E2754">
        <v>11</v>
      </c>
      <c r="F2754" t="s">
        <v>334</v>
      </c>
      <c r="G2754" t="s">
        <v>37</v>
      </c>
      <c r="H2754" t="s">
        <v>18</v>
      </c>
      <c r="I2754">
        <v>20260523</v>
      </c>
      <c r="J2754">
        <v>202605</v>
      </c>
      <c r="K2754" t="s">
        <v>4692</v>
      </c>
      <c r="L2754" t="s">
        <v>15978</v>
      </c>
      <c r="M2754" t="s">
        <v>15979</v>
      </c>
      <c r="N2754" s="2" t="s">
        <v>15980</v>
      </c>
      <c r="O2754" t="s">
        <v>15981</v>
      </c>
      <c r="P2754" t="s">
        <v>5237</v>
      </c>
      <c r="Q2754" t="s">
        <v>5344</v>
      </c>
      <c r="R2754" t="s">
        <v>6499</v>
      </c>
      <c r="S2754">
        <v>1</v>
      </c>
      <c r="T2754">
        <v>0</v>
      </c>
    </row>
    <row r="2755" spans="1:21" ht="16.5" customHeight="1">
      <c r="A2755" t="s">
        <v>5144</v>
      </c>
      <c r="B2755" t="s">
        <v>5145</v>
      </c>
      <c r="C2755" t="s">
        <v>14</v>
      </c>
      <c r="D2755" t="s">
        <v>42</v>
      </c>
      <c r="E2755">
        <v>2</v>
      </c>
      <c r="F2755" t="s">
        <v>651</v>
      </c>
      <c r="G2755" t="s">
        <v>60</v>
      </c>
      <c r="H2755" t="s">
        <v>18</v>
      </c>
      <c r="I2755">
        <v>20260523</v>
      </c>
      <c r="J2755">
        <v>202605</v>
      </c>
      <c r="K2755" t="s">
        <v>5144</v>
      </c>
      <c r="L2755" s="2" t="s">
        <v>15982</v>
      </c>
      <c r="M2755" t="s">
        <v>15983</v>
      </c>
      <c r="N2755" s="2" t="s">
        <v>15984</v>
      </c>
      <c r="O2755" t="s">
        <v>15985</v>
      </c>
      <c r="P2755" t="s">
        <v>5185</v>
      </c>
      <c r="Q2755" t="s">
        <v>5186</v>
      </c>
      <c r="R2755" t="s">
        <v>5339</v>
      </c>
      <c r="S2755">
        <v>1</v>
      </c>
      <c r="T2755">
        <v>0</v>
      </c>
    </row>
    <row r="2756" spans="1:21" ht="16.5" customHeight="1">
      <c r="A2756" t="s">
        <v>4433</v>
      </c>
      <c r="B2756" t="s">
        <v>4434</v>
      </c>
      <c r="C2756" t="s">
        <v>57</v>
      </c>
      <c r="D2756" t="s">
        <v>346</v>
      </c>
      <c r="E2756">
        <v>2</v>
      </c>
      <c r="F2756" t="s">
        <v>651</v>
      </c>
      <c r="G2756" t="s">
        <v>60</v>
      </c>
      <c r="H2756" t="s">
        <v>18</v>
      </c>
      <c r="I2756">
        <v>20260523</v>
      </c>
      <c r="J2756">
        <v>202605</v>
      </c>
      <c r="K2756" t="s">
        <v>4433</v>
      </c>
      <c r="L2756" s="2" t="s">
        <v>15986</v>
      </c>
      <c r="M2756" t="s">
        <v>15987</v>
      </c>
      <c r="N2756" s="2" t="s">
        <v>15988</v>
      </c>
      <c r="O2756" t="s">
        <v>15989</v>
      </c>
      <c r="P2756" t="s">
        <v>23</v>
      </c>
      <c r="Q2756" t="s">
        <v>23</v>
      </c>
      <c r="R2756" t="s">
        <v>3</v>
      </c>
      <c r="S2756">
        <v>1</v>
      </c>
      <c r="T2756">
        <v>0</v>
      </c>
    </row>
    <row r="2757" spans="1:21" ht="16.5" customHeight="1">
      <c r="A2757">
        <v>440539</v>
      </c>
      <c r="B2757" t="s">
        <v>4935</v>
      </c>
      <c r="C2757" t="s">
        <v>14</v>
      </c>
      <c r="D2757" t="s">
        <v>1233</v>
      </c>
      <c r="E2757">
        <v>26</v>
      </c>
      <c r="F2757" t="s">
        <v>92</v>
      </c>
      <c r="G2757" t="s">
        <v>17</v>
      </c>
      <c r="H2757" t="s">
        <v>18</v>
      </c>
      <c r="I2757">
        <v>20260523</v>
      </c>
      <c r="J2757">
        <v>202605</v>
      </c>
      <c r="K2757">
        <v>440539</v>
      </c>
      <c r="L2757" s="2" t="s">
        <v>15990</v>
      </c>
      <c r="M2757" t="s">
        <v>15991</v>
      </c>
      <c r="N2757" s="2" t="s">
        <v>14353</v>
      </c>
      <c r="O2757" t="s">
        <v>14354</v>
      </c>
      <c r="P2757" t="s">
        <v>5194</v>
      </c>
      <c r="Q2757" t="s">
        <v>8411</v>
      </c>
      <c r="R2757" t="s">
        <v>8412</v>
      </c>
      <c r="S2757">
        <v>1</v>
      </c>
      <c r="T2757">
        <v>0</v>
      </c>
    </row>
    <row r="2758" spans="1:21" ht="16.5" customHeight="1">
      <c r="A2758">
        <v>293508</v>
      </c>
      <c r="B2758" t="s">
        <v>1</v>
      </c>
      <c r="C2758" t="s">
        <v>2</v>
      </c>
      <c r="D2758" t="s">
        <v>3</v>
      </c>
      <c r="E2758">
        <v>66</v>
      </c>
      <c r="F2758" t="s">
        <v>4</v>
      </c>
      <c r="G2758" t="s">
        <v>5</v>
      </c>
      <c r="H2758" t="s">
        <v>6</v>
      </c>
      <c r="I2758">
        <v>20260523</v>
      </c>
      <c r="J2758">
        <v>202605</v>
      </c>
      <c r="K2758">
        <v>293508</v>
      </c>
      <c r="L2758" s="2" t="s">
        <v>15992</v>
      </c>
      <c r="M2758" t="s">
        <v>15993</v>
      </c>
      <c r="N2758" s="2" t="s">
        <v>15994</v>
      </c>
      <c r="O2758" t="s">
        <v>15995</v>
      </c>
      <c r="P2758" t="s">
        <v>23</v>
      </c>
      <c r="Q2758" t="s">
        <v>23</v>
      </c>
      <c r="R2758" t="s">
        <v>3</v>
      </c>
      <c r="S2758">
        <v>1</v>
      </c>
      <c r="T2758">
        <v>0</v>
      </c>
    </row>
    <row r="2759" spans="1:21" ht="16.5" customHeight="1">
      <c r="A2759">
        <v>391523</v>
      </c>
      <c r="B2759" t="s">
        <v>97</v>
      </c>
      <c r="C2759" t="s">
        <v>57</v>
      </c>
      <c r="D2759" t="s">
        <v>91</v>
      </c>
      <c r="E2759">
        <v>43</v>
      </c>
      <c r="F2759" t="s">
        <v>92</v>
      </c>
      <c r="G2759" t="s">
        <v>17</v>
      </c>
      <c r="H2759" t="s">
        <v>18</v>
      </c>
      <c r="I2759">
        <v>20260523</v>
      </c>
      <c r="J2759">
        <v>202605</v>
      </c>
      <c r="K2759">
        <v>391523</v>
      </c>
      <c r="L2759" s="2" t="s">
        <v>15996</v>
      </c>
      <c r="M2759" t="s">
        <v>15997</v>
      </c>
      <c r="N2759" s="2" t="s">
        <v>15998</v>
      </c>
      <c r="O2759" t="s">
        <v>15999</v>
      </c>
      <c r="P2759" t="s">
        <v>32</v>
      </c>
      <c r="Q2759" t="s">
        <v>178</v>
      </c>
      <c r="R2759" t="s">
        <v>3</v>
      </c>
      <c r="S2759">
        <v>1</v>
      </c>
      <c r="T2759">
        <v>0</v>
      </c>
    </row>
    <row r="2760" spans="1:21" ht="16.5" customHeight="1">
      <c r="A2760">
        <v>325559</v>
      </c>
      <c r="B2760" t="s">
        <v>5107</v>
      </c>
      <c r="C2760" t="s">
        <v>4598</v>
      </c>
      <c r="D2760" t="s">
        <v>5353</v>
      </c>
      <c r="E2760">
        <v>5</v>
      </c>
      <c r="F2760" t="s">
        <v>227</v>
      </c>
      <c r="G2760" t="s">
        <v>17</v>
      </c>
      <c r="H2760" t="s">
        <v>18</v>
      </c>
      <c r="I2760">
        <v>20260523</v>
      </c>
      <c r="J2760">
        <v>202605</v>
      </c>
      <c r="K2760">
        <v>325559</v>
      </c>
      <c r="L2760" s="2" t="s">
        <v>16000</v>
      </c>
      <c r="M2760" t="s">
        <v>16001</v>
      </c>
      <c r="N2760" s="2" t="s">
        <v>16002</v>
      </c>
      <c r="O2760" t="s">
        <v>16003</v>
      </c>
      <c r="P2760" t="s">
        <v>5185</v>
      </c>
      <c r="Q2760" t="s">
        <v>5186</v>
      </c>
      <c r="R2760" t="s">
        <v>5339</v>
      </c>
      <c r="S2760">
        <v>1</v>
      </c>
      <c r="T2760">
        <v>0</v>
      </c>
    </row>
    <row r="2761" spans="1:21" ht="16.5" customHeight="1">
      <c r="A2761">
        <v>325559</v>
      </c>
      <c r="B2761" t="s">
        <v>5107</v>
      </c>
      <c r="C2761" t="s">
        <v>4598</v>
      </c>
      <c r="D2761" t="s">
        <v>5353</v>
      </c>
      <c r="E2761">
        <v>5</v>
      </c>
      <c r="F2761" t="s">
        <v>227</v>
      </c>
      <c r="G2761" t="s">
        <v>17</v>
      </c>
      <c r="H2761" t="s">
        <v>18</v>
      </c>
      <c r="I2761">
        <v>20260523</v>
      </c>
      <c r="J2761">
        <v>202605</v>
      </c>
      <c r="K2761">
        <v>325559</v>
      </c>
      <c r="L2761" s="2" t="s">
        <v>16004</v>
      </c>
      <c r="M2761" t="s">
        <v>16005</v>
      </c>
      <c r="N2761" s="2" t="s">
        <v>16002</v>
      </c>
      <c r="O2761" t="s">
        <v>16003</v>
      </c>
      <c r="P2761" t="s">
        <v>5185</v>
      </c>
      <c r="Q2761" t="s">
        <v>5186</v>
      </c>
      <c r="R2761" t="s">
        <v>5339</v>
      </c>
      <c r="S2761">
        <v>1</v>
      </c>
      <c r="T2761">
        <v>0</v>
      </c>
    </row>
    <row r="2762" spans="1:21" ht="16.5" customHeight="1">
      <c r="A2762" t="s">
        <v>4962</v>
      </c>
      <c r="B2762" t="s">
        <v>4963</v>
      </c>
      <c r="C2762" t="s">
        <v>14</v>
      </c>
      <c r="D2762" t="s">
        <v>160</v>
      </c>
      <c r="E2762">
        <v>2</v>
      </c>
      <c r="F2762" t="s">
        <v>187</v>
      </c>
      <c r="G2762" t="s">
        <v>37</v>
      </c>
      <c r="H2762" t="s">
        <v>18</v>
      </c>
      <c r="I2762">
        <v>20260523</v>
      </c>
      <c r="J2762">
        <v>202605</v>
      </c>
      <c r="K2762" t="s">
        <v>4962</v>
      </c>
      <c r="L2762" s="2" t="s">
        <v>16006</v>
      </c>
      <c r="M2762" t="s">
        <v>16007</v>
      </c>
      <c r="N2762" s="2" t="s">
        <v>16008</v>
      </c>
      <c r="O2762" t="s">
        <v>16009</v>
      </c>
      <c r="P2762" t="s">
        <v>5351</v>
      </c>
      <c r="Q2762" t="s">
        <v>5352</v>
      </c>
      <c r="R2762" t="s">
        <v>3</v>
      </c>
      <c r="S2762">
        <v>1</v>
      </c>
      <c r="T2762">
        <v>0</v>
      </c>
    </row>
    <row r="2763" spans="1:21" ht="16.5" customHeight="1">
      <c r="A2763">
        <v>457151</v>
      </c>
      <c r="B2763" t="s">
        <v>4870</v>
      </c>
      <c r="C2763" t="s">
        <v>14</v>
      </c>
      <c r="D2763" t="s">
        <v>15</v>
      </c>
      <c r="E2763">
        <v>23</v>
      </c>
      <c r="F2763" t="s">
        <v>500</v>
      </c>
      <c r="G2763" t="s">
        <v>17</v>
      </c>
      <c r="H2763" t="s">
        <v>18</v>
      </c>
      <c r="I2763">
        <v>20260211</v>
      </c>
      <c r="J2763">
        <v>202602</v>
      </c>
      <c r="K2763">
        <v>457151</v>
      </c>
      <c r="L2763" s="2" t="s">
        <v>16010</v>
      </c>
      <c r="M2763" t="s">
        <v>16011</v>
      </c>
      <c r="N2763" s="2" t="s">
        <v>14103</v>
      </c>
      <c r="O2763" t="s">
        <v>14104</v>
      </c>
      <c r="P2763" t="s">
        <v>5237</v>
      </c>
      <c r="Q2763" t="s">
        <v>5237</v>
      </c>
      <c r="R2763" t="s">
        <v>5668</v>
      </c>
      <c r="S2763">
        <v>1</v>
      </c>
      <c r="T2763">
        <v>0</v>
      </c>
    </row>
    <row r="2764" spans="1:21" ht="16.5" customHeight="1">
      <c r="A2764" t="s">
        <v>127</v>
      </c>
      <c r="B2764" t="s">
        <v>128</v>
      </c>
      <c r="C2764" t="s">
        <v>57</v>
      </c>
      <c r="D2764" t="s">
        <v>114</v>
      </c>
      <c r="E2764">
        <v>15</v>
      </c>
      <c r="F2764" t="s">
        <v>129</v>
      </c>
      <c r="G2764" t="s">
        <v>17</v>
      </c>
      <c r="H2764" t="s">
        <v>18</v>
      </c>
      <c r="I2764">
        <v>20260211</v>
      </c>
      <c r="J2764">
        <v>202602</v>
      </c>
      <c r="K2764" t="s">
        <v>127</v>
      </c>
      <c r="L2764" s="2" t="s">
        <v>1258</v>
      </c>
      <c r="M2764" t="s">
        <v>1259</v>
      </c>
      <c r="N2764" s="2" t="s">
        <v>1260</v>
      </c>
      <c r="O2764" t="s">
        <v>1261</v>
      </c>
      <c r="P2764" t="s">
        <v>32</v>
      </c>
      <c r="Q2764" t="s">
        <v>33</v>
      </c>
      <c r="R2764" t="s">
        <v>3</v>
      </c>
      <c r="S2764">
        <v>1</v>
      </c>
      <c r="T2764">
        <v>0</v>
      </c>
    </row>
    <row r="2765" spans="1:21" ht="16.5" customHeight="1">
      <c r="A2765" t="s">
        <v>4696</v>
      </c>
      <c r="B2765" t="s">
        <v>4697</v>
      </c>
      <c r="C2765" t="s">
        <v>4598</v>
      </c>
      <c r="D2765" t="s">
        <v>5419</v>
      </c>
      <c r="E2765">
        <v>10</v>
      </c>
      <c r="F2765" t="s">
        <v>4</v>
      </c>
      <c r="G2765" t="s">
        <v>60</v>
      </c>
      <c r="H2765" t="s">
        <v>18</v>
      </c>
      <c r="I2765">
        <v>20260211</v>
      </c>
      <c r="J2765">
        <v>202602</v>
      </c>
      <c r="K2765" t="s">
        <v>4696</v>
      </c>
      <c r="L2765" s="2" t="s">
        <v>16012</v>
      </c>
      <c r="M2765" t="s">
        <v>16013</v>
      </c>
      <c r="N2765" s="2" t="s">
        <v>13529</v>
      </c>
      <c r="O2765" t="s">
        <v>13530</v>
      </c>
      <c r="P2765" t="s">
        <v>5194</v>
      </c>
      <c r="Q2765" t="s">
        <v>5222</v>
      </c>
      <c r="R2765" t="s">
        <v>5252</v>
      </c>
      <c r="S2765">
        <v>1</v>
      </c>
      <c r="T2765">
        <v>0</v>
      </c>
    </row>
    <row r="2766" spans="1:21" ht="16.5" customHeight="1">
      <c r="A2766" t="s">
        <v>4696</v>
      </c>
      <c r="B2766" t="s">
        <v>4697</v>
      </c>
      <c r="C2766" t="s">
        <v>4598</v>
      </c>
      <c r="D2766" t="s">
        <v>5419</v>
      </c>
      <c r="E2766">
        <v>10</v>
      </c>
      <c r="F2766" t="s">
        <v>4</v>
      </c>
      <c r="G2766" t="s">
        <v>60</v>
      </c>
      <c r="H2766" t="s">
        <v>18</v>
      </c>
      <c r="I2766">
        <v>20260211</v>
      </c>
      <c r="J2766">
        <v>202602</v>
      </c>
      <c r="K2766" t="s">
        <v>4696</v>
      </c>
      <c r="L2766" s="2" t="s">
        <v>16014</v>
      </c>
      <c r="M2766" t="s">
        <v>16015</v>
      </c>
      <c r="N2766" s="2" t="s">
        <v>13529</v>
      </c>
      <c r="O2766" t="s">
        <v>13530</v>
      </c>
      <c r="P2766" t="s">
        <v>5194</v>
      </c>
      <c r="Q2766" t="s">
        <v>5222</v>
      </c>
      <c r="R2766" t="s">
        <v>5252</v>
      </c>
      <c r="S2766">
        <v>1</v>
      </c>
      <c r="T2766">
        <v>0</v>
      </c>
      <c r="U2766" t="s">
        <v>21148</v>
      </c>
    </row>
    <row r="2767" spans="1:21" ht="16.5" customHeight="1">
      <c r="A2767" t="s">
        <v>4696</v>
      </c>
      <c r="B2767" t="s">
        <v>4697</v>
      </c>
      <c r="C2767" t="s">
        <v>4598</v>
      </c>
      <c r="D2767" t="s">
        <v>5419</v>
      </c>
      <c r="E2767">
        <v>10</v>
      </c>
      <c r="F2767" t="s">
        <v>4</v>
      </c>
      <c r="G2767" t="s">
        <v>60</v>
      </c>
      <c r="H2767" t="s">
        <v>18</v>
      </c>
      <c r="I2767">
        <v>20260211</v>
      </c>
      <c r="J2767">
        <v>202602</v>
      </c>
      <c r="K2767" t="s">
        <v>4696</v>
      </c>
      <c r="L2767" s="2" t="s">
        <v>16016</v>
      </c>
      <c r="M2767" t="s">
        <v>16017</v>
      </c>
      <c r="N2767" s="2" t="s">
        <v>13529</v>
      </c>
      <c r="O2767" t="s">
        <v>13530</v>
      </c>
      <c r="P2767" t="s">
        <v>5194</v>
      </c>
      <c r="Q2767" t="s">
        <v>5222</v>
      </c>
      <c r="R2767" t="s">
        <v>5252</v>
      </c>
      <c r="S2767">
        <v>1</v>
      </c>
      <c r="T2767">
        <v>0</v>
      </c>
    </row>
    <row r="2768" spans="1:21" ht="16.5" customHeight="1">
      <c r="A2768" t="s">
        <v>4696</v>
      </c>
      <c r="B2768" t="s">
        <v>4697</v>
      </c>
      <c r="C2768" t="s">
        <v>4598</v>
      </c>
      <c r="D2768" t="s">
        <v>5419</v>
      </c>
      <c r="E2768">
        <v>10</v>
      </c>
      <c r="F2768" t="s">
        <v>4</v>
      </c>
      <c r="G2768" t="s">
        <v>60</v>
      </c>
      <c r="H2768" t="s">
        <v>18</v>
      </c>
      <c r="I2768">
        <v>20260211</v>
      </c>
      <c r="J2768">
        <v>202602</v>
      </c>
      <c r="K2768" t="s">
        <v>4696</v>
      </c>
      <c r="L2768" s="2" t="s">
        <v>16018</v>
      </c>
      <c r="M2768" t="s">
        <v>16019</v>
      </c>
      <c r="N2768" s="2" t="s">
        <v>13529</v>
      </c>
      <c r="O2768" t="s">
        <v>13530</v>
      </c>
      <c r="P2768" t="s">
        <v>5194</v>
      </c>
      <c r="Q2768" t="s">
        <v>5222</v>
      </c>
      <c r="R2768" t="s">
        <v>5252</v>
      </c>
      <c r="S2768">
        <v>1</v>
      </c>
      <c r="T2768">
        <v>0</v>
      </c>
    </row>
    <row r="2769" spans="1:20" ht="16.5" customHeight="1">
      <c r="A2769" t="s">
        <v>4696</v>
      </c>
      <c r="B2769" t="s">
        <v>4697</v>
      </c>
      <c r="C2769" t="s">
        <v>4598</v>
      </c>
      <c r="D2769" t="s">
        <v>5419</v>
      </c>
      <c r="E2769">
        <v>10</v>
      </c>
      <c r="F2769" t="s">
        <v>4</v>
      </c>
      <c r="G2769" t="s">
        <v>60</v>
      </c>
      <c r="H2769" t="s">
        <v>18</v>
      </c>
      <c r="I2769">
        <v>20260211</v>
      </c>
      <c r="J2769">
        <v>202602</v>
      </c>
      <c r="K2769" t="s">
        <v>4696</v>
      </c>
      <c r="L2769" s="2" t="s">
        <v>16020</v>
      </c>
      <c r="M2769" t="s">
        <v>16021</v>
      </c>
      <c r="N2769" s="2" t="s">
        <v>13529</v>
      </c>
      <c r="O2769" t="s">
        <v>13530</v>
      </c>
      <c r="P2769" t="s">
        <v>5194</v>
      </c>
      <c r="Q2769" t="s">
        <v>5222</v>
      </c>
      <c r="R2769" t="s">
        <v>5252</v>
      </c>
      <c r="S2769">
        <v>1</v>
      </c>
      <c r="T2769">
        <v>0</v>
      </c>
    </row>
    <row r="2770" spans="1:20" ht="16.5" customHeight="1">
      <c r="A2770" t="s">
        <v>4909</v>
      </c>
      <c r="B2770" t="s">
        <v>4910</v>
      </c>
      <c r="C2770" t="s">
        <v>4598</v>
      </c>
      <c r="D2770" t="s">
        <v>5231</v>
      </c>
      <c r="E2770">
        <v>12</v>
      </c>
      <c r="F2770" t="s">
        <v>5232</v>
      </c>
      <c r="G2770" t="s">
        <v>60</v>
      </c>
      <c r="H2770" t="s">
        <v>18</v>
      </c>
      <c r="I2770">
        <v>20260211</v>
      </c>
      <c r="J2770">
        <v>202602</v>
      </c>
      <c r="K2770" t="s">
        <v>4909</v>
      </c>
      <c r="L2770" s="2" t="s">
        <v>16022</v>
      </c>
      <c r="M2770" t="s">
        <v>16023</v>
      </c>
      <c r="N2770" s="2" t="s">
        <v>16024</v>
      </c>
      <c r="O2770" t="s">
        <v>16025</v>
      </c>
      <c r="P2770" t="s">
        <v>5194</v>
      </c>
      <c r="Q2770" t="s">
        <v>5229</v>
      </c>
      <c r="R2770" t="s">
        <v>5230</v>
      </c>
      <c r="S2770">
        <v>1</v>
      </c>
      <c r="T2770">
        <v>0</v>
      </c>
    </row>
    <row r="2771" spans="1:20" ht="16.5" customHeight="1">
      <c r="A2771" t="s">
        <v>4909</v>
      </c>
      <c r="B2771" t="s">
        <v>4910</v>
      </c>
      <c r="C2771" t="s">
        <v>4598</v>
      </c>
      <c r="D2771" t="s">
        <v>5231</v>
      </c>
      <c r="E2771">
        <v>12</v>
      </c>
      <c r="F2771" t="s">
        <v>5232</v>
      </c>
      <c r="G2771" t="s">
        <v>60</v>
      </c>
      <c r="H2771" t="s">
        <v>18</v>
      </c>
      <c r="I2771">
        <v>20260211</v>
      </c>
      <c r="J2771">
        <v>202602</v>
      </c>
      <c r="K2771" t="s">
        <v>4909</v>
      </c>
      <c r="L2771" s="2" t="s">
        <v>16026</v>
      </c>
      <c r="M2771" t="s">
        <v>16027</v>
      </c>
      <c r="N2771" s="2" t="s">
        <v>16024</v>
      </c>
      <c r="O2771" t="s">
        <v>16025</v>
      </c>
      <c r="P2771" t="s">
        <v>5194</v>
      </c>
      <c r="Q2771" t="s">
        <v>5229</v>
      </c>
      <c r="R2771" t="s">
        <v>5230</v>
      </c>
      <c r="S2771">
        <v>1</v>
      </c>
      <c r="T2771">
        <v>0</v>
      </c>
    </row>
    <row r="2772" spans="1:20" ht="16.5" customHeight="1">
      <c r="A2772">
        <v>440539</v>
      </c>
      <c r="B2772" t="s">
        <v>4935</v>
      </c>
      <c r="C2772" t="s">
        <v>14</v>
      </c>
      <c r="D2772" t="s">
        <v>1233</v>
      </c>
      <c r="E2772">
        <v>26</v>
      </c>
      <c r="F2772" t="s">
        <v>92</v>
      </c>
      <c r="G2772" t="s">
        <v>17</v>
      </c>
      <c r="H2772" t="s">
        <v>18</v>
      </c>
      <c r="I2772">
        <v>20260211</v>
      </c>
      <c r="J2772">
        <v>202602</v>
      </c>
      <c r="K2772">
        <v>440539</v>
      </c>
      <c r="L2772" s="2" t="s">
        <v>16028</v>
      </c>
      <c r="M2772" t="s">
        <v>16029</v>
      </c>
      <c r="N2772" s="2" t="s">
        <v>13543</v>
      </c>
      <c r="O2772" t="s">
        <v>13544</v>
      </c>
      <c r="P2772" t="s">
        <v>5194</v>
      </c>
      <c r="Q2772" t="s">
        <v>5205</v>
      </c>
      <c r="R2772" t="s">
        <v>5206</v>
      </c>
      <c r="S2772">
        <v>1</v>
      </c>
      <c r="T2772">
        <v>0</v>
      </c>
    </row>
    <row r="2773" spans="1:20" ht="16.5" customHeight="1">
      <c r="A2773">
        <v>440539</v>
      </c>
      <c r="B2773" t="s">
        <v>4935</v>
      </c>
      <c r="C2773" t="s">
        <v>14</v>
      </c>
      <c r="D2773" t="s">
        <v>1233</v>
      </c>
      <c r="E2773">
        <v>26</v>
      </c>
      <c r="F2773" t="s">
        <v>92</v>
      </c>
      <c r="G2773" t="s">
        <v>17</v>
      </c>
      <c r="H2773" t="s">
        <v>18</v>
      </c>
      <c r="I2773">
        <v>20260211</v>
      </c>
      <c r="J2773">
        <v>202602</v>
      </c>
      <c r="K2773">
        <v>440539</v>
      </c>
      <c r="L2773" s="2" t="s">
        <v>16030</v>
      </c>
      <c r="M2773" t="s">
        <v>16031</v>
      </c>
      <c r="N2773" s="2" t="s">
        <v>13543</v>
      </c>
      <c r="O2773" t="s">
        <v>13544</v>
      </c>
      <c r="P2773" t="s">
        <v>5194</v>
      </c>
      <c r="Q2773" t="s">
        <v>5205</v>
      </c>
      <c r="R2773" t="s">
        <v>5206</v>
      </c>
      <c r="S2773">
        <v>1</v>
      </c>
      <c r="T2773">
        <v>0</v>
      </c>
    </row>
    <row r="2774" spans="1:20" ht="16.5" customHeight="1">
      <c r="A2774">
        <v>440539</v>
      </c>
      <c r="B2774" t="s">
        <v>4935</v>
      </c>
      <c r="C2774" t="s">
        <v>14</v>
      </c>
      <c r="D2774" t="s">
        <v>1233</v>
      </c>
      <c r="E2774">
        <v>26</v>
      </c>
      <c r="F2774" t="s">
        <v>92</v>
      </c>
      <c r="G2774" t="s">
        <v>17</v>
      </c>
      <c r="H2774" t="s">
        <v>18</v>
      </c>
      <c r="I2774">
        <v>20260211</v>
      </c>
      <c r="J2774">
        <v>202602</v>
      </c>
      <c r="K2774">
        <v>440539</v>
      </c>
      <c r="L2774" s="2" t="s">
        <v>16032</v>
      </c>
      <c r="M2774" t="s">
        <v>16033</v>
      </c>
      <c r="N2774" s="2" t="s">
        <v>13543</v>
      </c>
      <c r="O2774" t="s">
        <v>13544</v>
      </c>
      <c r="P2774" t="s">
        <v>5194</v>
      </c>
      <c r="Q2774" t="s">
        <v>5205</v>
      </c>
      <c r="R2774" t="s">
        <v>5206</v>
      </c>
      <c r="S2774">
        <v>1</v>
      </c>
      <c r="T2774">
        <v>0</v>
      </c>
    </row>
    <row r="2775" spans="1:20" ht="16.5" customHeight="1">
      <c r="A2775">
        <v>440539</v>
      </c>
      <c r="B2775" t="s">
        <v>4935</v>
      </c>
      <c r="C2775" t="s">
        <v>14</v>
      </c>
      <c r="D2775" t="s">
        <v>1233</v>
      </c>
      <c r="E2775">
        <v>26</v>
      </c>
      <c r="F2775" t="s">
        <v>92</v>
      </c>
      <c r="G2775" t="s">
        <v>17</v>
      </c>
      <c r="H2775" t="s">
        <v>18</v>
      </c>
      <c r="I2775">
        <v>20260211</v>
      </c>
      <c r="J2775">
        <v>202602</v>
      </c>
      <c r="K2775">
        <v>440539</v>
      </c>
      <c r="L2775" s="2" t="s">
        <v>16034</v>
      </c>
      <c r="M2775" t="s">
        <v>16035</v>
      </c>
      <c r="N2775" s="2" t="s">
        <v>13543</v>
      </c>
      <c r="O2775" t="s">
        <v>13544</v>
      </c>
      <c r="P2775" t="s">
        <v>5194</v>
      </c>
      <c r="Q2775" t="s">
        <v>5205</v>
      </c>
      <c r="R2775" t="s">
        <v>5206</v>
      </c>
      <c r="S2775">
        <v>1</v>
      </c>
      <c r="T2775">
        <v>0</v>
      </c>
    </row>
    <row r="2776" spans="1:20" ht="16.5" customHeight="1">
      <c r="A2776">
        <v>440539</v>
      </c>
      <c r="B2776" t="s">
        <v>4935</v>
      </c>
      <c r="C2776" t="s">
        <v>14</v>
      </c>
      <c r="D2776" t="s">
        <v>1233</v>
      </c>
      <c r="E2776">
        <v>26</v>
      </c>
      <c r="F2776" t="s">
        <v>92</v>
      </c>
      <c r="G2776" t="s">
        <v>17</v>
      </c>
      <c r="H2776" t="s">
        <v>18</v>
      </c>
      <c r="I2776">
        <v>20260211</v>
      </c>
      <c r="J2776">
        <v>202602</v>
      </c>
      <c r="K2776">
        <v>440539</v>
      </c>
      <c r="L2776" s="2" t="s">
        <v>16036</v>
      </c>
      <c r="M2776" t="s">
        <v>16037</v>
      </c>
      <c r="N2776" s="2" t="s">
        <v>13543</v>
      </c>
      <c r="O2776" t="s">
        <v>13544</v>
      </c>
      <c r="P2776" t="s">
        <v>5194</v>
      </c>
      <c r="Q2776" t="s">
        <v>5205</v>
      </c>
      <c r="R2776" t="s">
        <v>5206</v>
      </c>
      <c r="S2776">
        <v>1</v>
      </c>
      <c r="T2776">
        <v>0</v>
      </c>
    </row>
    <row r="2777" spans="1:20" ht="16.5" customHeight="1">
      <c r="A2777">
        <v>440539</v>
      </c>
      <c r="B2777" t="s">
        <v>4935</v>
      </c>
      <c r="C2777" t="s">
        <v>14</v>
      </c>
      <c r="D2777" t="s">
        <v>1233</v>
      </c>
      <c r="E2777">
        <v>26</v>
      </c>
      <c r="F2777" t="s">
        <v>92</v>
      </c>
      <c r="G2777" t="s">
        <v>17</v>
      </c>
      <c r="H2777" t="s">
        <v>18</v>
      </c>
      <c r="I2777">
        <v>20260211</v>
      </c>
      <c r="J2777">
        <v>202602</v>
      </c>
      <c r="K2777">
        <v>440539</v>
      </c>
      <c r="L2777" s="2" t="s">
        <v>16038</v>
      </c>
      <c r="M2777" t="s">
        <v>16039</v>
      </c>
      <c r="N2777" s="2" t="s">
        <v>13543</v>
      </c>
      <c r="O2777" t="s">
        <v>13544</v>
      </c>
      <c r="P2777" t="s">
        <v>5194</v>
      </c>
      <c r="Q2777" t="s">
        <v>5205</v>
      </c>
      <c r="R2777" t="s">
        <v>5206</v>
      </c>
      <c r="S2777">
        <v>1</v>
      </c>
      <c r="T2777">
        <v>0</v>
      </c>
    </row>
    <row r="2778" spans="1:20" ht="16.5" customHeight="1">
      <c r="A2778">
        <v>440539</v>
      </c>
      <c r="B2778" t="s">
        <v>4935</v>
      </c>
      <c r="C2778" t="s">
        <v>14</v>
      </c>
      <c r="D2778" t="s">
        <v>1233</v>
      </c>
      <c r="E2778">
        <v>26</v>
      </c>
      <c r="F2778" t="s">
        <v>92</v>
      </c>
      <c r="G2778" t="s">
        <v>17</v>
      </c>
      <c r="H2778" t="s">
        <v>18</v>
      </c>
      <c r="I2778">
        <v>20260211</v>
      </c>
      <c r="J2778">
        <v>202602</v>
      </c>
      <c r="K2778">
        <v>440539</v>
      </c>
      <c r="L2778" s="2" t="s">
        <v>16040</v>
      </c>
      <c r="M2778" t="s">
        <v>16041</v>
      </c>
      <c r="N2778" s="2" t="s">
        <v>13543</v>
      </c>
      <c r="O2778" t="s">
        <v>13544</v>
      </c>
      <c r="P2778" t="s">
        <v>5194</v>
      </c>
      <c r="Q2778" t="s">
        <v>5205</v>
      </c>
      <c r="R2778" t="s">
        <v>5206</v>
      </c>
      <c r="S2778">
        <v>1</v>
      </c>
      <c r="T2778">
        <v>0</v>
      </c>
    </row>
    <row r="2779" spans="1:20" ht="16.5" customHeight="1">
      <c r="A2779">
        <v>440539</v>
      </c>
      <c r="B2779" t="s">
        <v>4935</v>
      </c>
      <c r="C2779" t="s">
        <v>14</v>
      </c>
      <c r="D2779" t="s">
        <v>1233</v>
      </c>
      <c r="E2779">
        <v>26</v>
      </c>
      <c r="F2779" t="s">
        <v>92</v>
      </c>
      <c r="G2779" t="s">
        <v>17</v>
      </c>
      <c r="H2779" t="s">
        <v>18</v>
      </c>
      <c r="I2779">
        <v>20260211</v>
      </c>
      <c r="J2779">
        <v>202602</v>
      </c>
      <c r="K2779">
        <v>440539</v>
      </c>
      <c r="L2779" s="2" t="s">
        <v>16042</v>
      </c>
      <c r="M2779" t="s">
        <v>16043</v>
      </c>
      <c r="N2779" s="2" t="s">
        <v>13543</v>
      </c>
      <c r="O2779" t="s">
        <v>13544</v>
      </c>
      <c r="P2779" t="s">
        <v>5194</v>
      </c>
      <c r="Q2779" t="s">
        <v>5205</v>
      </c>
      <c r="R2779" t="s">
        <v>5206</v>
      </c>
      <c r="S2779">
        <v>1</v>
      </c>
      <c r="T2779">
        <v>0</v>
      </c>
    </row>
    <row r="2780" spans="1:20" ht="16.5" customHeight="1">
      <c r="A2780">
        <v>440539</v>
      </c>
      <c r="B2780" t="s">
        <v>4935</v>
      </c>
      <c r="C2780" t="s">
        <v>14</v>
      </c>
      <c r="D2780" t="s">
        <v>1233</v>
      </c>
      <c r="E2780">
        <v>26</v>
      </c>
      <c r="F2780" t="s">
        <v>92</v>
      </c>
      <c r="G2780" t="s">
        <v>17</v>
      </c>
      <c r="H2780" t="s">
        <v>18</v>
      </c>
      <c r="I2780">
        <v>20260211</v>
      </c>
      <c r="J2780">
        <v>202602</v>
      </c>
      <c r="K2780">
        <v>440539</v>
      </c>
      <c r="L2780" s="2" t="s">
        <v>16044</v>
      </c>
      <c r="M2780" t="s">
        <v>16045</v>
      </c>
      <c r="N2780" s="2" t="s">
        <v>13543</v>
      </c>
      <c r="O2780" t="s">
        <v>13544</v>
      </c>
      <c r="P2780" t="s">
        <v>5194</v>
      </c>
      <c r="Q2780" t="s">
        <v>5205</v>
      </c>
      <c r="R2780" t="s">
        <v>5206</v>
      </c>
      <c r="S2780">
        <v>1</v>
      </c>
      <c r="T2780">
        <v>0</v>
      </c>
    </row>
    <row r="2781" spans="1:20" ht="16.5" customHeight="1">
      <c r="A2781">
        <v>440539</v>
      </c>
      <c r="B2781" t="s">
        <v>4935</v>
      </c>
      <c r="C2781" t="s">
        <v>14</v>
      </c>
      <c r="D2781" t="s">
        <v>1233</v>
      </c>
      <c r="E2781">
        <v>26</v>
      </c>
      <c r="F2781" t="s">
        <v>92</v>
      </c>
      <c r="G2781" t="s">
        <v>17</v>
      </c>
      <c r="H2781" t="s">
        <v>18</v>
      </c>
      <c r="I2781">
        <v>20260211</v>
      </c>
      <c r="J2781">
        <v>202602</v>
      </c>
      <c r="K2781">
        <v>440539</v>
      </c>
      <c r="L2781" s="2" t="s">
        <v>16046</v>
      </c>
      <c r="M2781" t="s">
        <v>16047</v>
      </c>
      <c r="N2781" s="2" t="s">
        <v>13543</v>
      </c>
      <c r="O2781" t="s">
        <v>13544</v>
      </c>
      <c r="P2781" t="s">
        <v>5194</v>
      </c>
      <c r="Q2781" t="s">
        <v>5205</v>
      </c>
      <c r="R2781" t="s">
        <v>5206</v>
      </c>
      <c r="S2781">
        <v>1</v>
      </c>
      <c r="T2781">
        <v>0</v>
      </c>
    </row>
    <row r="2782" spans="1:20" ht="16.5" customHeight="1">
      <c r="A2782">
        <v>440539</v>
      </c>
      <c r="B2782" t="s">
        <v>4935</v>
      </c>
      <c r="C2782" t="s">
        <v>14</v>
      </c>
      <c r="D2782" t="s">
        <v>1233</v>
      </c>
      <c r="E2782">
        <v>26</v>
      </c>
      <c r="F2782" t="s">
        <v>92</v>
      </c>
      <c r="G2782" t="s">
        <v>17</v>
      </c>
      <c r="H2782" t="s">
        <v>18</v>
      </c>
      <c r="I2782">
        <v>20260211</v>
      </c>
      <c r="J2782">
        <v>202602</v>
      </c>
      <c r="K2782">
        <v>440539</v>
      </c>
      <c r="L2782" s="2" t="s">
        <v>16048</v>
      </c>
      <c r="M2782" t="s">
        <v>16049</v>
      </c>
      <c r="N2782" s="2" t="s">
        <v>13543</v>
      </c>
      <c r="O2782" t="s">
        <v>13544</v>
      </c>
      <c r="P2782" t="s">
        <v>5194</v>
      </c>
      <c r="Q2782" t="s">
        <v>5205</v>
      </c>
      <c r="R2782" t="s">
        <v>5206</v>
      </c>
      <c r="S2782">
        <v>1</v>
      </c>
      <c r="T2782">
        <v>0</v>
      </c>
    </row>
    <row r="2783" spans="1:20" ht="16.5" customHeight="1">
      <c r="A2783">
        <v>440539</v>
      </c>
      <c r="B2783" t="s">
        <v>4935</v>
      </c>
      <c r="C2783" t="s">
        <v>14</v>
      </c>
      <c r="D2783" t="s">
        <v>1233</v>
      </c>
      <c r="E2783">
        <v>26</v>
      </c>
      <c r="F2783" t="s">
        <v>92</v>
      </c>
      <c r="G2783" t="s">
        <v>17</v>
      </c>
      <c r="H2783" t="s">
        <v>18</v>
      </c>
      <c r="I2783">
        <v>20260211</v>
      </c>
      <c r="J2783">
        <v>202602</v>
      </c>
      <c r="K2783">
        <v>440539</v>
      </c>
      <c r="L2783" s="2" t="s">
        <v>16050</v>
      </c>
      <c r="M2783" t="s">
        <v>16051</v>
      </c>
      <c r="N2783" s="2" t="s">
        <v>13543</v>
      </c>
      <c r="O2783" t="s">
        <v>13544</v>
      </c>
      <c r="P2783" t="s">
        <v>5194</v>
      </c>
      <c r="Q2783" t="s">
        <v>5205</v>
      </c>
      <c r="R2783" t="s">
        <v>5206</v>
      </c>
      <c r="S2783">
        <v>1</v>
      </c>
      <c r="T2783">
        <v>0</v>
      </c>
    </row>
    <row r="2784" spans="1:20" ht="16.5" customHeight="1">
      <c r="A2784">
        <v>440539</v>
      </c>
      <c r="B2784" t="s">
        <v>4935</v>
      </c>
      <c r="C2784" t="s">
        <v>14</v>
      </c>
      <c r="D2784" t="s">
        <v>1233</v>
      </c>
      <c r="E2784">
        <v>26</v>
      </c>
      <c r="F2784" t="s">
        <v>92</v>
      </c>
      <c r="G2784" t="s">
        <v>17</v>
      </c>
      <c r="H2784" t="s">
        <v>18</v>
      </c>
      <c r="I2784">
        <v>20260211</v>
      </c>
      <c r="J2784">
        <v>202602</v>
      </c>
      <c r="K2784">
        <v>440539</v>
      </c>
      <c r="L2784" s="2" t="s">
        <v>16052</v>
      </c>
      <c r="M2784" t="s">
        <v>16053</v>
      </c>
      <c r="N2784" s="2" t="s">
        <v>13543</v>
      </c>
      <c r="O2784" t="s">
        <v>13544</v>
      </c>
      <c r="P2784" t="s">
        <v>5194</v>
      </c>
      <c r="Q2784" t="s">
        <v>5205</v>
      </c>
      <c r="R2784" t="s">
        <v>5206</v>
      </c>
      <c r="S2784">
        <v>1</v>
      </c>
      <c r="T2784">
        <v>0</v>
      </c>
    </row>
    <row r="2785" spans="1:20" ht="16.5" customHeight="1">
      <c r="A2785">
        <v>440539</v>
      </c>
      <c r="B2785" t="s">
        <v>4935</v>
      </c>
      <c r="C2785" t="s">
        <v>14</v>
      </c>
      <c r="D2785" t="s">
        <v>1233</v>
      </c>
      <c r="E2785">
        <v>26</v>
      </c>
      <c r="F2785" t="s">
        <v>92</v>
      </c>
      <c r="G2785" t="s">
        <v>17</v>
      </c>
      <c r="H2785" t="s">
        <v>18</v>
      </c>
      <c r="I2785">
        <v>20260211</v>
      </c>
      <c r="J2785">
        <v>202602</v>
      </c>
      <c r="K2785">
        <v>440539</v>
      </c>
      <c r="L2785" s="2" t="s">
        <v>16054</v>
      </c>
      <c r="M2785" t="s">
        <v>16055</v>
      </c>
      <c r="N2785" s="2" t="s">
        <v>13543</v>
      </c>
      <c r="O2785" t="s">
        <v>13544</v>
      </c>
      <c r="P2785" t="s">
        <v>5194</v>
      </c>
      <c r="Q2785" t="s">
        <v>5205</v>
      </c>
      <c r="R2785" t="s">
        <v>5206</v>
      </c>
      <c r="S2785">
        <v>1</v>
      </c>
      <c r="T2785">
        <v>0</v>
      </c>
    </row>
    <row r="2786" spans="1:20" ht="16.5" customHeight="1">
      <c r="A2786">
        <v>440539</v>
      </c>
      <c r="B2786" t="s">
        <v>4935</v>
      </c>
      <c r="C2786" t="s">
        <v>14</v>
      </c>
      <c r="D2786" t="s">
        <v>1233</v>
      </c>
      <c r="E2786">
        <v>26</v>
      </c>
      <c r="F2786" t="s">
        <v>92</v>
      </c>
      <c r="G2786" t="s">
        <v>17</v>
      </c>
      <c r="H2786" t="s">
        <v>18</v>
      </c>
      <c r="I2786">
        <v>20260211</v>
      </c>
      <c r="J2786">
        <v>202602</v>
      </c>
      <c r="K2786">
        <v>440539</v>
      </c>
      <c r="L2786" s="2" t="s">
        <v>16056</v>
      </c>
      <c r="M2786" t="s">
        <v>16057</v>
      </c>
      <c r="N2786" s="2" t="s">
        <v>13543</v>
      </c>
      <c r="O2786" t="s">
        <v>13544</v>
      </c>
      <c r="P2786" t="s">
        <v>5194</v>
      </c>
      <c r="Q2786" t="s">
        <v>5205</v>
      </c>
      <c r="R2786" t="s">
        <v>5206</v>
      </c>
      <c r="S2786">
        <v>1</v>
      </c>
      <c r="T2786">
        <v>0</v>
      </c>
    </row>
    <row r="2787" spans="1:20" ht="16.5" customHeight="1">
      <c r="A2787">
        <v>440539</v>
      </c>
      <c r="B2787" t="s">
        <v>4935</v>
      </c>
      <c r="C2787" t="s">
        <v>14</v>
      </c>
      <c r="D2787" t="s">
        <v>1233</v>
      </c>
      <c r="E2787">
        <v>26</v>
      </c>
      <c r="F2787" t="s">
        <v>92</v>
      </c>
      <c r="G2787" t="s">
        <v>17</v>
      </c>
      <c r="H2787" t="s">
        <v>18</v>
      </c>
      <c r="I2787">
        <v>20260211</v>
      </c>
      <c r="J2787">
        <v>202602</v>
      </c>
      <c r="K2787">
        <v>440539</v>
      </c>
      <c r="L2787" s="2" t="s">
        <v>16058</v>
      </c>
      <c r="M2787" t="s">
        <v>16059</v>
      </c>
      <c r="N2787" s="2" t="s">
        <v>13543</v>
      </c>
      <c r="O2787" t="s">
        <v>13544</v>
      </c>
      <c r="P2787" t="s">
        <v>5194</v>
      </c>
      <c r="Q2787" t="s">
        <v>5205</v>
      </c>
      <c r="R2787" t="s">
        <v>5206</v>
      </c>
      <c r="S2787">
        <v>1</v>
      </c>
      <c r="T2787">
        <v>0</v>
      </c>
    </row>
    <row r="2788" spans="1:20" ht="16.5" customHeight="1">
      <c r="A2788">
        <v>440539</v>
      </c>
      <c r="B2788" t="s">
        <v>4935</v>
      </c>
      <c r="C2788" t="s">
        <v>14</v>
      </c>
      <c r="D2788" t="s">
        <v>1233</v>
      </c>
      <c r="E2788">
        <v>26</v>
      </c>
      <c r="F2788" t="s">
        <v>92</v>
      </c>
      <c r="G2788" t="s">
        <v>17</v>
      </c>
      <c r="H2788" t="s">
        <v>18</v>
      </c>
      <c r="I2788">
        <v>20260211</v>
      </c>
      <c r="J2788">
        <v>202602</v>
      </c>
      <c r="K2788">
        <v>440539</v>
      </c>
      <c r="L2788" s="2" t="s">
        <v>16060</v>
      </c>
      <c r="M2788" t="s">
        <v>16061</v>
      </c>
      <c r="N2788" s="2" t="s">
        <v>13543</v>
      </c>
      <c r="O2788" t="s">
        <v>13544</v>
      </c>
      <c r="P2788" t="s">
        <v>5194</v>
      </c>
      <c r="Q2788" t="s">
        <v>5205</v>
      </c>
      <c r="R2788" t="s">
        <v>5206</v>
      </c>
      <c r="S2788">
        <v>1</v>
      </c>
      <c r="T2788">
        <v>0</v>
      </c>
    </row>
    <row r="2789" spans="1:20" ht="16.5" customHeight="1">
      <c r="A2789">
        <v>254304</v>
      </c>
      <c r="B2789" t="s">
        <v>81</v>
      </c>
      <c r="C2789" t="s">
        <v>2</v>
      </c>
      <c r="D2789" t="s">
        <v>3</v>
      </c>
      <c r="E2789">
        <v>74</v>
      </c>
      <c r="F2789" t="s">
        <v>69</v>
      </c>
      <c r="G2789" t="s">
        <v>27</v>
      </c>
      <c r="H2789" t="s">
        <v>6</v>
      </c>
      <c r="I2789">
        <v>20260211</v>
      </c>
      <c r="J2789">
        <v>202602</v>
      </c>
      <c r="K2789">
        <v>254304</v>
      </c>
      <c r="L2789" s="2" t="s">
        <v>2460</v>
      </c>
      <c r="M2789" t="s">
        <v>2461</v>
      </c>
      <c r="N2789" s="2" t="s">
        <v>2462</v>
      </c>
      <c r="O2789" t="s">
        <v>2463</v>
      </c>
      <c r="P2789" t="s">
        <v>32</v>
      </c>
      <c r="Q2789" t="s">
        <v>33</v>
      </c>
      <c r="R2789" t="s">
        <v>3</v>
      </c>
      <c r="S2789">
        <v>1</v>
      </c>
      <c r="T2789">
        <v>0</v>
      </c>
    </row>
    <row r="2790" spans="1:20" ht="16.5" customHeight="1">
      <c r="A2790">
        <v>378929</v>
      </c>
      <c r="B2790" t="s">
        <v>392</v>
      </c>
      <c r="C2790" t="s">
        <v>25</v>
      </c>
      <c r="D2790" t="s">
        <v>26</v>
      </c>
      <c r="E2790">
        <v>47</v>
      </c>
      <c r="F2790" t="s">
        <v>4</v>
      </c>
      <c r="G2790" t="s">
        <v>5</v>
      </c>
      <c r="H2790" t="s">
        <v>121</v>
      </c>
      <c r="I2790">
        <v>20260211</v>
      </c>
      <c r="J2790">
        <v>202602</v>
      </c>
      <c r="K2790">
        <v>378929</v>
      </c>
      <c r="L2790" s="2" t="s">
        <v>1201</v>
      </c>
      <c r="M2790" t="s">
        <v>1202</v>
      </c>
      <c r="N2790" s="2" t="s">
        <v>1203</v>
      </c>
      <c r="O2790" t="s">
        <v>1204</v>
      </c>
      <c r="P2790" t="s">
        <v>263</v>
      </c>
      <c r="Q2790" t="s">
        <v>263</v>
      </c>
      <c r="R2790" t="s">
        <v>3</v>
      </c>
      <c r="S2790">
        <v>1</v>
      </c>
      <c r="T2790">
        <v>0</v>
      </c>
    </row>
    <row r="2791" spans="1:20" ht="16.5" customHeight="1">
      <c r="A2791">
        <v>500271</v>
      </c>
      <c r="B2791" t="s">
        <v>296</v>
      </c>
      <c r="C2791" t="s">
        <v>2</v>
      </c>
      <c r="D2791" t="s">
        <v>3</v>
      </c>
      <c r="E2791">
        <v>10</v>
      </c>
      <c r="F2791" t="s">
        <v>173</v>
      </c>
      <c r="G2791" t="s">
        <v>5</v>
      </c>
      <c r="H2791" t="s">
        <v>6</v>
      </c>
      <c r="I2791">
        <v>20260211</v>
      </c>
      <c r="J2791">
        <v>202602</v>
      </c>
      <c r="K2791">
        <v>500271</v>
      </c>
      <c r="L2791" s="2" t="s">
        <v>1209</v>
      </c>
      <c r="M2791" t="s">
        <v>1210</v>
      </c>
      <c r="N2791" s="2" t="s">
        <v>1211</v>
      </c>
      <c r="O2791" t="s">
        <v>1212</v>
      </c>
      <c r="P2791" t="s">
        <v>126</v>
      </c>
      <c r="Q2791" t="s">
        <v>126</v>
      </c>
      <c r="R2791" t="s">
        <v>3</v>
      </c>
      <c r="S2791">
        <v>1</v>
      </c>
      <c r="T2791">
        <v>0</v>
      </c>
    </row>
    <row r="2792" spans="1:20" ht="16.5" customHeight="1">
      <c r="A2792" t="s">
        <v>4615</v>
      </c>
      <c r="B2792" t="s">
        <v>4616</v>
      </c>
      <c r="C2792" t="s">
        <v>4598</v>
      </c>
      <c r="D2792" t="s">
        <v>5255</v>
      </c>
      <c r="E2792">
        <v>20</v>
      </c>
      <c r="F2792" t="s">
        <v>43</v>
      </c>
      <c r="G2792" t="s">
        <v>37</v>
      </c>
      <c r="H2792" t="s">
        <v>18</v>
      </c>
      <c r="I2792">
        <v>20260211</v>
      </c>
      <c r="J2792">
        <v>202602</v>
      </c>
      <c r="K2792" t="s">
        <v>4615</v>
      </c>
      <c r="L2792" s="2" t="s">
        <v>16062</v>
      </c>
      <c r="M2792" t="s">
        <v>16063</v>
      </c>
      <c r="N2792" s="2" t="s">
        <v>16064</v>
      </c>
      <c r="O2792" t="s">
        <v>16065</v>
      </c>
      <c r="P2792" t="s">
        <v>5185</v>
      </c>
      <c r="Q2792" t="s">
        <v>5186</v>
      </c>
      <c r="R2792" t="s">
        <v>5339</v>
      </c>
      <c r="S2792">
        <v>1</v>
      </c>
      <c r="T2792">
        <v>0</v>
      </c>
    </row>
    <row r="2793" spans="1:20" ht="16.5" customHeight="1">
      <c r="A2793" t="s">
        <v>4696</v>
      </c>
      <c r="B2793" t="s">
        <v>4697</v>
      </c>
      <c r="C2793" t="s">
        <v>4598</v>
      </c>
      <c r="D2793" t="s">
        <v>5419</v>
      </c>
      <c r="E2793">
        <v>10</v>
      </c>
      <c r="F2793" t="s">
        <v>4</v>
      </c>
      <c r="G2793" t="s">
        <v>60</v>
      </c>
      <c r="H2793" t="s">
        <v>18</v>
      </c>
      <c r="I2793">
        <v>20260204</v>
      </c>
      <c r="J2793">
        <v>202602</v>
      </c>
      <c r="K2793" t="s">
        <v>4696</v>
      </c>
      <c r="L2793" s="2" t="s">
        <v>16066</v>
      </c>
      <c r="M2793" t="s">
        <v>16067</v>
      </c>
      <c r="N2793" s="2" t="s">
        <v>13529</v>
      </c>
      <c r="O2793" t="s">
        <v>13530</v>
      </c>
      <c r="P2793" t="s">
        <v>5194</v>
      </c>
      <c r="Q2793" t="s">
        <v>5222</v>
      </c>
      <c r="R2793" t="s">
        <v>5252</v>
      </c>
      <c r="S2793">
        <v>1</v>
      </c>
      <c r="T2793">
        <v>0</v>
      </c>
    </row>
    <row r="2794" spans="1:20" ht="16.5" customHeight="1">
      <c r="A2794" t="s">
        <v>4696</v>
      </c>
      <c r="B2794" t="s">
        <v>4697</v>
      </c>
      <c r="C2794" t="s">
        <v>4598</v>
      </c>
      <c r="D2794" t="s">
        <v>5419</v>
      </c>
      <c r="E2794">
        <v>10</v>
      </c>
      <c r="F2794" t="s">
        <v>4</v>
      </c>
      <c r="G2794" t="s">
        <v>60</v>
      </c>
      <c r="H2794" t="s">
        <v>18</v>
      </c>
      <c r="I2794">
        <v>20260204</v>
      </c>
      <c r="J2794">
        <v>202602</v>
      </c>
      <c r="K2794" t="s">
        <v>4696</v>
      </c>
      <c r="L2794" s="2" t="s">
        <v>16068</v>
      </c>
      <c r="M2794" t="s">
        <v>16069</v>
      </c>
      <c r="N2794" s="2" t="s">
        <v>13529</v>
      </c>
      <c r="O2794" t="s">
        <v>13530</v>
      </c>
      <c r="P2794" t="s">
        <v>5194</v>
      </c>
      <c r="Q2794" t="s">
        <v>5222</v>
      </c>
      <c r="R2794" t="s">
        <v>5252</v>
      </c>
      <c r="S2794">
        <v>1</v>
      </c>
      <c r="T2794">
        <v>0</v>
      </c>
    </row>
    <row r="2795" spans="1:20" ht="16.5" customHeight="1">
      <c r="A2795" t="s">
        <v>4696</v>
      </c>
      <c r="B2795" t="s">
        <v>4697</v>
      </c>
      <c r="C2795" t="s">
        <v>4598</v>
      </c>
      <c r="D2795" t="s">
        <v>5419</v>
      </c>
      <c r="E2795">
        <v>10</v>
      </c>
      <c r="F2795" t="s">
        <v>4</v>
      </c>
      <c r="G2795" t="s">
        <v>60</v>
      </c>
      <c r="H2795" t="s">
        <v>18</v>
      </c>
      <c r="I2795">
        <v>20260204</v>
      </c>
      <c r="J2795">
        <v>202602</v>
      </c>
      <c r="K2795" t="s">
        <v>4696</v>
      </c>
      <c r="L2795" s="2" t="s">
        <v>16070</v>
      </c>
      <c r="M2795" t="s">
        <v>16071</v>
      </c>
      <c r="N2795" s="2" t="s">
        <v>13529</v>
      </c>
      <c r="O2795" t="s">
        <v>13530</v>
      </c>
      <c r="P2795" t="s">
        <v>5194</v>
      </c>
      <c r="Q2795" t="s">
        <v>5222</v>
      </c>
      <c r="R2795" t="s">
        <v>5252</v>
      </c>
      <c r="S2795">
        <v>1</v>
      </c>
      <c r="T2795">
        <v>0</v>
      </c>
    </row>
    <row r="2796" spans="1:20" ht="16.5" customHeight="1">
      <c r="A2796" t="s">
        <v>4696</v>
      </c>
      <c r="B2796" t="s">
        <v>4697</v>
      </c>
      <c r="C2796" t="s">
        <v>4598</v>
      </c>
      <c r="D2796" t="s">
        <v>5419</v>
      </c>
      <c r="E2796">
        <v>10</v>
      </c>
      <c r="F2796" t="s">
        <v>4</v>
      </c>
      <c r="G2796" t="s">
        <v>60</v>
      </c>
      <c r="H2796" t="s">
        <v>18</v>
      </c>
      <c r="I2796">
        <v>20260204</v>
      </c>
      <c r="J2796">
        <v>202602</v>
      </c>
      <c r="K2796" t="s">
        <v>4696</v>
      </c>
      <c r="L2796" s="2" t="s">
        <v>16072</v>
      </c>
      <c r="M2796" t="s">
        <v>16073</v>
      </c>
      <c r="N2796" s="2" t="s">
        <v>13529</v>
      </c>
      <c r="O2796" t="s">
        <v>13530</v>
      </c>
      <c r="P2796" t="s">
        <v>5194</v>
      </c>
      <c r="Q2796" t="s">
        <v>5222</v>
      </c>
      <c r="R2796" t="s">
        <v>5252</v>
      </c>
      <c r="S2796">
        <v>1</v>
      </c>
      <c r="T2796">
        <v>0</v>
      </c>
    </row>
    <row r="2797" spans="1:20" ht="16.5" customHeight="1">
      <c r="A2797">
        <v>428222</v>
      </c>
      <c r="B2797" t="s">
        <v>316</v>
      </c>
      <c r="C2797" t="s">
        <v>57</v>
      </c>
      <c r="D2797" t="s">
        <v>91</v>
      </c>
      <c r="E2797">
        <v>30</v>
      </c>
      <c r="F2797" t="s">
        <v>92</v>
      </c>
      <c r="G2797" t="s">
        <v>27</v>
      </c>
      <c r="H2797" t="s">
        <v>18</v>
      </c>
      <c r="I2797">
        <v>20260204</v>
      </c>
      <c r="J2797">
        <v>202602</v>
      </c>
      <c r="K2797">
        <v>428222</v>
      </c>
      <c r="L2797" s="2" t="s">
        <v>1224</v>
      </c>
      <c r="M2797" t="s">
        <v>1225</v>
      </c>
      <c r="N2797" s="2" t="s">
        <v>1226</v>
      </c>
      <c r="O2797" t="s">
        <v>1227</v>
      </c>
      <c r="P2797" t="s">
        <v>232</v>
      </c>
      <c r="Q2797" t="s">
        <v>232</v>
      </c>
      <c r="R2797" t="s">
        <v>3</v>
      </c>
      <c r="S2797">
        <v>1</v>
      </c>
      <c r="T2797">
        <v>0</v>
      </c>
    </row>
    <row r="2798" spans="1:20" ht="16.5" customHeight="1">
      <c r="A2798">
        <v>253453</v>
      </c>
      <c r="B2798" t="s">
        <v>166</v>
      </c>
      <c r="C2798" t="s">
        <v>57</v>
      </c>
      <c r="D2798" t="s">
        <v>91</v>
      </c>
      <c r="E2798">
        <v>74</v>
      </c>
      <c r="F2798" t="s">
        <v>92</v>
      </c>
      <c r="G2798" t="s">
        <v>5</v>
      </c>
      <c r="H2798" t="s">
        <v>121</v>
      </c>
      <c r="I2798">
        <v>20260204</v>
      </c>
      <c r="J2798">
        <v>202602</v>
      </c>
      <c r="K2798">
        <v>253453</v>
      </c>
      <c r="L2798" s="2" t="s">
        <v>4144</v>
      </c>
      <c r="M2798" t="s">
        <v>4145</v>
      </c>
      <c r="N2798" s="2" t="s">
        <v>4102</v>
      </c>
      <c r="O2798" t="s">
        <v>4103</v>
      </c>
      <c r="P2798" t="s">
        <v>39</v>
      </c>
      <c r="Q2798" t="s">
        <v>48</v>
      </c>
      <c r="R2798" t="s">
        <v>662</v>
      </c>
      <c r="S2798">
        <v>1</v>
      </c>
      <c r="T2798">
        <v>0</v>
      </c>
    </row>
    <row r="2799" spans="1:20" ht="16.5" customHeight="1">
      <c r="A2799">
        <v>253453</v>
      </c>
      <c r="B2799" t="s">
        <v>166</v>
      </c>
      <c r="C2799" t="s">
        <v>57</v>
      </c>
      <c r="D2799" t="s">
        <v>91</v>
      </c>
      <c r="E2799">
        <v>74</v>
      </c>
      <c r="F2799" t="s">
        <v>92</v>
      </c>
      <c r="G2799" t="s">
        <v>5</v>
      </c>
      <c r="H2799" t="s">
        <v>121</v>
      </c>
      <c r="I2799">
        <v>20260204</v>
      </c>
      <c r="J2799">
        <v>202602</v>
      </c>
      <c r="K2799">
        <v>253453</v>
      </c>
      <c r="L2799" s="2" t="s">
        <v>4100</v>
      </c>
      <c r="M2799" t="s">
        <v>4101</v>
      </c>
      <c r="N2799" s="2" t="s">
        <v>4102</v>
      </c>
      <c r="O2799" t="s">
        <v>4103</v>
      </c>
      <c r="P2799" t="s">
        <v>39</v>
      </c>
      <c r="Q2799" t="s">
        <v>48</v>
      </c>
      <c r="R2799" t="s">
        <v>662</v>
      </c>
      <c r="S2799">
        <v>1</v>
      </c>
      <c r="T2799">
        <v>0</v>
      </c>
    </row>
    <row r="2800" spans="1:20" ht="16.5" customHeight="1">
      <c r="A2800">
        <v>253453</v>
      </c>
      <c r="B2800" t="s">
        <v>166</v>
      </c>
      <c r="C2800" t="s">
        <v>57</v>
      </c>
      <c r="D2800" t="s">
        <v>91</v>
      </c>
      <c r="E2800">
        <v>74</v>
      </c>
      <c r="F2800" t="s">
        <v>92</v>
      </c>
      <c r="G2800" t="s">
        <v>5</v>
      </c>
      <c r="H2800" t="s">
        <v>121</v>
      </c>
      <c r="I2800">
        <v>20260204</v>
      </c>
      <c r="J2800">
        <v>202602</v>
      </c>
      <c r="K2800">
        <v>253453</v>
      </c>
      <c r="L2800" s="2" t="s">
        <v>4104</v>
      </c>
      <c r="M2800" t="s">
        <v>4105</v>
      </c>
      <c r="N2800" s="2" t="s">
        <v>4102</v>
      </c>
      <c r="O2800" t="s">
        <v>4103</v>
      </c>
      <c r="P2800" t="s">
        <v>39</v>
      </c>
      <c r="Q2800" t="s">
        <v>48</v>
      </c>
      <c r="R2800" t="s">
        <v>662</v>
      </c>
      <c r="S2800">
        <v>1</v>
      </c>
      <c r="T2800">
        <v>0</v>
      </c>
    </row>
    <row r="2801" spans="1:20" ht="16.5" customHeight="1">
      <c r="A2801">
        <v>428222</v>
      </c>
      <c r="B2801" t="s">
        <v>316</v>
      </c>
      <c r="C2801" t="s">
        <v>57</v>
      </c>
      <c r="D2801" t="s">
        <v>91</v>
      </c>
      <c r="E2801">
        <v>30</v>
      </c>
      <c r="F2801" t="s">
        <v>92</v>
      </c>
      <c r="G2801" t="s">
        <v>27</v>
      </c>
      <c r="H2801" t="s">
        <v>18</v>
      </c>
      <c r="I2801">
        <v>20260204</v>
      </c>
      <c r="J2801">
        <v>202602</v>
      </c>
      <c r="K2801">
        <v>428222</v>
      </c>
      <c r="L2801" s="2" t="s">
        <v>3430</v>
      </c>
      <c r="M2801" t="s">
        <v>3431</v>
      </c>
      <c r="N2801" s="2" t="s">
        <v>3432</v>
      </c>
      <c r="O2801" t="s">
        <v>1227</v>
      </c>
      <c r="P2801" t="s">
        <v>126</v>
      </c>
      <c r="Q2801" t="s">
        <v>126</v>
      </c>
      <c r="R2801" t="s">
        <v>3</v>
      </c>
      <c r="S2801">
        <v>1</v>
      </c>
      <c r="T2801">
        <v>0</v>
      </c>
    </row>
    <row r="2802" spans="1:20" ht="16.5" customHeight="1">
      <c r="A2802">
        <v>428222</v>
      </c>
      <c r="B2802" t="s">
        <v>316</v>
      </c>
      <c r="C2802" t="s">
        <v>57</v>
      </c>
      <c r="D2802" t="s">
        <v>91</v>
      </c>
      <c r="E2802">
        <v>30</v>
      </c>
      <c r="F2802" t="s">
        <v>92</v>
      </c>
      <c r="G2802" t="s">
        <v>27</v>
      </c>
      <c r="H2802" t="s">
        <v>18</v>
      </c>
      <c r="I2802">
        <v>20260204</v>
      </c>
      <c r="J2802">
        <v>202602</v>
      </c>
      <c r="K2802">
        <v>428222</v>
      </c>
      <c r="L2802" s="2" t="s">
        <v>3280</v>
      </c>
      <c r="M2802" t="s">
        <v>3281</v>
      </c>
      <c r="N2802" s="2" t="s">
        <v>3282</v>
      </c>
      <c r="O2802" t="s">
        <v>1227</v>
      </c>
      <c r="P2802" t="s">
        <v>11</v>
      </c>
      <c r="Q2802" t="s">
        <v>12</v>
      </c>
      <c r="R2802" t="s">
        <v>3</v>
      </c>
      <c r="S2802">
        <v>1</v>
      </c>
      <c r="T2802">
        <v>0</v>
      </c>
    </row>
    <row r="2803" spans="1:20" ht="16.5" customHeight="1">
      <c r="A2803">
        <v>514801</v>
      </c>
      <c r="B2803" t="s">
        <v>307</v>
      </c>
      <c r="C2803" t="s">
        <v>2</v>
      </c>
      <c r="D2803" t="s">
        <v>3</v>
      </c>
      <c r="E2803">
        <v>7</v>
      </c>
      <c r="F2803" t="s">
        <v>4</v>
      </c>
      <c r="G2803" t="s">
        <v>5</v>
      </c>
      <c r="H2803" t="s">
        <v>6</v>
      </c>
      <c r="I2803">
        <v>20260204</v>
      </c>
      <c r="J2803">
        <v>202602</v>
      </c>
      <c r="K2803">
        <v>514801</v>
      </c>
      <c r="L2803" s="2" t="s">
        <v>4156</v>
      </c>
      <c r="M2803" t="s">
        <v>4157</v>
      </c>
      <c r="N2803" s="2" t="s">
        <v>2724</v>
      </c>
      <c r="O2803" t="s">
        <v>2725</v>
      </c>
      <c r="P2803" t="s">
        <v>23</v>
      </c>
      <c r="Q2803" t="s">
        <v>23</v>
      </c>
      <c r="R2803" t="s">
        <v>3</v>
      </c>
      <c r="S2803">
        <v>1</v>
      </c>
      <c r="T2803">
        <v>0</v>
      </c>
    </row>
    <row r="2804" spans="1:20" ht="16.5" customHeight="1">
      <c r="A2804">
        <v>514801</v>
      </c>
      <c r="B2804" t="s">
        <v>307</v>
      </c>
      <c r="C2804" t="s">
        <v>2</v>
      </c>
      <c r="D2804" t="s">
        <v>3</v>
      </c>
      <c r="E2804">
        <v>7</v>
      </c>
      <c r="F2804" t="s">
        <v>4</v>
      </c>
      <c r="G2804" t="s">
        <v>5</v>
      </c>
      <c r="H2804" t="s">
        <v>6</v>
      </c>
      <c r="I2804">
        <v>20260204</v>
      </c>
      <c r="J2804">
        <v>202602</v>
      </c>
      <c r="K2804">
        <v>514801</v>
      </c>
      <c r="L2804" s="2" t="s">
        <v>4126</v>
      </c>
      <c r="M2804" t="s">
        <v>4127</v>
      </c>
      <c r="N2804" s="2" t="s">
        <v>2724</v>
      </c>
      <c r="O2804" t="s">
        <v>2725</v>
      </c>
      <c r="P2804" t="s">
        <v>23</v>
      </c>
      <c r="Q2804" t="s">
        <v>23</v>
      </c>
      <c r="R2804" t="s">
        <v>3</v>
      </c>
      <c r="S2804">
        <v>1</v>
      </c>
      <c r="T2804">
        <v>0</v>
      </c>
    </row>
    <row r="2805" spans="1:20" ht="16.5" customHeight="1">
      <c r="A2805">
        <v>467939</v>
      </c>
      <c r="B2805" t="s">
        <v>258</v>
      </c>
      <c r="C2805" t="s">
        <v>25</v>
      </c>
      <c r="D2805" t="s">
        <v>26</v>
      </c>
      <c r="E2805">
        <v>19</v>
      </c>
      <c r="F2805" t="s">
        <v>4</v>
      </c>
      <c r="G2805" t="s">
        <v>17</v>
      </c>
      <c r="H2805" t="s">
        <v>18</v>
      </c>
      <c r="I2805">
        <v>20260209</v>
      </c>
      <c r="J2805">
        <v>202602</v>
      </c>
      <c r="K2805">
        <v>467939</v>
      </c>
      <c r="L2805" s="2" t="s">
        <v>2616</v>
      </c>
      <c r="M2805" t="s">
        <v>2617</v>
      </c>
      <c r="N2805" s="2" t="s">
        <v>2618</v>
      </c>
      <c r="O2805" t="s">
        <v>2619</v>
      </c>
      <c r="P2805" t="s">
        <v>263</v>
      </c>
      <c r="Q2805" t="s">
        <v>263</v>
      </c>
      <c r="R2805" t="s">
        <v>3</v>
      </c>
      <c r="S2805">
        <v>1</v>
      </c>
      <c r="T2805">
        <v>0</v>
      </c>
    </row>
    <row r="2806" spans="1:20" ht="16.5" customHeight="1">
      <c r="A2806">
        <v>320023</v>
      </c>
      <c r="B2806" t="s">
        <v>4726</v>
      </c>
      <c r="C2806" t="s">
        <v>5200</v>
      </c>
      <c r="D2806" t="s">
        <v>3</v>
      </c>
      <c r="E2806">
        <v>61</v>
      </c>
      <c r="F2806" t="s">
        <v>4</v>
      </c>
      <c r="G2806" t="s">
        <v>5</v>
      </c>
      <c r="H2806" t="s">
        <v>121</v>
      </c>
      <c r="I2806">
        <v>20260209</v>
      </c>
      <c r="J2806">
        <v>202602</v>
      </c>
      <c r="K2806">
        <v>320023</v>
      </c>
      <c r="L2806" s="2" t="s">
        <v>16074</v>
      </c>
      <c r="M2806" t="s">
        <v>16075</v>
      </c>
      <c r="N2806" s="2" t="s">
        <v>15849</v>
      </c>
      <c r="O2806" t="s">
        <v>15850</v>
      </c>
      <c r="P2806" t="s">
        <v>5194</v>
      </c>
      <c r="Q2806" t="s">
        <v>5430</v>
      </c>
      <c r="R2806" t="s">
        <v>5578</v>
      </c>
      <c r="S2806">
        <v>1</v>
      </c>
      <c r="T2806">
        <v>0</v>
      </c>
    </row>
    <row r="2807" spans="1:20" ht="16.5" customHeight="1">
      <c r="A2807">
        <v>320023</v>
      </c>
      <c r="B2807" t="s">
        <v>4726</v>
      </c>
      <c r="C2807" t="s">
        <v>5200</v>
      </c>
      <c r="D2807" t="s">
        <v>3</v>
      </c>
      <c r="E2807">
        <v>61</v>
      </c>
      <c r="F2807" t="s">
        <v>4</v>
      </c>
      <c r="G2807" t="s">
        <v>5</v>
      </c>
      <c r="H2807" t="s">
        <v>121</v>
      </c>
      <c r="I2807">
        <v>20260209</v>
      </c>
      <c r="J2807">
        <v>202602</v>
      </c>
      <c r="K2807">
        <v>320023</v>
      </c>
      <c r="L2807" s="2" t="s">
        <v>16076</v>
      </c>
      <c r="M2807" t="s">
        <v>16077</v>
      </c>
      <c r="N2807" s="2" t="s">
        <v>15849</v>
      </c>
      <c r="O2807" t="s">
        <v>15850</v>
      </c>
      <c r="P2807" t="s">
        <v>5194</v>
      </c>
      <c r="Q2807" t="s">
        <v>5430</v>
      </c>
      <c r="R2807" t="s">
        <v>5578</v>
      </c>
      <c r="S2807">
        <v>1</v>
      </c>
      <c r="T2807">
        <v>0</v>
      </c>
    </row>
    <row r="2808" spans="1:20" ht="16.5" customHeight="1">
      <c r="A2808">
        <v>320023</v>
      </c>
      <c r="B2808" t="s">
        <v>4726</v>
      </c>
      <c r="C2808" t="s">
        <v>5200</v>
      </c>
      <c r="D2808" t="s">
        <v>3</v>
      </c>
      <c r="E2808">
        <v>61</v>
      </c>
      <c r="F2808" t="s">
        <v>4</v>
      </c>
      <c r="G2808" t="s">
        <v>5</v>
      </c>
      <c r="H2808" t="s">
        <v>121</v>
      </c>
      <c r="I2808">
        <v>20260209</v>
      </c>
      <c r="J2808">
        <v>202602</v>
      </c>
      <c r="K2808">
        <v>320023</v>
      </c>
      <c r="L2808" s="2" t="s">
        <v>16078</v>
      </c>
      <c r="M2808" t="s">
        <v>16079</v>
      </c>
      <c r="N2808" s="2" t="s">
        <v>15849</v>
      </c>
      <c r="O2808" t="s">
        <v>15850</v>
      </c>
      <c r="P2808" t="s">
        <v>5194</v>
      </c>
      <c r="Q2808" t="s">
        <v>5430</v>
      </c>
      <c r="R2808" t="s">
        <v>5578</v>
      </c>
      <c r="S2808">
        <v>1</v>
      </c>
      <c r="T2808">
        <v>0</v>
      </c>
    </row>
    <row r="2809" spans="1:20" ht="16.5" customHeight="1">
      <c r="A2809">
        <v>320023</v>
      </c>
      <c r="B2809" t="s">
        <v>4726</v>
      </c>
      <c r="C2809" t="s">
        <v>5200</v>
      </c>
      <c r="D2809" t="s">
        <v>3</v>
      </c>
      <c r="E2809">
        <v>61</v>
      </c>
      <c r="F2809" t="s">
        <v>4</v>
      </c>
      <c r="G2809" t="s">
        <v>5</v>
      </c>
      <c r="H2809" t="s">
        <v>121</v>
      </c>
      <c r="I2809">
        <v>20260209</v>
      </c>
      <c r="J2809">
        <v>202602</v>
      </c>
      <c r="K2809">
        <v>320023</v>
      </c>
      <c r="L2809" s="2" t="s">
        <v>16080</v>
      </c>
      <c r="M2809" t="s">
        <v>16081</v>
      </c>
      <c r="N2809" s="2" t="s">
        <v>15849</v>
      </c>
      <c r="O2809" t="s">
        <v>15850</v>
      </c>
      <c r="P2809" t="s">
        <v>5194</v>
      </c>
      <c r="Q2809" t="s">
        <v>5292</v>
      </c>
      <c r="R2809" t="s">
        <v>6444</v>
      </c>
      <c r="S2809">
        <v>1</v>
      </c>
      <c r="T2809">
        <v>0</v>
      </c>
    </row>
    <row r="2810" spans="1:20" ht="16.5" customHeight="1">
      <c r="A2810">
        <v>320023</v>
      </c>
      <c r="B2810" t="s">
        <v>4726</v>
      </c>
      <c r="C2810" t="s">
        <v>5200</v>
      </c>
      <c r="D2810" t="s">
        <v>3</v>
      </c>
      <c r="E2810">
        <v>61</v>
      </c>
      <c r="F2810" t="s">
        <v>4</v>
      </c>
      <c r="G2810" t="s">
        <v>5</v>
      </c>
      <c r="H2810" t="s">
        <v>121</v>
      </c>
      <c r="I2810">
        <v>20260209</v>
      </c>
      <c r="J2810">
        <v>202602</v>
      </c>
      <c r="K2810">
        <v>320023</v>
      </c>
      <c r="L2810" s="2" t="s">
        <v>16082</v>
      </c>
      <c r="M2810" t="s">
        <v>16083</v>
      </c>
      <c r="N2810" s="2" t="s">
        <v>15849</v>
      </c>
      <c r="O2810" t="s">
        <v>15850</v>
      </c>
      <c r="P2810" t="s">
        <v>5194</v>
      </c>
      <c r="Q2810" t="s">
        <v>5430</v>
      </c>
      <c r="R2810" t="s">
        <v>5578</v>
      </c>
      <c r="S2810">
        <v>1</v>
      </c>
      <c r="T2810">
        <v>0</v>
      </c>
    </row>
    <row r="2811" spans="1:20" ht="16.5" customHeight="1">
      <c r="A2811">
        <v>320023</v>
      </c>
      <c r="B2811" t="s">
        <v>4726</v>
      </c>
      <c r="C2811" t="s">
        <v>5200</v>
      </c>
      <c r="D2811" t="s">
        <v>3</v>
      </c>
      <c r="E2811">
        <v>61</v>
      </c>
      <c r="F2811" t="s">
        <v>4</v>
      </c>
      <c r="G2811" t="s">
        <v>5</v>
      </c>
      <c r="H2811" t="s">
        <v>121</v>
      </c>
      <c r="I2811">
        <v>20260209</v>
      </c>
      <c r="J2811">
        <v>202602</v>
      </c>
      <c r="K2811">
        <v>320023</v>
      </c>
      <c r="L2811" s="2" t="s">
        <v>16084</v>
      </c>
      <c r="M2811" t="s">
        <v>16085</v>
      </c>
      <c r="N2811" s="2" t="s">
        <v>15849</v>
      </c>
      <c r="O2811" t="s">
        <v>15850</v>
      </c>
      <c r="P2811" t="s">
        <v>5194</v>
      </c>
      <c r="Q2811" t="s">
        <v>5430</v>
      </c>
      <c r="R2811" t="s">
        <v>5578</v>
      </c>
      <c r="S2811">
        <v>1</v>
      </c>
      <c r="T2811">
        <v>0</v>
      </c>
    </row>
    <row r="2812" spans="1:20" ht="16.5" customHeight="1">
      <c r="A2812">
        <v>320023</v>
      </c>
      <c r="B2812" t="s">
        <v>4726</v>
      </c>
      <c r="C2812" t="s">
        <v>5200</v>
      </c>
      <c r="D2812" t="s">
        <v>3</v>
      </c>
      <c r="E2812">
        <v>61</v>
      </c>
      <c r="F2812" t="s">
        <v>4</v>
      </c>
      <c r="G2812" t="s">
        <v>5</v>
      </c>
      <c r="H2812" t="s">
        <v>121</v>
      </c>
      <c r="I2812">
        <v>20260209</v>
      </c>
      <c r="J2812">
        <v>202602</v>
      </c>
      <c r="K2812">
        <v>320023</v>
      </c>
      <c r="L2812" s="2" t="s">
        <v>16086</v>
      </c>
      <c r="M2812" t="s">
        <v>16087</v>
      </c>
      <c r="N2812" s="2" t="s">
        <v>15849</v>
      </c>
      <c r="O2812" t="s">
        <v>15850</v>
      </c>
      <c r="P2812" t="s">
        <v>5194</v>
      </c>
      <c r="Q2812" t="s">
        <v>5430</v>
      </c>
      <c r="R2812" t="s">
        <v>5578</v>
      </c>
      <c r="S2812">
        <v>1</v>
      </c>
      <c r="T2812">
        <v>0</v>
      </c>
    </row>
    <row r="2813" spans="1:20" ht="16.5" customHeight="1">
      <c r="A2813">
        <v>320023</v>
      </c>
      <c r="B2813" t="s">
        <v>4726</v>
      </c>
      <c r="C2813" t="s">
        <v>5200</v>
      </c>
      <c r="D2813" t="s">
        <v>3</v>
      </c>
      <c r="E2813">
        <v>61</v>
      </c>
      <c r="F2813" t="s">
        <v>4</v>
      </c>
      <c r="G2813" t="s">
        <v>5</v>
      </c>
      <c r="H2813" t="s">
        <v>121</v>
      </c>
      <c r="I2813">
        <v>20260209</v>
      </c>
      <c r="J2813">
        <v>202602</v>
      </c>
      <c r="K2813">
        <v>320023</v>
      </c>
      <c r="L2813" s="2" t="s">
        <v>16088</v>
      </c>
      <c r="M2813" t="s">
        <v>16089</v>
      </c>
      <c r="N2813" s="2" t="s">
        <v>15849</v>
      </c>
      <c r="O2813" t="s">
        <v>15850</v>
      </c>
      <c r="P2813" t="s">
        <v>5194</v>
      </c>
      <c r="Q2813" t="s">
        <v>5430</v>
      </c>
      <c r="R2813" t="s">
        <v>5578</v>
      </c>
      <c r="S2813">
        <v>1</v>
      </c>
      <c r="T2813">
        <v>0</v>
      </c>
    </row>
    <row r="2814" spans="1:20" ht="16.5" customHeight="1">
      <c r="A2814">
        <v>320023</v>
      </c>
      <c r="B2814" t="s">
        <v>4726</v>
      </c>
      <c r="C2814" t="s">
        <v>5200</v>
      </c>
      <c r="D2814" t="s">
        <v>3</v>
      </c>
      <c r="E2814">
        <v>61</v>
      </c>
      <c r="F2814" t="s">
        <v>4</v>
      </c>
      <c r="G2814" t="s">
        <v>5</v>
      </c>
      <c r="H2814" t="s">
        <v>121</v>
      </c>
      <c r="I2814">
        <v>20260209</v>
      </c>
      <c r="J2814">
        <v>202602</v>
      </c>
      <c r="K2814">
        <v>320023</v>
      </c>
      <c r="L2814" s="2" t="s">
        <v>16090</v>
      </c>
      <c r="M2814" t="s">
        <v>16091</v>
      </c>
      <c r="N2814" s="2" t="s">
        <v>15849</v>
      </c>
      <c r="O2814" t="s">
        <v>15850</v>
      </c>
      <c r="P2814" t="s">
        <v>5194</v>
      </c>
      <c r="Q2814" t="s">
        <v>5430</v>
      </c>
      <c r="R2814" t="s">
        <v>5578</v>
      </c>
      <c r="S2814">
        <v>1</v>
      </c>
      <c r="T2814">
        <v>0</v>
      </c>
    </row>
    <row r="2815" spans="1:20" ht="16.5" customHeight="1">
      <c r="A2815">
        <v>457151</v>
      </c>
      <c r="B2815" t="s">
        <v>4870</v>
      </c>
      <c r="C2815" t="s">
        <v>14</v>
      </c>
      <c r="D2815" t="s">
        <v>15</v>
      </c>
      <c r="E2815">
        <v>23</v>
      </c>
      <c r="F2815" t="s">
        <v>500</v>
      </c>
      <c r="G2815" t="s">
        <v>17</v>
      </c>
      <c r="H2815" t="s">
        <v>18</v>
      </c>
      <c r="I2815">
        <v>20260209</v>
      </c>
      <c r="J2815">
        <v>202602</v>
      </c>
      <c r="K2815">
        <v>457151</v>
      </c>
      <c r="L2815" s="2" t="s">
        <v>16092</v>
      </c>
      <c r="M2815" t="s">
        <v>16093</v>
      </c>
      <c r="N2815" s="2" t="s">
        <v>14103</v>
      </c>
      <c r="O2815" t="s">
        <v>14104</v>
      </c>
      <c r="P2815" t="s">
        <v>5237</v>
      </c>
      <c r="Q2815" t="s">
        <v>5237</v>
      </c>
      <c r="R2815" t="s">
        <v>5668</v>
      </c>
      <c r="S2815">
        <v>1</v>
      </c>
      <c r="T2815">
        <v>0</v>
      </c>
    </row>
    <row r="2816" spans="1:20" ht="16.5" customHeight="1">
      <c r="A2816" t="s">
        <v>4704</v>
      </c>
      <c r="B2816" t="s">
        <v>4705</v>
      </c>
      <c r="C2816" t="s">
        <v>4598</v>
      </c>
      <c r="D2816" t="s">
        <v>5207</v>
      </c>
      <c r="E2816">
        <v>8</v>
      </c>
      <c r="F2816" t="s">
        <v>334</v>
      </c>
      <c r="G2816" t="s">
        <v>17</v>
      </c>
      <c r="H2816" t="s">
        <v>18</v>
      </c>
      <c r="I2816">
        <v>20260209</v>
      </c>
      <c r="J2816">
        <v>202602</v>
      </c>
      <c r="K2816" t="s">
        <v>4704</v>
      </c>
      <c r="L2816" s="2" t="s">
        <v>16094</v>
      </c>
      <c r="M2816" t="s">
        <v>16095</v>
      </c>
      <c r="N2816" s="2" t="s">
        <v>16096</v>
      </c>
      <c r="O2816" t="s">
        <v>14592</v>
      </c>
      <c r="P2816" t="s">
        <v>5185</v>
      </c>
      <c r="Q2816" t="s">
        <v>5186</v>
      </c>
      <c r="R2816" t="s">
        <v>5187</v>
      </c>
      <c r="S2816">
        <v>1</v>
      </c>
      <c r="T2816">
        <v>0</v>
      </c>
    </row>
    <row r="2817" spans="1:20" ht="16.5" customHeight="1">
      <c r="A2817" t="s">
        <v>4704</v>
      </c>
      <c r="B2817" t="s">
        <v>4705</v>
      </c>
      <c r="C2817" t="s">
        <v>4598</v>
      </c>
      <c r="D2817" t="s">
        <v>5207</v>
      </c>
      <c r="E2817">
        <v>8</v>
      </c>
      <c r="F2817" t="s">
        <v>334</v>
      </c>
      <c r="G2817" t="s">
        <v>17</v>
      </c>
      <c r="H2817" t="s">
        <v>18</v>
      </c>
      <c r="I2817">
        <v>20260209</v>
      </c>
      <c r="J2817">
        <v>202602</v>
      </c>
      <c r="K2817" t="s">
        <v>4704</v>
      </c>
      <c r="L2817" s="2" t="s">
        <v>16097</v>
      </c>
      <c r="M2817" t="s">
        <v>16098</v>
      </c>
      <c r="N2817" s="2" t="s">
        <v>16096</v>
      </c>
      <c r="O2817" t="s">
        <v>14592</v>
      </c>
      <c r="P2817" t="s">
        <v>5185</v>
      </c>
      <c r="Q2817" t="s">
        <v>5186</v>
      </c>
      <c r="R2817" t="s">
        <v>5339</v>
      </c>
      <c r="S2817">
        <v>1</v>
      </c>
      <c r="T2817">
        <v>0</v>
      </c>
    </row>
    <row r="2818" spans="1:20" ht="16.5" customHeight="1">
      <c r="A2818" t="s">
        <v>4704</v>
      </c>
      <c r="B2818" t="s">
        <v>4705</v>
      </c>
      <c r="C2818" t="s">
        <v>4598</v>
      </c>
      <c r="D2818" t="s">
        <v>5207</v>
      </c>
      <c r="E2818">
        <v>8</v>
      </c>
      <c r="F2818" t="s">
        <v>334</v>
      </c>
      <c r="G2818" t="s">
        <v>17</v>
      </c>
      <c r="H2818" t="s">
        <v>18</v>
      </c>
      <c r="I2818">
        <v>20260209</v>
      </c>
      <c r="J2818">
        <v>202602</v>
      </c>
      <c r="K2818" t="s">
        <v>4704</v>
      </c>
      <c r="L2818" s="2" t="s">
        <v>16099</v>
      </c>
      <c r="M2818" t="s">
        <v>16100</v>
      </c>
      <c r="N2818" s="2" t="s">
        <v>16096</v>
      </c>
      <c r="O2818" t="s">
        <v>14592</v>
      </c>
      <c r="P2818" t="s">
        <v>5185</v>
      </c>
      <c r="Q2818" t="s">
        <v>5186</v>
      </c>
      <c r="R2818" t="s">
        <v>5187</v>
      </c>
      <c r="S2818">
        <v>1</v>
      </c>
      <c r="T2818">
        <v>0</v>
      </c>
    </row>
    <row r="2819" spans="1:20" ht="16.5" customHeight="1">
      <c r="A2819">
        <v>320023</v>
      </c>
      <c r="B2819" t="s">
        <v>4726</v>
      </c>
      <c r="C2819" t="s">
        <v>5200</v>
      </c>
      <c r="D2819" t="s">
        <v>3</v>
      </c>
      <c r="E2819">
        <v>61</v>
      </c>
      <c r="F2819" t="s">
        <v>4</v>
      </c>
      <c r="G2819" t="s">
        <v>5</v>
      </c>
      <c r="H2819" t="s">
        <v>121</v>
      </c>
      <c r="I2819">
        <v>20260208</v>
      </c>
      <c r="J2819">
        <v>202602</v>
      </c>
      <c r="K2819">
        <v>320023</v>
      </c>
      <c r="L2819" s="2" t="s">
        <v>16101</v>
      </c>
      <c r="M2819" t="s">
        <v>16102</v>
      </c>
      <c r="N2819" s="2" t="s">
        <v>15849</v>
      </c>
      <c r="O2819" t="s">
        <v>15850</v>
      </c>
      <c r="P2819" t="s">
        <v>5194</v>
      </c>
      <c r="Q2819" t="s">
        <v>5430</v>
      </c>
      <c r="R2819" t="s">
        <v>5578</v>
      </c>
      <c r="S2819">
        <v>1</v>
      </c>
      <c r="T2819">
        <v>0</v>
      </c>
    </row>
    <row r="2820" spans="1:20" ht="16.5" customHeight="1">
      <c r="A2820">
        <v>320023</v>
      </c>
      <c r="B2820" t="s">
        <v>4726</v>
      </c>
      <c r="C2820" t="s">
        <v>5200</v>
      </c>
      <c r="D2820" t="s">
        <v>3</v>
      </c>
      <c r="E2820">
        <v>61</v>
      </c>
      <c r="F2820" t="s">
        <v>4</v>
      </c>
      <c r="G2820" t="s">
        <v>5</v>
      </c>
      <c r="H2820" t="s">
        <v>121</v>
      </c>
      <c r="I2820">
        <v>20260208</v>
      </c>
      <c r="J2820">
        <v>202602</v>
      </c>
      <c r="K2820">
        <v>320023</v>
      </c>
      <c r="L2820" s="2" t="s">
        <v>16103</v>
      </c>
      <c r="M2820" t="s">
        <v>16104</v>
      </c>
      <c r="N2820" s="2" t="s">
        <v>15849</v>
      </c>
      <c r="O2820" t="s">
        <v>15850</v>
      </c>
      <c r="P2820" t="s">
        <v>5194</v>
      </c>
      <c r="Q2820" t="s">
        <v>5430</v>
      </c>
      <c r="R2820" t="s">
        <v>5578</v>
      </c>
      <c r="S2820">
        <v>1</v>
      </c>
      <c r="T2820">
        <v>0</v>
      </c>
    </row>
    <row r="2821" spans="1:20" ht="16.5" customHeight="1">
      <c r="A2821">
        <v>523380</v>
      </c>
      <c r="B2821" t="s">
        <v>4604</v>
      </c>
      <c r="C2821" t="s">
        <v>5200</v>
      </c>
      <c r="D2821" t="s">
        <v>3</v>
      </c>
      <c r="E2821">
        <v>5</v>
      </c>
      <c r="F2821" t="s">
        <v>173</v>
      </c>
      <c r="G2821" t="s">
        <v>5</v>
      </c>
      <c r="H2821" t="s">
        <v>121</v>
      </c>
      <c r="I2821">
        <v>20260206</v>
      </c>
      <c r="J2821">
        <v>202602</v>
      </c>
      <c r="K2821">
        <v>523380</v>
      </c>
      <c r="L2821" s="2" t="s">
        <v>16105</v>
      </c>
      <c r="M2821" t="s">
        <v>16106</v>
      </c>
      <c r="N2821" s="2" t="s">
        <v>16107</v>
      </c>
      <c r="O2821" t="s">
        <v>10564</v>
      </c>
      <c r="P2821" t="s">
        <v>5194</v>
      </c>
      <c r="Q2821" t="s">
        <v>5205</v>
      </c>
      <c r="R2821" t="s">
        <v>5206</v>
      </c>
      <c r="S2821">
        <v>1</v>
      </c>
      <c r="T2821">
        <v>0</v>
      </c>
    </row>
    <row r="2822" spans="1:20" ht="16.5" customHeight="1">
      <c r="A2822">
        <v>320023</v>
      </c>
      <c r="B2822" t="s">
        <v>4726</v>
      </c>
      <c r="C2822" t="s">
        <v>5200</v>
      </c>
      <c r="D2822" t="s">
        <v>3</v>
      </c>
      <c r="E2822">
        <v>61</v>
      </c>
      <c r="F2822" t="s">
        <v>4</v>
      </c>
      <c r="G2822" t="s">
        <v>5</v>
      </c>
      <c r="H2822" t="s">
        <v>121</v>
      </c>
      <c r="I2822">
        <v>20260206</v>
      </c>
      <c r="J2822">
        <v>202602</v>
      </c>
      <c r="K2822">
        <v>320023</v>
      </c>
      <c r="L2822" s="2" t="s">
        <v>16108</v>
      </c>
      <c r="M2822" t="s">
        <v>16109</v>
      </c>
      <c r="N2822" s="2" t="s">
        <v>15849</v>
      </c>
      <c r="O2822" t="s">
        <v>15850</v>
      </c>
      <c r="P2822" t="s">
        <v>5194</v>
      </c>
      <c r="Q2822" t="s">
        <v>5430</v>
      </c>
      <c r="R2822" t="s">
        <v>5578</v>
      </c>
      <c r="S2822">
        <v>1</v>
      </c>
      <c r="T2822">
        <v>0</v>
      </c>
    </row>
    <row r="2823" spans="1:20" ht="16.5" customHeight="1">
      <c r="A2823">
        <v>320023</v>
      </c>
      <c r="B2823" t="s">
        <v>4726</v>
      </c>
      <c r="C2823" t="s">
        <v>5200</v>
      </c>
      <c r="D2823" t="s">
        <v>3</v>
      </c>
      <c r="E2823">
        <v>61</v>
      </c>
      <c r="F2823" t="s">
        <v>4</v>
      </c>
      <c r="G2823" t="s">
        <v>5</v>
      </c>
      <c r="H2823" t="s">
        <v>121</v>
      </c>
      <c r="I2823">
        <v>20260206</v>
      </c>
      <c r="J2823">
        <v>202602</v>
      </c>
      <c r="K2823">
        <v>320023</v>
      </c>
      <c r="L2823" s="2" t="s">
        <v>16110</v>
      </c>
      <c r="M2823" t="s">
        <v>16111</v>
      </c>
      <c r="N2823" s="2" t="s">
        <v>15849</v>
      </c>
      <c r="O2823" t="s">
        <v>15850</v>
      </c>
      <c r="P2823" t="s">
        <v>5194</v>
      </c>
      <c r="Q2823" t="s">
        <v>5430</v>
      </c>
      <c r="R2823" t="s">
        <v>5578</v>
      </c>
      <c r="S2823">
        <v>1</v>
      </c>
      <c r="T2823">
        <v>0</v>
      </c>
    </row>
    <row r="2824" spans="1:20" ht="16.5" customHeight="1">
      <c r="A2824">
        <v>320023</v>
      </c>
      <c r="B2824" t="s">
        <v>4726</v>
      </c>
      <c r="C2824" t="s">
        <v>5200</v>
      </c>
      <c r="D2824" t="s">
        <v>3</v>
      </c>
      <c r="E2824">
        <v>61</v>
      </c>
      <c r="F2824" t="s">
        <v>4</v>
      </c>
      <c r="G2824" t="s">
        <v>5</v>
      </c>
      <c r="H2824" t="s">
        <v>121</v>
      </c>
      <c r="I2824">
        <v>20260206</v>
      </c>
      <c r="J2824">
        <v>202602</v>
      </c>
      <c r="K2824">
        <v>320023</v>
      </c>
      <c r="L2824" s="2" t="s">
        <v>16112</v>
      </c>
      <c r="M2824" t="s">
        <v>16113</v>
      </c>
      <c r="N2824" s="2" t="s">
        <v>15849</v>
      </c>
      <c r="O2824" t="s">
        <v>15850</v>
      </c>
      <c r="P2824" t="s">
        <v>5194</v>
      </c>
      <c r="Q2824" t="s">
        <v>5430</v>
      </c>
      <c r="R2824" t="s">
        <v>5578</v>
      </c>
      <c r="S2824">
        <v>1</v>
      </c>
      <c r="T2824">
        <v>0</v>
      </c>
    </row>
    <row r="2825" spans="1:20" ht="16.5" customHeight="1">
      <c r="A2825">
        <v>320023</v>
      </c>
      <c r="B2825" t="s">
        <v>4726</v>
      </c>
      <c r="C2825" t="s">
        <v>5200</v>
      </c>
      <c r="D2825" t="s">
        <v>3</v>
      </c>
      <c r="E2825">
        <v>61</v>
      </c>
      <c r="F2825" t="s">
        <v>4</v>
      </c>
      <c r="G2825" t="s">
        <v>5</v>
      </c>
      <c r="H2825" t="s">
        <v>121</v>
      </c>
      <c r="I2825">
        <v>20260206</v>
      </c>
      <c r="J2825">
        <v>202602</v>
      </c>
      <c r="K2825">
        <v>320023</v>
      </c>
      <c r="L2825" s="2" t="s">
        <v>16114</v>
      </c>
      <c r="M2825" t="s">
        <v>16115</v>
      </c>
      <c r="N2825" s="2" t="s">
        <v>15849</v>
      </c>
      <c r="O2825" t="s">
        <v>15850</v>
      </c>
      <c r="P2825" t="s">
        <v>5194</v>
      </c>
      <c r="Q2825" t="s">
        <v>5430</v>
      </c>
      <c r="R2825" t="s">
        <v>5578</v>
      </c>
      <c r="S2825">
        <v>1</v>
      </c>
      <c r="T2825">
        <v>0</v>
      </c>
    </row>
    <row r="2826" spans="1:20" ht="16.5" customHeight="1">
      <c r="A2826">
        <v>320023</v>
      </c>
      <c r="B2826" t="s">
        <v>4726</v>
      </c>
      <c r="C2826" t="s">
        <v>5200</v>
      </c>
      <c r="D2826" t="s">
        <v>3</v>
      </c>
      <c r="E2826">
        <v>61</v>
      </c>
      <c r="F2826" t="s">
        <v>4</v>
      </c>
      <c r="G2826" t="s">
        <v>5</v>
      </c>
      <c r="H2826" t="s">
        <v>121</v>
      </c>
      <c r="I2826">
        <v>20260206</v>
      </c>
      <c r="J2826">
        <v>202602</v>
      </c>
      <c r="K2826">
        <v>320023</v>
      </c>
      <c r="L2826" s="2" t="s">
        <v>16116</v>
      </c>
      <c r="M2826" t="s">
        <v>16117</v>
      </c>
      <c r="N2826" s="2" t="s">
        <v>15849</v>
      </c>
      <c r="O2826" t="s">
        <v>15850</v>
      </c>
      <c r="P2826" t="s">
        <v>5194</v>
      </c>
      <c r="Q2826" t="s">
        <v>5430</v>
      </c>
      <c r="R2826" t="s">
        <v>5578</v>
      </c>
      <c r="S2826">
        <v>1</v>
      </c>
      <c r="T2826">
        <v>0</v>
      </c>
    </row>
    <row r="2827" spans="1:20" ht="16.5" customHeight="1">
      <c r="A2827">
        <v>268711</v>
      </c>
      <c r="B2827" t="s">
        <v>4769</v>
      </c>
      <c r="C2827" t="s">
        <v>4598</v>
      </c>
      <c r="D2827" t="s">
        <v>5231</v>
      </c>
      <c r="E2827">
        <v>72</v>
      </c>
      <c r="F2827" t="s">
        <v>1329</v>
      </c>
      <c r="G2827" t="s">
        <v>17</v>
      </c>
      <c r="H2827" t="s">
        <v>18</v>
      </c>
      <c r="I2827">
        <v>20260206</v>
      </c>
      <c r="J2827">
        <v>202602</v>
      </c>
      <c r="K2827">
        <v>268711</v>
      </c>
      <c r="L2827" s="2" t="s">
        <v>16118</v>
      </c>
      <c r="M2827" t="s">
        <v>16119</v>
      </c>
      <c r="N2827" s="2" t="s">
        <v>16120</v>
      </c>
      <c r="O2827" t="s">
        <v>14585</v>
      </c>
      <c r="P2827" t="s">
        <v>5185</v>
      </c>
      <c r="Q2827" t="s">
        <v>5186</v>
      </c>
      <c r="R2827" t="s">
        <v>5339</v>
      </c>
      <c r="S2827">
        <v>1</v>
      </c>
      <c r="T2827">
        <v>0</v>
      </c>
    </row>
    <row r="2828" spans="1:20" ht="16.5" customHeight="1">
      <c r="A2828">
        <v>268711</v>
      </c>
      <c r="B2828" t="s">
        <v>4769</v>
      </c>
      <c r="C2828" t="s">
        <v>4598</v>
      </c>
      <c r="D2828" t="s">
        <v>5231</v>
      </c>
      <c r="E2828">
        <v>72</v>
      </c>
      <c r="F2828" t="s">
        <v>1329</v>
      </c>
      <c r="G2828" t="s">
        <v>17</v>
      </c>
      <c r="H2828" t="s">
        <v>18</v>
      </c>
      <c r="I2828">
        <v>20260206</v>
      </c>
      <c r="J2828">
        <v>202602</v>
      </c>
      <c r="K2828">
        <v>268711</v>
      </c>
      <c r="L2828" s="2" t="s">
        <v>16121</v>
      </c>
      <c r="M2828" t="s">
        <v>16122</v>
      </c>
      <c r="N2828" s="2" t="s">
        <v>16120</v>
      </c>
      <c r="O2828" t="s">
        <v>14585</v>
      </c>
      <c r="P2828" t="s">
        <v>5185</v>
      </c>
      <c r="Q2828" t="s">
        <v>5186</v>
      </c>
      <c r="R2828" t="s">
        <v>5339</v>
      </c>
      <c r="S2828">
        <v>1</v>
      </c>
      <c r="T2828">
        <v>0</v>
      </c>
    </row>
    <row r="2829" spans="1:20" ht="16.5" customHeight="1">
      <c r="A2829" t="s">
        <v>4797</v>
      </c>
      <c r="B2829" t="s">
        <v>4798</v>
      </c>
      <c r="C2829" t="s">
        <v>4598</v>
      </c>
      <c r="D2829" t="s">
        <v>5268</v>
      </c>
      <c r="E2829">
        <v>6</v>
      </c>
      <c r="F2829" t="s">
        <v>59</v>
      </c>
      <c r="G2829" t="s">
        <v>60</v>
      </c>
      <c r="H2829" t="s">
        <v>18</v>
      </c>
      <c r="I2829">
        <v>20260206</v>
      </c>
      <c r="J2829">
        <v>202602</v>
      </c>
      <c r="K2829" t="s">
        <v>4797</v>
      </c>
      <c r="L2829" s="2" t="s">
        <v>16123</v>
      </c>
      <c r="M2829" t="s">
        <v>16124</v>
      </c>
      <c r="N2829" s="2" t="s">
        <v>16125</v>
      </c>
      <c r="O2829" t="s">
        <v>16126</v>
      </c>
      <c r="P2829" t="s">
        <v>5194</v>
      </c>
      <c r="Q2829" t="s">
        <v>5222</v>
      </c>
      <c r="R2829" t="s">
        <v>5252</v>
      </c>
      <c r="S2829">
        <v>1</v>
      </c>
      <c r="T2829">
        <v>0</v>
      </c>
    </row>
    <row r="2830" spans="1:20" ht="16.5" customHeight="1">
      <c r="A2830" t="s">
        <v>4797</v>
      </c>
      <c r="B2830" t="s">
        <v>4798</v>
      </c>
      <c r="C2830" t="s">
        <v>4598</v>
      </c>
      <c r="D2830" t="s">
        <v>5268</v>
      </c>
      <c r="E2830">
        <v>6</v>
      </c>
      <c r="F2830" t="s">
        <v>59</v>
      </c>
      <c r="G2830" t="s">
        <v>60</v>
      </c>
      <c r="H2830" t="s">
        <v>18</v>
      </c>
      <c r="I2830">
        <v>20260206</v>
      </c>
      <c r="J2830">
        <v>202602</v>
      </c>
      <c r="K2830" t="s">
        <v>4797</v>
      </c>
      <c r="L2830" s="2" t="s">
        <v>16127</v>
      </c>
      <c r="M2830" t="s">
        <v>16128</v>
      </c>
      <c r="N2830" s="2" t="s">
        <v>16125</v>
      </c>
      <c r="O2830" t="s">
        <v>16126</v>
      </c>
      <c r="P2830" t="s">
        <v>5194</v>
      </c>
      <c r="Q2830" t="s">
        <v>5222</v>
      </c>
      <c r="R2830" t="s">
        <v>5252</v>
      </c>
      <c r="S2830">
        <v>1</v>
      </c>
      <c r="T2830">
        <v>0</v>
      </c>
    </row>
    <row r="2831" spans="1:20" ht="16.5" customHeight="1">
      <c r="A2831" t="s">
        <v>4696</v>
      </c>
      <c r="B2831" t="s">
        <v>4697</v>
      </c>
      <c r="C2831" t="s">
        <v>4598</v>
      </c>
      <c r="D2831" t="s">
        <v>5419</v>
      </c>
      <c r="E2831">
        <v>10</v>
      </c>
      <c r="F2831" t="s">
        <v>4</v>
      </c>
      <c r="G2831" t="s">
        <v>60</v>
      </c>
      <c r="H2831" t="s">
        <v>18</v>
      </c>
      <c r="I2831">
        <v>20260206</v>
      </c>
      <c r="J2831">
        <v>202602</v>
      </c>
      <c r="K2831" t="s">
        <v>4696</v>
      </c>
      <c r="L2831" s="2" t="s">
        <v>16129</v>
      </c>
      <c r="M2831" t="s">
        <v>16130</v>
      </c>
      <c r="N2831" s="2" t="s">
        <v>13529</v>
      </c>
      <c r="O2831" t="s">
        <v>13530</v>
      </c>
      <c r="P2831" t="s">
        <v>5194</v>
      </c>
      <c r="Q2831" t="s">
        <v>5222</v>
      </c>
      <c r="R2831" t="s">
        <v>5252</v>
      </c>
      <c r="S2831">
        <v>1</v>
      </c>
      <c r="T2831">
        <v>0</v>
      </c>
    </row>
    <row r="2832" spans="1:20" ht="16.5" customHeight="1">
      <c r="A2832">
        <v>325559</v>
      </c>
      <c r="B2832" t="s">
        <v>5107</v>
      </c>
      <c r="C2832" t="s">
        <v>4598</v>
      </c>
      <c r="D2832" t="s">
        <v>5353</v>
      </c>
      <c r="E2832">
        <v>5</v>
      </c>
      <c r="F2832" t="s">
        <v>227</v>
      </c>
      <c r="G2832" t="s">
        <v>17</v>
      </c>
      <c r="H2832" t="s">
        <v>18</v>
      </c>
      <c r="I2832">
        <v>20260206</v>
      </c>
      <c r="J2832">
        <v>202602</v>
      </c>
      <c r="K2832">
        <v>325559</v>
      </c>
      <c r="L2832" t="s">
        <v>16131</v>
      </c>
      <c r="M2832" t="s">
        <v>16132</v>
      </c>
      <c r="N2832" s="2" t="s">
        <v>8353</v>
      </c>
      <c r="O2832" t="s">
        <v>8354</v>
      </c>
      <c r="P2832" t="s">
        <v>5194</v>
      </c>
      <c r="Q2832" t="s">
        <v>5292</v>
      </c>
      <c r="R2832" t="s">
        <v>5550</v>
      </c>
      <c r="S2832">
        <v>1</v>
      </c>
      <c r="T2832">
        <v>0</v>
      </c>
    </row>
    <row r="2833" spans="1:20" ht="16.5" customHeight="1">
      <c r="A2833">
        <v>514801</v>
      </c>
      <c r="B2833" t="s">
        <v>307</v>
      </c>
      <c r="C2833" t="s">
        <v>2</v>
      </c>
      <c r="D2833" t="s">
        <v>3</v>
      </c>
      <c r="E2833">
        <v>7</v>
      </c>
      <c r="F2833" t="s">
        <v>4</v>
      </c>
      <c r="G2833" t="s">
        <v>5</v>
      </c>
      <c r="H2833" t="s">
        <v>6</v>
      </c>
      <c r="I2833">
        <v>20260206</v>
      </c>
      <c r="J2833">
        <v>202602</v>
      </c>
      <c r="K2833">
        <v>514801</v>
      </c>
      <c r="L2833" s="2" t="s">
        <v>2722</v>
      </c>
      <c r="M2833" t="s">
        <v>2723</v>
      </c>
      <c r="N2833" s="2" t="s">
        <v>2724</v>
      </c>
      <c r="O2833" t="s">
        <v>2725</v>
      </c>
      <c r="P2833" t="s">
        <v>23</v>
      </c>
      <c r="Q2833" t="s">
        <v>23</v>
      </c>
      <c r="R2833" t="s">
        <v>3</v>
      </c>
      <c r="S2833">
        <v>1</v>
      </c>
      <c r="T2833">
        <v>0</v>
      </c>
    </row>
    <row r="2834" spans="1:20" ht="16.5" customHeight="1">
      <c r="A2834">
        <v>254967</v>
      </c>
      <c r="B2834" t="s">
        <v>4600</v>
      </c>
      <c r="C2834" t="s">
        <v>4598</v>
      </c>
      <c r="D2834" t="s">
        <v>5268</v>
      </c>
      <c r="E2834">
        <v>74</v>
      </c>
      <c r="F2834" t="s">
        <v>59</v>
      </c>
      <c r="G2834" t="s">
        <v>17</v>
      </c>
      <c r="H2834" t="s">
        <v>18</v>
      </c>
      <c r="I2834">
        <v>20260206</v>
      </c>
      <c r="J2834">
        <v>202602</v>
      </c>
      <c r="K2834">
        <v>254967</v>
      </c>
      <c r="L2834" s="2" t="s">
        <v>16133</v>
      </c>
      <c r="M2834" t="s">
        <v>16134</v>
      </c>
      <c r="N2834" s="2" t="s">
        <v>13378</v>
      </c>
      <c r="O2834" t="s">
        <v>13379</v>
      </c>
      <c r="P2834" t="s">
        <v>5194</v>
      </c>
      <c r="Q2834" t="s">
        <v>5222</v>
      </c>
      <c r="R2834" t="s">
        <v>5252</v>
      </c>
      <c r="S2834">
        <v>1</v>
      </c>
      <c r="T2834">
        <v>0</v>
      </c>
    </row>
    <row r="2835" spans="1:20" ht="16.5" customHeight="1">
      <c r="A2835" t="s">
        <v>4692</v>
      </c>
      <c r="B2835" t="s">
        <v>4693</v>
      </c>
      <c r="C2835" t="s">
        <v>4598</v>
      </c>
      <c r="D2835" t="s">
        <v>5207</v>
      </c>
      <c r="E2835">
        <v>11</v>
      </c>
      <c r="F2835" t="s">
        <v>334</v>
      </c>
      <c r="G2835" t="s">
        <v>37</v>
      </c>
      <c r="H2835" t="s">
        <v>18</v>
      </c>
      <c r="I2835">
        <v>20260206</v>
      </c>
      <c r="J2835">
        <v>202602</v>
      </c>
      <c r="K2835" t="s">
        <v>4692</v>
      </c>
      <c r="L2835" s="2" t="s">
        <v>16135</v>
      </c>
      <c r="M2835" t="s">
        <v>16136</v>
      </c>
      <c r="N2835" s="2" t="s">
        <v>16137</v>
      </c>
      <c r="O2835" t="s">
        <v>16138</v>
      </c>
      <c r="P2835" t="s">
        <v>5194</v>
      </c>
      <c r="Q2835" t="s">
        <v>5222</v>
      </c>
      <c r="R2835" t="s">
        <v>5223</v>
      </c>
      <c r="S2835">
        <v>1</v>
      </c>
      <c r="T2835">
        <v>0</v>
      </c>
    </row>
    <row r="2836" spans="1:20" ht="16.5" customHeight="1">
      <c r="A2836" t="s">
        <v>4911</v>
      </c>
      <c r="B2836" t="s">
        <v>4912</v>
      </c>
      <c r="C2836" t="s">
        <v>14</v>
      </c>
      <c r="D2836" t="s">
        <v>15</v>
      </c>
      <c r="E2836">
        <v>10</v>
      </c>
      <c r="F2836" t="s">
        <v>500</v>
      </c>
      <c r="G2836" t="s">
        <v>60</v>
      </c>
      <c r="H2836" t="s">
        <v>18</v>
      </c>
      <c r="I2836">
        <v>20260206</v>
      </c>
      <c r="J2836">
        <v>202602</v>
      </c>
      <c r="K2836" t="s">
        <v>4911</v>
      </c>
      <c r="L2836" s="2" t="s">
        <v>16139</v>
      </c>
      <c r="M2836" t="s">
        <v>16140</v>
      </c>
      <c r="N2836" s="2" t="s">
        <v>13436</v>
      </c>
      <c r="O2836" t="s">
        <v>13437</v>
      </c>
      <c r="P2836" t="s">
        <v>5194</v>
      </c>
      <c r="Q2836" t="s">
        <v>5222</v>
      </c>
      <c r="R2836" t="s">
        <v>5252</v>
      </c>
      <c r="S2836">
        <v>1</v>
      </c>
      <c r="T2836">
        <v>0</v>
      </c>
    </row>
    <row r="2837" spans="1:20" ht="16.5" customHeight="1">
      <c r="A2837">
        <v>418670</v>
      </c>
      <c r="B2837" t="s">
        <v>4680</v>
      </c>
      <c r="C2837" t="s">
        <v>4598</v>
      </c>
      <c r="D2837" t="s">
        <v>5419</v>
      </c>
      <c r="E2837">
        <v>34</v>
      </c>
      <c r="F2837" t="s">
        <v>4</v>
      </c>
      <c r="G2837" t="s">
        <v>17</v>
      </c>
      <c r="H2837" t="s">
        <v>18</v>
      </c>
      <c r="I2837">
        <v>20260103</v>
      </c>
      <c r="J2837">
        <v>202601</v>
      </c>
      <c r="K2837">
        <v>418670</v>
      </c>
      <c r="L2837" s="2" t="s">
        <v>16141</v>
      </c>
      <c r="M2837" t="s">
        <v>16142</v>
      </c>
      <c r="N2837" s="2" t="s">
        <v>16143</v>
      </c>
      <c r="O2837" t="s">
        <v>16144</v>
      </c>
      <c r="P2837" t="s">
        <v>5194</v>
      </c>
      <c r="Q2837" t="s">
        <v>5430</v>
      </c>
      <c r="R2837" t="s">
        <v>3</v>
      </c>
      <c r="S2837">
        <v>1</v>
      </c>
      <c r="T2837">
        <v>0</v>
      </c>
    </row>
    <row r="2838" spans="1:20" ht="16.5" customHeight="1">
      <c r="A2838">
        <v>325656</v>
      </c>
      <c r="B2838" t="s">
        <v>4601</v>
      </c>
      <c r="C2838" t="s">
        <v>4598</v>
      </c>
      <c r="D2838" t="s">
        <v>5268</v>
      </c>
      <c r="E2838">
        <v>61</v>
      </c>
      <c r="F2838" t="s">
        <v>59</v>
      </c>
      <c r="G2838" t="s">
        <v>17</v>
      </c>
      <c r="H2838" t="s">
        <v>18</v>
      </c>
      <c r="I2838">
        <v>20260226</v>
      </c>
      <c r="J2838">
        <v>202602</v>
      </c>
      <c r="K2838">
        <v>325656</v>
      </c>
      <c r="L2838" s="2" t="s">
        <v>16145</v>
      </c>
      <c r="M2838" t="s">
        <v>16146</v>
      </c>
      <c r="N2838" s="2" t="s">
        <v>8181</v>
      </c>
      <c r="O2838" t="s">
        <v>8182</v>
      </c>
      <c r="P2838" t="s">
        <v>5194</v>
      </c>
      <c r="Q2838" t="s">
        <v>5205</v>
      </c>
      <c r="R2838" t="s">
        <v>5206</v>
      </c>
      <c r="S2838">
        <v>1</v>
      </c>
      <c r="T2838">
        <v>0</v>
      </c>
    </row>
    <row r="2839" spans="1:20" ht="16.5" customHeight="1">
      <c r="A2839">
        <v>325656</v>
      </c>
      <c r="B2839" t="s">
        <v>4601</v>
      </c>
      <c r="C2839" t="s">
        <v>4598</v>
      </c>
      <c r="D2839" t="s">
        <v>5268</v>
      </c>
      <c r="E2839">
        <v>61</v>
      </c>
      <c r="F2839" t="s">
        <v>59</v>
      </c>
      <c r="G2839" t="s">
        <v>17</v>
      </c>
      <c r="H2839" t="s">
        <v>18</v>
      </c>
      <c r="I2839">
        <v>20260226</v>
      </c>
      <c r="J2839">
        <v>202602</v>
      </c>
      <c r="K2839">
        <v>325656</v>
      </c>
      <c r="L2839" s="2" t="s">
        <v>16147</v>
      </c>
      <c r="M2839" t="s">
        <v>16148</v>
      </c>
      <c r="N2839" s="2" t="s">
        <v>8181</v>
      </c>
      <c r="O2839" t="s">
        <v>8182</v>
      </c>
      <c r="P2839" t="s">
        <v>5194</v>
      </c>
      <c r="Q2839" t="s">
        <v>5205</v>
      </c>
      <c r="R2839" t="s">
        <v>5206</v>
      </c>
      <c r="S2839">
        <v>1</v>
      </c>
      <c r="T2839">
        <v>0</v>
      </c>
    </row>
    <row r="2840" spans="1:20" ht="16.5" customHeight="1">
      <c r="A2840">
        <v>391054</v>
      </c>
      <c r="B2840" t="s">
        <v>416</v>
      </c>
      <c r="C2840" t="s">
        <v>57</v>
      </c>
      <c r="D2840" t="s">
        <v>114</v>
      </c>
      <c r="E2840">
        <v>43</v>
      </c>
      <c r="F2840" t="s">
        <v>59</v>
      </c>
      <c r="G2840" t="s">
        <v>5</v>
      </c>
      <c r="H2840" t="s">
        <v>121</v>
      </c>
      <c r="I2840">
        <v>20260226</v>
      </c>
      <c r="J2840">
        <v>202602</v>
      </c>
      <c r="K2840">
        <v>391054</v>
      </c>
      <c r="L2840" s="2" t="s">
        <v>3828</v>
      </c>
      <c r="M2840" t="s">
        <v>3829</v>
      </c>
      <c r="N2840" s="2" t="s">
        <v>3136</v>
      </c>
      <c r="O2840" t="s">
        <v>3137</v>
      </c>
      <c r="P2840" t="s">
        <v>32</v>
      </c>
      <c r="Q2840" t="s">
        <v>33</v>
      </c>
      <c r="R2840" t="s">
        <v>3</v>
      </c>
      <c r="S2840">
        <v>1</v>
      </c>
      <c r="T2840">
        <v>0</v>
      </c>
    </row>
    <row r="2841" spans="1:20" ht="16.5" customHeight="1">
      <c r="A2841">
        <v>437311</v>
      </c>
      <c r="B2841" t="s">
        <v>13</v>
      </c>
      <c r="C2841" t="s">
        <v>14</v>
      </c>
      <c r="D2841" t="s">
        <v>15</v>
      </c>
      <c r="E2841">
        <v>27</v>
      </c>
      <c r="F2841" t="s">
        <v>16</v>
      </c>
      <c r="G2841" t="s">
        <v>17</v>
      </c>
      <c r="H2841" t="s">
        <v>18</v>
      </c>
      <c r="I2841">
        <v>20260226</v>
      </c>
      <c r="J2841">
        <v>202602</v>
      </c>
      <c r="K2841">
        <v>437311</v>
      </c>
      <c r="L2841" s="2" t="s">
        <v>3929</v>
      </c>
      <c r="M2841" t="s">
        <v>3930</v>
      </c>
      <c r="N2841" s="2" t="s">
        <v>3931</v>
      </c>
      <c r="O2841" t="s">
        <v>3932</v>
      </c>
      <c r="P2841" t="s">
        <v>23</v>
      </c>
      <c r="Q2841" t="s">
        <v>23</v>
      </c>
      <c r="R2841" t="s">
        <v>3</v>
      </c>
      <c r="S2841">
        <v>1</v>
      </c>
      <c r="T2841">
        <v>0</v>
      </c>
    </row>
    <row r="2842" spans="1:20" ht="16.5" customHeight="1">
      <c r="A2842" t="s">
        <v>4911</v>
      </c>
      <c r="B2842" t="s">
        <v>4912</v>
      </c>
      <c r="C2842" t="s">
        <v>14</v>
      </c>
      <c r="D2842" t="s">
        <v>15</v>
      </c>
      <c r="E2842">
        <v>10</v>
      </c>
      <c r="F2842" t="s">
        <v>500</v>
      </c>
      <c r="G2842" t="s">
        <v>60</v>
      </c>
      <c r="H2842" t="s">
        <v>18</v>
      </c>
      <c r="I2842">
        <v>20260226</v>
      </c>
      <c r="J2842">
        <v>202602</v>
      </c>
      <c r="K2842" t="s">
        <v>4911</v>
      </c>
      <c r="L2842" s="2" t="s">
        <v>16149</v>
      </c>
      <c r="M2842" t="s">
        <v>16150</v>
      </c>
      <c r="N2842" s="2" t="s">
        <v>12967</v>
      </c>
      <c r="O2842" t="s">
        <v>12968</v>
      </c>
      <c r="P2842" t="s">
        <v>5185</v>
      </c>
      <c r="Q2842" t="s">
        <v>5186</v>
      </c>
      <c r="R2842" t="s">
        <v>5187</v>
      </c>
      <c r="S2842">
        <v>1</v>
      </c>
      <c r="T2842">
        <v>0</v>
      </c>
    </row>
    <row r="2843" spans="1:20" ht="16.5" customHeight="1">
      <c r="A2843" t="s">
        <v>4911</v>
      </c>
      <c r="B2843" t="s">
        <v>4912</v>
      </c>
      <c r="C2843" t="s">
        <v>14</v>
      </c>
      <c r="D2843" t="s">
        <v>15</v>
      </c>
      <c r="E2843">
        <v>10</v>
      </c>
      <c r="F2843" t="s">
        <v>500</v>
      </c>
      <c r="G2843" t="s">
        <v>60</v>
      </c>
      <c r="H2843" t="s">
        <v>18</v>
      </c>
      <c r="I2843">
        <v>20260226</v>
      </c>
      <c r="J2843">
        <v>202602</v>
      </c>
      <c r="K2843" t="s">
        <v>4911</v>
      </c>
      <c r="L2843" s="2" t="s">
        <v>16151</v>
      </c>
      <c r="M2843" t="s">
        <v>16152</v>
      </c>
      <c r="N2843" s="2" t="s">
        <v>12967</v>
      </c>
      <c r="O2843" t="s">
        <v>12968</v>
      </c>
      <c r="P2843" t="s">
        <v>5185</v>
      </c>
      <c r="Q2843" t="s">
        <v>5186</v>
      </c>
      <c r="R2843" t="s">
        <v>5187</v>
      </c>
      <c r="S2843">
        <v>1</v>
      </c>
      <c r="T2843">
        <v>0</v>
      </c>
    </row>
    <row r="2844" spans="1:20" ht="16.5" customHeight="1">
      <c r="A2844" t="s">
        <v>4911</v>
      </c>
      <c r="B2844" t="s">
        <v>4912</v>
      </c>
      <c r="C2844" t="s">
        <v>14</v>
      </c>
      <c r="D2844" t="s">
        <v>15</v>
      </c>
      <c r="E2844">
        <v>10</v>
      </c>
      <c r="F2844" t="s">
        <v>500</v>
      </c>
      <c r="G2844" t="s">
        <v>60</v>
      </c>
      <c r="H2844" t="s">
        <v>18</v>
      </c>
      <c r="I2844">
        <v>20260226</v>
      </c>
      <c r="J2844">
        <v>202602</v>
      </c>
      <c r="K2844" t="s">
        <v>4911</v>
      </c>
      <c r="L2844" s="2" t="s">
        <v>16153</v>
      </c>
      <c r="M2844" t="s">
        <v>16154</v>
      </c>
      <c r="N2844" s="2" t="s">
        <v>12967</v>
      </c>
      <c r="O2844" t="s">
        <v>12968</v>
      </c>
      <c r="P2844" t="s">
        <v>5185</v>
      </c>
      <c r="Q2844" t="s">
        <v>5186</v>
      </c>
      <c r="R2844" t="s">
        <v>5187</v>
      </c>
      <c r="S2844">
        <v>1</v>
      </c>
      <c r="T2844">
        <v>0</v>
      </c>
    </row>
    <row r="2845" spans="1:20" ht="16.5" customHeight="1">
      <c r="A2845" t="s">
        <v>4911</v>
      </c>
      <c r="B2845" t="s">
        <v>4912</v>
      </c>
      <c r="C2845" t="s">
        <v>14</v>
      </c>
      <c r="D2845" t="s">
        <v>15</v>
      </c>
      <c r="E2845">
        <v>10</v>
      </c>
      <c r="F2845" t="s">
        <v>500</v>
      </c>
      <c r="G2845" t="s">
        <v>60</v>
      </c>
      <c r="H2845" t="s">
        <v>18</v>
      </c>
      <c r="I2845">
        <v>20260226</v>
      </c>
      <c r="J2845">
        <v>202602</v>
      </c>
      <c r="K2845" t="s">
        <v>4911</v>
      </c>
      <c r="L2845" s="2" t="s">
        <v>16155</v>
      </c>
      <c r="M2845" t="s">
        <v>16156</v>
      </c>
      <c r="N2845" s="2" t="s">
        <v>12967</v>
      </c>
      <c r="O2845" t="s">
        <v>12968</v>
      </c>
      <c r="P2845" t="s">
        <v>5185</v>
      </c>
      <c r="Q2845" t="s">
        <v>5186</v>
      </c>
      <c r="R2845" t="s">
        <v>5187</v>
      </c>
      <c r="S2845">
        <v>1</v>
      </c>
      <c r="T2845">
        <v>0</v>
      </c>
    </row>
    <row r="2846" spans="1:20" ht="16.5" customHeight="1">
      <c r="A2846" t="s">
        <v>4911</v>
      </c>
      <c r="B2846" t="s">
        <v>4912</v>
      </c>
      <c r="C2846" t="s">
        <v>14</v>
      </c>
      <c r="D2846" t="s">
        <v>15</v>
      </c>
      <c r="E2846">
        <v>10</v>
      </c>
      <c r="F2846" t="s">
        <v>500</v>
      </c>
      <c r="G2846" t="s">
        <v>60</v>
      </c>
      <c r="H2846" t="s">
        <v>18</v>
      </c>
      <c r="I2846">
        <v>20260226</v>
      </c>
      <c r="J2846">
        <v>202602</v>
      </c>
      <c r="K2846" t="s">
        <v>4911</v>
      </c>
      <c r="L2846" s="2" t="s">
        <v>16157</v>
      </c>
      <c r="M2846" t="s">
        <v>16158</v>
      </c>
      <c r="N2846" s="2" t="s">
        <v>12967</v>
      </c>
      <c r="O2846" t="s">
        <v>12968</v>
      </c>
      <c r="P2846" t="s">
        <v>5185</v>
      </c>
      <c r="Q2846" t="s">
        <v>5186</v>
      </c>
      <c r="R2846" t="s">
        <v>5187</v>
      </c>
      <c r="S2846">
        <v>1</v>
      </c>
      <c r="T2846">
        <v>0</v>
      </c>
    </row>
    <row r="2847" spans="1:20" ht="16.5" customHeight="1">
      <c r="A2847">
        <v>318148</v>
      </c>
      <c r="B2847" t="s">
        <v>4724</v>
      </c>
      <c r="C2847" t="s">
        <v>4598</v>
      </c>
      <c r="D2847" t="s">
        <v>5904</v>
      </c>
      <c r="E2847">
        <v>62</v>
      </c>
      <c r="F2847" t="s">
        <v>227</v>
      </c>
      <c r="G2847" t="s">
        <v>17</v>
      </c>
      <c r="H2847" t="s">
        <v>18</v>
      </c>
      <c r="I2847">
        <v>20260226</v>
      </c>
      <c r="J2847">
        <v>202602</v>
      </c>
      <c r="K2847">
        <v>318148</v>
      </c>
      <c r="L2847" s="2" t="s">
        <v>16159</v>
      </c>
      <c r="M2847" t="s">
        <v>16160</v>
      </c>
      <c r="N2847" s="2" t="s">
        <v>16161</v>
      </c>
      <c r="O2847" t="s">
        <v>16162</v>
      </c>
      <c r="P2847" t="s">
        <v>5194</v>
      </c>
      <c r="Q2847" t="s">
        <v>5212</v>
      </c>
      <c r="R2847" t="s">
        <v>5213</v>
      </c>
      <c r="S2847">
        <v>1</v>
      </c>
      <c r="T2847">
        <v>0</v>
      </c>
    </row>
    <row r="2848" spans="1:20" ht="16.5" customHeight="1">
      <c r="A2848">
        <v>318148</v>
      </c>
      <c r="B2848" t="s">
        <v>4724</v>
      </c>
      <c r="C2848" t="s">
        <v>4598</v>
      </c>
      <c r="D2848" t="s">
        <v>5904</v>
      </c>
      <c r="E2848">
        <v>62</v>
      </c>
      <c r="F2848" t="s">
        <v>227</v>
      </c>
      <c r="G2848" t="s">
        <v>17</v>
      </c>
      <c r="H2848" t="s">
        <v>18</v>
      </c>
      <c r="I2848">
        <v>20260226</v>
      </c>
      <c r="J2848">
        <v>202602</v>
      </c>
      <c r="K2848">
        <v>318148</v>
      </c>
      <c r="L2848" s="2" t="s">
        <v>16163</v>
      </c>
      <c r="M2848" t="s">
        <v>16164</v>
      </c>
      <c r="N2848" s="2" t="s">
        <v>16165</v>
      </c>
      <c r="O2848" t="s">
        <v>16166</v>
      </c>
      <c r="P2848" t="s">
        <v>5185</v>
      </c>
      <c r="Q2848" t="s">
        <v>5186</v>
      </c>
      <c r="R2848" t="s">
        <v>11986</v>
      </c>
      <c r="S2848">
        <v>1</v>
      </c>
      <c r="T2848">
        <v>0</v>
      </c>
    </row>
    <row r="2849" spans="1:21" ht="16.5" customHeight="1">
      <c r="A2849">
        <v>440539</v>
      </c>
      <c r="B2849" t="s">
        <v>4935</v>
      </c>
      <c r="C2849" t="s">
        <v>14</v>
      </c>
      <c r="D2849" t="s">
        <v>1233</v>
      </c>
      <c r="E2849">
        <v>26</v>
      </c>
      <c r="F2849" t="s">
        <v>92</v>
      </c>
      <c r="G2849" t="s">
        <v>17</v>
      </c>
      <c r="H2849" t="s">
        <v>18</v>
      </c>
      <c r="I2849">
        <v>20260226</v>
      </c>
      <c r="J2849">
        <v>202602</v>
      </c>
      <c r="K2849">
        <v>440539</v>
      </c>
      <c r="L2849" s="2" t="s">
        <v>16167</v>
      </c>
      <c r="M2849" t="s">
        <v>16168</v>
      </c>
      <c r="N2849" s="2" t="s">
        <v>13019</v>
      </c>
      <c r="O2849" t="s">
        <v>13020</v>
      </c>
      <c r="P2849" t="s">
        <v>5351</v>
      </c>
      <c r="Q2849" t="s">
        <v>5405</v>
      </c>
      <c r="R2849" t="s">
        <v>3</v>
      </c>
      <c r="S2849">
        <v>1</v>
      </c>
      <c r="T2849">
        <v>0</v>
      </c>
    </row>
    <row r="2850" spans="1:21" ht="16.5" customHeight="1">
      <c r="A2850">
        <v>268711</v>
      </c>
      <c r="B2850" t="s">
        <v>4769</v>
      </c>
      <c r="C2850" t="s">
        <v>4598</v>
      </c>
      <c r="D2850" t="s">
        <v>5231</v>
      </c>
      <c r="E2850">
        <v>72</v>
      </c>
      <c r="F2850" t="s">
        <v>1329</v>
      </c>
      <c r="G2850" t="s">
        <v>17</v>
      </c>
      <c r="H2850" t="s">
        <v>18</v>
      </c>
      <c r="I2850">
        <v>20260226</v>
      </c>
      <c r="J2850">
        <v>202602</v>
      </c>
      <c r="K2850">
        <v>268711</v>
      </c>
      <c r="L2850" s="2" t="s">
        <v>16169</v>
      </c>
      <c r="M2850" t="s">
        <v>16170</v>
      </c>
      <c r="N2850" s="2" t="s">
        <v>16171</v>
      </c>
      <c r="O2850" t="s">
        <v>16172</v>
      </c>
      <c r="P2850" t="s">
        <v>5185</v>
      </c>
      <c r="Q2850" t="s">
        <v>5186</v>
      </c>
      <c r="R2850" t="s">
        <v>5339</v>
      </c>
      <c r="S2850">
        <v>1</v>
      </c>
      <c r="T2850">
        <v>0</v>
      </c>
    </row>
    <row r="2851" spans="1:21" ht="16.5" customHeight="1">
      <c r="A2851">
        <v>440539</v>
      </c>
      <c r="B2851" t="s">
        <v>4935</v>
      </c>
      <c r="C2851" t="s">
        <v>14</v>
      </c>
      <c r="D2851" t="s">
        <v>1233</v>
      </c>
      <c r="E2851">
        <v>26</v>
      </c>
      <c r="F2851" t="s">
        <v>92</v>
      </c>
      <c r="G2851" t="s">
        <v>17</v>
      </c>
      <c r="H2851" t="s">
        <v>18</v>
      </c>
      <c r="I2851">
        <v>20260226</v>
      </c>
      <c r="J2851">
        <v>202602</v>
      </c>
      <c r="K2851">
        <v>440539</v>
      </c>
      <c r="L2851" s="2" t="s">
        <v>16173</v>
      </c>
      <c r="M2851" t="s">
        <v>16174</v>
      </c>
      <c r="N2851" s="2" t="s">
        <v>16175</v>
      </c>
      <c r="O2851" t="s">
        <v>16176</v>
      </c>
      <c r="P2851" t="s">
        <v>5194</v>
      </c>
      <c r="Q2851" t="s">
        <v>5229</v>
      </c>
      <c r="R2851" t="s">
        <v>5230</v>
      </c>
      <c r="S2851">
        <v>1</v>
      </c>
      <c r="T2851">
        <v>0</v>
      </c>
    </row>
    <row r="2852" spans="1:21" ht="16.5" customHeight="1">
      <c r="A2852">
        <v>378929</v>
      </c>
      <c r="B2852" t="s">
        <v>392</v>
      </c>
      <c r="C2852" t="s">
        <v>25</v>
      </c>
      <c r="D2852" t="s">
        <v>26</v>
      </c>
      <c r="E2852">
        <v>47</v>
      </c>
      <c r="F2852" t="s">
        <v>4</v>
      </c>
      <c r="G2852" t="s">
        <v>5</v>
      </c>
      <c r="H2852" t="s">
        <v>121</v>
      </c>
      <c r="I2852">
        <v>20260226</v>
      </c>
      <c r="J2852">
        <v>202602</v>
      </c>
      <c r="K2852">
        <v>378929</v>
      </c>
      <c r="L2852" s="2" t="s">
        <v>3502</v>
      </c>
      <c r="M2852" t="s">
        <v>3227</v>
      </c>
      <c r="N2852" s="2" t="s">
        <v>3226</v>
      </c>
      <c r="O2852" t="s">
        <v>3227</v>
      </c>
      <c r="P2852" t="s">
        <v>263</v>
      </c>
      <c r="Q2852" t="s">
        <v>263</v>
      </c>
      <c r="R2852" t="s">
        <v>3</v>
      </c>
      <c r="S2852">
        <v>1</v>
      </c>
      <c r="T2852">
        <v>0</v>
      </c>
    </row>
    <row r="2853" spans="1:21" ht="16.5" customHeight="1">
      <c r="A2853">
        <v>318148</v>
      </c>
      <c r="B2853" t="s">
        <v>4724</v>
      </c>
      <c r="C2853" t="s">
        <v>4598</v>
      </c>
      <c r="D2853" t="s">
        <v>5904</v>
      </c>
      <c r="E2853">
        <v>62</v>
      </c>
      <c r="F2853" t="s">
        <v>227</v>
      </c>
      <c r="G2853" t="s">
        <v>17</v>
      </c>
      <c r="H2853" t="s">
        <v>18</v>
      </c>
      <c r="I2853">
        <v>20260226</v>
      </c>
      <c r="J2853">
        <v>202602</v>
      </c>
      <c r="K2853">
        <v>318148</v>
      </c>
      <c r="L2853" s="2" t="s">
        <v>16177</v>
      </c>
      <c r="M2853" t="s">
        <v>16178</v>
      </c>
      <c r="N2853" s="2" t="s">
        <v>16179</v>
      </c>
      <c r="O2853" t="s">
        <v>16180</v>
      </c>
      <c r="P2853" t="s">
        <v>5185</v>
      </c>
      <c r="Q2853" t="s">
        <v>5186</v>
      </c>
      <c r="R2853" t="s">
        <v>5187</v>
      </c>
      <c r="S2853">
        <v>1</v>
      </c>
      <c r="T2853">
        <v>0</v>
      </c>
    </row>
    <row r="2854" spans="1:21" ht="16.5" customHeight="1">
      <c r="A2854">
        <v>440539</v>
      </c>
      <c r="B2854" t="s">
        <v>4935</v>
      </c>
      <c r="C2854" t="s">
        <v>14</v>
      </c>
      <c r="D2854" t="s">
        <v>1233</v>
      </c>
      <c r="E2854">
        <v>26</v>
      </c>
      <c r="F2854" t="s">
        <v>92</v>
      </c>
      <c r="G2854" t="s">
        <v>17</v>
      </c>
      <c r="H2854" t="s">
        <v>18</v>
      </c>
      <c r="I2854">
        <v>20260226</v>
      </c>
      <c r="J2854">
        <v>202602</v>
      </c>
      <c r="K2854">
        <v>440539</v>
      </c>
      <c r="L2854" s="2" t="s">
        <v>16181</v>
      </c>
      <c r="M2854" t="s">
        <v>16182</v>
      </c>
      <c r="N2854" s="2" t="s">
        <v>13543</v>
      </c>
      <c r="O2854" t="s">
        <v>13544</v>
      </c>
      <c r="P2854" t="s">
        <v>5194</v>
      </c>
      <c r="Q2854" t="s">
        <v>5205</v>
      </c>
      <c r="R2854" t="s">
        <v>5206</v>
      </c>
      <c r="S2854">
        <v>1</v>
      </c>
      <c r="T2854">
        <v>0</v>
      </c>
    </row>
    <row r="2855" spans="1:21" ht="16.5" customHeight="1">
      <c r="A2855">
        <v>440539</v>
      </c>
      <c r="B2855" t="s">
        <v>4935</v>
      </c>
      <c r="C2855" t="s">
        <v>14</v>
      </c>
      <c r="D2855" t="s">
        <v>1233</v>
      </c>
      <c r="E2855">
        <v>26</v>
      </c>
      <c r="F2855" t="s">
        <v>92</v>
      </c>
      <c r="G2855" t="s">
        <v>17</v>
      </c>
      <c r="H2855" t="s">
        <v>18</v>
      </c>
      <c r="I2855">
        <v>20260226</v>
      </c>
      <c r="J2855">
        <v>202602</v>
      </c>
      <c r="K2855">
        <v>440539</v>
      </c>
      <c r="L2855" s="2" t="s">
        <v>16183</v>
      </c>
      <c r="M2855" t="s">
        <v>16184</v>
      </c>
      <c r="N2855" s="2" t="s">
        <v>13543</v>
      </c>
      <c r="O2855" t="s">
        <v>13544</v>
      </c>
      <c r="P2855" t="s">
        <v>5194</v>
      </c>
      <c r="Q2855" t="s">
        <v>5205</v>
      </c>
      <c r="R2855" t="s">
        <v>5206</v>
      </c>
      <c r="S2855">
        <v>1</v>
      </c>
      <c r="T2855">
        <v>0</v>
      </c>
    </row>
    <row r="2856" spans="1:21" ht="16.5" customHeight="1">
      <c r="A2856">
        <v>440539</v>
      </c>
      <c r="B2856" t="s">
        <v>4935</v>
      </c>
      <c r="C2856" t="s">
        <v>14</v>
      </c>
      <c r="D2856" t="s">
        <v>1233</v>
      </c>
      <c r="E2856">
        <v>26</v>
      </c>
      <c r="F2856" t="s">
        <v>92</v>
      </c>
      <c r="G2856" t="s">
        <v>17</v>
      </c>
      <c r="H2856" t="s">
        <v>18</v>
      </c>
      <c r="I2856">
        <v>20260226</v>
      </c>
      <c r="J2856">
        <v>202602</v>
      </c>
      <c r="K2856">
        <v>440539</v>
      </c>
      <c r="L2856" s="2" t="s">
        <v>16185</v>
      </c>
      <c r="M2856" t="s">
        <v>16186</v>
      </c>
      <c r="N2856" s="2" t="s">
        <v>13543</v>
      </c>
      <c r="O2856" t="s">
        <v>13544</v>
      </c>
      <c r="P2856" t="s">
        <v>5194</v>
      </c>
      <c r="Q2856" t="s">
        <v>5205</v>
      </c>
      <c r="R2856" t="s">
        <v>5206</v>
      </c>
      <c r="S2856">
        <v>1</v>
      </c>
      <c r="T2856">
        <v>0</v>
      </c>
    </row>
    <row r="2857" spans="1:21" ht="16.5" customHeight="1">
      <c r="A2857">
        <v>440539</v>
      </c>
      <c r="B2857" t="s">
        <v>4935</v>
      </c>
      <c r="C2857" t="s">
        <v>14</v>
      </c>
      <c r="D2857" t="s">
        <v>1233</v>
      </c>
      <c r="E2857">
        <v>26</v>
      </c>
      <c r="F2857" t="s">
        <v>92</v>
      </c>
      <c r="G2857" t="s">
        <v>17</v>
      </c>
      <c r="H2857" t="s">
        <v>18</v>
      </c>
      <c r="I2857">
        <v>20260226</v>
      </c>
      <c r="J2857">
        <v>202602</v>
      </c>
      <c r="K2857">
        <v>440539</v>
      </c>
      <c r="L2857" s="2" t="s">
        <v>16187</v>
      </c>
      <c r="M2857" t="s">
        <v>16188</v>
      </c>
      <c r="N2857" s="2" t="s">
        <v>13543</v>
      </c>
      <c r="O2857" t="s">
        <v>13544</v>
      </c>
      <c r="P2857" t="s">
        <v>5194</v>
      </c>
      <c r="Q2857" t="s">
        <v>5205</v>
      </c>
      <c r="R2857" t="s">
        <v>5206</v>
      </c>
      <c r="S2857">
        <v>1</v>
      </c>
      <c r="T2857">
        <v>0</v>
      </c>
    </row>
    <row r="2858" spans="1:21" ht="16.5" customHeight="1">
      <c r="A2858">
        <v>440539</v>
      </c>
      <c r="B2858" t="s">
        <v>4935</v>
      </c>
      <c r="C2858" t="s">
        <v>14</v>
      </c>
      <c r="D2858" t="s">
        <v>1233</v>
      </c>
      <c r="E2858">
        <v>26</v>
      </c>
      <c r="F2858" t="s">
        <v>92</v>
      </c>
      <c r="G2858" t="s">
        <v>17</v>
      </c>
      <c r="H2858" t="s">
        <v>18</v>
      </c>
      <c r="I2858">
        <v>20260226</v>
      </c>
      <c r="J2858">
        <v>202602</v>
      </c>
      <c r="K2858">
        <v>440539</v>
      </c>
      <c r="L2858" s="2" t="s">
        <v>16189</v>
      </c>
      <c r="M2858" t="s">
        <v>16190</v>
      </c>
      <c r="N2858" s="2" t="s">
        <v>13543</v>
      </c>
      <c r="O2858" t="s">
        <v>13544</v>
      </c>
      <c r="P2858" t="s">
        <v>5194</v>
      </c>
      <c r="Q2858" t="s">
        <v>5205</v>
      </c>
      <c r="R2858" t="s">
        <v>5206</v>
      </c>
      <c r="S2858">
        <v>1</v>
      </c>
      <c r="T2858">
        <v>0</v>
      </c>
    </row>
    <row r="2859" spans="1:21" ht="16.5" customHeight="1">
      <c r="A2859">
        <v>440539</v>
      </c>
      <c r="B2859" t="s">
        <v>4935</v>
      </c>
      <c r="C2859" t="s">
        <v>14</v>
      </c>
      <c r="D2859" t="s">
        <v>1233</v>
      </c>
      <c r="E2859">
        <v>26</v>
      </c>
      <c r="F2859" t="s">
        <v>92</v>
      </c>
      <c r="G2859" t="s">
        <v>17</v>
      </c>
      <c r="H2859" t="s">
        <v>18</v>
      </c>
      <c r="I2859">
        <v>20260226</v>
      </c>
      <c r="J2859">
        <v>202602</v>
      </c>
      <c r="K2859">
        <v>440539</v>
      </c>
      <c r="L2859" s="2" t="s">
        <v>16191</v>
      </c>
      <c r="M2859" t="s">
        <v>16192</v>
      </c>
      <c r="N2859" s="2" t="s">
        <v>13543</v>
      </c>
      <c r="O2859" t="s">
        <v>13544</v>
      </c>
      <c r="P2859" t="s">
        <v>5194</v>
      </c>
      <c r="Q2859" t="s">
        <v>5205</v>
      </c>
      <c r="R2859" t="s">
        <v>5206</v>
      </c>
      <c r="S2859">
        <v>1</v>
      </c>
      <c r="T2859">
        <v>0</v>
      </c>
    </row>
    <row r="2860" spans="1:21" ht="16.5" customHeight="1">
      <c r="A2860">
        <v>325559</v>
      </c>
      <c r="B2860" t="s">
        <v>5107</v>
      </c>
      <c r="C2860" t="s">
        <v>4598</v>
      </c>
      <c r="D2860" t="s">
        <v>5353</v>
      </c>
      <c r="E2860">
        <v>5</v>
      </c>
      <c r="F2860" t="s">
        <v>227</v>
      </c>
      <c r="G2860" t="s">
        <v>17</v>
      </c>
      <c r="H2860" t="s">
        <v>18</v>
      </c>
      <c r="I2860">
        <v>20260325</v>
      </c>
      <c r="J2860">
        <v>202603</v>
      </c>
      <c r="K2860">
        <v>325559</v>
      </c>
      <c r="L2860" s="2" t="s">
        <v>16193</v>
      </c>
      <c r="M2860" t="s">
        <v>16194</v>
      </c>
      <c r="N2860" s="2" t="s">
        <v>16195</v>
      </c>
      <c r="O2860" t="s">
        <v>16196</v>
      </c>
      <c r="P2860" t="s">
        <v>5194</v>
      </c>
      <c r="Q2860" t="s">
        <v>5195</v>
      </c>
      <c r="R2860" t="s">
        <v>14369</v>
      </c>
      <c r="S2860">
        <v>1</v>
      </c>
      <c r="T2860">
        <v>0</v>
      </c>
    </row>
    <row r="2861" spans="1:21" ht="16.5" customHeight="1">
      <c r="A2861" t="s">
        <v>2904</v>
      </c>
      <c r="B2861" t="s">
        <v>2905</v>
      </c>
      <c r="C2861" t="s">
        <v>25</v>
      </c>
      <c r="D2861" t="s">
        <v>26</v>
      </c>
      <c r="E2861">
        <v>6</v>
      </c>
      <c r="F2861" t="s">
        <v>4</v>
      </c>
      <c r="G2861" t="s">
        <v>60</v>
      </c>
      <c r="H2861" t="s">
        <v>18</v>
      </c>
      <c r="I2861">
        <v>20260325</v>
      </c>
      <c r="J2861">
        <v>202603</v>
      </c>
      <c r="K2861" t="s">
        <v>2904</v>
      </c>
      <c r="L2861" s="2" t="s">
        <v>2906</v>
      </c>
      <c r="M2861" t="s">
        <v>2907</v>
      </c>
      <c r="N2861" s="2" t="s">
        <v>2908</v>
      </c>
      <c r="O2861" t="s">
        <v>2909</v>
      </c>
      <c r="P2861" t="s">
        <v>263</v>
      </c>
      <c r="Q2861" t="s">
        <v>263</v>
      </c>
      <c r="R2861" t="s">
        <v>3</v>
      </c>
      <c r="S2861">
        <v>1</v>
      </c>
      <c r="T2861">
        <v>0</v>
      </c>
    </row>
    <row r="2862" spans="1:21" ht="16.5" customHeight="1">
      <c r="A2862">
        <v>325559</v>
      </c>
      <c r="B2862" t="s">
        <v>5107</v>
      </c>
      <c r="C2862" t="s">
        <v>4598</v>
      </c>
      <c r="D2862" t="s">
        <v>5353</v>
      </c>
      <c r="E2862">
        <v>5</v>
      </c>
      <c r="F2862" t="s">
        <v>227</v>
      </c>
      <c r="G2862" t="s">
        <v>17</v>
      </c>
      <c r="H2862" t="s">
        <v>18</v>
      </c>
      <c r="I2862">
        <v>20260325</v>
      </c>
      <c r="J2862">
        <v>202603</v>
      </c>
      <c r="K2862">
        <v>325559</v>
      </c>
      <c r="L2862" s="2" t="s">
        <v>16197</v>
      </c>
      <c r="M2862" t="s">
        <v>16198</v>
      </c>
      <c r="N2862" s="2" t="s">
        <v>16199</v>
      </c>
      <c r="O2862" t="s">
        <v>16200</v>
      </c>
      <c r="P2862" t="s">
        <v>5185</v>
      </c>
      <c r="Q2862" t="s">
        <v>5186</v>
      </c>
      <c r="R2862" t="s">
        <v>5339</v>
      </c>
      <c r="S2862">
        <v>1</v>
      </c>
      <c r="T2862">
        <v>0</v>
      </c>
      <c r="U2862" t="s">
        <v>21148</v>
      </c>
    </row>
    <row r="2863" spans="1:21" ht="16.5" customHeight="1">
      <c r="A2863" t="s">
        <v>4605</v>
      </c>
      <c r="B2863" t="s">
        <v>4606</v>
      </c>
      <c r="C2863" t="s">
        <v>14</v>
      </c>
      <c r="D2863" t="s">
        <v>1233</v>
      </c>
      <c r="E2863">
        <v>6</v>
      </c>
      <c r="F2863" t="s">
        <v>92</v>
      </c>
      <c r="G2863" t="s">
        <v>60</v>
      </c>
      <c r="H2863" t="s">
        <v>18</v>
      </c>
      <c r="I2863">
        <v>20260325</v>
      </c>
      <c r="J2863">
        <v>202603</v>
      </c>
      <c r="K2863" t="s">
        <v>4605</v>
      </c>
      <c r="L2863" s="2" t="s">
        <v>16201</v>
      </c>
      <c r="M2863" t="s">
        <v>16202</v>
      </c>
      <c r="N2863" s="2" t="s">
        <v>16203</v>
      </c>
      <c r="O2863" t="s">
        <v>16204</v>
      </c>
      <c r="P2863" t="s">
        <v>5194</v>
      </c>
      <c r="Q2863" t="s">
        <v>5222</v>
      </c>
      <c r="R2863" t="s">
        <v>5252</v>
      </c>
      <c r="S2863">
        <v>1</v>
      </c>
      <c r="T2863">
        <v>0</v>
      </c>
    </row>
    <row r="2864" spans="1:21" ht="16.5" customHeight="1">
      <c r="A2864">
        <v>453688</v>
      </c>
      <c r="B2864" t="s">
        <v>134</v>
      </c>
      <c r="C2864" t="s">
        <v>25</v>
      </c>
      <c r="D2864" t="s">
        <v>135</v>
      </c>
      <c r="E2864">
        <v>23</v>
      </c>
      <c r="F2864" t="s">
        <v>136</v>
      </c>
      <c r="G2864" t="s">
        <v>27</v>
      </c>
      <c r="H2864" t="s">
        <v>18</v>
      </c>
      <c r="I2864">
        <v>20260325</v>
      </c>
      <c r="J2864">
        <v>202603</v>
      </c>
      <c r="K2864">
        <v>453688</v>
      </c>
      <c r="L2864" s="2" t="s">
        <v>2726</v>
      </c>
      <c r="M2864" t="s">
        <v>2727</v>
      </c>
      <c r="N2864" s="2" t="s">
        <v>139</v>
      </c>
      <c r="O2864" t="s">
        <v>140</v>
      </c>
      <c r="P2864" t="s">
        <v>32</v>
      </c>
      <c r="Q2864" t="s">
        <v>33</v>
      </c>
      <c r="R2864" t="s">
        <v>3</v>
      </c>
      <c r="S2864">
        <v>1</v>
      </c>
      <c r="T2864">
        <v>0</v>
      </c>
    </row>
    <row r="2865" spans="1:20" ht="16.5" customHeight="1">
      <c r="A2865">
        <v>453688</v>
      </c>
      <c r="B2865" t="s">
        <v>134</v>
      </c>
      <c r="C2865" t="s">
        <v>25</v>
      </c>
      <c r="D2865" t="s">
        <v>135</v>
      </c>
      <c r="E2865">
        <v>23</v>
      </c>
      <c r="F2865" t="s">
        <v>136</v>
      </c>
      <c r="G2865" t="s">
        <v>27</v>
      </c>
      <c r="H2865" t="s">
        <v>18</v>
      </c>
      <c r="I2865">
        <v>20260325</v>
      </c>
      <c r="J2865">
        <v>202603</v>
      </c>
      <c r="K2865">
        <v>453688</v>
      </c>
      <c r="L2865" s="2" t="s">
        <v>3206</v>
      </c>
      <c r="M2865" t="s">
        <v>3207</v>
      </c>
      <c r="N2865" s="2" t="s">
        <v>139</v>
      </c>
      <c r="O2865" t="s">
        <v>140</v>
      </c>
      <c r="P2865" t="s">
        <v>32</v>
      </c>
      <c r="Q2865" t="s">
        <v>33</v>
      </c>
      <c r="R2865" t="s">
        <v>3</v>
      </c>
      <c r="S2865">
        <v>1</v>
      </c>
      <c r="T2865">
        <v>0</v>
      </c>
    </row>
    <row r="2866" spans="1:20" ht="16.5" customHeight="1">
      <c r="A2866">
        <v>392997</v>
      </c>
      <c r="B2866" t="s">
        <v>677</v>
      </c>
      <c r="C2866" t="s">
        <v>25</v>
      </c>
      <c r="D2866" t="s">
        <v>248</v>
      </c>
      <c r="E2866">
        <v>42</v>
      </c>
      <c r="F2866" t="s">
        <v>227</v>
      </c>
      <c r="G2866" t="s">
        <v>17</v>
      </c>
      <c r="H2866" t="s">
        <v>18</v>
      </c>
      <c r="I2866">
        <v>20260325</v>
      </c>
      <c r="J2866">
        <v>202603</v>
      </c>
      <c r="K2866">
        <v>392997</v>
      </c>
      <c r="L2866" s="2" t="s">
        <v>2910</v>
      </c>
      <c r="M2866" t="s">
        <v>2911</v>
      </c>
      <c r="N2866" s="2" t="s">
        <v>2912</v>
      </c>
      <c r="O2866" t="s">
        <v>2913</v>
      </c>
      <c r="P2866" t="s">
        <v>39</v>
      </c>
      <c r="Q2866" t="s">
        <v>40</v>
      </c>
      <c r="R2866" t="s">
        <v>40</v>
      </c>
      <c r="S2866">
        <v>1</v>
      </c>
      <c r="T2866">
        <v>0</v>
      </c>
    </row>
    <row r="2867" spans="1:20" ht="16.5" customHeight="1">
      <c r="A2867" t="s">
        <v>4704</v>
      </c>
      <c r="B2867" t="s">
        <v>4705</v>
      </c>
      <c r="C2867" t="s">
        <v>4598</v>
      </c>
      <c r="D2867" t="s">
        <v>5207</v>
      </c>
      <c r="E2867">
        <v>8</v>
      </c>
      <c r="F2867" t="s">
        <v>334</v>
      </c>
      <c r="G2867" t="s">
        <v>17</v>
      </c>
      <c r="H2867" t="s">
        <v>18</v>
      </c>
      <c r="I2867">
        <v>20260325</v>
      </c>
      <c r="J2867">
        <v>202603</v>
      </c>
      <c r="K2867" t="s">
        <v>4704</v>
      </c>
      <c r="L2867" s="2" t="s">
        <v>16205</v>
      </c>
      <c r="M2867" t="s">
        <v>16206</v>
      </c>
      <c r="N2867" s="2" t="s">
        <v>16207</v>
      </c>
      <c r="O2867" t="s">
        <v>16208</v>
      </c>
      <c r="P2867" t="s">
        <v>5194</v>
      </c>
      <c r="Q2867" t="s">
        <v>5222</v>
      </c>
      <c r="R2867" t="s">
        <v>5223</v>
      </c>
      <c r="S2867">
        <v>1</v>
      </c>
      <c r="T2867">
        <v>0</v>
      </c>
    </row>
    <row r="2868" spans="1:20" ht="16.5" customHeight="1">
      <c r="A2868" t="s">
        <v>4911</v>
      </c>
      <c r="B2868" t="s">
        <v>4912</v>
      </c>
      <c r="C2868" t="s">
        <v>14</v>
      </c>
      <c r="D2868" t="s">
        <v>15</v>
      </c>
      <c r="E2868">
        <v>10</v>
      </c>
      <c r="F2868" t="s">
        <v>500</v>
      </c>
      <c r="G2868" t="s">
        <v>60</v>
      </c>
      <c r="H2868" t="s">
        <v>18</v>
      </c>
      <c r="I2868">
        <v>20260325</v>
      </c>
      <c r="J2868">
        <v>202603</v>
      </c>
      <c r="K2868" t="s">
        <v>4911</v>
      </c>
      <c r="L2868" s="2" t="s">
        <v>16209</v>
      </c>
      <c r="M2868" t="s">
        <v>16210</v>
      </c>
      <c r="N2868" s="2" t="s">
        <v>13874</v>
      </c>
      <c r="O2868" t="s">
        <v>13875</v>
      </c>
      <c r="P2868" t="s">
        <v>5351</v>
      </c>
      <c r="Q2868" t="s">
        <v>5352</v>
      </c>
      <c r="R2868" t="s">
        <v>3</v>
      </c>
      <c r="S2868">
        <v>1</v>
      </c>
      <c r="T2868">
        <v>0</v>
      </c>
    </row>
    <row r="2869" spans="1:20" ht="16.5" customHeight="1">
      <c r="A2869">
        <v>359582</v>
      </c>
      <c r="B2869" t="s">
        <v>2145</v>
      </c>
      <c r="C2869" t="s">
        <v>57</v>
      </c>
      <c r="D2869" t="s">
        <v>108</v>
      </c>
      <c r="E2869">
        <v>55</v>
      </c>
      <c r="F2869" t="s">
        <v>92</v>
      </c>
      <c r="G2869" t="s">
        <v>17</v>
      </c>
      <c r="H2869" t="s">
        <v>18</v>
      </c>
      <c r="I2869">
        <v>20260325</v>
      </c>
      <c r="J2869">
        <v>202603</v>
      </c>
      <c r="K2869">
        <v>359582</v>
      </c>
      <c r="L2869" s="2" t="s">
        <v>2626</v>
      </c>
      <c r="M2869" t="s">
        <v>2627</v>
      </c>
      <c r="N2869" s="2" t="s">
        <v>2628</v>
      </c>
      <c r="O2869" t="s">
        <v>2629</v>
      </c>
      <c r="P2869" t="s">
        <v>32</v>
      </c>
      <c r="Q2869" t="s">
        <v>119</v>
      </c>
      <c r="R2869" t="s">
        <v>3</v>
      </c>
      <c r="S2869">
        <v>1</v>
      </c>
      <c r="T2869">
        <v>0</v>
      </c>
    </row>
    <row r="2870" spans="1:20" ht="16.5" customHeight="1">
      <c r="A2870">
        <v>440539</v>
      </c>
      <c r="B2870" t="s">
        <v>4935</v>
      </c>
      <c r="C2870" t="s">
        <v>14</v>
      </c>
      <c r="D2870" t="s">
        <v>1233</v>
      </c>
      <c r="E2870">
        <v>26</v>
      </c>
      <c r="F2870" t="s">
        <v>92</v>
      </c>
      <c r="G2870" t="s">
        <v>17</v>
      </c>
      <c r="H2870" t="s">
        <v>18</v>
      </c>
      <c r="I2870">
        <v>20260325</v>
      </c>
      <c r="J2870">
        <v>202603</v>
      </c>
      <c r="K2870">
        <v>440539</v>
      </c>
      <c r="L2870" s="2" t="s">
        <v>16211</v>
      </c>
      <c r="M2870" t="s">
        <v>16212</v>
      </c>
      <c r="N2870" s="2" t="s">
        <v>13019</v>
      </c>
      <c r="O2870" t="s">
        <v>13020</v>
      </c>
      <c r="P2870" t="s">
        <v>5351</v>
      </c>
      <c r="Q2870" t="s">
        <v>5405</v>
      </c>
      <c r="R2870" t="s">
        <v>3</v>
      </c>
      <c r="S2870">
        <v>1</v>
      </c>
      <c r="T2870">
        <v>0</v>
      </c>
    </row>
    <row r="2871" spans="1:20" ht="16.5" customHeight="1">
      <c r="A2871">
        <v>440539</v>
      </c>
      <c r="B2871" t="s">
        <v>4935</v>
      </c>
      <c r="C2871" t="s">
        <v>14</v>
      </c>
      <c r="D2871" t="s">
        <v>1233</v>
      </c>
      <c r="E2871">
        <v>26</v>
      </c>
      <c r="F2871" t="s">
        <v>92</v>
      </c>
      <c r="G2871" t="s">
        <v>17</v>
      </c>
      <c r="H2871" t="s">
        <v>18</v>
      </c>
      <c r="I2871">
        <v>20260325</v>
      </c>
      <c r="J2871">
        <v>202603</v>
      </c>
      <c r="K2871">
        <v>440539</v>
      </c>
      <c r="L2871" s="2" t="s">
        <v>16213</v>
      </c>
      <c r="M2871" t="s">
        <v>16214</v>
      </c>
      <c r="N2871" s="2" t="s">
        <v>13019</v>
      </c>
      <c r="O2871" t="s">
        <v>13020</v>
      </c>
      <c r="P2871" t="s">
        <v>5351</v>
      </c>
      <c r="Q2871" t="s">
        <v>5405</v>
      </c>
      <c r="R2871" t="s">
        <v>3</v>
      </c>
      <c r="S2871">
        <v>1</v>
      </c>
      <c r="T2871">
        <v>0</v>
      </c>
    </row>
    <row r="2872" spans="1:20" ht="16.5" customHeight="1">
      <c r="A2872">
        <v>440539</v>
      </c>
      <c r="B2872" t="s">
        <v>4935</v>
      </c>
      <c r="C2872" t="s">
        <v>14</v>
      </c>
      <c r="D2872" t="s">
        <v>1233</v>
      </c>
      <c r="E2872">
        <v>26</v>
      </c>
      <c r="F2872" t="s">
        <v>92</v>
      </c>
      <c r="G2872" t="s">
        <v>17</v>
      </c>
      <c r="H2872" t="s">
        <v>18</v>
      </c>
      <c r="I2872">
        <v>20260325</v>
      </c>
      <c r="J2872">
        <v>202603</v>
      </c>
      <c r="K2872">
        <v>440539</v>
      </c>
      <c r="L2872" s="2" t="s">
        <v>16215</v>
      </c>
      <c r="M2872" t="s">
        <v>16216</v>
      </c>
      <c r="N2872" s="2" t="s">
        <v>13019</v>
      </c>
      <c r="O2872" t="s">
        <v>13020</v>
      </c>
      <c r="P2872" t="s">
        <v>5351</v>
      </c>
      <c r="Q2872" t="s">
        <v>5405</v>
      </c>
      <c r="R2872" t="s">
        <v>3</v>
      </c>
      <c r="S2872">
        <v>1</v>
      </c>
      <c r="T2872">
        <v>0</v>
      </c>
    </row>
    <row r="2873" spans="1:20" ht="16.5" customHeight="1">
      <c r="A2873">
        <v>440539</v>
      </c>
      <c r="B2873" t="s">
        <v>4935</v>
      </c>
      <c r="C2873" t="s">
        <v>14</v>
      </c>
      <c r="D2873" t="s">
        <v>1233</v>
      </c>
      <c r="E2873">
        <v>26</v>
      </c>
      <c r="F2873" t="s">
        <v>92</v>
      </c>
      <c r="G2873" t="s">
        <v>17</v>
      </c>
      <c r="H2873" t="s">
        <v>18</v>
      </c>
      <c r="I2873">
        <v>20260325</v>
      </c>
      <c r="J2873">
        <v>202603</v>
      </c>
      <c r="K2873">
        <v>440539</v>
      </c>
      <c r="L2873" s="2" t="s">
        <v>16217</v>
      </c>
      <c r="M2873" t="s">
        <v>16218</v>
      </c>
      <c r="N2873" s="2" t="s">
        <v>13019</v>
      </c>
      <c r="O2873" t="s">
        <v>13020</v>
      </c>
      <c r="P2873" t="s">
        <v>5351</v>
      </c>
      <c r="Q2873" t="s">
        <v>5405</v>
      </c>
      <c r="R2873" t="s">
        <v>3</v>
      </c>
      <c r="S2873">
        <v>1</v>
      </c>
      <c r="T2873">
        <v>0</v>
      </c>
    </row>
    <row r="2874" spans="1:20" ht="16.5" customHeight="1">
      <c r="A2874">
        <v>440539</v>
      </c>
      <c r="B2874" t="s">
        <v>4935</v>
      </c>
      <c r="C2874" t="s">
        <v>14</v>
      </c>
      <c r="D2874" t="s">
        <v>1233</v>
      </c>
      <c r="E2874">
        <v>26</v>
      </c>
      <c r="F2874" t="s">
        <v>92</v>
      </c>
      <c r="G2874" t="s">
        <v>17</v>
      </c>
      <c r="H2874" t="s">
        <v>18</v>
      </c>
      <c r="I2874">
        <v>20260325</v>
      </c>
      <c r="J2874">
        <v>202603</v>
      </c>
      <c r="K2874">
        <v>440539</v>
      </c>
      <c r="L2874" s="2" t="s">
        <v>16219</v>
      </c>
      <c r="M2874" t="s">
        <v>16220</v>
      </c>
      <c r="N2874" s="2" t="s">
        <v>13019</v>
      </c>
      <c r="O2874" t="s">
        <v>13020</v>
      </c>
      <c r="P2874" t="s">
        <v>5351</v>
      </c>
      <c r="Q2874" t="s">
        <v>5405</v>
      </c>
      <c r="R2874" t="s">
        <v>3</v>
      </c>
      <c r="S2874">
        <v>1</v>
      </c>
      <c r="T2874">
        <v>0</v>
      </c>
    </row>
    <row r="2875" spans="1:20" ht="16.5" customHeight="1">
      <c r="A2875">
        <v>440539</v>
      </c>
      <c r="B2875" t="s">
        <v>4935</v>
      </c>
      <c r="C2875" t="s">
        <v>14</v>
      </c>
      <c r="D2875" t="s">
        <v>1233</v>
      </c>
      <c r="E2875">
        <v>26</v>
      </c>
      <c r="F2875" t="s">
        <v>92</v>
      </c>
      <c r="G2875" t="s">
        <v>17</v>
      </c>
      <c r="H2875" t="s">
        <v>18</v>
      </c>
      <c r="I2875">
        <v>20260325</v>
      </c>
      <c r="J2875">
        <v>202603</v>
      </c>
      <c r="K2875">
        <v>440539</v>
      </c>
      <c r="L2875" s="2" t="s">
        <v>16221</v>
      </c>
      <c r="M2875" t="s">
        <v>16222</v>
      </c>
      <c r="N2875" s="2" t="s">
        <v>13019</v>
      </c>
      <c r="O2875" t="s">
        <v>13020</v>
      </c>
      <c r="P2875" t="s">
        <v>5351</v>
      </c>
      <c r="Q2875" t="s">
        <v>5405</v>
      </c>
      <c r="R2875" t="s">
        <v>3</v>
      </c>
      <c r="S2875">
        <v>1</v>
      </c>
      <c r="T2875">
        <v>0</v>
      </c>
    </row>
    <row r="2876" spans="1:20" ht="16.5" customHeight="1">
      <c r="A2876">
        <v>440539</v>
      </c>
      <c r="B2876" t="s">
        <v>4935</v>
      </c>
      <c r="C2876" t="s">
        <v>14</v>
      </c>
      <c r="D2876" t="s">
        <v>1233</v>
      </c>
      <c r="E2876">
        <v>26</v>
      </c>
      <c r="F2876" t="s">
        <v>92</v>
      </c>
      <c r="G2876" t="s">
        <v>17</v>
      </c>
      <c r="H2876" t="s">
        <v>18</v>
      </c>
      <c r="I2876">
        <v>20260325</v>
      </c>
      <c r="J2876">
        <v>202603</v>
      </c>
      <c r="K2876">
        <v>440539</v>
      </c>
      <c r="L2876" s="2" t="s">
        <v>16223</v>
      </c>
      <c r="M2876" t="s">
        <v>16224</v>
      </c>
      <c r="N2876" s="2" t="s">
        <v>13019</v>
      </c>
      <c r="O2876" t="s">
        <v>13020</v>
      </c>
      <c r="P2876" t="s">
        <v>5351</v>
      </c>
      <c r="Q2876" t="s">
        <v>5405</v>
      </c>
      <c r="R2876" t="s">
        <v>3</v>
      </c>
      <c r="S2876">
        <v>1</v>
      </c>
      <c r="T2876">
        <v>0</v>
      </c>
    </row>
    <row r="2877" spans="1:20" ht="16.5" customHeight="1">
      <c r="A2877">
        <v>440539</v>
      </c>
      <c r="B2877" t="s">
        <v>4935</v>
      </c>
      <c r="C2877" t="s">
        <v>14</v>
      </c>
      <c r="D2877" t="s">
        <v>1233</v>
      </c>
      <c r="E2877">
        <v>26</v>
      </c>
      <c r="F2877" t="s">
        <v>92</v>
      </c>
      <c r="G2877" t="s">
        <v>17</v>
      </c>
      <c r="H2877" t="s">
        <v>18</v>
      </c>
      <c r="I2877">
        <v>20260325</v>
      </c>
      <c r="J2877">
        <v>202603</v>
      </c>
      <c r="K2877">
        <v>440539</v>
      </c>
      <c r="L2877" s="2" t="s">
        <v>16225</v>
      </c>
      <c r="M2877" t="s">
        <v>16226</v>
      </c>
      <c r="N2877" s="2" t="s">
        <v>13019</v>
      </c>
      <c r="O2877" t="s">
        <v>13020</v>
      </c>
      <c r="P2877" t="s">
        <v>5351</v>
      </c>
      <c r="Q2877" t="s">
        <v>5405</v>
      </c>
      <c r="R2877" t="s">
        <v>3</v>
      </c>
      <c r="S2877">
        <v>1</v>
      </c>
      <c r="T2877">
        <v>0</v>
      </c>
    </row>
    <row r="2878" spans="1:20" ht="16.5" customHeight="1">
      <c r="A2878">
        <v>440539</v>
      </c>
      <c r="B2878" t="s">
        <v>4935</v>
      </c>
      <c r="C2878" t="s">
        <v>14</v>
      </c>
      <c r="D2878" t="s">
        <v>1233</v>
      </c>
      <c r="E2878">
        <v>26</v>
      </c>
      <c r="F2878" t="s">
        <v>92</v>
      </c>
      <c r="G2878" t="s">
        <v>17</v>
      </c>
      <c r="H2878" t="s">
        <v>18</v>
      </c>
      <c r="I2878">
        <v>20260325</v>
      </c>
      <c r="J2878">
        <v>202603</v>
      </c>
      <c r="K2878">
        <v>440539</v>
      </c>
      <c r="L2878" s="2" t="s">
        <v>16227</v>
      </c>
      <c r="M2878" t="s">
        <v>16228</v>
      </c>
      <c r="N2878" s="2" t="s">
        <v>13019</v>
      </c>
      <c r="O2878" t="s">
        <v>13020</v>
      </c>
      <c r="P2878" t="s">
        <v>5351</v>
      </c>
      <c r="Q2878" t="s">
        <v>5405</v>
      </c>
      <c r="R2878" t="s">
        <v>3</v>
      </c>
      <c r="S2878">
        <v>1</v>
      </c>
      <c r="T2878">
        <v>0</v>
      </c>
    </row>
    <row r="2879" spans="1:20" ht="16.5" customHeight="1">
      <c r="A2879">
        <v>440539</v>
      </c>
      <c r="B2879" t="s">
        <v>4935</v>
      </c>
      <c r="C2879" t="s">
        <v>14</v>
      </c>
      <c r="D2879" t="s">
        <v>1233</v>
      </c>
      <c r="E2879">
        <v>26</v>
      </c>
      <c r="F2879" t="s">
        <v>92</v>
      </c>
      <c r="G2879" t="s">
        <v>17</v>
      </c>
      <c r="H2879" t="s">
        <v>18</v>
      </c>
      <c r="I2879">
        <v>20260325</v>
      </c>
      <c r="J2879">
        <v>202603</v>
      </c>
      <c r="K2879">
        <v>440539</v>
      </c>
      <c r="L2879" s="2" t="s">
        <v>16229</v>
      </c>
      <c r="M2879" t="s">
        <v>16230</v>
      </c>
      <c r="N2879" s="2" t="s">
        <v>13019</v>
      </c>
      <c r="O2879" t="s">
        <v>13020</v>
      </c>
      <c r="P2879" t="s">
        <v>5351</v>
      </c>
      <c r="Q2879" t="s">
        <v>5405</v>
      </c>
      <c r="R2879" t="s">
        <v>3</v>
      </c>
      <c r="S2879">
        <v>1</v>
      </c>
      <c r="T2879">
        <v>0</v>
      </c>
    </row>
    <row r="2880" spans="1:20" ht="16.5" customHeight="1">
      <c r="A2880">
        <v>440539</v>
      </c>
      <c r="B2880" t="s">
        <v>4935</v>
      </c>
      <c r="C2880" t="s">
        <v>14</v>
      </c>
      <c r="D2880" t="s">
        <v>1233</v>
      </c>
      <c r="E2880">
        <v>26</v>
      </c>
      <c r="F2880" t="s">
        <v>92</v>
      </c>
      <c r="G2880" t="s">
        <v>17</v>
      </c>
      <c r="H2880" t="s">
        <v>18</v>
      </c>
      <c r="I2880">
        <v>20260325</v>
      </c>
      <c r="J2880">
        <v>202603</v>
      </c>
      <c r="K2880">
        <v>440539</v>
      </c>
      <c r="L2880" s="2" t="s">
        <v>16231</v>
      </c>
      <c r="M2880" t="s">
        <v>16232</v>
      </c>
      <c r="N2880" s="2" t="s">
        <v>13019</v>
      </c>
      <c r="O2880" t="s">
        <v>13020</v>
      </c>
      <c r="P2880" t="s">
        <v>5351</v>
      </c>
      <c r="Q2880" t="s">
        <v>5405</v>
      </c>
      <c r="R2880" t="s">
        <v>3</v>
      </c>
      <c r="S2880">
        <v>1</v>
      </c>
      <c r="T2880">
        <v>0</v>
      </c>
    </row>
    <row r="2881" spans="1:20" ht="16.5" customHeight="1">
      <c r="A2881">
        <v>440539</v>
      </c>
      <c r="B2881" t="s">
        <v>4935</v>
      </c>
      <c r="C2881" t="s">
        <v>14</v>
      </c>
      <c r="D2881" t="s">
        <v>1233</v>
      </c>
      <c r="E2881">
        <v>26</v>
      </c>
      <c r="F2881" t="s">
        <v>92</v>
      </c>
      <c r="G2881" t="s">
        <v>17</v>
      </c>
      <c r="H2881" t="s">
        <v>18</v>
      </c>
      <c r="I2881">
        <v>20260325</v>
      </c>
      <c r="J2881">
        <v>202603</v>
      </c>
      <c r="K2881">
        <v>440539</v>
      </c>
      <c r="L2881" s="2" t="s">
        <v>16233</v>
      </c>
      <c r="M2881" t="s">
        <v>16234</v>
      </c>
      <c r="N2881" s="2" t="s">
        <v>13019</v>
      </c>
      <c r="O2881" t="s">
        <v>13020</v>
      </c>
      <c r="P2881" t="s">
        <v>5351</v>
      </c>
      <c r="Q2881" t="s">
        <v>5405</v>
      </c>
      <c r="R2881" t="s">
        <v>3</v>
      </c>
      <c r="S2881">
        <v>1</v>
      </c>
      <c r="T2881">
        <v>0</v>
      </c>
    </row>
    <row r="2882" spans="1:20" ht="16.5" customHeight="1">
      <c r="A2882">
        <v>440539</v>
      </c>
      <c r="B2882" t="s">
        <v>4935</v>
      </c>
      <c r="C2882" t="s">
        <v>14</v>
      </c>
      <c r="D2882" t="s">
        <v>1233</v>
      </c>
      <c r="E2882">
        <v>26</v>
      </c>
      <c r="F2882" t="s">
        <v>92</v>
      </c>
      <c r="G2882" t="s">
        <v>17</v>
      </c>
      <c r="H2882" t="s">
        <v>18</v>
      </c>
      <c r="I2882">
        <v>20260325</v>
      </c>
      <c r="J2882">
        <v>202603</v>
      </c>
      <c r="K2882">
        <v>440539</v>
      </c>
      <c r="L2882" s="2" t="s">
        <v>16235</v>
      </c>
      <c r="M2882" t="s">
        <v>16236</v>
      </c>
      <c r="N2882" s="2" t="s">
        <v>13019</v>
      </c>
      <c r="O2882" t="s">
        <v>13020</v>
      </c>
      <c r="P2882" t="s">
        <v>5351</v>
      </c>
      <c r="Q2882" t="s">
        <v>5405</v>
      </c>
      <c r="R2882" t="s">
        <v>3</v>
      </c>
      <c r="S2882">
        <v>1</v>
      </c>
      <c r="T2882">
        <v>0</v>
      </c>
    </row>
    <row r="2883" spans="1:20" ht="16.5" customHeight="1">
      <c r="A2883">
        <v>440539</v>
      </c>
      <c r="B2883" t="s">
        <v>4935</v>
      </c>
      <c r="C2883" t="s">
        <v>14</v>
      </c>
      <c r="D2883" t="s">
        <v>1233</v>
      </c>
      <c r="E2883">
        <v>26</v>
      </c>
      <c r="F2883" t="s">
        <v>92</v>
      </c>
      <c r="G2883" t="s">
        <v>17</v>
      </c>
      <c r="H2883" t="s">
        <v>18</v>
      </c>
      <c r="I2883">
        <v>20260325</v>
      </c>
      <c r="J2883">
        <v>202603</v>
      </c>
      <c r="K2883">
        <v>440539</v>
      </c>
      <c r="L2883" s="2" t="s">
        <v>16237</v>
      </c>
      <c r="M2883" t="s">
        <v>16238</v>
      </c>
      <c r="N2883" s="2" t="s">
        <v>13019</v>
      </c>
      <c r="O2883" t="s">
        <v>13020</v>
      </c>
      <c r="P2883" t="s">
        <v>5351</v>
      </c>
      <c r="Q2883" t="s">
        <v>5405</v>
      </c>
      <c r="R2883" t="s">
        <v>3</v>
      </c>
      <c r="S2883">
        <v>1</v>
      </c>
      <c r="T2883">
        <v>0</v>
      </c>
    </row>
    <row r="2884" spans="1:20" ht="16.5" customHeight="1">
      <c r="A2884">
        <v>440539</v>
      </c>
      <c r="B2884" t="s">
        <v>4935</v>
      </c>
      <c r="C2884" t="s">
        <v>14</v>
      </c>
      <c r="D2884" t="s">
        <v>1233</v>
      </c>
      <c r="E2884">
        <v>26</v>
      </c>
      <c r="F2884" t="s">
        <v>92</v>
      </c>
      <c r="G2884" t="s">
        <v>17</v>
      </c>
      <c r="H2884" t="s">
        <v>18</v>
      </c>
      <c r="I2884">
        <v>20260325</v>
      </c>
      <c r="J2884">
        <v>202603</v>
      </c>
      <c r="K2884">
        <v>440539</v>
      </c>
      <c r="L2884" s="2" t="s">
        <v>16239</v>
      </c>
      <c r="M2884" t="s">
        <v>16240</v>
      </c>
      <c r="N2884" s="2" t="s">
        <v>13019</v>
      </c>
      <c r="O2884" t="s">
        <v>13020</v>
      </c>
      <c r="P2884" t="s">
        <v>5351</v>
      </c>
      <c r="Q2884" t="s">
        <v>5405</v>
      </c>
      <c r="R2884" t="s">
        <v>3</v>
      </c>
      <c r="S2884">
        <v>1</v>
      </c>
      <c r="T2884">
        <v>0</v>
      </c>
    </row>
    <row r="2885" spans="1:20" ht="16.5" customHeight="1">
      <c r="A2885">
        <v>440539</v>
      </c>
      <c r="B2885" t="s">
        <v>4935</v>
      </c>
      <c r="C2885" t="s">
        <v>14</v>
      </c>
      <c r="D2885" t="s">
        <v>1233</v>
      </c>
      <c r="E2885">
        <v>26</v>
      </c>
      <c r="F2885" t="s">
        <v>92</v>
      </c>
      <c r="G2885" t="s">
        <v>17</v>
      </c>
      <c r="H2885" t="s">
        <v>18</v>
      </c>
      <c r="I2885">
        <v>20260325</v>
      </c>
      <c r="J2885">
        <v>202603</v>
      </c>
      <c r="K2885">
        <v>440539</v>
      </c>
      <c r="L2885" s="2" t="s">
        <v>16241</v>
      </c>
      <c r="M2885" t="s">
        <v>16242</v>
      </c>
      <c r="N2885" s="2" t="s">
        <v>13019</v>
      </c>
      <c r="O2885" t="s">
        <v>13020</v>
      </c>
      <c r="P2885" t="s">
        <v>5351</v>
      </c>
      <c r="Q2885" t="s">
        <v>5405</v>
      </c>
      <c r="R2885" t="s">
        <v>3</v>
      </c>
      <c r="S2885">
        <v>1</v>
      </c>
      <c r="T2885">
        <v>0</v>
      </c>
    </row>
    <row r="2886" spans="1:20" ht="16.5" customHeight="1">
      <c r="A2886">
        <v>440539</v>
      </c>
      <c r="B2886" t="s">
        <v>4935</v>
      </c>
      <c r="C2886" t="s">
        <v>14</v>
      </c>
      <c r="D2886" t="s">
        <v>1233</v>
      </c>
      <c r="E2886">
        <v>26</v>
      </c>
      <c r="F2886" t="s">
        <v>92</v>
      </c>
      <c r="G2886" t="s">
        <v>17</v>
      </c>
      <c r="H2886" t="s">
        <v>18</v>
      </c>
      <c r="I2886">
        <v>20260325</v>
      </c>
      <c r="J2886">
        <v>202603</v>
      </c>
      <c r="K2886">
        <v>440539</v>
      </c>
      <c r="L2886" s="2" t="s">
        <v>16243</v>
      </c>
      <c r="M2886" t="s">
        <v>16244</v>
      </c>
      <c r="N2886" s="2" t="s">
        <v>13019</v>
      </c>
      <c r="O2886" t="s">
        <v>13020</v>
      </c>
      <c r="P2886" t="s">
        <v>5351</v>
      </c>
      <c r="Q2886" t="s">
        <v>5405</v>
      </c>
      <c r="R2886" t="s">
        <v>3</v>
      </c>
      <c r="S2886">
        <v>1</v>
      </c>
      <c r="T2886">
        <v>0</v>
      </c>
    </row>
    <row r="2887" spans="1:20" ht="16.5" customHeight="1">
      <c r="A2887">
        <v>440539</v>
      </c>
      <c r="B2887" t="s">
        <v>4935</v>
      </c>
      <c r="C2887" t="s">
        <v>14</v>
      </c>
      <c r="D2887" t="s">
        <v>1233</v>
      </c>
      <c r="E2887">
        <v>26</v>
      </c>
      <c r="F2887" t="s">
        <v>92</v>
      </c>
      <c r="G2887" t="s">
        <v>17</v>
      </c>
      <c r="H2887" t="s">
        <v>18</v>
      </c>
      <c r="I2887">
        <v>20260325</v>
      </c>
      <c r="J2887">
        <v>202603</v>
      </c>
      <c r="K2887">
        <v>440539</v>
      </c>
      <c r="L2887" s="2" t="s">
        <v>16245</v>
      </c>
      <c r="M2887" t="s">
        <v>16246</v>
      </c>
      <c r="N2887" s="2" t="s">
        <v>13019</v>
      </c>
      <c r="O2887" t="s">
        <v>13020</v>
      </c>
      <c r="P2887" t="s">
        <v>5351</v>
      </c>
      <c r="Q2887" t="s">
        <v>5405</v>
      </c>
      <c r="R2887" t="s">
        <v>3</v>
      </c>
      <c r="S2887">
        <v>1</v>
      </c>
      <c r="T2887">
        <v>0</v>
      </c>
    </row>
    <row r="2888" spans="1:20" ht="16.5" customHeight="1">
      <c r="A2888">
        <v>440539</v>
      </c>
      <c r="B2888" t="s">
        <v>4935</v>
      </c>
      <c r="C2888" t="s">
        <v>14</v>
      </c>
      <c r="D2888" t="s">
        <v>1233</v>
      </c>
      <c r="E2888">
        <v>26</v>
      </c>
      <c r="F2888" t="s">
        <v>92</v>
      </c>
      <c r="G2888" t="s">
        <v>17</v>
      </c>
      <c r="H2888" t="s">
        <v>18</v>
      </c>
      <c r="I2888">
        <v>20260325</v>
      </c>
      <c r="J2888">
        <v>202603</v>
      </c>
      <c r="K2888">
        <v>440539</v>
      </c>
      <c r="L2888" s="2" t="s">
        <v>16247</v>
      </c>
      <c r="M2888" t="s">
        <v>16248</v>
      </c>
      <c r="N2888" s="2" t="s">
        <v>13019</v>
      </c>
      <c r="O2888" t="s">
        <v>13020</v>
      </c>
      <c r="P2888" t="s">
        <v>5351</v>
      </c>
      <c r="Q2888" t="s">
        <v>5405</v>
      </c>
      <c r="R2888" t="s">
        <v>3</v>
      </c>
      <c r="S2888">
        <v>1</v>
      </c>
      <c r="T2888">
        <v>0</v>
      </c>
    </row>
    <row r="2889" spans="1:20" ht="16.5" customHeight="1">
      <c r="A2889">
        <v>440539</v>
      </c>
      <c r="B2889" t="s">
        <v>4935</v>
      </c>
      <c r="C2889" t="s">
        <v>14</v>
      </c>
      <c r="D2889" t="s">
        <v>1233</v>
      </c>
      <c r="E2889">
        <v>26</v>
      </c>
      <c r="F2889" t="s">
        <v>92</v>
      </c>
      <c r="G2889" t="s">
        <v>17</v>
      </c>
      <c r="H2889" t="s">
        <v>18</v>
      </c>
      <c r="I2889">
        <v>20260325</v>
      </c>
      <c r="J2889">
        <v>202603</v>
      </c>
      <c r="K2889">
        <v>440539</v>
      </c>
      <c r="L2889" s="2" t="s">
        <v>16249</v>
      </c>
      <c r="M2889" t="s">
        <v>16250</v>
      </c>
      <c r="N2889" s="2" t="s">
        <v>13019</v>
      </c>
      <c r="O2889" t="s">
        <v>13020</v>
      </c>
      <c r="P2889" t="s">
        <v>5351</v>
      </c>
      <c r="Q2889" t="s">
        <v>5405</v>
      </c>
      <c r="R2889" t="s">
        <v>3</v>
      </c>
      <c r="S2889">
        <v>1</v>
      </c>
      <c r="T2889">
        <v>0</v>
      </c>
    </row>
    <row r="2890" spans="1:20" ht="16.5" customHeight="1">
      <c r="A2890">
        <v>440539</v>
      </c>
      <c r="B2890" t="s">
        <v>4935</v>
      </c>
      <c r="C2890" t="s">
        <v>14</v>
      </c>
      <c r="D2890" t="s">
        <v>1233</v>
      </c>
      <c r="E2890">
        <v>26</v>
      </c>
      <c r="F2890" t="s">
        <v>92</v>
      </c>
      <c r="G2890" t="s">
        <v>17</v>
      </c>
      <c r="H2890" t="s">
        <v>18</v>
      </c>
      <c r="I2890">
        <v>20260325</v>
      </c>
      <c r="J2890">
        <v>202603</v>
      </c>
      <c r="K2890">
        <v>440539</v>
      </c>
      <c r="L2890" s="2" t="s">
        <v>16251</v>
      </c>
      <c r="M2890" t="s">
        <v>16218</v>
      </c>
      <c r="N2890" s="2" t="s">
        <v>13019</v>
      </c>
      <c r="O2890" t="s">
        <v>13020</v>
      </c>
      <c r="P2890" t="s">
        <v>5351</v>
      </c>
      <c r="Q2890" t="s">
        <v>5405</v>
      </c>
      <c r="R2890" t="s">
        <v>3</v>
      </c>
      <c r="S2890">
        <v>1</v>
      </c>
      <c r="T2890">
        <v>0</v>
      </c>
    </row>
    <row r="2891" spans="1:20" ht="16.5" customHeight="1">
      <c r="A2891">
        <v>440539</v>
      </c>
      <c r="B2891" t="s">
        <v>4935</v>
      </c>
      <c r="C2891" t="s">
        <v>14</v>
      </c>
      <c r="D2891" t="s">
        <v>1233</v>
      </c>
      <c r="E2891">
        <v>26</v>
      </c>
      <c r="F2891" t="s">
        <v>92</v>
      </c>
      <c r="G2891" t="s">
        <v>17</v>
      </c>
      <c r="H2891" t="s">
        <v>18</v>
      </c>
      <c r="I2891">
        <v>20260325</v>
      </c>
      <c r="J2891">
        <v>202603</v>
      </c>
      <c r="K2891">
        <v>440539</v>
      </c>
      <c r="L2891" s="2" t="s">
        <v>16252</v>
      </c>
      <c r="M2891" t="s">
        <v>16253</v>
      </c>
      <c r="N2891" s="2" t="s">
        <v>13019</v>
      </c>
      <c r="O2891" t="s">
        <v>13020</v>
      </c>
      <c r="P2891" t="s">
        <v>5351</v>
      </c>
      <c r="Q2891" t="s">
        <v>5405</v>
      </c>
      <c r="R2891" t="s">
        <v>3</v>
      </c>
      <c r="S2891">
        <v>1</v>
      </c>
      <c r="T2891">
        <v>0</v>
      </c>
    </row>
    <row r="2892" spans="1:20" ht="16.5" customHeight="1">
      <c r="A2892">
        <v>440539</v>
      </c>
      <c r="B2892" t="s">
        <v>4935</v>
      </c>
      <c r="C2892" t="s">
        <v>14</v>
      </c>
      <c r="D2892" t="s">
        <v>1233</v>
      </c>
      <c r="E2892">
        <v>26</v>
      </c>
      <c r="F2892" t="s">
        <v>92</v>
      </c>
      <c r="G2892" t="s">
        <v>17</v>
      </c>
      <c r="H2892" t="s">
        <v>18</v>
      </c>
      <c r="I2892">
        <v>20260325</v>
      </c>
      <c r="J2892">
        <v>202603</v>
      </c>
      <c r="K2892">
        <v>440539</v>
      </c>
      <c r="L2892" s="2" t="s">
        <v>16254</v>
      </c>
      <c r="M2892" t="s">
        <v>16255</v>
      </c>
      <c r="N2892" s="2" t="s">
        <v>13019</v>
      </c>
      <c r="O2892" t="s">
        <v>13020</v>
      </c>
      <c r="P2892" t="s">
        <v>5351</v>
      </c>
      <c r="Q2892" t="s">
        <v>5405</v>
      </c>
      <c r="R2892" t="s">
        <v>3</v>
      </c>
      <c r="S2892">
        <v>1</v>
      </c>
      <c r="T2892">
        <v>0</v>
      </c>
    </row>
    <row r="2893" spans="1:20" ht="16.5" customHeight="1">
      <c r="A2893">
        <v>440539</v>
      </c>
      <c r="B2893" t="s">
        <v>4935</v>
      </c>
      <c r="C2893" t="s">
        <v>14</v>
      </c>
      <c r="D2893" t="s">
        <v>1233</v>
      </c>
      <c r="E2893">
        <v>26</v>
      </c>
      <c r="F2893" t="s">
        <v>92</v>
      </c>
      <c r="G2893" t="s">
        <v>17</v>
      </c>
      <c r="H2893" t="s">
        <v>18</v>
      </c>
      <c r="I2893">
        <v>20260325</v>
      </c>
      <c r="J2893">
        <v>202603</v>
      </c>
      <c r="K2893">
        <v>440539</v>
      </c>
      <c r="L2893" s="2" t="s">
        <v>16256</v>
      </c>
      <c r="M2893" t="s">
        <v>14260</v>
      </c>
      <c r="N2893" s="2" t="s">
        <v>13019</v>
      </c>
      <c r="O2893" t="s">
        <v>13020</v>
      </c>
      <c r="P2893" t="s">
        <v>5351</v>
      </c>
      <c r="Q2893" t="s">
        <v>5405</v>
      </c>
      <c r="R2893" t="s">
        <v>3</v>
      </c>
      <c r="S2893">
        <v>1</v>
      </c>
      <c r="T2893">
        <v>0</v>
      </c>
    </row>
    <row r="2894" spans="1:20" ht="16.5" customHeight="1">
      <c r="A2894">
        <v>440539</v>
      </c>
      <c r="B2894" t="s">
        <v>4935</v>
      </c>
      <c r="C2894" t="s">
        <v>14</v>
      </c>
      <c r="D2894" t="s">
        <v>1233</v>
      </c>
      <c r="E2894">
        <v>26</v>
      </c>
      <c r="F2894" t="s">
        <v>92</v>
      </c>
      <c r="G2894" t="s">
        <v>17</v>
      </c>
      <c r="H2894" t="s">
        <v>18</v>
      </c>
      <c r="I2894">
        <v>20260325</v>
      </c>
      <c r="J2894">
        <v>202603</v>
      </c>
      <c r="K2894">
        <v>440539</v>
      </c>
      <c r="L2894" s="2" t="s">
        <v>16257</v>
      </c>
      <c r="M2894" t="s">
        <v>16258</v>
      </c>
      <c r="N2894" s="2" t="s">
        <v>13019</v>
      </c>
      <c r="O2894" t="s">
        <v>13020</v>
      </c>
      <c r="P2894" t="s">
        <v>5351</v>
      </c>
      <c r="Q2894" t="s">
        <v>5405</v>
      </c>
      <c r="R2894" t="s">
        <v>3</v>
      </c>
      <c r="S2894">
        <v>1</v>
      </c>
      <c r="T2894">
        <v>0</v>
      </c>
    </row>
    <row r="2895" spans="1:20" ht="16.5" customHeight="1">
      <c r="A2895">
        <v>440539</v>
      </c>
      <c r="B2895" t="s">
        <v>4935</v>
      </c>
      <c r="C2895" t="s">
        <v>14</v>
      </c>
      <c r="D2895" t="s">
        <v>1233</v>
      </c>
      <c r="E2895">
        <v>26</v>
      </c>
      <c r="F2895" t="s">
        <v>92</v>
      </c>
      <c r="G2895" t="s">
        <v>17</v>
      </c>
      <c r="H2895" t="s">
        <v>18</v>
      </c>
      <c r="I2895">
        <v>20260325</v>
      </c>
      <c r="J2895">
        <v>202603</v>
      </c>
      <c r="K2895">
        <v>440539</v>
      </c>
      <c r="L2895" s="2" t="s">
        <v>16259</v>
      </c>
      <c r="M2895" t="s">
        <v>16260</v>
      </c>
      <c r="N2895" s="2" t="s">
        <v>13019</v>
      </c>
      <c r="O2895" t="s">
        <v>13020</v>
      </c>
      <c r="P2895" t="s">
        <v>5351</v>
      </c>
      <c r="Q2895" t="s">
        <v>5405</v>
      </c>
      <c r="R2895" t="s">
        <v>3</v>
      </c>
      <c r="S2895">
        <v>1</v>
      </c>
      <c r="T2895">
        <v>0</v>
      </c>
    </row>
    <row r="2896" spans="1:20" ht="16.5" customHeight="1">
      <c r="A2896">
        <v>440539</v>
      </c>
      <c r="B2896" t="s">
        <v>4935</v>
      </c>
      <c r="C2896" t="s">
        <v>14</v>
      </c>
      <c r="D2896" t="s">
        <v>1233</v>
      </c>
      <c r="E2896">
        <v>26</v>
      </c>
      <c r="F2896" t="s">
        <v>92</v>
      </c>
      <c r="G2896" t="s">
        <v>17</v>
      </c>
      <c r="H2896" t="s">
        <v>18</v>
      </c>
      <c r="I2896">
        <v>20260325</v>
      </c>
      <c r="J2896">
        <v>202603</v>
      </c>
      <c r="K2896">
        <v>440539</v>
      </c>
      <c r="L2896" s="2" t="s">
        <v>16261</v>
      </c>
      <c r="M2896" t="s">
        <v>16262</v>
      </c>
      <c r="N2896" s="2" t="s">
        <v>13019</v>
      </c>
      <c r="O2896" t="s">
        <v>13020</v>
      </c>
      <c r="P2896" t="s">
        <v>5351</v>
      </c>
      <c r="Q2896" t="s">
        <v>5405</v>
      </c>
      <c r="R2896" t="s">
        <v>3</v>
      </c>
      <c r="S2896">
        <v>1</v>
      </c>
      <c r="T2896">
        <v>0</v>
      </c>
    </row>
    <row r="2897" spans="1:20" ht="16.5" customHeight="1">
      <c r="A2897">
        <v>440539</v>
      </c>
      <c r="B2897" t="s">
        <v>4935</v>
      </c>
      <c r="C2897" t="s">
        <v>14</v>
      </c>
      <c r="D2897" t="s">
        <v>1233</v>
      </c>
      <c r="E2897">
        <v>26</v>
      </c>
      <c r="F2897" t="s">
        <v>92</v>
      </c>
      <c r="G2897" t="s">
        <v>17</v>
      </c>
      <c r="H2897" t="s">
        <v>18</v>
      </c>
      <c r="I2897">
        <v>20260325</v>
      </c>
      <c r="J2897">
        <v>202603</v>
      </c>
      <c r="K2897">
        <v>440539</v>
      </c>
      <c r="L2897" s="2" t="s">
        <v>16263</v>
      </c>
      <c r="M2897" t="s">
        <v>16264</v>
      </c>
      <c r="N2897" s="2" t="s">
        <v>13019</v>
      </c>
      <c r="O2897" t="s">
        <v>13020</v>
      </c>
      <c r="P2897" t="s">
        <v>5351</v>
      </c>
      <c r="Q2897" t="s">
        <v>5405</v>
      </c>
      <c r="R2897" t="s">
        <v>3</v>
      </c>
      <c r="S2897">
        <v>1</v>
      </c>
      <c r="T2897">
        <v>0</v>
      </c>
    </row>
    <row r="2898" spans="1:20" ht="16.5" customHeight="1">
      <c r="A2898">
        <v>440539</v>
      </c>
      <c r="B2898" t="s">
        <v>4935</v>
      </c>
      <c r="C2898" t="s">
        <v>14</v>
      </c>
      <c r="D2898" t="s">
        <v>1233</v>
      </c>
      <c r="E2898">
        <v>26</v>
      </c>
      <c r="F2898" t="s">
        <v>92</v>
      </c>
      <c r="G2898" t="s">
        <v>17</v>
      </c>
      <c r="H2898" t="s">
        <v>18</v>
      </c>
      <c r="I2898">
        <v>20260325</v>
      </c>
      <c r="J2898">
        <v>202603</v>
      </c>
      <c r="K2898">
        <v>440539</v>
      </c>
      <c r="L2898" s="2" t="s">
        <v>16265</v>
      </c>
      <c r="M2898" t="s">
        <v>16266</v>
      </c>
      <c r="N2898" s="2" t="s">
        <v>13019</v>
      </c>
      <c r="O2898" t="s">
        <v>13020</v>
      </c>
      <c r="P2898" t="s">
        <v>5351</v>
      </c>
      <c r="Q2898" t="s">
        <v>5405</v>
      </c>
      <c r="R2898" t="s">
        <v>3</v>
      </c>
      <c r="S2898">
        <v>1</v>
      </c>
      <c r="T2898">
        <v>0</v>
      </c>
    </row>
    <row r="2899" spans="1:20" ht="16.5" customHeight="1">
      <c r="A2899">
        <v>440539</v>
      </c>
      <c r="B2899" t="s">
        <v>4935</v>
      </c>
      <c r="C2899" t="s">
        <v>14</v>
      </c>
      <c r="D2899" t="s">
        <v>1233</v>
      </c>
      <c r="E2899">
        <v>26</v>
      </c>
      <c r="F2899" t="s">
        <v>92</v>
      </c>
      <c r="G2899" t="s">
        <v>17</v>
      </c>
      <c r="H2899" t="s">
        <v>18</v>
      </c>
      <c r="I2899">
        <v>20260325</v>
      </c>
      <c r="J2899">
        <v>202603</v>
      </c>
      <c r="K2899">
        <v>440539</v>
      </c>
      <c r="L2899" s="2" t="s">
        <v>16267</v>
      </c>
      <c r="M2899" t="s">
        <v>16268</v>
      </c>
      <c r="N2899" s="2" t="s">
        <v>13019</v>
      </c>
      <c r="O2899" t="s">
        <v>13020</v>
      </c>
      <c r="P2899" t="s">
        <v>5351</v>
      </c>
      <c r="Q2899" t="s">
        <v>5405</v>
      </c>
      <c r="R2899" t="s">
        <v>3</v>
      </c>
      <c r="S2899">
        <v>1</v>
      </c>
      <c r="T2899">
        <v>0</v>
      </c>
    </row>
    <row r="2900" spans="1:20" ht="16.5" customHeight="1">
      <c r="A2900">
        <v>440539</v>
      </c>
      <c r="B2900" t="s">
        <v>4935</v>
      </c>
      <c r="C2900" t="s">
        <v>14</v>
      </c>
      <c r="D2900" t="s">
        <v>1233</v>
      </c>
      <c r="E2900">
        <v>26</v>
      </c>
      <c r="F2900" t="s">
        <v>92</v>
      </c>
      <c r="G2900" t="s">
        <v>17</v>
      </c>
      <c r="H2900" t="s">
        <v>18</v>
      </c>
      <c r="I2900">
        <v>20260325</v>
      </c>
      <c r="J2900">
        <v>202603</v>
      </c>
      <c r="K2900">
        <v>440539</v>
      </c>
      <c r="L2900" s="2" t="s">
        <v>16269</v>
      </c>
      <c r="M2900" t="s">
        <v>16270</v>
      </c>
      <c r="N2900" s="2" t="s">
        <v>13019</v>
      </c>
      <c r="O2900" t="s">
        <v>13020</v>
      </c>
      <c r="P2900" t="s">
        <v>5351</v>
      </c>
      <c r="Q2900" t="s">
        <v>5405</v>
      </c>
      <c r="R2900" t="s">
        <v>3</v>
      </c>
      <c r="S2900">
        <v>1</v>
      </c>
      <c r="T2900">
        <v>0</v>
      </c>
    </row>
    <row r="2901" spans="1:20" ht="16.5" customHeight="1">
      <c r="A2901">
        <v>440539</v>
      </c>
      <c r="B2901" t="s">
        <v>4935</v>
      </c>
      <c r="C2901" t="s">
        <v>14</v>
      </c>
      <c r="D2901" t="s">
        <v>1233</v>
      </c>
      <c r="E2901">
        <v>26</v>
      </c>
      <c r="F2901" t="s">
        <v>92</v>
      </c>
      <c r="G2901" t="s">
        <v>17</v>
      </c>
      <c r="H2901" t="s">
        <v>18</v>
      </c>
      <c r="I2901">
        <v>20260325</v>
      </c>
      <c r="J2901">
        <v>202603</v>
      </c>
      <c r="K2901">
        <v>440539</v>
      </c>
      <c r="L2901" s="2" t="s">
        <v>16271</v>
      </c>
      <c r="M2901" t="s">
        <v>16272</v>
      </c>
      <c r="N2901" s="2" t="s">
        <v>13019</v>
      </c>
      <c r="O2901" t="s">
        <v>13020</v>
      </c>
      <c r="P2901" t="s">
        <v>5351</v>
      </c>
      <c r="Q2901" t="s">
        <v>5405</v>
      </c>
      <c r="R2901" t="s">
        <v>3</v>
      </c>
      <c r="S2901">
        <v>1</v>
      </c>
      <c r="T2901">
        <v>0</v>
      </c>
    </row>
    <row r="2902" spans="1:20" ht="16.5" customHeight="1">
      <c r="A2902">
        <v>440539</v>
      </c>
      <c r="B2902" t="s">
        <v>4935</v>
      </c>
      <c r="C2902" t="s">
        <v>14</v>
      </c>
      <c r="D2902" t="s">
        <v>1233</v>
      </c>
      <c r="E2902">
        <v>26</v>
      </c>
      <c r="F2902" t="s">
        <v>92</v>
      </c>
      <c r="G2902" t="s">
        <v>17</v>
      </c>
      <c r="H2902" t="s">
        <v>18</v>
      </c>
      <c r="I2902">
        <v>20260325</v>
      </c>
      <c r="J2902">
        <v>202603</v>
      </c>
      <c r="K2902">
        <v>440539</v>
      </c>
      <c r="L2902" s="2" t="s">
        <v>16273</v>
      </c>
      <c r="M2902" t="s">
        <v>16274</v>
      </c>
      <c r="N2902" s="2" t="s">
        <v>13019</v>
      </c>
      <c r="O2902" t="s">
        <v>13020</v>
      </c>
      <c r="P2902" t="s">
        <v>5351</v>
      </c>
      <c r="Q2902" t="s">
        <v>5405</v>
      </c>
      <c r="R2902" t="s">
        <v>3</v>
      </c>
      <c r="S2902">
        <v>1</v>
      </c>
      <c r="T2902">
        <v>0</v>
      </c>
    </row>
    <row r="2903" spans="1:20" ht="16.5" customHeight="1">
      <c r="A2903">
        <v>440539</v>
      </c>
      <c r="B2903" t="s">
        <v>4935</v>
      </c>
      <c r="C2903" t="s">
        <v>14</v>
      </c>
      <c r="D2903" t="s">
        <v>1233</v>
      </c>
      <c r="E2903">
        <v>26</v>
      </c>
      <c r="F2903" t="s">
        <v>92</v>
      </c>
      <c r="G2903" t="s">
        <v>17</v>
      </c>
      <c r="H2903" t="s">
        <v>18</v>
      </c>
      <c r="I2903">
        <v>20260325</v>
      </c>
      <c r="J2903">
        <v>202603</v>
      </c>
      <c r="K2903">
        <v>440539</v>
      </c>
      <c r="L2903" s="2" t="s">
        <v>16275</v>
      </c>
      <c r="M2903" t="s">
        <v>16276</v>
      </c>
      <c r="N2903" s="2" t="s">
        <v>13019</v>
      </c>
      <c r="O2903" t="s">
        <v>13020</v>
      </c>
      <c r="P2903" t="s">
        <v>5351</v>
      </c>
      <c r="Q2903" t="s">
        <v>5405</v>
      </c>
      <c r="R2903" t="s">
        <v>3</v>
      </c>
      <c r="S2903">
        <v>1</v>
      </c>
      <c r="T2903">
        <v>0</v>
      </c>
    </row>
    <row r="2904" spans="1:20" ht="16.5" customHeight="1">
      <c r="A2904">
        <v>440539</v>
      </c>
      <c r="B2904" t="s">
        <v>4935</v>
      </c>
      <c r="C2904" t="s">
        <v>14</v>
      </c>
      <c r="D2904" t="s">
        <v>1233</v>
      </c>
      <c r="E2904">
        <v>26</v>
      </c>
      <c r="F2904" t="s">
        <v>92</v>
      </c>
      <c r="G2904" t="s">
        <v>17</v>
      </c>
      <c r="H2904" t="s">
        <v>18</v>
      </c>
      <c r="I2904">
        <v>20260325</v>
      </c>
      <c r="J2904">
        <v>202603</v>
      </c>
      <c r="K2904">
        <v>440539</v>
      </c>
      <c r="L2904" s="2" t="s">
        <v>16277</v>
      </c>
      <c r="M2904" t="s">
        <v>16278</v>
      </c>
      <c r="N2904" s="2" t="s">
        <v>13019</v>
      </c>
      <c r="O2904" t="s">
        <v>13020</v>
      </c>
      <c r="P2904" t="s">
        <v>5351</v>
      </c>
      <c r="Q2904" t="s">
        <v>5405</v>
      </c>
      <c r="R2904" t="s">
        <v>3</v>
      </c>
      <c r="S2904">
        <v>1</v>
      </c>
      <c r="T2904">
        <v>0</v>
      </c>
    </row>
    <row r="2905" spans="1:20" ht="16.5" customHeight="1">
      <c r="A2905">
        <v>440539</v>
      </c>
      <c r="B2905" t="s">
        <v>4935</v>
      </c>
      <c r="C2905" t="s">
        <v>14</v>
      </c>
      <c r="D2905" t="s">
        <v>1233</v>
      </c>
      <c r="E2905">
        <v>26</v>
      </c>
      <c r="F2905" t="s">
        <v>92</v>
      </c>
      <c r="G2905" t="s">
        <v>17</v>
      </c>
      <c r="H2905" t="s">
        <v>18</v>
      </c>
      <c r="I2905">
        <v>20260325</v>
      </c>
      <c r="J2905">
        <v>202603</v>
      </c>
      <c r="K2905">
        <v>440539</v>
      </c>
      <c r="L2905" s="2" t="s">
        <v>16279</v>
      </c>
      <c r="M2905" t="s">
        <v>16280</v>
      </c>
      <c r="N2905" s="2" t="s">
        <v>13019</v>
      </c>
      <c r="O2905" t="s">
        <v>13020</v>
      </c>
      <c r="P2905" t="s">
        <v>5351</v>
      </c>
      <c r="Q2905" t="s">
        <v>5405</v>
      </c>
      <c r="R2905" t="s">
        <v>3</v>
      </c>
      <c r="S2905">
        <v>1</v>
      </c>
      <c r="T2905">
        <v>0</v>
      </c>
    </row>
    <row r="2906" spans="1:20" ht="16.5" customHeight="1">
      <c r="A2906">
        <v>440539</v>
      </c>
      <c r="B2906" t="s">
        <v>4935</v>
      </c>
      <c r="C2906" t="s">
        <v>14</v>
      </c>
      <c r="D2906" t="s">
        <v>1233</v>
      </c>
      <c r="E2906">
        <v>26</v>
      </c>
      <c r="F2906" t="s">
        <v>92</v>
      </c>
      <c r="G2906" t="s">
        <v>17</v>
      </c>
      <c r="H2906" t="s">
        <v>18</v>
      </c>
      <c r="I2906">
        <v>20260325</v>
      </c>
      <c r="J2906">
        <v>202603</v>
      </c>
      <c r="K2906">
        <v>440539</v>
      </c>
      <c r="L2906" s="2" t="s">
        <v>16281</v>
      </c>
      <c r="M2906" t="s">
        <v>16282</v>
      </c>
      <c r="N2906" s="2" t="s">
        <v>13019</v>
      </c>
      <c r="O2906" t="s">
        <v>13020</v>
      </c>
      <c r="P2906" t="s">
        <v>5351</v>
      </c>
      <c r="Q2906" t="s">
        <v>5405</v>
      </c>
      <c r="R2906" t="s">
        <v>3</v>
      </c>
      <c r="S2906">
        <v>1</v>
      </c>
      <c r="T2906">
        <v>0</v>
      </c>
    </row>
    <row r="2907" spans="1:20" ht="16.5" customHeight="1">
      <c r="A2907">
        <v>440539</v>
      </c>
      <c r="B2907" t="s">
        <v>4935</v>
      </c>
      <c r="C2907" t="s">
        <v>14</v>
      </c>
      <c r="D2907" t="s">
        <v>1233</v>
      </c>
      <c r="E2907">
        <v>26</v>
      </c>
      <c r="F2907" t="s">
        <v>92</v>
      </c>
      <c r="G2907" t="s">
        <v>17</v>
      </c>
      <c r="H2907" t="s">
        <v>18</v>
      </c>
      <c r="I2907">
        <v>20260325</v>
      </c>
      <c r="J2907">
        <v>202603</v>
      </c>
      <c r="K2907">
        <v>440539</v>
      </c>
      <c r="L2907" s="2" t="s">
        <v>16283</v>
      </c>
      <c r="M2907" t="s">
        <v>15624</v>
      </c>
      <c r="N2907" s="2" t="s">
        <v>13019</v>
      </c>
      <c r="O2907" t="s">
        <v>13020</v>
      </c>
      <c r="P2907" t="s">
        <v>5351</v>
      </c>
      <c r="Q2907" t="s">
        <v>5405</v>
      </c>
      <c r="R2907" t="s">
        <v>3</v>
      </c>
      <c r="S2907">
        <v>1</v>
      </c>
      <c r="T2907">
        <v>0</v>
      </c>
    </row>
    <row r="2908" spans="1:20" ht="16.5" customHeight="1">
      <c r="A2908" t="s">
        <v>4972</v>
      </c>
      <c r="B2908" t="s">
        <v>4973</v>
      </c>
      <c r="C2908" t="s">
        <v>14</v>
      </c>
      <c r="D2908" t="s">
        <v>1233</v>
      </c>
      <c r="E2908">
        <v>14</v>
      </c>
      <c r="F2908" t="s">
        <v>16</v>
      </c>
      <c r="G2908" t="s">
        <v>60</v>
      </c>
      <c r="H2908" t="s">
        <v>18</v>
      </c>
      <c r="I2908">
        <v>20260325</v>
      </c>
      <c r="J2908">
        <v>202603</v>
      </c>
      <c r="K2908" t="s">
        <v>4972</v>
      </c>
      <c r="L2908" t="s">
        <v>16284</v>
      </c>
      <c r="M2908" t="s">
        <v>16285</v>
      </c>
      <c r="N2908" s="2" t="s">
        <v>16286</v>
      </c>
      <c r="O2908" t="s">
        <v>16287</v>
      </c>
      <c r="P2908" t="s">
        <v>5194</v>
      </c>
      <c r="Q2908" t="s">
        <v>5654</v>
      </c>
      <c r="R2908" t="s">
        <v>9606</v>
      </c>
      <c r="S2908">
        <v>1</v>
      </c>
      <c r="T2908">
        <v>0</v>
      </c>
    </row>
    <row r="2909" spans="1:20" ht="16.5" customHeight="1">
      <c r="A2909">
        <v>359582</v>
      </c>
      <c r="B2909" t="s">
        <v>2145</v>
      </c>
      <c r="C2909" t="s">
        <v>57</v>
      </c>
      <c r="D2909" t="s">
        <v>108</v>
      </c>
      <c r="E2909">
        <v>55</v>
      </c>
      <c r="F2909" t="s">
        <v>92</v>
      </c>
      <c r="G2909" t="s">
        <v>17</v>
      </c>
      <c r="H2909" t="s">
        <v>18</v>
      </c>
      <c r="I2909">
        <v>20260325</v>
      </c>
      <c r="J2909">
        <v>202603</v>
      </c>
      <c r="K2909">
        <v>359582</v>
      </c>
      <c r="L2909" s="2" t="s">
        <v>2983</v>
      </c>
      <c r="M2909" t="s">
        <v>2984</v>
      </c>
      <c r="N2909" s="2" t="s">
        <v>2985</v>
      </c>
      <c r="O2909" t="s">
        <v>2986</v>
      </c>
      <c r="P2909" t="s">
        <v>263</v>
      </c>
      <c r="Q2909" t="s">
        <v>263</v>
      </c>
      <c r="R2909" t="s">
        <v>3</v>
      </c>
      <c r="S2909">
        <v>1</v>
      </c>
      <c r="T2909">
        <v>0</v>
      </c>
    </row>
    <row r="2910" spans="1:20" ht="16.5" customHeight="1">
      <c r="A2910">
        <v>457151</v>
      </c>
      <c r="B2910" t="s">
        <v>4870</v>
      </c>
      <c r="C2910" t="s">
        <v>14</v>
      </c>
      <c r="D2910" t="s">
        <v>15</v>
      </c>
      <c r="E2910">
        <v>23</v>
      </c>
      <c r="F2910" t="s">
        <v>500</v>
      </c>
      <c r="G2910" t="s">
        <v>17</v>
      </c>
      <c r="H2910" t="s">
        <v>18</v>
      </c>
      <c r="I2910">
        <v>20260325</v>
      </c>
      <c r="J2910">
        <v>202603</v>
      </c>
      <c r="K2910">
        <v>457151</v>
      </c>
      <c r="L2910" s="2" t="s">
        <v>16288</v>
      </c>
      <c r="M2910" t="s">
        <v>16289</v>
      </c>
      <c r="N2910" s="2" t="s">
        <v>16290</v>
      </c>
      <c r="O2910" t="s">
        <v>13682</v>
      </c>
      <c r="P2910" t="s">
        <v>5185</v>
      </c>
      <c r="Q2910" t="s">
        <v>5186</v>
      </c>
      <c r="R2910" t="s">
        <v>5339</v>
      </c>
      <c r="S2910">
        <v>1</v>
      </c>
      <c r="T2910">
        <v>0</v>
      </c>
    </row>
    <row r="2911" spans="1:20" ht="16.5" customHeight="1">
      <c r="A2911">
        <v>453752</v>
      </c>
      <c r="B2911" t="s">
        <v>24</v>
      </c>
      <c r="C2911" t="s">
        <v>25</v>
      </c>
      <c r="D2911" t="s">
        <v>26</v>
      </c>
      <c r="E2911">
        <v>23</v>
      </c>
      <c r="F2911" t="s">
        <v>4</v>
      </c>
      <c r="G2911" t="s">
        <v>27</v>
      </c>
      <c r="H2911" t="s">
        <v>18</v>
      </c>
      <c r="I2911">
        <v>20260325</v>
      </c>
      <c r="J2911">
        <v>202603</v>
      </c>
      <c r="K2911">
        <v>453752</v>
      </c>
      <c r="L2911" s="2" t="s">
        <v>3208</v>
      </c>
      <c r="M2911" t="s">
        <v>3209</v>
      </c>
      <c r="N2911" s="2" t="s">
        <v>3210</v>
      </c>
      <c r="O2911" t="s">
        <v>3211</v>
      </c>
      <c r="P2911" t="s">
        <v>32</v>
      </c>
      <c r="Q2911" t="s">
        <v>119</v>
      </c>
      <c r="R2911" t="s">
        <v>3</v>
      </c>
      <c r="S2911">
        <v>1</v>
      </c>
      <c r="T2911">
        <v>0</v>
      </c>
    </row>
    <row r="2912" spans="1:20" ht="16.5" customHeight="1">
      <c r="A2912">
        <v>325559</v>
      </c>
      <c r="B2912" t="s">
        <v>5107</v>
      </c>
      <c r="C2912" t="s">
        <v>4598</v>
      </c>
      <c r="D2912" t="s">
        <v>5353</v>
      </c>
      <c r="E2912">
        <v>5</v>
      </c>
      <c r="F2912" t="s">
        <v>227</v>
      </c>
      <c r="G2912" t="s">
        <v>17</v>
      </c>
      <c r="H2912" t="s">
        <v>18</v>
      </c>
      <c r="I2912">
        <v>20260325</v>
      </c>
      <c r="J2912">
        <v>202603</v>
      </c>
      <c r="K2912">
        <v>325559</v>
      </c>
      <c r="L2912" s="2" t="s">
        <v>16291</v>
      </c>
      <c r="M2912" t="s">
        <v>16292</v>
      </c>
      <c r="N2912" s="2" t="s">
        <v>16293</v>
      </c>
      <c r="O2912" t="s">
        <v>16294</v>
      </c>
      <c r="P2912" t="s">
        <v>5185</v>
      </c>
      <c r="Q2912" t="s">
        <v>5186</v>
      </c>
      <c r="R2912" t="s">
        <v>5339</v>
      </c>
      <c r="S2912">
        <v>1</v>
      </c>
      <c r="T2912">
        <v>0</v>
      </c>
    </row>
    <row r="2913" spans="1:20" ht="16.5" customHeight="1">
      <c r="A2913">
        <v>417449</v>
      </c>
      <c r="B2913" t="s">
        <v>5019</v>
      </c>
      <c r="C2913" t="s">
        <v>14</v>
      </c>
      <c r="D2913" t="s">
        <v>15</v>
      </c>
      <c r="E2913">
        <v>34</v>
      </c>
      <c r="F2913" t="s">
        <v>136</v>
      </c>
      <c r="G2913" t="s">
        <v>27</v>
      </c>
      <c r="H2913" t="s">
        <v>18</v>
      </c>
      <c r="I2913">
        <v>20260325</v>
      </c>
      <c r="J2913">
        <v>202603</v>
      </c>
      <c r="K2913">
        <v>417449</v>
      </c>
      <c r="L2913" s="2" t="s">
        <v>16295</v>
      </c>
      <c r="M2913" t="s">
        <v>16296</v>
      </c>
      <c r="N2913" s="2" t="s">
        <v>16297</v>
      </c>
      <c r="O2913" t="s">
        <v>16298</v>
      </c>
      <c r="P2913" t="s">
        <v>5185</v>
      </c>
      <c r="Q2913" t="s">
        <v>5186</v>
      </c>
      <c r="R2913" t="s">
        <v>5339</v>
      </c>
      <c r="S2913">
        <v>1</v>
      </c>
      <c r="T2913">
        <v>0</v>
      </c>
    </row>
    <row r="2914" spans="1:20" ht="16.5" customHeight="1">
      <c r="A2914" t="s">
        <v>4706</v>
      </c>
      <c r="B2914" t="s">
        <v>90</v>
      </c>
      <c r="C2914" t="s">
        <v>14</v>
      </c>
      <c r="D2914" t="s">
        <v>15</v>
      </c>
      <c r="E2914">
        <v>7</v>
      </c>
      <c r="F2914" t="s">
        <v>500</v>
      </c>
      <c r="G2914" t="s">
        <v>37</v>
      </c>
      <c r="H2914" t="s">
        <v>18</v>
      </c>
      <c r="I2914">
        <v>20260122</v>
      </c>
      <c r="J2914">
        <v>202601</v>
      </c>
      <c r="K2914" t="s">
        <v>4706</v>
      </c>
      <c r="L2914" s="2" t="s">
        <v>16299</v>
      </c>
      <c r="M2914" t="s">
        <v>16300</v>
      </c>
      <c r="N2914" s="2" t="s">
        <v>16301</v>
      </c>
      <c r="O2914" t="s">
        <v>16302</v>
      </c>
      <c r="P2914" t="s">
        <v>5351</v>
      </c>
      <c r="Q2914" t="s">
        <v>5352</v>
      </c>
      <c r="R2914" t="s">
        <v>3</v>
      </c>
      <c r="S2914">
        <v>1</v>
      </c>
      <c r="T2914">
        <v>0</v>
      </c>
    </row>
    <row r="2915" spans="1:20" ht="16.5" customHeight="1">
      <c r="A2915" t="s">
        <v>4677</v>
      </c>
      <c r="B2915" t="s">
        <v>4678</v>
      </c>
      <c r="C2915" t="s">
        <v>14</v>
      </c>
      <c r="D2915" t="s">
        <v>15</v>
      </c>
      <c r="E2915">
        <v>10</v>
      </c>
      <c r="F2915" t="s">
        <v>136</v>
      </c>
      <c r="G2915" t="s">
        <v>60</v>
      </c>
      <c r="H2915" t="s">
        <v>18</v>
      </c>
      <c r="I2915">
        <v>20260122</v>
      </c>
      <c r="J2915">
        <v>202601</v>
      </c>
      <c r="K2915" t="s">
        <v>4677</v>
      </c>
      <c r="L2915" s="2" t="s">
        <v>16303</v>
      </c>
      <c r="M2915" t="s">
        <v>16304</v>
      </c>
      <c r="N2915" s="2" t="s">
        <v>16305</v>
      </c>
      <c r="O2915" t="s">
        <v>16306</v>
      </c>
      <c r="P2915" t="s">
        <v>5194</v>
      </c>
      <c r="Q2915" t="s">
        <v>5222</v>
      </c>
      <c r="R2915" t="s">
        <v>5252</v>
      </c>
      <c r="S2915">
        <v>1</v>
      </c>
      <c r="T2915">
        <v>0</v>
      </c>
    </row>
    <row r="2916" spans="1:20" ht="16.5" customHeight="1">
      <c r="A2916" t="s">
        <v>869</v>
      </c>
      <c r="B2916" t="s">
        <v>870</v>
      </c>
      <c r="C2916" t="s">
        <v>57</v>
      </c>
      <c r="D2916" t="s">
        <v>91</v>
      </c>
      <c r="E2916">
        <v>9</v>
      </c>
      <c r="F2916" t="s">
        <v>92</v>
      </c>
      <c r="G2916" t="s">
        <v>60</v>
      </c>
      <c r="H2916" t="s">
        <v>18</v>
      </c>
      <c r="I2916">
        <v>20260122</v>
      </c>
      <c r="J2916">
        <v>202601</v>
      </c>
      <c r="K2916" t="s">
        <v>869</v>
      </c>
      <c r="L2916" s="2" t="s">
        <v>1729</v>
      </c>
      <c r="M2916" t="s">
        <v>1730</v>
      </c>
      <c r="N2916" s="2" t="s">
        <v>1731</v>
      </c>
      <c r="O2916" t="s">
        <v>1732</v>
      </c>
      <c r="P2916" t="s">
        <v>32</v>
      </c>
      <c r="Q2916" t="s">
        <v>33</v>
      </c>
      <c r="R2916" t="s">
        <v>3</v>
      </c>
      <c r="S2916">
        <v>1</v>
      </c>
      <c r="T2916">
        <v>0</v>
      </c>
    </row>
    <row r="2917" spans="1:20" ht="16.5" customHeight="1">
      <c r="A2917" t="s">
        <v>4911</v>
      </c>
      <c r="B2917" t="s">
        <v>4912</v>
      </c>
      <c r="C2917" t="s">
        <v>14</v>
      </c>
      <c r="D2917" t="s">
        <v>15</v>
      </c>
      <c r="E2917">
        <v>10</v>
      </c>
      <c r="F2917" t="s">
        <v>500</v>
      </c>
      <c r="G2917" t="s">
        <v>60</v>
      </c>
      <c r="H2917" t="s">
        <v>18</v>
      </c>
      <c r="I2917">
        <v>20260122</v>
      </c>
      <c r="J2917">
        <v>202601</v>
      </c>
      <c r="K2917" t="s">
        <v>4911</v>
      </c>
      <c r="L2917" s="2" t="s">
        <v>16307</v>
      </c>
      <c r="M2917" t="s">
        <v>16308</v>
      </c>
      <c r="N2917" s="2" t="s">
        <v>13892</v>
      </c>
      <c r="O2917" t="s">
        <v>13893</v>
      </c>
      <c r="P2917" t="s">
        <v>5194</v>
      </c>
      <c r="Q2917" t="s">
        <v>1370</v>
      </c>
      <c r="R2917" t="s">
        <v>5727</v>
      </c>
      <c r="S2917">
        <v>1</v>
      </c>
      <c r="T2917">
        <v>0</v>
      </c>
    </row>
    <row r="2918" spans="1:20" ht="16.5" customHeight="1">
      <c r="A2918">
        <v>417449</v>
      </c>
      <c r="B2918" t="s">
        <v>5019</v>
      </c>
      <c r="C2918" t="s">
        <v>14</v>
      </c>
      <c r="D2918" t="s">
        <v>15</v>
      </c>
      <c r="E2918">
        <v>34</v>
      </c>
      <c r="F2918" t="s">
        <v>136</v>
      </c>
      <c r="G2918" t="s">
        <v>27</v>
      </c>
      <c r="H2918" t="s">
        <v>18</v>
      </c>
      <c r="I2918">
        <v>20260122</v>
      </c>
      <c r="J2918">
        <v>202601</v>
      </c>
      <c r="K2918">
        <v>417449</v>
      </c>
      <c r="L2918" s="2" t="s">
        <v>16309</v>
      </c>
      <c r="M2918" t="s">
        <v>16310</v>
      </c>
      <c r="N2918" s="2" t="s">
        <v>13892</v>
      </c>
      <c r="O2918" t="s">
        <v>13893</v>
      </c>
      <c r="P2918" t="s">
        <v>5194</v>
      </c>
      <c r="Q2918" t="s">
        <v>1370</v>
      </c>
      <c r="R2918" t="s">
        <v>5727</v>
      </c>
      <c r="S2918">
        <v>1</v>
      </c>
      <c r="T2918">
        <v>0</v>
      </c>
    </row>
    <row r="2919" spans="1:20" ht="16.5" customHeight="1">
      <c r="A2919">
        <v>417449</v>
      </c>
      <c r="B2919" t="s">
        <v>5019</v>
      </c>
      <c r="C2919" t="s">
        <v>14</v>
      </c>
      <c r="D2919" t="s">
        <v>15</v>
      </c>
      <c r="E2919">
        <v>34</v>
      </c>
      <c r="F2919" t="s">
        <v>136</v>
      </c>
      <c r="G2919" t="s">
        <v>27</v>
      </c>
      <c r="H2919" t="s">
        <v>18</v>
      </c>
      <c r="I2919">
        <v>20260122</v>
      </c>
      <c r="J2919">
        <v>202601</v>
      </c>
      <c r="K2919">
        <v>417449</v>
      </c>
      <c r="L2919" s="2" t="s">
        <v>16311</v>
      </c>
      <c r="M2919" t="s">
        <v>16312</v>
      </c>
      <c r="N2919" s="2" t="s">
        <v>13892</v>
      </c>
      <c r="O2919" t="s">
        <v>13893</v>
      </c>
      <c r="P2919" t="s">
        <v>5194</v>
      </c>
      <c r="Q2919" t="s">
        <v>1370</v>
      </c>
      <c r="R2919" t="s">
        <v>5727</v>
      </c>
      <c r="S2919">
        <v>1</v>
      </c>
      <c r="T2919">
        <v>0</v>
      </c>
    </row>
    <row r="2920" spans="1:20" ht="16.5" customHeight="1">
      <c r="A2920">
        <v>500271</v>
      </c>
      <c r="B2920" t="s">
        <v>296</v>
      </c>
      <c r="C2920" t="s">
        <v>2</v>
      </c>
      <c r="D2920" t="s">
        <v>3</v>
      </c>
      <c r="E2920">
        <v>10</v>
      </c>
      <c r="F2920" t="s">
        <v>173</v>
      </c>
      <c r="G2920" t="s">
        <v>5</v>
      </c>
      <c r="H2920" t="s">
        <v>6</v>
      </c>
      <c r="I2920">
        <v>20260122</v>
      </c>
      <c r="J2920">
        <v>202601</v>
      </c>
      <c r="K2920">
        <v>500271</v>
      </c>
      <c r="L2920" s="2" t="s">
        <v>4164</v>
      </c>
      <c r="M2920" t="s">
        <v>16313</v>
      </c>
      <c r="N2920" s="2" t="s">
        <v>16314</v>
      </c>
      <c r="O2920" t="s">
        <v>16315</v>
      </c>
      <c r="P2920" t="s">
        <v>5194</v>
      </c>
      <c r="Q2920" t="s">
        <v>5195</v>
      </c>
      <c r="R2920" t="s">
        <v>16316</v>
      </c>
      <c r="S2920">
        <v>1</v>
      </c>
      <c r="T2920">
        <v>0</v>
      </c>
    </row>
    <row r="2921" spans="1:20" ht="16.5" customHeight="1">
      <c r="A2921">
        <v>325656</v>
      </c>
      <c r="B2921" t="s">
        <v>4601</v>
      </c>
      <c r="C2921" t="s">
        <v>4598</v>
      </c>
      <c r="D2921" t="s">
        <v>5268</v>
      </c>
      <c r="E2921">
        <v>61</v>
      </c>
      <c r="F2921" t="s">
        <v>59</v>
      </c>
      <c r="G2921" t="s">
        <v>17</v>
      </c>
      <c r="H2921" t="s">
        <v>18</v>
      </c>
      <c r="I2921">
        <v>20260122</v>
      </c>
      <c r="J2921">
        <v>202601</v>
      </c>
      <c r="K2921">
        <v>325656</v>
      </c>
      <c r="L2921" s="2" t="s">
        <v>16317</v>
      </c>
      <c r="M2921" t="s">
        <v>16318</v>
      </c>
      <c r="N2921" s="2" t="s">
        <v>14138</v>
      </c>
      <c r="O2921" t="s">
        <v>14139</v>
      </c>
      <c r="P2921" t="s">
        <v>5194</v>
      </c>
      <c r="Q2921" t="s">
        <v>5205</v>
      </c>
      <c r="R2921" t="s">
        <v>5206</v>
      </c>
      <c r="S2921">
        <v>1</v>
      </c>
      <c r="T2921">
        <v>0</v>
      </c>
    </row>
    <row r="2922" spans="1:20" ht="16.5" customHeight="1">
      <c r="A2922">
        <v>325656</v>
      </c>
      <c r="B2922" t="s">
        <v>4601</v>
      </c>
      <c r="C2922" t="s">
        <v>4598</v>
      </c>
      <c r="D2922" t="s">
        <v>5268</v>
      </c>
      <c r="E2922">
        <v>61</v>
      </c>
      <c r="F2922" t="s">
        <v>59</v>
      </c>
      <c r="G2922" t="s">
        <v>17</v>
      </c>
      <c r="H2922" t="s">
        <v>18</v>
      </c>
      <c r="I2922">
        <v>20260122</v>
      </c>
      <c r="J2922">
        <v>202601</v>
      </c>
      <c r="K2922">
        <v>325656</v>
      </c>
      <c r="L2922" s="2" t="s">
        <v>16319</v>
      </c>
      <c r="M2922" t="s">
        <v>16320</v>
      </c>
      <c r="N2922" s="2" t="s">
        <v>14138</v>
      </c>
      <c r="O2922" t="s">
        <v>14139</v>
      </c>
      <c r="P2922" t="s">
        <v>5194</v>
      </c>
      <c r="Q2922" t="s">
        <v>5205</v>
      </c>
      <c r="R2922" t="s">
        <v>5206</v>
      </c>
      <c r="S2922">
        <v>1</v>
      </c>
      <c r="T2922">
        <v>0</v>
      </c>
    </row>
    <row r="2923" spans="1:20" ht="16.5" customHeight="1">
      <c r="A2923">
        <v>325656</v>
      </c>
      <c r="B2923" t="s">
        <v>4601</v>
      </c>
      <c r="C2923" t="s">
        <v>4598</v>
      </c>
      <c r="D2923" t="s">
        <v>5268</v>
      </c>
      <c r="E2923">
        <v>61</v>
      </c>
      <c r="F2923" t="s">
        <v>59</v>
      </c>
      <c r="G2923" t="s">
        <v>17</v>
      </c>
      <c r="H2923" t="s">
        <v>18</v>
      </c>
      <c r="I2923">
        <v>20260122</v>
      </c>
      <c r="J2923">
        <v>202601</v>
      </c>
      <c r="K2923">
        <v>325656</v>
      </c>
      <c r="L2923" s="2" t="s">
        <v>16321</v>
      </c>
      <c r="M2923" t="s">
        <v>16322</v>
      </c>
      <c r="N2923" s="2" t="s">
        <v>14138</v>
      </c>
      <c r="O2923" t="s">
        <v>14139</v>
      </c>
      <c r="P2923" t="s">
        <v>5194</v>
      </c>
      <c r="Q2923" t="s">
        <v>5205</v>
      </c>
      <c r="R2923" t="s">
        <v>5206</v>
      </c>
      <c r="S2923">
        <v>1</v>
      </c>
      <c r="T2923">
        <v>0</v>
      </c>
    </row>
    <row r="2924" spans="1:20" ht="16.5" customHeight="1">
      <c r="A2924">
        <v>254967</v>
      </c>
      <c r="B2924" t="s">
        <v>4600</v>
      </c>
      <c r="C2924" t="s">
        <v>4598</v>
      </c>
      <c r="D2924" t="s">
        <v>5268</v>
      </c>
      <c r="E2924">
        <v>74</v>
      </c>
      <c r="F2924" t="s">
        <v>59</v>
      </c>
      <c r="G2924" t="s">
        <v>17</v>
      </c>
      <c r="H2924" t="s">
        <v>18</v>
      </c>
      <c r="I2924">
        <v>20260122</v>
      </c>
      <c r="J2924">
        <v>202601</v>
      </c>
      <c r="K2924">
        <v>254967</v>
      </c>
      <c r="L2924" s="2" t="s">
        <v>16323</v>
      </c>
      <c r="M2924" t="s">
        <v>16324</v>
      </c>
      <c r="N2924" s="2" t="s">
        <v>16325</v>
      </c>
      <c r="O2924" t="s">
        <v>16326</v>
      </c>
      <c r="P2924" t="s">
        <v>5185</v>
      </c>
      <c r="Q2924" t="s">
        <v>5186</v>
      </c>
      <c r="R2924" t="s">
        <v>5339</v>
      </c>
      <c r="S2924">
        <v>1</v>
      </c>
      <c r="T2924">
        <v>0</v>
      </c>
    </row>
    <row r="2925" spans="1:20" ht="16.5" customHeight="1">
      <c r="A2925" t="s">
        <v>4746</v>
      </c>
      <c r="B2925" t="s">
        <v>4747</v>
      </c>
      <c r="C2925" t="s">
        <v>14</v>
      </c>
      <c r="D2925" t="s">
        <v>1233</v>
      </c>
      <c r="E2925">
        <v>5</v>
      </c>
      <c r="F2925" t="s">
        <v>92</v>
      </c>
      <c r="G2925" t="s">
        <v>37</v>
      </c>
      <c r="H2925" t="s">
        <v>18</v>
      </c>
      <c r="I2925">
        <v>20260122</v>
      </c>
      <c r="J2925">
        <v>202601</v>
      </c>
      <c r="K2925" t="s">
        <v>4746</v>
      </c>
      <c r="L2925" s="2" t="s">
        <v>16327</v>
      </c>
      <c r="M2925" t="s">
        <v>16328</v>
      </c>
      <c r="N2925" s="2" t="s">
        <v>16329</v>
      </c>
      <c r="O2925" t="s">
        <v>16330</v>
      </c>
      <c r="P2925" t="s">
        <v>5194</v>
      </c>
      <c r="Q2925" t="s">
        <v>5222</v>
      </c>
      <c r="R2925" t="s">
        <v>5223</v>
      </c>
      <c r="S2925">
        <v>1</v>
      </c>
      <c r="T2925">
        <v>0</v>
      </c>
    </row>
    <row r="2926" spans="1:20" ht="16.5" customHeight="1">
      <c r="A2926">
        <v>325656</v>
      </c>
      <c r="B2926" t="s">
        <v>4601</v>
      </c>
      <c r="C2926" t="s">
        <v>4598</v>
      </c>
      <c r="D2926" t="s">
        <v>5268</v>
      </c>
      <c r="E2926">
        <v>61</v>
      </c>
      <c r="F2926" t="s">
        <v>59</v>
      </c>
      <c r="G2926" t="s">
        <v>17</v>
      </c>
      <c r="H2926" t="s">
        <v>18</v>
      </c>
      <c r="I2926">
        <v>20260122</v>
      </c>
      <c r="J2926">
        <v>202601</v>
      </c>
      <c r="K2926">
        <v>325656</v>
      </c>
      <c r="L2926" s="2" t="s">
        <v>16331</v>
      </c>
      <c r="M2926" t="s">
        <v>16332</v>
      </c>
      <c r="N2926" s="2" t="s">
        <v>16333</v>
      </c>
      <c r="O2926" t="s">
        <v>14139</v>
      </c>
      <c r="P2926" t="s">
        <v>5194</v>
      </c>
      <c r="Q2926" t="s">
        <v>5205</v>
      </c>
      <c r="R2926" t="s">
        <v>5206</v>
      </c>
      <c r="S2926">
        <v>1</v>
      </c>
      <c r="T2926">
        <v>0</v>
      </c>
    </row>
    <row r="2927" spans="1:20" ht="16.5" customHeight="1">
      <c r="A2927" t="s">
        <v>4677</v>
      </c>
      <c r="B2927" t="s">
        <v>4678</v>
      </c>
      <c r="C2927" t="s">
        <v>14</v>
      </c>
      <c r="D2927" t="s">
        <v>15</v>
      </c>
      <c r="E2927">
        <v>10</v>
      </c>
      <c r="F2927" t="s">
        <v>136</v>
      </c>
      <c r="G2927" t="s">
        <v>60</v>
      </c>
      <c r="H2927" t="s">
        <v>18</v>
      </c>
      <c r="I2927">
        <v>20260122</v>
      </c>
      <c r="J2927">
        <v>202601</v>
      </c>
      <c r="K2927" t="s">
        <v>4677</v>
      </c>
      <c r="L2927" s="2" t="s">
        <v>16334</v>
      </c>
      <c r="M2927" t="s">
        <v>16335</v>
      </c>
      <c r="N2927" s="2" t="s">
        <v>16336</v>
      </c>
      <c r="O2927" t="s">
        <v>16337</v>
      </c>
      <c r="P2927" t="s">
        <v>5194</v>
      </c>
      <c r="Q2927" t="s">
        <v>5222</v>
      </c>
      <c r="R2927" t="s">
        <v>5252</v>
      </c>
      <c r="S2927">
        <v>1</v>
      </c>
      <c r="T2927">
        <v>0</v>
      </c>
    </row>
    <row r="2928" spans="1:20" ht="16.5" customHeight="1">
      <c r="A2928">
        <v>254967</v>
      </c>
      <c r="B2928" t="s">
        <v>4600</v>
      </c>
      <c r="C2928" t="s">
        <v>4598</v>
      </c>
      <c r="D2928" t="s">
        <v>5268</v>
      </c>
      <c r="E2928">
        <v>74</v>
      </c>
      <c r="F2928" t="s">
        <v>59</v>
      </c>
      <c r="G2928" t="s">
        <v>17</v>
      </c>
      <c r="H2928" t="s">
        <v>18</v>
      </c>
      <c r="I2928">
        <v>20260122</v>
      </c>
      <c r="J2928">
        <v>202601</v>
      </c>
      <c r="K2928">
        <v>254967</v>
      </c>
      <c r="L2928" s="2" t="s">
        <v>16338</v>
      </c>
      <c r="M2928" t="s">
        <v>16339</v>
      </c>
      <c r="N2928" s="2" t="s">
        <v>16340</v>
      </c>
      <c r="O2928" t="s">
        <v>16341</v>
      </c>
      <c r="P2928" t="s">
        <v>5194</v>
      </c>
      <c r="Q2928" t="s">
        <v>5205</v>
      </c>
      <c r="R2928" t="s">
        <v>5206</v>
      </c>
      <c r="S2928">
        <v>1</v>
      </c>
      <c r="T2928">
        <v>0</v>
      </c>
    </row>
    <row r="2929" spans="1:21" ht="16.5" customHeight="1">
      <c r="A2929">
        <v>254967</v>
      </c>
      <c r="B2929" t="s">
        <v>4600</v>
      </c>
      <c r="C2929" t="s">
        <v>4598</v>
      </c>
      <c r="D2929" t="s">
        <v>5268</v>
      </c>
      <c r="E2929">
        <v>74</v>
      </c>
      <c r="F2929" t="s">
        <v>59</v>
      </c>
      <c r="G2929" t="s">
        <v>17</v>
      </c>
      <c r="H2929" t="s">
        <v>18</v>
      </c>
      <c r="I2929">
        <v>20260122</v>
      </c>
      <c r="J2929">
        <v>202601</v>
      </c>
      <c r="K2929">
        <v>254967</v>
      </c>
      <c r="L2929" s="2" t="s">
        <v>16342</v>
      </c>
      <c r="M2929" t="s">
        <v>16343</v>
      </c>
      <c r="N2929" s="2" t="s">
        <v>16340</v>
      </c>
      <c r="O2929" t="s">
        <v>16341</v>
      </c>
      <c r="P2929" t="s">
        <v>5194</v>
      </c>
      <c r="Q2929" t="s">
        <v>5205</v>
      </c>
      <c r="R2929" t="s">
        <v>5206</v>
      </c>
      <c r="S2929">
        <v>1</v>
      </c>
      <c r="T2929">
        <v>0</v>
      </c>
    </row>
    <row r="2930" spans="1:21" ht="16.5" customHeight="1">
      <c r="A2930">
        <v>254967</v>
      </c>
      <c r="B2930" t="s">
        <v>4600</v>
      </c>
      <c r="C2930" t="s">
        <v>4598</v>
      </c>
      <c r="D2930" t="s">
        <v>5268</v>
      </c>
      <c r="E2930">
        <v>74</v>
      </c>
      <c r="F2930" t="s">
        <v>59</v>
      </c>
      <c r="G2930" t="s">
        <v>17</v>
      </c>
      <c r="H2930" t="s">
        <v>18</v>
      </c>
      <c r="I2930">
        <v>20260122</v>
      </c>
      <c r="J2930">
        <v>202601</v>
      </c>
      <c r="K2930">
        <v>254967</v>
      </c>
      <c r="L2930" s="2" t="s">
        <v>16344</v>
      </c>
      <c r="M2930" t="s">
        <v>16345</v>
      </c>
      <c r="N2930" s="2" t="s">
        <v>16340</v>
      </c>
      <c r="O2930" t="s">
        <v>16341</v>
      </c>
      <c r="P2930" t="s">
        <v>5194</v>
      </c>
      <c r="Q2930" t="s">
        <v>5205</v>
      </c>
      <c r="R2930" t="s">
        <v>5206</v>
      </c>
      <c r="S2930">
        <v>1</v>
      </c>
      <c r="T2930">
        <v>0</v>
      </c>
    </row>
    <row r="2931" spans="1:21" ht="16.5" customHeight="1">
      <c r="A2931" t="s">
        <v>387</v>
      </c>
      <c r="B2931" t="s">
        <v>388</v>
      </c>
      <c r="C2931" t="s">
        <v>57</v>
      </c>
      <c r="D2931" t="s">
        <v>346</v>
      </c>
      <c r="E2931">
        <v>14</v>
      </c>
      <c r="F2931" t="s">
        <v>347</v>
      </c>
      <c r="G2931" t="s">
        <v>37</v>
      </c>
      <c r="H2931" t="s">
        <v>18</v>
      </c>
      <c r="I2931">
        <v>20260104</v>
      </c>
      <c r="J2931">
        <v>202601</v>
      </c>
      <c r="K2931" t="s">
        <v>387</v>
      </c>
      <c r="L2931" s="2" t="s">
        <v>4128</v>
      </c>
      <c r="M2931" t="s">
        <v>4129</v>
      </c>
      <c r="N2931" s="2" t="s">
        <v>4130</v>
      </c>
      <c r="O2931" t="s">
        <v>4131</v>
      </c>
      <c r="P2931" t="s">
        <v>73</v>
      </c>
      <c r="Q2931" t="s">
        <v>257</v>
      </c>
      <c r="R2931" t="s">
        <v>3</v>
      </c>
      <c r="S2931">
        <v>1</v>
      </c>
      <c r="T2931">
        <v>0</v>
      </c>
    </row>
    <row r="2932" spans="1:21" ht="16.5" customHeight="1">
      <c r="A2932">
        <v>457151</v>
      </c>
      <c r="B2932" t="s">
        <v>4870</v>
      </c>
      <c r="C2932" t="s">
        <v>14</v>
      </c>
      <c r="D2932" t="s">
        <v>15</v>
      </c>
      <c r="E2932">
        <v>23</v>
      </c>
      <c r="F2932" t="s">
        <v>500</v>
      </c>
      <c r="G2932" t="s">
        <v>17</v>
      </c>
      <c r="H2932" t="s">
        <v>18</v>
      </c>
      <c r="I2932">
        <v>20260104</v>
      </c>
      <c r="J2932">
        <v>202601</v>
      </c>
      <c r="K2932">
        <v>457151</v>
      </c>
      <c r="L2932" s="2" t="s">
        <v>16346</v>
      </c>
      <c r="M2932" t="s">
        <v>16347</v>
      </c>
      <c r="N2932" s="2" t="s">
        <v>16348</v>
      </c>
      <c r="O2932" t="s">
        <v>16349</v>
      </c>
      <c r="P2932" t="s">
        <v>5237</v>
      </c>
      <c r="Q2932" t="s">
        <v>5237</v>
      </c>
      <c r="R2932" t="s">
        <v>5668</v>
      </c>
      <c r="S2932">
        <v>1</v>
      </c>
      <c r="T2932">
        <v>0</v>
      </c>
    </row>
    <row r="2933" spans="1:21" ht="16.5" customHeight="1">
      <c r="A2933" t="s">
        <v>649</v>
      </c>
      <c r="B2933" t="s">
        <v>650</v>
      </c>
      <c r="C2933" t="s">
        <v>57</v>
      </c>
      <c r="D2933" t="s">
        <v>346</v>
      </c>
      <c r="E2933">
        <v>10</v>
      </c>
      <c r="F2933" t="s">
        <v>651</v>
      </c>
      <c r="G2933" t="s">
        <v>60</v>
      </c>
      <c r="H2933" t="s">
        <v>18</v>
      </c>
      <c r="I2933">
        <v>20260104</v>
      </c>
      <c r="J2933">
        <v>202601</v>
      </c>
      <c r="K2933" t="s">
        <v>649</v>
      </c>
      <c r="L2933" s="2" t="s">
        <v>4115</v>
      </c>
      <c r="M2933" t="s">
        <v>4116</v>
      </c>
      <c r="N2933" s="2" t="s">
        <v>4117</v>
      </c>
      <c r="O2933" t="s">
        <v>4118</v>
      </c>
      <c r="P2933" t="s">
        <v>32</v>
      </c>
      <c r="Q2933" t="s">
        <v>119</v>
      </c>
      <c r="R2933" t="s">
        <v>3</v>
      </c>
      <c r="S2933">
        <v>1</v>
      </c>
      <c r="T2933">
        <v>0</v>
      </c>
    </row>
    <row r="2934" spans="1:21" ht="16.5" customHeight="1">
      <c r="A2934" t="s">
        <v>4677</v>
      </c>
      <c r="B2934" t="s">
        <v>4678</v>
      </c>
      <c r="C2934" t="s">
        <v>14</v>
      </c>
      <c r="D2934" t="s">
        <v>15</v>
      </c>
      <c r="E2934">
        <v>10</v>
      </c>
      <c r="F2934" t="s">
        <v>136</v>
      </c>
      <c r="G2934" t="s">
        <v>60</v>
      </c>
      <c r="H2934" t="s">
        <v>18</v>
      </c>
      <c r="I2934">
        <v>20260104</v>
      </c>
      <c r="J2934">
        <v>202601</v>
      </c>
      <c r="K2934" t="s">
        <v>4677</v>
      </c>
      <c r="L2934" s="2" t="s">
        <v>16350</v>
      </c>
      <c r="M2934" t="s">
        <v>16351</v>
      </c>
      <c r="N2934" s="2" t="s">
        <v>13741</v>
      </c>
      <c r="O2934" t="s">
        <v>13742</v>
      </c>
      <c r="P2934" t="s">
        <v>5351</v>
      </c>
      <c r="Q2934" t="s">
        <v>5352</v>
      </c>
      <c r="R2934" t="s">
        <v>3</v>
      </c>
      <c r="S2934">
        <v>1</v>
      </c>
      <c r="T2934">
        <v>0</v>
      </c>
    </row>
    <row r="2935" spans="1:21" ht="16.5" customHeight="1">
      <c r="A2935" t="s">
        <v>4696</v>
      </c>
      <c r="B2935" t="s">
        <v>4697</v>
      </c>
      <c r="C2935" t="s">
        <v>4598</v>
      </c>
      <c r="D2935" t="s">
        <v>5419</v>
      </c>
      <c r="E2935">
        <v>10</v>
      </c>
      <c r="F2935" t="s">
        <v>4</v>
      </c>
      <c r="G2935" t="s">
        <v>60</v>
      </c>
      <c r="H2935" t="s">
        <v>18</v>
      </c>
      <c r="I2935">
        <v>20260104</v>
      </c>
      <c r="J2935">
        <v>202601</v>
      </c>
      <c r="K2935" t="s">
        <v>4696</v>
      </c>
      <c r="L2935" t="s">
        <v>16352</v>
      </c>
      <c r="M2935" t="s">
        <v>16353</v>
      </c>
      <c r="N2935" s="2" t="s">
        <v>16354</v>
      </c>
      <c r="O2935" t="s">
        <v>16355</v>
      </c>
      <c r="P2935" t="s">
        <v>5351</v>
      </c>
      <c r="Q2935" t="s">
        <v>5405</v>
      </c>
      <c r="R2935" t="s">
        <v>3</v>
      </c>
      <c r="S2935">
        <v>1</v>
      </c>
      <c r="T2935">
        <v>0</v>
      </c>
    </row>
    <row r="2936" spans="1:21" ht="16.5" customHeight="1">
      <c r="A2936" t="s">
        <v>4972</v>
      </c>
      <c r="B2936" t="s">
        <v>4973</v>
      </c>
      <c r="C2936" t="s">
        <v>14</v>
      </c>
      <c r="D2936" t="s">
        <v>1233</v>
      </c>
      <c r="E2936">
        <v>14</v>
      </c>
      <c r="F2936" t="s">
        <v>16</v>
      </c>
      <c r="G2936" t="s">
        <v>60</v>
      </c>
      <c r="H2936" t="s">
        <v>18</v>
      </c>
      <c r="I2936">
        <v>20260104</v>
      </c>
      <c r="J2936">
        <v>202601</v>
      </c>
      <c r="K2936" t="s">
        <v>4972</v>
      </c>
      <c r="L2936" s="2" t="s">
        <v>16356</v>
      </c>
      <c r="M2936" t="s">
        <v>16357</v>
      </c>
      <c r="N2936" s="2" t="s">
        <v>13868</v>
      </c>
      <c r="O2936" t="s">
        <v>13869</v>
      </c>
      <c r="P2936" t="s">
        <v>5194</v>
      </c>
      <c r="Q2936" t="s">
        <v>5222</v>
      </c>
      <c r="R2936" t="s">
        <v>5314</v>
      </c>
      <c r="S2936">
        <v>1</v>
      </c>
      <c r="T2936">
        <v>0</v>
      </c>
    </row>
    <row r="2937" spans="1:21" ht="16.5" customHeight="1">
      <c r="A2937" t="s">
        <v>4972</v>
      </c>
      <c r="B2937" t="s">
        <v>4973</v>
      </c>
      <c r="C2937" t="s">
        <v>14</v>
      </c>
      <c r="D2937" t="s">
        <v>1233</v>
      </c>
      <c r="E2937">
        <v>14</v>
      </c>
      <c r="F2937" t="s">
        <v>16</v>
      </c>
      <c r="G2937" t="s">
        <v>60</v>
      </c>
      <c r="H2937" t="s">
        <v>18</v>
      </c>
      <c r="I2937">
        <v>20260104</v>
      </c>
      <c r="J2937">
        <v>202601</v>
      </c>
      <c r="K2937" t="s">
        <v>4972</v>
      </c>
      <c r="L2937" s="2" t="s">
        <v>16358</v>
      </c>
      <c r="M2937" t="s">
        <v>16359</v>
      </c>
      <c r="N2937" s="2" t="s">
        <v>13868</v>
      </c>
      <c r="O2937" t="s">
        <v>13869</v>
      </c>
      <c r="P2937" t="s">
        <v>5194</v>
      </c>
      <c r="Q2937" t="s">
        <v>5222</v>
      </c>
      <c r="R2937" t="s">
        <v>5314</v>
      </c>
      <c r="S2937">
        <v>1</v>
      </c>
      <c r="T2937">
        <v>0</v>
      </c>
    </row>
    <row r="2938" spans="1:21" ht="16.5" customHeight="1">
      <c r="A2938" t="s">
        <v>4972</v>
      </c>
      <c r="B2938" t="s">
        <v>4973</v>
      </c>
      <c r="C2938" t="s">
        <v>14</v>
      </c>
      <c r="D2938" t="s">
        <v>1233</v>
      </c>
      <c r="E2938">
        <v>14</v>
      </c>
      <c r="F2938" t="s">
        <v>16</v>
      </c>
      <c r="G2938" t="s">
        <v>60</v>
      </c>
      <c r="H2938" t="s">
        <v>18</v>
      </c>
      <c r="I2938">
        <v>20260104</v>
      </c>
      <c r="J2938">
        <v>202601</v>
      </c>
      <c r="K2938" t="s">
        <v>4972</v>
      </c>
      <c r="L2938" s="2" t="s">
        <v>16360</v>
      </c>
      <c r="M2938" t="s">
        <v>16361</v>
      </c>
      <c r="N2938" s="2" t="s">
        <v>13868</v>
      </c>
      <c r="O2938" t="s">
        <v>13869</v>
      </c>
      <c r="P2938" t="s">
        <v>5194</v>
      </c>
      <c r="Q2938" t="s">
        <v>5222</v>
      </c>
      <c r="R2938" t="s">
        <v>5314</v>
      </c>
      <c r="S2938">
        <v>1</v>
      </c>
      <c r="T2938">
        <v>0</v>
      </c>
    </row>
    <row r="2939" spans="1:21" ht="16.5" customHeight="1">
      <c r="A2939" t="s">
        <v>1317</v>
      </c>
      <c r="B2939" t="s">
        <v>1318</v>
      </c>
      <c r="C2939" t="s">
        <v>25</v>
      </c>
      <c r="D2939" t="s">
        <v>282</v>
      </c>
      <c r="E2939">
        <v>6</v>
      </c>
      <c r="F2939" t="s">
        <v>500</v>
      </c>
      <c r="G2939" t="s">
        <v>17</v>
      </c>
      <c r="H2939" t="s">
        <v>18</v>
      </c>
      <c r="I2939">
        <v>20260104</v>
      </c>
      <c r="J2939">
        <v>202601</v>
      </c>
      <c r="K2939" t="s">
        <v>1317</v>
      </c>
      <c r="L2939" s="2" t="s">
        <v>1429</v>
      </c>
      <c r="M2939" t="s">
        <v>1430</v>
      </c>
      <c r="N2939" s="2" t="s">
        <v>1431</v>
      </c>
      <c r="O2939" t="s">
        <v>1432</v>
      </c>
      <c r="P2939" t="s">
        <v>39</v>
      </c>
      <c r="Q2939" t="s">
        <v>40</v>
      </c>
      <c r="R2939" t="s">
        <v>40</v>
      </c>
      <c r="S2939">
        <v>1</v>
      </c>
      <c r="T2939">
        <v>0</v>
      </c>
    </row>
    <row r="2940" spans="1:21" ht="16.5" customHeight="1">
      <c r="A2940" t="s">
        <v>4692</v>
      </c>
      <c r="B2940" t="s">
        <v>4693</v>
      </c>
      <c r="C2940" t="s">
        <v>4598</v>
      </c>
      <c r="D2940" t="s">
        <v>5207</v>
      </c>
      <c r="E2940">
        <v>11</v>
      </c>
      <c r="F2940" t="s">
        <v>334</v>
      </c>
      <c r="G2940" t="s">
        <v>37</v>
      </c>
      <c r="H2940" t="s">
        <v>18</v>
      </c>
      <c r="I2940">
        <v>20260513</v>
      </c>
      <c r="J2940">
        <v>202605</v>
      </c>
      <c r="K2940" t="s">
        <v>4692</v>
      </c>
      <c r="L2940" s="2" t="s">
        <v>16362</v>
      </c>
      <c r="M2940" t="s">
        <v>16363</v>
      </c>
      <c r="N2940" s="2" t="s">
        <v>14474</v>
      </c>
      <c r="O2940" t="s">
        <v>14475</v>
      </c>
      <c r="P2940" t="s">
        <v>5185</v>
      </c>
      <c r="Q2940" t="s">
        <v>5186</v>
      </c>
      <c r="R2940" t="s">
        <v>5339</v>
      </c>
      <c r="S2940">
        <v>1</v>
      </c>
      <c r="T2940">
        <v>0</v>
      </c>
    </row>
    <row r="2941" spans="1:21" ht="16.5" customHeight="1">
      <c r="A2941">
        <v>476533</v>
      </c>
      <c r="B2941" t="s">
        <v>21115</v>
      </c>
      <c r="C2941" t="s">
        <v>5200</v>
      </c>
      <c r="D2941" t="s">
        <v>3</v>
      </c>
      <c r="E2941">
        <v>16</v>
      </c>
      <c r="F2941" t="s">
        <v>173</v>
      </c>
      <c r="G2941" t="s">
        <v>5</v>
      </c>
      <c r="H2941" t="s">
        <v>121</v>
      </c>
      <c r="I2941">
        <v>20260513</v>
      </c>
      <c r="J2941">
        <v>202605</v>
      </c>
      <c r="K2941">
        <v>476533</v>
      </c>
      <c r="L2941" s="2" t="s">
        <v>16364</v>
      </c>
      <c r="M2941" t="s">
        <v>16365</v>
      </c>
      <c r="N2941" s="2" t="s">
        <v>12952</v>
      </c>
      <c r="O2941" t="s">
        <v>12953</v>
      </c>
      <c r="P2941" t="s">
        <v>5194</v>
      </c>
      <c r="Q2941" t="s">
        <v>5430</v>
      </c>
      <c r="R2941" t="s">
        <v>5578</v>
      </c>
      <c r="S2941">
        <v>1</v>
      </c>
      <c r="T2941">
        <v>0</v>
      </c>
      <c r="U2941" t="s">
        <v>21148</v>
      </c>
    </row>
    <row r="2942" spans="1:21" ht="16.5" customHeight="1">
      <c r="A2942" t="s">
        <v>4880</v>
      </c>
      <c r="B2942" t="s">
        <v>4881</v>
      </c>
      <c r="C2942" t="s">
        <v>4598</v>
      </c>
      <c r="D2942" t="s">
        <v>5231</v>
      </c>
      <c r="E2942">
        <v>14</v>
      </c>
      <c r="F2942" t="s">
        <v>5232</v>
      </c>
      <c r="G2942" t="s">
        <v>37</v>
      </c>
      <c r="H2942" t="s">
        <v>18</v>
      </c>
      <c r="I2942">
        <v>20260513</v>
      </c>
      <c r="J2942">
        <v>202605</v>
      </c>
      <c r="K2942" t="s">
        <v>4880</v>
      </c>
      <c r="L2942" s="2" t="s">
        <v>16366</v>
      </c>
      <c r="M2942" t="s">
        <v>16367</v>
      </c>
      <c r="N2942" s="2" t="s">
        <v>16368</v>
      </c>
      <c r="O2942" t="s">
        <v>16369</v>
      </c>
      <c r="P2942" t="s">
        <v>5185</v>
      </c>
      <c r="Q2942" t="s">
        <v>5186</v>
      </c>
      <c r="R2942" t="s">
        <v>5187</v>
      </c>
      <c r="S2942">
        <v>1</v>
      </c>
      <c r="T2942">
        <v>0</v>
      </c>
    </row>
    <row r="2943" spans="1:21" ht="16.5" customHeight="1">
      <c r="A2943" t="s">
        <v>4677</v>
      </c>
      <c r="B2943" t="s">
        <v>4678</v>
      </c>
      <c r="C2943" t="s">
        <v>14</v>
      </c>
      <c r="D2943" t="s">
        <v>15</v>
      </c>
      <c r="E2943">
        <v>10</v>
      </c>
      <c r="F2943" t="s">
        <v>136</v>
      </c>
      <c r="G2943" t="s">
        <v>60</v>
      </c>
      <c r="H2943" t="s">
        <v>18</v>
      </c>
      <c r="I2943">
        <v>20260513</v>
      </c>
      <c r="J2943">
        <v>202605</v>
      </c>
      <c r="K2943" t="s">
        <v>4677</v>
      </c>
      <c r="L2943" s="2" t="s">
        <v>16370</v>
      </c>
      <c r="M2943" t="s">
        <v>16371</v>
      </c>
      <c r="N2943" s="2" t="s">
        <v>16372</v>
      </c>
      <c r="O2943" t="s">
        <v>16373</v>
      </c>
      <c r="P2943" t="s">
        <v>5185</v>
      </c>
      <c r="Q2943" t="s">
        <v>5186</v>
      </c>
      <c r="R2943" t="s">
        <v>5187</v>
      </c>
      <c r="S2943">
        <v>1</v>
      </c>
      <c r="T2943">
        <v>0</v>
      </c>
    </row>
    <row r="2944" spans="1:21" ht="16.5" customHeight="1">
      <c r="A2944" t="s">
        <v>5113</v>
      </c>
      <c r="B2944" t="s">
        <v>5114</v>
      </c>
      <c r="C2944" t="s">
        <v>14</v>
      </c>
      <c r="D2944" t="s">
        <v>160</v>
      </c>
      <c r="E2944">
        <v>2</v>
      </c>
      <c r="F2944" t="s">
        <v>187</v>
      </c>
      <c r="G2944" t="s">
        <v>37</v>
      </c>
      <c r="H2944" t="s">
        <v>18</v>
      </c>
      <c r="I2944">
        <v>20260513</v>
      </c>
      <c r="J2944">
        <v>202605</v>
      </c>
      <c r="K2944" t="s">
        <v>5113</v>
      </c>
      <c r="L2944" t="s">
        <v>16374</v>
      </c>
      <c r="M2944" t="s">
        <v>16375</v>
      </c>
      <c r="N2944" s="2" t="s">
        <v>16376</v>
      </c>
      <c r="O2944" t="s">
        <v>16377</v>
      </c>
      <c r="P2944" t="s">
        <v>5351</v>
      </c>
      <c r="Q2944" t="s">
        <v>5405</v>
      </c>
      <c r="R2944" t="s">
        <v>3</v>
      </c>
      <c r="S2944">
        <v>1</v>
      </c>
      <c r="T2944">
        <v>0</v>
      </c>
    </row>
    <row r="2945" spans="1:20" ht="16.5" customHeight="1">
      <c r="A2945">
        <v>325559</v>
      </c>
      <c r="B2945" t="s">
        <v>5107</v>
      </c>
      <c r="C2945" t="s">
        <v>4598</v>
      </c>
      <c r="D2945" t="s">
        <v>5353</v>
      </c>
      <c r="E2945">
        <v>5</v>
      </c>
      <c r="F2945" t="s">
        <v>227</v>
      </c>
      <c r="G2945" t="s">
        <v>17</v>
      </c>
      <c r="H2945" t="s">
        <v>18</v>
      </c>
      <c r="I2945">
        <v>20260513</v>
      </c>
      <c r="J2945">
        <v>202605</v>
      </c>
      <c r="K2945">
        <v>325559</v>
      </c>
      <c r="L2945" s="2" t="s">
        <v>16378</v>
      </c>
      <c r="M2945" t="s">
        <v>16379</v>
      </c>
      <c r="N2945" s="2" t="s">
        <v>16380</v>
      </c>
      <c r="O2945" t="s">
        <v>16381</v>
      </c>
      <c r="P2945" t="s">
        <v>5237</v>
      </c>
      <c r="Q2945" t="s">
        <v>5237</v>
      </c>
      <c r="R2945" t="s">
        <v>5668</v>
      </c>
      <c r="S2945">
        <v>1</v>
      </c>
      <c r="T2945">
        <v>0</v>
      </c>
    </row>
    <row r="2946" spans="1:20" ht="16.5" customHeight="1">
      <c r="A2946" t="s">
        <v>5152</v>
      </c>
      <c r="B2946" t="s">
        <v>5153</v>
      </c>
      <c r="C2946" t="s">
        <v>14</v>
      </c>
      <c r="D2946" t="s">
        <v>172</v>
      </c>
      <c r="E2946">
        <v>2</v>
      </c>
      <c r="F2946" t="s">
        <v>173</v>
      </c>
      <c r="G2946" t="s">
        <v>37</v>
      </c>
      <c r="H2946" t="s">
        <v>18</v>
      </c>
      <c r="I2946">
        <v>20260513</v>
      </c>
      <c r="J2946">
        <v>202605</v>
      </c>
      <c r="K2946" t="s">
        <v>5152</v>
      </c>
      <c r="L2946" s="2" t="s">
        <v>16382</v>
      </c>
      <c r="M2946" t="s">
        <v>16383</v>
      </c>
      <c r="N2946" s="2" t="s">
        <v>16384</v>
      </c>
      <c r="O2946" t="s">
        <v>16385</v>
      </c>
      <c r="P2946" t="s">
        <v>5194</v>
      </c>
      <c r="Q2946" t="s">
        <v>5222</v>
      </c>
      <c r="R2946" t="s">
        <v>5314</v>
      </c>
      <c r="S2946">
        <v>1</v>
      </c>
      <c r="T2946">
        <v>0</v>
      </c>
    </row>
    <row r="2947" spans="1:20" ht="16.5" customHeight="1">
      <c r="A2947">
        <v>531842</v>
      </c>
      <c r="B2947" t="s">
        <v>599</v>
      </c>
      <c r="C2947" t="s">
        <v>14</v>
      </c>
      <c r="D2947" t="s">
        <v>42</v>
      </c>
      <c r="E2947">
        <v>2</v>
      </c>
      <c r="F2947" t="s">
        <v>43</v>
      </c>
      <c r="G2947" t="s">
        <v>17</v>
      </c>
      <c r="H2947" t="s">
        <v>18</v>
      </c>
      <c r="I2947">
        <v>20260513</v>
      </c>
      <c r="J2947">
        <v>202605</v>
      </c>
      <c r="K2947">
        <v>531842</v>
      </c>
      <c r="L2947" s="2" t="s">
        <v>16386</v>
      </c>
      <c r="M2947" t="s">
        <v>16387</v>
      </c>
      <c r="N2947" s="2" t="s">
        <v>14466</v>
      </c>
      <c r="O2947" t="s">
        <v>14467</v>
      </c>
      <c r="P2947" t="s">
        <v>11</v>
      </c>
      <c r="Q2947" t="s">
        <v>12</v>
      </c>
      <c r="R2947" t="s">
        <v>3</v>
      </c>
      <c r="S2947">
        <v>1</v>
      </c>
      <c r="T2947">
        <v>0</v>
      </c>
    </row>
    <row r="2948" spans="1:20" ht="16.5" customHeight="1">
      <c r="A2948" t="s">
        <v>1068</v>
      </c>
      <c r="B2948" t="s">
        <v>1069</v>
      </c>
      <c r="C2948" t="s">
        <v>57</v>
      </c>
      <c r="D2948" t="s">
        <v>114</v>
      </c>
      <c r="E2948">
        <v>8</v>
      </c>
      <c r="F2948" t="s">
        <v>334</v>
      </c>
      <c r="G2948" t="s">
        <v>17</v>
      </c>
      <c r="H2948" t="s">
        <v>18</v>
      </c>
      <c r="I2948">
        <v>20260513</v>
      </c>
      <c r="J2948">
        <v>202605</v>
      </c>
      <c r="K2948" t="s">
        <v>1068</v>
      </c>
      <c r="L2948" s="2" t="s">
        <v>16388</v>
      </c>
      <c r="M2948" t="s">
        <v>16389</v>
      </c>
      <c r="N2948" s="2" t="s">
        <v>16390</v>
      </c>
      <c r="O2948" t="s">
        <v>16391</v>
      </c>
      <c r="P2948" t="s">
        <v>32</v>
      </c>
      <c r="Q2948" t="s">
        <v>119</v>
      </c>
      <c r="R2948" t="s">
        <v>3</v>
      </c>
      <c r="S2948">
        <v>1</v>
      </c>
      <c r="T2948">
        <v>0</v>
      </c>
    </row>
    <row r="2949" spans="1:20" ht="16.5" customHeight="1">
      <c r="A2949" t="s">
        <v>4615</v>
      </c>
      <c r="B2949" t="s">
        <v>4616</v>
      </c>
      <c r="C2949" t="s">
        <v>4598</v>
      </c>
      <c r="D2949" t="s">
        <v>5255</v>
      </c>
      <c r="E2949">
        <v>20</v>
      </c>
      <c r="F2949" t="s">
        <v>43</v>
      </c>
      <c r="G2949" t="s">
        <v>37</v>
      </c>
      <c r="H2949" t="s">
        <v>18</v>
      </c>
      <c r="I2949">
        <v>20260513</v>
      </c>
      <c r="J2949">
        <v>202605</v>
      </c>
      <c r="K2949" t="s">
        <v>4615</v>
      </c>
      <c r="L2949" t="s">
        <v>16392</v>
      </c>
      <c r="M2949" t="s">
        <v>16393</v>
      </c>
      <c r="N2949" s="2" t="s">
        <v>16394</v>
      </c>
      <c r="O2949" t="s">
        <v>16395</v>
      </c>
      <c r="P2949" t="s">
        <v>5194</v>
      </c>
      <c r="Q2949" t="s">
        <v>5212</v>
      </c>
      <c r="R2949" t="s">
        <v>5213</v>
      </c>
      <c r="S2949">
        <v>1</v>
      </c>
      <c r="T2949">
        <v>0</v>
      </c>
    </row>
    <row r="2950" spans="1:20" ht="16.5" customHeight="1">
      <c r="A2950" t="s">
        <v>2630</v>
      </c>
      <c r="B2950" t="s">
        <v>2631</v>
      </c>
      <c r="C2950" t="s">
        <v>25</v>
      </c>
      <c r="D2950" t="s">
        <v>248</v>
      </c>
      <c r="E2950">
        <v>6</v>
      </c>
      <c r="F2950" t="s">
        <v>227</v>
      </c>
      <c r="G2950" t="s">
        <v>60</v>
      </c>
      <c r="H2950" t="s">
        <v>18</v>
      </c>
      <c r="I2950">
        <v>20260513</v>
      </c>
      <c r="J2950">
        <v>202605</v>
      </c>
      <c r="K2950" t="s">
        <v>2630</v>
      </c>
      <c r="L2950" s="2" t="s">
        <v>16396</v>
      </c>
      <c r="M2950" t="s">
        <v>16397</v>
      </c>
      <c r="N2950" s="2" t="s">
        <v>16398</v>
      </c>
      <c r="O2950" t="s">
        <v>2635</v>
      </c>
      <c r="P2950" t="s">
        <v>23</v>
      </c>
      <c r="Q2950" t="s">
        <v>23</v>
      </c>
      <c r="R2950" t="s">
        <v>3</v>
      </c>
      <c r="S2950">
        <v>1</v>
      </c>
      <c r="T2950">
        <v>0</v>
      </c>
    </row>
    <row r="2951" spans="1:20" ht="16.5" customHeight="1">
      <c r="A2951" t="s">
        <v>1068</v>
      </c>
      <c r="B2951" t="s">
        <v>1069</v>
      </c>
      <c r="C2951" t="s">
        <v>57</v>
      </c>
      <c r="D2951" t="s">
        <v>114</v>
      </c>
      <c r="E2951">
        <v>8</v>
      </c>
      <c r="F2951" t="s">
        <v>334</v>
      </c>
      <c r="G2951" t="s">
        <v>17</v>
      </c>
      <c r="H2951" t="s">
        <v>18</v>
      </c>
      <c r="I2951">
        <v>20260513</v>
      </c>
      <c r="J2951">
        <v>202605</v>
      </c>
      <c r="K2951" t="s">
        <v>1068</v>
      </c>
      <c r="L2951" s="2" t="s">
        <v>16399</v>
      </c>
      <c r="M2951" t="s">
        <v>16400</v>
      </c>
      <c r="N2951" s="2" t="s">
        <v>16401</v>
      </c>
      <c r="O2951" t="s">
        <v>16402</v>
      </c>
      <c r="P2951" t="s">
        <v>73</v>
      </c>
      <c r="Q2951" t="s">
        <v>74</v>
      </c>
      <c r="R2951" t="s">
        <v>3</v>
      </c>
      <c r="S2951">
        <v>1</v>
      </c>
      <c r="T2951">
        <v>0</v>
      </c>
    </row>
    <row r="2952" spans="1:20" ht="16.5" customHeight="1">
      <c r="A2952" t="s">
        <v>4615</v>
      </c>
      <c r="B2952" t="s">
        <v>4616</v>
      </c>
      <c r="C2952" t="s">
        <v>4598</v>
      </c>
      <c r="D2952" t="s">
        <v>5255</v>
      </c>
      <c r="E2952">
        <v>20</v>
      </c>
      <c r="F2952" t="s">
        <v>43</v>
      </c>
      <c r="G2952" t="s">
        <v>37</v>
      </c>
      <c r="H2952" t="s">
        <v>18</v>
      </c>
      <c r="I2952">
        <v>20260513</v>
      </c>
      <c r="J2952">
        <v>202605</v>
      </c>
      <c r="K2952" t="s">
        <v>4615</v>
      </c>
      <c r="L2952" s="2" t="s">
        <v>16403</v>
      </c>
      <c r="M2952" t="s">
        <v>16404</v>
      </c>
      <c r="N2952" s="2" t="s">
        <v>16405</v>
      </c>
      <c r="O2952" t="s">
        <v>16406</v>
      </c>
      <c r="P2952" t="s">
        <v>5185</v>
      </c>
      <c r="Q2952" t="s">
        <v>5186</v>
      </c>
      <c r="R2952" t="s">
        <v>5187</v>
      </c>
      <c r="S2952">
        <v>1</v>
      </c>
      <c r="T2952">
        <v>0</v>
      </c>
    </row>
    <row r="2953" spans="1:20" ht="16.5" customHeight="1">
      <c r="A2953" t="s">
        <v>4756</v>
      </c>
      <c r="B2953" t="s">
        <v>4757</v>
      </c>
      <c r="C2953" t="s">
        <v>14</v>
      </c>
      <c r="D2953" t="s">
        <v>172</v>
      </c>
      <c r="E2953">
        <v>3</v>
      </c>
      <c r="F2953" t="s">
        <v>153</v>
      </c>
      <c r="G2953" t="s">
        <v>37</v>
      </c>
      <c r="H2953" t="s">
        <v>18</v>
      </c>
      <c r="I2953">
        <v>20260513</v>
      </c>
      <c r="J2953">
        <v>202605</v>
      </c>
      <c r="K2953" t="s">
        <v>4756</v>
      </c>
      <c r="L2953" s="2" t="s">
        <v>16407</v>
      </c>
      <c r="M2953" t="s">
        <v>16408</v>
      </c>
      <c r="N2953" s="2" t="s">
        <v>16409</v>
      </c>
      <c r="O2953" t="s">
        <v>16410</v>
      </c>
      <c r="P2953" t="s">
        <v>5194</v>
      </c>
      <c r="Q2953" t="s">
        <v>5222</v>
      </c>
      <c r="R2953" t="s">
        <v>5252</v>
      </c>
      <c r="S2953">
        <v>1</v>
      </c>
      <c r="T2953">
        <v>0</v>
      </c>
    </row>
    <row r="2954" spans="1:20" ht="16.5" customHeight="1">
      <c r="A2954">
        <v>325656</v>
      </c>
      <c r="B2954" t="s">
        <v>4601</v>
      </c>
      <c r="C2954" t="s">
        <v>4598</v>
      </c>
      <c r="D2954" t="s">
        <v>5268</v>
      </c>
      <c r="E2954">
        <v>61</v>
      </c>
      <c r="F2954" t="s">
        <v>59</v>
      </c>
      <c r="G2954" t="s">
        <v>17</v>
      </c>
      <c r="H2954" t="s">
        <v>18</v>
      </c>
      <c r="I2954">
        <v>20260513</v>
      </c>
      <c r="J2954">
        <v>202605</v>
      </c>
      <c r="K2954">
        <v>325656</v>
      </c>
      <c r="L2954" s="2" t="s">
        <v>16411</v>
      </c>
      <c r="M2954" t="s">
        <v>16412</v>
      </c>
      <c r="N2954" s="2" t="s">
        <v>16413</v>
      </c>
      <c r="O2954" t="s">
        <v>16414</v>
      </c>
      <c r="P2954" t="s">
        <v>5185</v>
      </c>
      <c r="Q2954" t="s">
        <v>5186</v>
      </c>
      <c r="R2954" t="s">
        <v>5339</v>
      </c>
      <c r="S2954">
        <v>1</v>
      </c>
      <c r="T2954">
        <v>0</v>
      </c>
    </row>
    <row r="2955" spans="1:20" ht="16.5" customHeight="1">
      <c r="A2955">
        <v>531946</v>
      </c>
      <c r="B2955" t="s">
        <v>4634</v>
      </c>
      <c r="C2955" t="s">
        <v>14</v>
      </c>
      <c r="D2955" t="s">
        <v>152</v>
      </c>
      <c r="E2955">
        <v>2</v>
      </c>
      <c r="F2955" t="s">
        <v>2086</v>
      </c>
      <c r="G2955" t="s">
        <v>17</v>
      </c>
      <c r="H2955" t="s">
        <v>18</v>
      </c>
      <c r="I2955">
        <v>20260513</v>
      </c>
      <c r="J2955">
        <v>202605</v>
      </c>
      <c r="K2955">
        <v>531946</v>
      </c>
      <c r="L2955" s="2" t="s">
        <v>16415</v>
      </c>
      <c r="M2955" t="s">
        <v>16416</v>
      </c>
      <c r="N2955" s="2" t="s">
        <v>16417</v>
      </c>
      <c r="O2955" t="s">
        <v>16418</v>
      </c>
      <c r="P2955" t="s">
        <v>5185</v>
      </c>
      <c r="Q2955" t="s">
        <v>5186</v>
      </c>
      <c r="R2955" t="s">
        <v>5187</v>
      </c>
      <c r="S2955">
        <v>1</v>
      </c>
      <c r="T2955">
        <v>0</v>
      </c>
    </row>
    <row r="2956" spans="1:20" ht="16.5" customHeight="1">
      <c r="A2956">
        <v>254967</v>
      </c>
      <c r="B2956" t="s">
        <v>4600</v>
      </c>
      <c r="C2956" t="s">
        <v>4598</v>
      </c>
      <c r="D2956" t="s">
        <v>5268</v>
      </c>
      <c r="E2956">
        <v>74</v>
      </c>
      <c r="F2956" t="s">
        <v>59</v>
      </c>
      <c r="G2956" t="s">
        <v>17</v>
      </c>
      <c r="H2956" t="s">
        <v>18</v>
      </c>
      <c r="I2956">
        <v>20260513</v>
      </c>
      <c r="J2956">
        <v>202605</v>
      </c>
      <c r="K2956">
        <v>254967</v>
      </c>
      <c r="L2956" s="2" t="s">
        <v>16419</v>
      </c>
      <c r="M2956" t="s">
        <v>16420</v>
      </c>
      <c r="N2956" s="2" t="s">
        <v>16421</v>
      </c>
      <c r="O2956" t="s">
        <v>16422</v>
      </c>
      <c r="P2956" t="s">
        <v>5185</v>
      </c>
      <c r="Q2956" t="s">
        <v>5186</v>
      </c>
      <c r="R2956" t="s">
        <v>5339</v>
      </c>
      <c r="S2956">
        <v>1</v>
      </c>
      <c r="T2956">
        <v>0</v>
      </c>
    </row>
    <row r="2957" spans="1:20" ht="16.5" customHeight="1">
      <c r="A2957" t="s">
        <v>4696</v>
      </c>
      <c r="B2957" t="s">
        <v>4697</v>
      </c>
      <c r="C2957" t="s">
        <v>4598</v>
      </c>
      <c r="D2957" t="s">
        <v>5419</v>
      </c>
      <c r="E2957">
        <v>10</v>
      </c>
      <c r="F2957" t="s">
        <v>4</v>
      </c>
      <c r="G2957" t="s">
        <v>60</v>
      </c>
      <c r="H2957" t="s">
        <v>18</v>
      </c>
      <c r="I2957">
        <v>20260513</v>
      </c>
      <c r="J2957">
        <v>202605</v>
      </c>
      <c r="K2957" t="s">
        <v>4696</v>
      </c>
      <c r="L2957" s="2" t="s">
        <v>16423</v>
      </c>
      <c r="M2957" t="s">
        <v>16424</v>
      </c>
      <c r="N2957" s="2" t="s">
        <v>16425</v>
      </c>
      <c r="O2957" t="s">
        <v>16426</v>
      </c>
      <c r="P2957" t="s">
        <v>5194</v>
      </c>
      <c r="Q2957" t="s">
        <v>5205</v>
      </c>
      <c r="R2957" t="s">
        <v>5206</v>
      </c>
      <c r="S2957">
        <v>1</v>
      </c>
      <c r="T2957">
        <v>0</v>
      </c>
    </row>
    <row r="2958" spans="1:20" ht="16.5" customHeight="1">
      <c r="A2958" t="s">
        <v>4605</v>
      </c>
      <c r="B2958" t="s">
        <v>4606</v>
      </c>
      <c r="C2958" t="s">
        <v>14</v>
      </c>
      <c r="D2958" t="s">
        <v>1233</v>
      </c>
      <c r="E2958">
        <v>6</v>
      </c>
      <c r="F2958" t="s">
        <v>92</v>
      </c>
      <c r="G2958" t="s">
        <v>60</v>
      </c>
      <c r="H2958" t="s">
        <v>18</v>
      </c>
      <c r="I2958">
        <v>20260513</v>
      </c>
      <c r="J2958">
        <v>202605</v>
      </c>
      <c r="K2958" t="s">
        <v>4605</v>
      </c>
      <c r="L2958" s="2" t="s">
        <v>16427</v>
      </c>
      <c r="M2958" t="s">
        <v>16428</v>
      </c>
      <c r="N2958" s="2" t="s">
        <v>14394</v>
      </c>
      <c r="O2958" t="s">
        <v>14395</v>
      </c>
      <c r="P2958" t="s">
        <v>5194</v>
      </c>
      <c r="Q2958" t="s">
        <v>5222</v>
      </c>
      <c r="R2958" t="s">
        <v>5314</v>
      </c>
      <c r="S2958">
        <v>1</v>
      </c>
      <c r="T2958">
        <v>0</v>
      </c>
    </row>
    <row r="2959" spans="1:20" ht="16.5" customHeight="1">
      <c r="A2959" t="s">
        <v>15096</v>
      </c>
      <c r="B2959" t="s">
        <v>4728</v>
      </c>
      <c r="C2959" t="s">
        <v>14</v>
      </c>
      <c r="D2959" t="s">
        <v>1233</v>
      </c>
      <c r="E2959">
        <v>1</v>
      </c>
      <c r="F2959" t="s">
        <v>92</v>
      </c>
      <c r="G2959" t="s">
        <v>60</v>
      </c>
      <c r="H2959" t="s">
        <v>18</v>
      </c>
      <c r="I2959">
        <v>20260513</v>
      </c>
      <c r="J2959">
        <v>202605</v>
      </c>
      <c r="K2959" t="s">
        <v>15096</v>
      </c>
      <c r="L2959" s="2" t="s">
        <v>16429</v>
      </c>
      <c r="M2959" t="s">
        <v>16430</v>
      </c>
      <c r="N2959" s="2" t="s">
        <v>16431</v>
      </c>
      <c r="O2959" t="s">
        <v>16432</v>
      </c>
      <c r="P2959" t="s">
        <v>5194</v>
      </c>
      <c r="Q2959" t="s">
        <v>8411</v>
      </c>
      <c r="R2959" t="s">
        <v>8412</v>
      </c>
      <c r="S2959">
        <v>1</v>
      </c>
      <c r="T2959">
        <v>0</v>
      </c>
    </row>
    <row r="2960" spans="1:20" ht="16.5" customHeight="1">
      <c r="A2960">
        <v>418670</v>
      </c>
      <c r="B2960" t="s">
        <v>4680</v>
      </c>
      <c r="C2960" t="s">
        <v>4598</v>
      </c>
      <c r="D2960" t="s">
        <v>5419</v>
      </c>
      <c r="E2960">
        <v>34</v>
      </c>
      <c r="F2960" t="s">
        <v>4</v>
      </c>
      <c r="G2960" t="s">
        <v>17</v>
      </c>
      <c r="H2960" t="s">
        <v>18</v>
      </c>
      <c r="I2960">
        <v>20260513</v>
      </c>
      <c r="J2960">
        <v>202605</v>
      </c>
      <c r="K2960">
        <v>418670</v>
      </c>
      <c r="L2960" s="2" t="s">
        <v>16433</v>
      </c>
      <c r="M2960" t="s">
        <v>16434</v>
      </c>
      <c r="N2960" s="2" t="s">
        <v>16435</v>
      </c>
      <c r="O2960" t="s">
        <v>16436</v>
      </c>
      <c r="P2960" t="s">
        <v>5185</v>
      </c>
      <c r="Q2960" t="s">
        <v>5186</v>
      </c>
      <c r="R2960" t="s">
        <v>5187</v>
      </c>
      <c r="S2960">
        <v>1</v>
      </c>
      <c r="T2960">
        <v>0</v>
      </c>
    </row>
    <row r="2961" spans="1:20" ht="16.5" customHeight="1">
      <c r="A2961" t="s">
        <v>4619</v>
      </c>
      <c r="B2961" t="s">
        <v>4620</v>
      </c>
      <c r="C2961" t="s">
        <v>4598</v>
      </c>
      <c r="D2961" t="s">
        <v>5180</v>
      </c>
      <c r="E2961">
        <v>14</v>
      </c>
      <c r="F2961" t="s">
        <v>69</v>
      </c>
      <c r="G2961" t="s">
        <v>60</v>
      </c>
      <c r="H2961" t="s">
        <v>18</v>
      </c>
      <c r="I2961">
        <v>20260110</v>
      </c>
      <c r="J2961">
        <v>202601</v>
      </c>
      <c r="K2961" t="s">
        <v>4619</v>
      </c>
      <c r="L2961" s="2" t="s">
        <v>16437</v>
      </c>
      <c r="M2961" t="s">
        <v>16438</v>
      </c>
      <c r="N2961" s="2" t="s">
        <v>16439</v>
      </c>
      <c r="O2961" t="s">
        <v>16440</v>
      </c>
      <c r="P2961" t="s">
        <v>5185</v>
      </c>
      <c r="Q2961" t="s">
        <v>5186</v>
      </c>
      <c r="R2961" t="s">
        <v>5333</v>
      </c>
      <c r="S2961">
        <v>1</v>
      </c>
      <c r="T2961">
        <v>0</v>
      </c>
    </row>
    <row r="2962" spans="1:20" ht="16.5" customHeight="1">
      <c r="A2962" t="s">
        <v>4627</v>
      </c>
      <c r="B2962" t="s">
        <v>4628</v>
      </c>
      <c r="C2962" t="s">
        <v>14</v>
      </c>
      <c r="D2962" t="s">
        <v>152</v>
      </c>
      <c r="E2962">
        <v>13</v>
      </c>
      <c r="F2962" t="s">
        <v>2086</v>
      </c>
      <c r="G2962" t="s">
        <v>60</v>
      </c>
      <c r="H2962" t="s">
        <v>18</v>
      </c>
      <c r="I2962">
        <v>20260110</v>
      </c>
      <c r="J2962">
        <v>202601</v>
      </c>
      <c r="K2962" t="s">
        <v>4627</v>
      </c>
      <c r="L2962" s="2" t="s">
        <v>16441</v>
      </c>
      <c r="M2962" t="s">
        <v>16442</v>
      </c>
      <c r="N2962" s="2" t="s">
        <v>13923</v>
      </c>
      <c r="O2962" t="s">
        <v>13924</v>
      </c>
      <c r="P2962" t="s">
        <v>5194</v>
      </c>
      <c r="Q2962" t="s">
        <v>5222</v>
      </c>
      <c r="R2962" t="s">
        <v>5252</v>
      </c>
      <c r="S2962">
        <v>1</v>
      </c>
      <c r="T2962">
        <v>0</v>
      </c>
    </row>
    <row r="2963" spans="1:20" ht="16.5" customHeight="1">
      <c r="A2963">
        <v>254967</v>
      </c>
      <c r="B2963" t="s">
        <v>4600</v>
      </c>
      <c r="C2963" t="s">
        <v>4598</v>
      </c>
      <c r="D2963" t="s">
        <v>5268</v>
      </c>
      <c r="E2963">
        <v>74</v>
      </c>
      <c r="F2963" t="s">
        <v>59</v>
      </c>
      <c r="G2963" t="s">
        <v>17</v>
      </c>
      <c r="H2963" t="s">
        <v>18</v>
      </c>
      <c r="I2963">
        <v>20260110</v>
      </c>
      <c r="J2963">
        <v>202601</v>
      </c>
      <c r="K2963">
        <v>254967</v>
      </c>
      <c r="L2963" s="2" t="s">
        <v>16443</v>
      </c>
      <c r="M2963" t="s">
        <v>16444</v>
      </c>
      <c r="N2963" s="2" t="s">
        <v>13886</v>
      </c>
      <c r="O2963" t="s">
        <v>13887</v>
      </c>
      <c r="P2963" t="s">
        <v>5185</v>
      </c>
      <c r="Q2963" t="s">
        <v>5186</v>
      </c>
      <c r="R2963" t="s">
        <v>5893</v>
      </c>
      <c r="S2963">
        <v>1</v>
      </c>
      <c r="T2963">
        <v>0</v>
      </c>
    </row>
    <row r="2964" spans="1:20" ht="16.5" customHeight="1">
      <c r="A2964">
        <v>254967</v>
      </c>
      <c r="B2964" t="s">
        <v>4600</v>
      </c>
      <c r="C2964" t="s">
        <v>4598</v>
      </c>
      <c r="D2964" t="s">
        <v>5268</v>
      </c>
      <c r="E2964">
        <v>74</v>
      </c>
      <c r="F2964" t="s">
        <v>59</v>
      </c>
      <c r="G2964" t="s">
        <v>17</v>
      </c>
      <c r="H2964" t="s">
        <v>18</v>
      </c>
      <c r="I2964">
        <v>20260110</v>
      </c>
      <c r="J2964">
        <v>202601</v>
      </c>
      <c r="K2964">
        <v>254967</v>
      </c>
      <c r="L2964" s="2" t="s">
        <v>16445</v>
      </c>
      <c r="M2964" t="s">
        <v>16446</v>
      </c>
      <c r="N2964" s="2" t="s">
        <v>13886</v>
      </c>
      <c r="O2964" t="s">
        <v>13887</v>
      </c>
      <c r="P2964" t="s">
        <v>5185</v>
      </c>
      <c r="Q2964" t="s">
        <v>5186</v>
      </c>
      <c r="R2964" t="s">
        <v>5339</v>
      </c>
      <c r="S2964">
        <v>1</v>
      </c>
      <c r="T2964">
        <v>0</v>
      </c>
    </row>
    <row r="2965" spans="1:20" ht="16.5" customHeight="1">
      <c r="A2965">
        <v>254967</v>
      </c>
      <c r="B2965" t="s">
        <v>4600</v>
      </c>
      <c r="C2965" t="s">
        <v>4598</v>
      </c>
      <c r="D2965" t="s">
        <v>5268</v>
      </c>
      <c r="E2965">
        <v>74</v>
      </c>
      <c r="F2965" t="s">
        <v>59</v>
      </c>
      <c r="G2965" t="s">
        <v>17</v>
      </c>
      <c r="H2965" t="s">
        <v>18</v>
      </c>
      <c r="I2965">
        <v>20260110</v>
      </c>
      <c r="J2965">
        <v>202601</v>
      </c>
      <c r="K2965">
        <v>254967</v>
      </c>
      <c r="L2965" s="2" t="s">
        <v>16447</v>
      </c>
      <c r="M2965" t="s">
        <v>16448</v>
      </c>
      <c r="N2965" s="2" t="s">
        <v>13886</v>
      </c>
      <c r="O2965" t="s">
        <v>13887</v>
      </c>
      <c r="P2965" t="s">
        <v>5185</v>
      </c>
      <c r="Q2965" t="s">
        <v>5186</v>
      </c>
      <c r="R2965" t="s">
        <v>5339</v>
      </c>
      <c r="S2965">
        <v>1</v>
      </c>
      <c r="T2965">
        <v>0</v>
      </c>
    </row>
    <row r="2966" spans="1:20" ht="16.5" customHeight="1">
      <c r="A2966">
        <v>254967</v>
      </c>
      <c r="B2966" t="s">
        <v>4600</v>
      </c>
      <c r="C2966" t="s">
        <v>4598</v>
      </c>
      <c r="D2966" t="s">
        <v>5268</v>
      </c>
      <c r="E2966">
        <v>74</v>
      </c>
      <c r="F2966" t="s">
        <v>59</v>
      </c>
      <c r="G2966" t="s">
        <v>17</v>
      </c>
      <c r="H2966" t="s">
        <v>18</v>
      </c>
      <c r="I2966">
        <v>20260110</v>
      </c>
      <c r="J2966">
        <v>202601</v>
      </c>
      <c r="K2966">
        <v>254967</v>
      </c>
      <c r="L2966" s="2" t="s">
        <v>16449</v>
      </c>
      <c r="M2966" t="s">
        <v>16450</v>
      </c>
      <c r="N2966" s="2" t="s">
        <v>13886</v>
      </c>
      <c r="O2966" t="s">
        <v>13887</v>
      </c>
      <c r="P2966" t="s">
        <v>5185</v>
      </c>
      <c r="Q2966" t="s">
        <v>5186</v>
      </c>
      <c r="R2966" t="s">
        <v>5339</v>
      </c>
      <c r="S2966">
        <v>1</v>
      </c>
      <c r="T2966">
        <v>0</v>
      </c>
    </row>
    <row r="2967" spans="1:20" ht="16.5" customHeight="1">
      <c r="A2967">
        <v>453688</v>
      </c>
      <c r="B2967" t="s">
        <v>134</v>
      </c>
      <c r="C2967" t="s">
        <v>25</v>
      </c>
      <c r="D2967" t="s">
        <v>135</v>
      </c>
      <c r="E2967">
        <v>23</v>
      </c>
      <c r="F2967" t="s">
        <v>136</v>
      </c>
      <c r="G2967" t="s">
        <v>27</v>
      </c>
      <c r="H2967" t="s">
        <v>18</v>
      </c>
      <c r="I2967">
        <v>20260131</v>
      </c>
      <c r="J2967">
        <v>202601</v>
      </c>
      <c r="K2967">
        <v>453688</v>
      </c>
      <c r="L2967" s="2" t="s">
        <v>2855</v>
      </c>
      <c r="M2967" t="s">
        <v>2856</v>
      </c>
      <c r="N2967" s="2" t="s">
        <v>2857</v>
      </c>
      <c r="O2967" t="s">
        <v>2858</v>
      </c>
      <c r="P2967" t="s">
        <v>73</v>
      </c>
      <c r="Q2967" t="s">
        <v>74</v>
      </c>
      <c r="R2967" t="s">
        <v>3</v>
      </c>
      <c r="S2967">
        <v>1</v>
      </c>
      <c r="T2967">
        <v>0</v>
      </c>
    </row>
    <row r="2968" spans="1:20" ht="16.5" customHeight="1">
      <c r="A2968">
        <v>254967</v>
      </c>
      <c r="B2968" t="s">
        <v>4600</v>
      </c>
      <c r="C2968" t="s">
        <v>4598</v>
      </c>
      <c r="D2968" t="s">
        <v>5268</v>
      </c>
      <c r="E2968">
        <v>74</v>
      </c>
      <c r="F2968" t="s">
        <v>59</v>
      </c>
      <c r="G2968" t="s">
        <v>17</v>
      </c>
      <c r="H2968" t="s">
        <v>18</v>
      </c>
      <c r="I2968">
        <v>20260131</v>
      </c>
      <c r="J2968">
        <v>202601</v>
      </c>
      <c r="K2968">
        <v>254967</v>
      </c>
      <c r="L2968" s="2" t="s">
        <v>16451</v>
      </c>
      <c r="M2968" t="s">
        <v>16452</v>
      </c>
      <c r="N2968" s="2" t="s">
        <v>13886</v>
      </c>
      <c r="O2968" t="s">
        <v>13887</v>
      </c>
      <c r="P2968" t="s">
        <v>5185</v>
      </c>
      <c r="Q2968" t="s">
        <v>5186</v>
      </c>
      <c r="R2968" t="s">
        <v>5339</v>
      </c>
      <c r="S2968">
        <v>1</v>
      </c>
      <c r="T2968">
        <v>0</v>
      </c>
    </row>
    <row r="2969" spans="1:20" ht="16.5" customHeight="1">
      <c r="A2969">
        <v>254967</v>
      </c>
      <c r="B2969" t="s">
        <v>4600</v>
      </c>
      <c r="C2969" t="s">
        <v>4598</v>
      </c>
      <c r="D2969" t="s">
        <v>5268</v>
      </c>
      <c r="E2969">
        <v>74</v>
      </c>
      <c r="F2969" t="s">
        <v>59</v>
      </c>
      <c r="G2969" t="s">
        <v>17</v>
      </c>
      <c r="H2969" t="s">
        <v>18</v>
      </c>
      <c r="I2969">
        <v>20260131</v>
      </c>
      <c r="J2969">
        <v>202601</v>
      </c>
      <c r="K2969">
        <v>254967</v>
      </c>
      <c r="L2969" s="2" t="s">
        <v>16453</v>
      </c>
      <c r="M2969" t="s">
        <v>16454</v>
      </c>
      <c r="N2969" s="2" t="s">
        <v>16455</v>
      </c>
      <c r="O2969" t="s">
        <v>16456</v>
      </c>
      <c r="P2969" t="s">
        <v>5185</v>
      </c>
      <c r="Q2969" t="s">
        <v>5186</v>
      </c>
      <c r="R2969" t="s">
        <v>5893</v>
      </c>
      <c r="S2969">
        <v>1</v>
      </c>
      <c r="T2969">
        <v>0</v>
      </c>
    </row>
    <row r="2970" spans="1:20" ht="16.5" customHeight="1">
      <c r="A2970" t="s">
        <v>4797</v>
      </c>
      <c r="B2970" t="s">
        <v>4798</v>
      </c>
      <c r="C2970" t="s">
        <v>4598</v>
      </c>
      <c r="D2970" t="s">
        <v>5268</v>
      </c>
      <c r="E2970">
        <v>6</v>
      </c>
      <c r="F2970" t="s">
        <v>59</v>
      </c>
      <c r="G2970" t="s">
        <v>60</v>
      </c>
      <c r="H2970" t="s">
        <v>18</v>
      </c>
      <c r="I2970">
        <v>20260131</v>
      </c>
      <c r="J2970">
        <v>202601</v>
      </c>
      <c r="K2970" t="s">
        <v>4797</v>
      </c>
      <c r="L2970" s="2" t="s">
        <v>16457</v>
      </c>
      <c r="M2970" t="s">
        <v>16458</v>
      </c>
      <c r="N2970" s="2" t="s">
        <v>13813</v>
      </c>
      <c r="O2970" t="s">
        <v>13814</v>
      </c>
      <c r="P2970" t="s">
        <v>5194</v>
      </c>
      <c r="Q2970" t="s">
        <v>5222</v>
      </c>
      <c r="R2970" t="s">
        <v>5252</v>
      </c>
      <c r="S2970">
        <v>1</v>
      </c>
      <c r="T2970">
        <v>0</v>
      </c>
    </row>
    <row r="2971" spans="1:20" ht="16.5" customHeight="1">
      <c r="A2971" t="s">
        <v>4797</v>
      </c>
      <c r="B2971" t="s">
        <v>4798</v>
      </c>
      <c r="C2971" t="s">
        <v>4598</v>
      </c>
      <c r="D2971" t="s">
        <v>5268</v>
      </c>
      <c r="E2971">
        <v>6</v>
      </c>
      <c r="F2971" t="s">
        <v>59</v>
      </c>
      <c r="G2971" t="s">
        <v>60</v>
      </c>
      <c r="H2971" t="s">
        <v>18</v>
      </c>
      <c r="I2971">
        <v>20260131</v>
      </c>
      <c r="J2971">
        <v>202601</v>
      </c>
      <c r="K2971" t="s">
        <v>4797</v>
      </c>
      <c r="L2971" s="2" t="s">
        <v>16459</v>
      </c>
      <c r="M2971" t="s">
        <v>16460</v>
      </c>
      <c r="N2971" s="2" t="s">
        <v>13813</v>
      </c>
      <c r="O2971" t="s">
        <v>13814</v>
      </c>
      <c r="P2971" t="s">
        <v>5194</v>
      </c>
      <c r="Q2971" t="s">
        <v>5222</v>
      </c>
      <c r="R2971" t="s">
        <v>5252</v>
      </c>
      <c r="S2971">
        <v>1</v>
      </c>
      <c r="T2971">
        <v>0</v>
      </c>
    </row>
    <row r="2972" spans="1:20" ht="16.5" customHeight="1">
      <c r="A2972">
        <v>320023</v>
      </c>
      <c r="B2972" t="s">
        <v>4726</v>
      </c>
      <c r="C2972" t="s">
        <v>5200</v>
      </c>
      <c r="D2972" t="s">
        <v>3</v>
      </c>
      <c r="E2972">
        <v>61</v>
      </c>
      <c r="F2972" t="s">
        <v>4</v>
      </c>
      <c r="G2972" t="s">
        <v>5</v>
      </c>
      <c r="H2972" t="s">
        <v>121</v>
      </c>
      <c r="I2972">
        <v>20260131</v>
      </c>
      <c r="J2972">
        <v>202601</v>
      </c>
      <c r="K2972">
        <v>320023</v>
      </c>
      <c r="L2972" s="2" t="s">
        <v>16461</v>
      </c>
      <c r="M2972" t="s">
        <v>16462</v>
      </c>
      <c r="N2972" s="2" t="s">
        <v>15032</v>
      </c>
      <c r="O2972" t="s">
        <v>15033</v>
      </c>
      <c r="P2972" t="s">
        <v>5194</v>
      </c>
      <c r="Q2972" t="s">
        <v>5430</v>
      </c>
      <c r="R2972" t="s">
        <v>5431</v>
      </c>
      <c r="S2972">
        <v>1</v>
      </c>
      <c r="T2972">
        <v>0</v>
      </c>
    </row>
    <row r="2973" spans="1:20" ht="16.5" customHeight="1">
      <c r="A2973">
        <v>320023</v>
      </c>
      <c r="B2973" t="s">
        <v>4726</v>
      </c>
      <c r="C2973" t="s">
        <v>5200</v>
      </c>
      <c r="D2973" t="s">
        <v>3</v>
      </c>
      <c r="E2973">
        <v>61</v>
      </c>
      <c r="F2973" t="s">
        <v>4</v>
      </c>
      <c r="G2973" t="s">
        <v>5</v>
      </c>
      <c r="H2973" t="s">
        <v>121</v>
      </c>
      <c r="I2973">
        <v>20260131</v>
      </c>
      <c r="J2973">
        <v>202601</v>
      </c>
      <c r="K2973">
        <v>320023</v>
      </c>
      <c r="L2973" s="2" t="s">
        <v>16463</v>
      </c>
      <c r="M2973" t="s">
        <v>16464</v>
      </c>
      <c r="N2973" s="2" t="s">
        <v>15032</v>
      </c>
      <c r="O2973" t="s">
        <v>15033</v>
      </c>
      <c r="P2973" t="s">
        <v>5194</v>
      </c>
      <c r="Q2973" t="s">
        <v>5430</v>
      </c>
      <c r="R2973" t="s">
        <v>5431</v>
      </c>
      <c r="S2973">
        <v>1</v>
      </c>
      <c r="T2973">
        <v>0</v>
      </c>
    </row>
    <row r="2974" spans="1:20" ht="16.5" customHeight="1">
      <c r="A2974">
        <v>320023</v>
      </c>
      <c r="B2974" t="s">
        <v>4726</v>
      </c>
      <c r="C2974" t="s">
        <v>5200</v>
      </c>
      <c r="D2974" t="s">
        <v>3</v>
      </c>
      <c r="E2974">
        <v>61</v>
      </c>
      <c r="F2974" t="s">
        <v>4</v>
      </c>
      <c r="G2974" t="s">
        <v>5</v>
      </c>
      <c r="H2974" t="s">
        <v>121</v>
      </c>
      <c r="I2974">
        <v>20260131</v>
      </c>
      <c r="J2974">
        <v>202601</v>
      </c>
      <c r="K2974">
        <v>320023</v>
      </c>
      <c r="L2974" s="2" t="s">
        <v>16465</v>
      </c>
      <c r="M2974" t="s">
        <v>16466</v>
      </c>
      <c r="N2974" s="2" t="s">
        <v>15032</v>
      </c>
      <c r="O2974" t="s">
        <v>15033</v>
      </c>
      <c r="P2974" t="s">
        <v>5194</v>
      </c>
      <c r="Q2974" t="s">
        <v>5430</v>
      </c>
      <c r="R2974" t="s">
        <v>5431</v>
      </c>
      <c r="S2974">
        <v>1</v>
      </c>
      <c r="T2974">
        <v>0</v>
      </c>
    </row>
    <row r="2975" spans="1:20" ht="16.5" customHeight="1">
      <c r="A2975">
        <v>320023</v>
      </c>
      <c r="B2975" t="s">
        <v>4726</v>
      </c>
      <c r="C2975" t="s">
        <v>5200</v>
      </c>
      <c r="D2975" t="s">
        <v>3</v>
      </c>
      <c r="E2975">
        <v>61</v>
      </c>
      <c r="F2975" t="s">
        <v>4</v>
      </c>
      <c r="G2975" t="s">
        <v>5</v>
      </c>
      <c r="H2975" t="s">
        <v>121</v>
      </c>
      <c r="I2975">
        <v>20260131</v>
      </c>
      <c r="J2975">
        <v>202601</v>
      </c>
      <c r="K2975">
        <v>320023</v>
      </c>
      <c r="L2975" s="2" t="s">
        <v>16467</v>
      </c>
      <c r="M2975" t="s">
        <v>16468</v>
      </c>
      <c r="N2975" s="2" t="s">
        <v>15032</v>
      </c>
      <c r="O2975" t="s">
        <v>15033</v>
      </c>
      <c r="P2975" t="s">
        <v>5194</v>
      </c>
      <c r="Q2975" t="s">
        <v>5430</v>
      </c>
      <c r="R2975" t="s">
        <v>5431</v>
      </c>
      <c r="S2975">
        <v>1</v>
      </c>
      <c r="T2975">
        <v>0</v>
      </c>
    </row>
    <row r="2976" spans="1:20" ht="16.5" customHeight="1">
      <c r="A2976" t="s">
        <v>4797</v>
      </c>
      <c r="B2976" t="s">
        <v>4798</v>
      </c>
      <c r="C2976" t="s">
        <v>4598</v>
      </c>
      <c r="D2976" t="s">
        <v>5268</v>
      </c>
      <c r="E2976">
        <v>6</v>
      </c>
      <c r="F2976" t="s">
        <v>59</v>
      </c>
      <c r="G2976" t="s">
        <v>60</v>
      </c>
      <c r="H2976" t="s">
        <v>18</v>
      </c>
      <c r="I2976">
        <v>20260131</v>
      </c>
      <c r="J2976">
        <v>202601</v>
      </c>
      <c r="K2976" t="s">
        <v>4797</v>
      </c>
      <c r="L2976" s="2" t="s">
        <v>16469</v>
      </c>
      <c r="M2976" t="s">
        <v>16470</v>
      </c>
      <c r="N2976" s="2" t="s">
        <v>13813</v>
      </c>
      <c r="O2976" t="s">
        <v>13814</v>
      </c>
      <c r="P2976" t="s">
        <v>5194</v>
      </c>
      <c r="Q2976" t="s">
        <v>5222</v>
      </c>
      <c r="R2976" t="s">
        <v>5252</v>
      </c>
      <c r="S2976">
        <v>1</v>
      </c>
      <c r="T2976">
        <v>0</v>
      </c>
    </row>
    <row r="2977" spans="1:20" ht="16.5" customHeight="1">
      <c r="A2977" t="s">
        <v>4797</v>
      </c>
      <c r="B2977" t="s">
        <v>4798</v>
      </c>
      <c r="C2977" t="s">
        <v>4598</v>
      </c>
      <c r="D2977" t="s">
        <v>5268</v>
      </c>
      <c r="E2977">
        <v>6</v>
      </c>
      <c r="F2977" t="s">
        <v>59</v>
      </c>
      <c r="G2977" t="s">
        <v>60</v>
      </c>
      <c r="H2977" t="s">
        <v>18</v>
      </c>
      <c r="I2977">
        <v>20260131</v>
      </c>
      <c r="J2977">
        <v>202601</v>
      </c>
      <c r="K2977" t="s">
        <v>4797</v>
      </c>
      <c r="L2977" s="2" t="s">
        <v>16471</v>
      </c>
      <c r="M2977" t="s">
        <v>16472</v>
      </c>
      <c r="N2977" s="2" t="s">
        <v>16473</v>
      </c>
      <c r="O2977" t="s">
        <v>16474</v>
      </c>
      <c r="P2977" t="s">
        <v>5194</v>
      </c>
      <c r="Q2977" t="s">
        <v>5222</v>
      </c>
      <c r="R2977" t="s">
        <v>5252</v>
      </c>
      <c r="S2977">
        <v>1</v>
      </c>
      <c r="T2977">
        <v>0</v>
      </c>
    </row>
    <row r="2978" spans="1:20" ht="16.5" customHeight="1">
      <c r="A2978">
        <v>477408</v>
      </c>
      <c r="B2978" t="s">
        <v>4682</v>
      </c>
      <c r="C2978" t="s">
        <v>5200</v>
      </c>
      <c r="D2978" t="s">
        <v>3</v>
      </c>
      <c r="E2978">
        <v>16</v>
      </c>
      <c r="F2978" t="s">
        <v>173</v>
      </c>
      <c r="G2978" t="s">
        <v>27</v>
      </c>
      <c r="H2978" t="s">
        <v>121</v>
      </c>
      <c r="I2978">
        <v>20260131</v>
      </c>
      <c r="J2978">
        <v>202601</v>
      </c>
      <c r="K2978">
        <v>477408</v>
      </c>
      <c r="L2978" s="2" t="s">
        <v>16475</v>
      </c>
      <c r="M2978" t="s">
        <v>16476</v>
      </c>
      <c r="N2978" s="2" t="s">
        <v>14968</v>
      </c>
      <c r="O2978" t="s">
        <v>14969</v>
      </c>
      <c r="P2978" t="s">
        <v>5194</v>
      </c>
      <c r="Q2978" t="s">
        <v>5212</v>
      </c>
      <c r="R2978" t="s">
        <v>5213</v>
      </c>
      <c r="S2978">
        <v>1</v>
      </c>
      <c r="T2978">
        <v>0</v>
      </c>
    </row>
    <row r="2979" spans="1:20" ht="16.5" customHeight="1">
      <c r="A2979" t="s">
        <v>4692</v>
      </c>
      <c r="B2979" t="s">
        <v>4693</v>
      </c>
      <c r="C2979" t="s">
        <v>4598</v>
      </c>
      <c r="D2979" t="s">
        <v>5207</v>
      </c>
      <c r="E2979">
        <v>11</v>
      </c>
      <c r="F2979" t="s">
        <v>334</v>
      </c>
      <c r="G2979" t="s">
        <v>37</v>
      </c>
      <c r="H2979" t="s">
        <v>18</v>
      </c>
      <c r="I2979">
        <v>20260131</v>
      </c>
      <c r="J2979">
        <v>202601</v>
      </c>
      <c r="K2979" t="s">
        <v>4692</v>
      </c>
      <c r="L2979" t="s">
        <v>16477</v>
      </c>
      <c r="M2979" t="s">
        <v>16478</v>
      </c>
      <c r="N2979" s="2" t="s">
        <v>16137</v>
      </c>
      <c r="O2979" t="s">
        <v>16138</v>
      </c>
      <c r="P2979" t="s">
        <v>5194</v>
      </c>
      <c r="Q2979" t="s">
        <v>5222</v>
      </c>
      <c r="R2979" t="s">
        <v>5223</v>
      </c>
      <c r="S2979">
        <v>1</v>
      </c>
      <c r="T2979">
        <v>0</v>
      </c>
    </row>
    <row r="2980" spans="1:20" ht="16.5" customHeight="1">
      <c r="A2980" t="s">
        <v>4692</v>
      </c>
      <c r="B2980" t="s">
        <v>4693</v>
      </c>
      <c r="C2980" t="s">
        <v>4598</v>
      </c>
      <c r="D2980" t="s">
        <v>5207</v>
      </c>
      <c r="E2980">
        <v>11</v>
      </c>
      <c r="F2980" t="s">
        <v>334</v>
      </c>
      <c r="G2980" t="s">
        <v>37</v>
      </c>
      <c r="H2980" t="s">
        <v>18</v>
      </c>
      <c r="I2980">
        <v>20260131</v>
      </c>
      <c r="J2980">
        <v>202601</v>
      </c>
      <c r="K2980" t="s">
        <v>4692</v>
      </c>
      <c r="L2980" s="2" t="s">
        <v>16479</v>
      </c>
      <c r="M2980" t="s">
        <v>16480</v>
      </c>
      <c r="N2980" s="2" t="s">
        <v>16137</v>
      </c>
      <c r="O2980" t="s">
        <v>16138</v>
      </c>
      <c r="P2980" t="s">
        <v>5194</v>
      </c>
      <c r="Q2980" t="s">
        <v>5222</v>
      </c>
      <c r="R2980" t="s">
        <v>5223</v>
      </c>
      <c r="S2980">
        <v>1</v>
      </c>
      <c r="T2980">
        <v>0</v>
      </c>
    </row>
    <row r="2981" spans="1:20" ht="16.5" customHeight="1">
      <c r="A2981" t="s">
        <v>4692</v>
      </c>
      <c r="B2981" t="s">
        <v>4693</v>
      </c>
      <c r="C2981" t="s">
        <v>4598</v>
      </c>
      <c r="D2981" t="s">
        <v>5207</v>
      </c>
      <c r="E2981">
        <v>11</v>
      </c>
      <c r="F2981" t="s">
        <v>334</v>
      </c>
      <c r="G2981" t="s">
        <v>37</v>
      </c>
      <c r="H2981" t="s">
        <v>18</v>
      </c>
      <c r="I2981">
        <v>20260131</v>
      </c>
      <c r="J2981">
        <v>202601</v>
      </c>
      <c r="K2981" t="s">
        <v>4692</v>
      </c>
      <c r="L2981" s="2" t="s">
        <v>16481</v>
      </c>
      <c r="M2981" t="s">
        <v>16482</v>
      </c>
      <c r="N2981" s="2" t="s">
        <v>16137</v>
      </c>
      <c r="O2981" t="s">
        <v>16138</v>
      </c>
      <c r="P2981" t="s">
        <v>5194</v>
      </c>
      <c r="Q2981" t="s">
        <v>5222</v>
      </c>
      <c r="R2981" t="s">
        <v>5223</v>
      </c>
      <c r="S2981">
        <v>1</v>
      </c>
      <c r="T2981">
        <v>0</v>
      </c>
    </row>
    <row r="2982" spans="1:20" ht="16.5" customHeight="1">
      <c r="A2982" t="s">
        <v>4692</v>
      </c>
      <c r="B2982" t="s">
        <v>4693</v>
      </c>
      <c r="C2982" t="s">
        <v>4598</v>
      </c>
      <c r="D2982" t="s">
        <v>5207</v>
      </c>
      <c r="E2982">
        <v>11</v>
      </c>
      <c r="F2982" t="s">
        <v>334</v>
      </c>
      <c r="G2982" t="s">
        <v>37</v>
      </c>
      <c r="H2982" t="s">
        <v>18</v>
      </c>
      <c r="I2982">
        <v>20260131</v>
      </c>
      <c r="J2982">
        <v>202601</v>
      </c>
      <c r="K2982" t="s">
        <v>4692</v>
      </c>
      <c r="L2982" t="s">
        <v>16483</v>
      </c>
      <c r="M2982" t="s">
        <v>16484</v>
      </c>
      <c r="N2982" s="2" t="s">
        <v>16485</v>
      </c>
      <c r="O2982" t="s">
        <v>16486</v>
      </c>
      <c r="P2982" t="s">
        <v>5194</v>
      </c>
      <c r="Q2982" t="s">
        <v>5222</v>
      </c>
      <c r="R2982" t="s">
        <v>5223</v>
      </c>
      <c r="S2982">
        <v>1</v>
      </c>
      <c r="T2982">
        <v>0</v>
      </c>
    </row>
    <row r="2983" spans="1:20" ht="16.5" customHeight="1">
      <c r="A2983">
        <v>325559</v>
      </c>
      <c r="B2983" t="s">
        <v>5107</v>
      </c>
      <c r="C2983" t="s">
        <v>4598</v>
      </c>
      <c r="D2983" t="s">
        <v>5353</v>
      </c>
      <c r="E2983">
        <v>5</v>
      </c>
      <c r="F2983" t="s">
        <v>227</v>
      </c>
      <c r="G2983" t="s">
        <v>17</v>
      </c>
      <c r="H2983" t="s">
        <v>18</v>
      </c>
      <c r="I2983">
        <v>20260131</v>
      </c>
      <c r="J2983">
        <v>202601</v>
      </c>
      <c r="K2983">
        <v>325559</v>
      </c>
      <c r="L2983" s="2" t="s">
        <v>16487</v>
      </c>
      <c r="M2983" t="s">
        <v>16488</v>
      </c>
      <c r="N2983" s="2" t="s">
        <v>16489</v>
      </c>
      <c r="O2983" t="s">
        <v>16490</v>
      </c>
      <c r="P2983" t="s">
        <v>5194</v>
      </c>
      <c r="Q2983" t="s">
        <v>5212</v>
      </c>
      <c r="R2983" t="s">
        <v>5213</v>
      </c>
      <c r="S2983">
        <v>1</v>
      </c>
      <c r="T2983">
        <v>0</v>
      </c>
    </row>
    <row r="2984" spans="1:20" ht="16.5" customHeight="1">
      <c r="A2984">
        <v>288804</v>
      </c>
      <c r="B2984" t="s">
        <v>945</v>
      </c>
      <c r="C2984" t="s">
        <v>57</v>
      </c>
      <c r="D2984" t="s">
        <v>108</v>
      </c>
      <c r="E2984">
        <v>68</v>
      </c>
      <c r="F2984" t="s">
        <v>92</v>
      </c>
      <c r="G2984" t="s">
        <v>946</v>
      </c>
      <c r="H2984" t="s">
        <v>947</v>
      </c>
      <c r="I2984">
        <v>20260131</v>
      </c>
      <c r="J2984">
        <v>202601</v>
      </c>
      <c r="K2984">
        <v>288804</v>
      </c>
      <c r="L2984" s="2" t="s">
        <v>1515</v>
      </c>
      <c r="M2984" t="s">
        <v>1516</v>
      </c>
      <c r="N2984" s="2" t="s">
        <v>1517</v>
      </c>
      <c r="O2984" t="s">
        <v>1518</v>
      </c>
      <c r="P2984" t="s">
        <v>39</v>
      </c>
      <c r="Q2984" t="s">
        <v>40</v>
      </c>
      <c r="R2984" t="s">
        <v>40</v>
      </c>
      <c r="S2984">
        <v>1</v>
      </c>
      <c r="T2984">
        <v>0</v>
      </c>
    </row>
    <row r="2985" spans="1:20" ht="16.5" customHeight="1">
      <c r="A2985" t="s">
        <v>4880</v>
      </c>
      <c r="B2985" t="s">
        <v>4881</v>
      </c>
      <c r="C2985" t="s">
        <v>4598</v>
      </c>
      <c r="D2985" t="s">
        <v>5231</v>
      </c>
      <c r="E2985">
        <v>14</v>
      </c>
      <c r="F2985" t="s">
        <v>5232</v>
      </c>
      <c r="G2985" t="s">
        <v>37</v>
      </c>
      <c r="H2985" t="s">
        <v>18</v>
      </c>
      <c r="I2985">
        <v>20260131</v>
      </c>
      <c r="J2985">
        <v>202601</v>
      </c>
      <c r="K2985" t="s">
        <v>4880</v>
      </c>
      <c r="L2985" s="2" t="s">
        <v>16491</v>
      </c>
      <c r="M2985" t="s">
        <v>16492</v>
      </c>
      <c r="N2985" s="2" t="s">
        <v>16493</v>
      </c>
      <c r="O2985" t="s">
        <v>16494</v>
      </c>
      <c r="P2985" t="s">
        <v>5194</v>
      </c>
      <c r="Q2985" t="s">
        <v>5222</v>
      </c>
      <c r="R2985" t="s">
        <v>5252</v>
      </c>
      <c r="S2985">
        <v>1</v>
      </c>
      <c r="T2985">
        <v>0</v>
      </c>
    </row>
    <row r="2986" spans="1:20" ht="16.5" customHeight="1">
      <c r="A2986" t="s">
        <v>4880</v>
      </c>
      <c r="B2986" t="s">
        <v>4881</v>
      </c>
      <c r="C2986" t="s">
        <v>4598</v>
      </c>
      <c r="D2986" t="s">
        <v>5231</v>
      </c>
      <c r="E2986">
        <v>14</v>
      </c>
      <c r="F2986" t="s">
        <v>5232</v>
      </c>
      <c r="G2986" t="s">
        <v>37</v>
      </c>
      <c r="H2986" t="s">
        <v>18</v>
      </c>
      <c r="I2986">
        <v>20260131</v>
      </c>
      <c r="J2986">
        <v>202601</v>
      </c>
      <c r="K2986" t="s">
        <v>4880</v>
      </c>
      <c r="L2986" s="2" t="s">
        <v>16495</v>
      </c>
      <c r="M2986" t="s">
        <v>16496</v>
      </c>
      <c r="N2986" s="2" t="s">
        <v>16493</v>
      </c>
      <c r="O2986" t="s">
        <v>16494</v>
      </c>
      <c r="P2986" t="s">
        <v>5194</v>
      </c>
      <c r="Q2986" t="s">
        <v>5222</v>
      </c>
      <c r="R2986" t="s">
        <v>5252</v>
      </c>
      <c r="S2986">
        <v>1</v>
      </c>
      <c r="T2986">
        <v>0</v>
      </c>
    </row>
    <row r="2987" spans="1:20" ht="16.5" customHeight="1">
      <c r="A2987">
        <v>417449</v>
      </c>
      <c r="B2987" t="s">
        <v>5019</v>
      </c>
      <c r="C2987" t="s">
        <v>14</v>
      </c>
      <c r="D2987" t="s">
        <v>15</v>
      </c>
      <c r="E2987">
        <v>34</v>
      </c>
      <c r="F2987" t="s">
        <v>136</v>
      </c>
      <c r="G2987" t="s">
        <v>27</v>
      </c>
      <c r="H2987" t="s">
        <v>18</v>
      </c>
      <c r="I2987">
        <v>20260131</v>
      </c>
      <c r="J2987">
        <v>202601</v>
      </c>
      <c r="K2987">
        <v>417449</v>
      </c>
      <c r="L2987" s="2" t="s">
        <v>16497</v>
      </c>
      <c r="M2987" t="s">
        <v>16498</v>
      </c>
      <c r="N2987" s="2" t="s">
        <v>16499</v>
      </c>
      <c r="O2987" t="s">
        <v>16500</v>
      </c>
      <c r="P2987" t="s">
        <v>5194</v>
      </c>
      <c r="Q2987" t="s">
        <v>5222</v>
      </c>
      <c r="R2987" t="s">
        <v>5252</v>
      </c>
      <c r="S2987">
        <v>1</v>
      </c>
      <c r="T2987">
        <v>0</v>
      </c>
    </row>
    <row r="2988" spans="1:20" ht="16.5" customHeight="1">
      <c r="A2988">
        <v>417449</v>
      </c>
      <c r="B2988" t="s">
        <v>5019</v>
      </c>
      <c r="C2988" t="s">
        <v>14</v>
      </c>
      <c r="D2988" t="s">
        <v>15</v>
      </c>
      <c r="E2988">
        <v>34</v>
      </c>
      <c r="F2988" t="s">
        <v>136</v>
      </c>
      <c r="G2988" t="s">
        <v>27</v>
      </c>
      <c r="H2988" t="s">
        <v>18</v>
      </c>
      <c r="I2988">
        <v>20260131</v>
      </c>
      <c r="J2988">
        <v>202601</v>
      </c>
      <c r="K2988">
        <v>417449</v>
      </c>
      <c r="L2988" s="2" t="s">
        <v>16501</v>
      </c>
      <c r="M2988" t="s">
        <v>16502</v>
      </c>
      <c r="N2988" s="2" t="s">
        <v>16499</v>
      </c>
      <c r="O2988" t="s">
        <v>16500</v>
      </c>
      <c r="P2988" t="s">
        <v>5194</v>
      </c>
      <c r="Q2988" t="s">
        <v>5222</v>
      </c>
      <c r="R2988" t="s">
        <v>5252</v>
      </c>
      <c r="S2988">
        <v>1</v>
      </c>
      <c r="T2988">
        <v>0</v>
      </c>
    </row>
    <row r="2989" spans="1:20" ht="16.5" customHeight="1">
      <c r="A2989">
        <v>417449</v>
      </c>
      <c r="B2989" t="s">
        <v>5019</v>
      </c>
      <c r="C2989" t="s">
        <v>14</v>
      </c>
      <c r="D2989" t="s">
        <v>15</v>
      </c>
      <c r="E2989">
        <v>34</v>
      </c>
      <c r="F2989" t="s">
        <v>136</v>
      </c>
      <c r="G2989" t="s">
        <v>27</v>
      </c>
      <c r="H2989" t="s">
        <v>18</v>
      </c>
      <c r="I2989">
        <v>20260131</v>
      </c>
      <c r="J2989">
        <v>202601</v>
      </c>
      <c r="K2989">
        <v>417449</v>
      </c>
      <c r="L2989" s="2" t="s">
        <v>16503</v>
      </c>
      <c r="M2989" t="s">
        <v>16504</v>
      </c>
      <c r="N2989" s="2" t="s">
        <v>16499</v>
      </c>
      <c r="O2989" t="s">
        <v>16500</v>
      </c>
      <c r="P2989" t="s">
        <v>5194</v>
      </c>
      <c r="Q2989" t="s">
        <v>5222</v>
      </c>
      <c r="R2989" t="s">
        <v>5252</v>
      </c>
      <c r="S2989">
        <v>1</v>
      </c>
      <c r="T2989">
        <v>0</v>
      </c>
    </row>
    <row r="2990" spans="1:20" ht="16.5" customHeight="1">
      <c r="A2990">
        <v>268711</v>
      </c>
      <c r="B2990" t="s">
        <v>4769</v>
      </c>
      <c r="C2990" t="s">
        <v>4598</v>
      </c>
      <c r="D2990" t="s">
        <v>5231</v>
      </c>
      <c r="E2990">
        <v>72</v>
      </c>
      <c r="F2990" t="s">
        <v>1329</v>
      </c>
      <c r="G2990" t="s">
        <v>17</v>
      </c>
      <c r="H2990" t="s">
        <v>18</v>
      </c>
      <c r="I2990">
        <v>20260131</v>
      </c>
      <c r="J2990">
        <v>202601</v>
      </c>
      <c r="K2990">
        <v>268711</v>
      </c>
      <c r="L2990" s="2" t="s">
        <v>16505</v>
      </c>
      <c r="M2990" t="s">
        <v>16506</v>
      </c>
      <c r="N2990" s="2" t="s">
        <v>16507</v>
      </c>
      <c r="O2990" t="s">
        <v>14585</v>
      </c>
      <c r="P2990" t="s">
        <v>5185</v>
      </c>
      <c r="Q2990" t="s">
        <v>5186</v>
      </c>
      <c r="R2990" t="s">
        <v>5339</v>
      </c>
      <c r="S2990">
        <v>1</v>
      </c>
      <c r="T2990">
        <v>0</v>
      </c>
    </row>
    <row r="2991" spans="1:20" ht="16.5" customHeight="1">
      <c r="A2991">
        <v>268711</v>
      </c>
      <c r="B2991" t="s">
        <v>4769</v>
      </c>
      <c r="C2991" t="s">
        <v>4598</v>
      </c>
      <c r="D2991" t="s">
        <v>5231</v>
      </c>
      <c r="E2991">
        <v>72</v>
      </c>
      <c r="F2991" t="s">
        <v>1329</v>
      </c>
      <c r="G2991" t="s">
        <v>17</v>
      </c>
      <c r="H2991" t="s">
        <v>18</v>
      </c>
      <c r="I2991">
        <v>20260131</v>
      </c>
      <c r="J2991">
        <v>202601</v>
      </c>
      <c r="K2991">
        <v>268711</v>
      </c>
      <c r="L2991" s="2" t="s">
        <v>16508</v>
      </c>
      <c r="M2991" t="s">
        <v>16509</v>
      </c>
      <c r="N2991" s="2" t="s">
        <v>16507</v>
      </c>
      <c r="O2991" t="s">
        <v>14585</v>
      </c>
      <c r="P2991" t="s">
        <v>5185</v>
      </c>
      <c r="Q2991" t="s">
        <v>5186</v>
      </c>
      <c r="R2991" t="s">
        <v>5339</v>
      </c>
      <c r="S2991">
        <v>1</v>
      </c>
      <c r="T2991">
        <v>0</v>
      </c>
    </row>
    <row r="2992" spans="1:20" ht="16.5" customHeight="1">
      <c r="A2992">
        <v>349522</v>
      </c>
      <c r="B2992" t="s">
        <v>1045</v>
      </c>
      <c r="C2992" t="s">
        <v>57</v>
      </c>
      <c r="D2992" t="s">
        <v>58</v>
      </c>
      <c r="E2992">
        <v>57</v>
      </c>
      <c r="F2992" t="s">
        <v>59</v>
      </c>
      <c r="G2992" t="s">
        <v>17</v>
      </c>
      <c r="H2992" t="s">
        <v>18</v>
      </c>
      <c r="I2992">
        <v>20260131</v>
      </c>
      <c r="J2992">
        <v>202601</v>
      </c>
      <c r="K2992">
        <v>349522</v>
      </c>
      <c r="L2992" s="2" t="s">
        <v>1507</v>
      </c>
      <c r="M2992" t="s">
        <v>1508</v>
      </c>
      <c r="N2992" s="2" t="s">
        <v>1509</v>
      </c>
      <c r="O2992" t="s">
        <v>1510</v>
      </c>
      <c r="P2992" t="s">
        <v>39</v>
      </c>
      <c r="Q2992" t="s">
        <v>40</v>
      </c>
      <c r="R2992" t="s">
        <v>40</v>
      </c>
      <c r="S2992">
        <v>1</v>
      </c>
      <c r="T2992">
        <v>0</v>
      </c>
    </row>
    <row r="2993" spans="1:20" ht="16.5" customHeight="1">
      <c r="A2993" t="s">
        <v>875</v>
      </c>
      <c r="B2993" t="s">
        <v>876</v>
      </c>
      <c r="C2993" t="s">
        <v>25</v>
      </c>
      <c r="D2993" t="s">
        <v>248</v>
      </c>
      <c r="E2993">
        <v>9</v>
      </c>
      <c r="F2993" t="s">
        <v>227</v>
      </c>
      <c r="G2993" t="s">
        <v>37</v>
      </c>
      <c r="H2993" t="s">
        <v>18</v>
      </c>
      <c r="I2993">
        <v>20260131</v>
      </c>
      <c r="J2993">
        <v>202601</v>
      </c>
      <c r="K2993" t="s">
        <v>875</v>
      </c>
      <c r="L2993" s="2" t="s">
        <v>2326</v>
      </c>
      <c r="M2993" t="s">
        <v>2327</v>
      </c>
      <c r="N2993" s="2" t="s">
        <v>2328</v>
      </c>
      <c r="O2993" t="s">
        <v>2329</v>
      </c>
      <c r="P2993" t="s">
        <v>73</v>
      </c>
      <c r="Q2993" t="s">
        <v>1886</v>
      </c>
      <c r="R2993" t="s">
        <v>3</v>
      </c>
      <c r="S2993">
        <v>1</v>
      </c>
      <c r="T2993">
        <v>0</v>
      </c>
    </row>
    <row r="2994" spans="1:20" ht="16.5" customHeight="1">
      <c r="A2994">
        <v>418670</v>
      </c>
      <c r="B2994" t="s">
        <v>4680</v>
      </c>
      <c r="C2994" t="s">
        <v>4598</v>
      </c>
      <c r="D2994" t="s">
        <v>5419</v>
      </c>
      <c r="E2994">
        <v>34</v>
      </c>
      <c r="F2994" t="s">
        <v>4</v>
      </c>
      <c r="G2994" t="s">
        <v>17</v>
      </c>
      <c r="H2994" t="s">
        <v>18</v>
      </c>
      <c r="I2994">
        <v>20260131</v>
      </c>
      <c r="J2994">
        <v>202601</v>
      </c>
      <c r="K2994">
        <v>418670</v>
      </c>
      <c r="L2994" s="2" t="s">
        <v>16510</v>
      </c>
      <c r="M2994" t="s">
        <v>16511</v>
      </c>
      <c r="N2994" s="2" t="s">
        <v>13599</v>
      </c>
      <c r="O2994" t="s">
        <v>13600</v>
      </c>
      <c r="P2994" t="s">
        <v>5194</v>
      </c>
      <c r="Q2994" t="s">
        <v>5222</v>
      </c>
      <c r="R2994" t="s">
        <v>5252</v>
      </c>
      <c r="S2994">
        <v>1</v>
      </c>
      <c r="T2994">
        <v>0</v>
      </c>
    </row>
    <row r="2995" spans="1:20" ht="16.5" customHeight="1">
      <c r="A2995">
        <v>418670</v>
      </c>
      <c r="B2995" t="s">
        <v>4680</v>
      </c>
      <c r="C2995" t="s">
        <v>4598</v>
      </c>
      <c r="D2995" t="s">
        <v>5419</v>
      </c>
      <c r="E2995">
        <v>34</v>
      </c>
      <c r="F2995" t="s">
        <v>4</v>
      </c>
      <c r="G2995" t="s">
        <v>17</v>
      </c>
      <c r="H2995" t="s">
        <v>18</v>
      </c>
      <c r="I2995">
        <v>20260131</v>
      </c>
      <c r="J2995">
        <v>202601</v>
      </c>
      <c r="K2995">
        <v>418670</v>
      </c>
      <c r="L2995" s="2" t="s">
        <v>16512</v>
      </c>
      <c r="M2995" t="s">
        <v>16513</v>
      </c>
      <c r="N2995" s="2" t="s">
        <v>13599</v>
      </c>
      <c r="O2995" t="s">
        <v>13600</v>
      </c>
      <c r="P2995" t="s">
        <v>5194</v>
      </c>
      <c r="Q2995" t="s">
        <v>5222</v>
      </c>
      <c r="R2995" t="s">
        <v>5252</v>
      </c>
      <c r="S2995">
        <v>1</v>
      </c>
      <c r="T2995">
        <v>0</v>
      </c>
    </row>
    <row r="2996" spans="1:20" ht="16.5" customHeight="1">
      <c r="A2996" t="s">
        <v>4696</v>
      </c>
      <c r="B2996" t="s">
        <v>4697</v>
      </c>
      <c r="C2996" t="s">
        <v>4598</v>
      </c>
      <c r="D2996" t="s">
        <v>5419</v>
      </c>
      <c r="E2996">
        <v>10</v>
      </c>
      <c r="F2996" t="s">
        <v>4</v>
      </c>
      <c r="G2996" t="s">
        <v>60</v>
      </c>
      <c r="H2996" t="s">
        <v>18</v>
      </c>
      <c r="I2996">
        <v>20260131</v>
      </c>
      <c r="J2996">
        <v>202601</v>
      </c>
      <c r="K2996" t="s">
        <v>4696</v>
      </c>
      <c r="L2996" s="2" t="s">
        <v>16514</v>
      </c>
      <c r="M2996" t="s">
        <v>16515</v>
      </c>
      <c r="N2996" s="2" t="s">
        <v>13529</v>
      </c>
      <c r="O2996" t="s">
        <v>13530</v>
      </c>
      <c r="P2996" t="s">
        <v>5194</v>
      </c>
      <c r="Q2996" t="s">
        <v>5222</v>
      </c>
      <c r="R2996" t="s">
        <v>5252</v>
      </c>
      <c r="S2996">
        <v>1</v>
      </c>
      <c r="T2996">
        <v>0</v>
      </c>
    </row>
    <row r="2997" spans="1:20" ht="16.5" customHeight="1">
      <c r="A2997" t="s">
        <v>4696</v>
      </c>
      <c r="B2997" t="s">
        <v>4697</v>
      </c>
      <c r="C2997" t="s">
        <v>4598</v>
      </c>
      <c r="D2997" t="s">
        <v>5419</v>
      </c>
      <c r="E2997">
        <v>10</v>
      </c>
      <c r="F2997" t="s">
        <v>4</v>
      </c>
      <c r="G2997" t="s">
        <v>60</v>
      </c>
      <c r="H2997" t="s">
        <v>18</v>
      </c>
      <c r="I2997">
        <v>20260131</v>
      </c>
      <c r="J2997">
        <v>202601</v>
      </c>
      <c r="K2997" t="s">
        <v>4696</v>
      </c>
      <c r="L2997" s="2" t="s">
        <v>16516</v>
      </c>
      <c r="M2997" t="s">
        <v>16517</v>
      </c>
      <c r="N2997" s="2" t="s">
        <v>13529</v>
      </c>
      <c r="O2997" t="s">
        <v>13530</v>
      </c>
      <c r="P2997" t="s">
        <v>5194</v>
      </c>
      <c r="Q2997" t="s">
        <v>5222</v>
      </c>
      <c r="R2997" t="s">
        <v>5252</v>
      </c>
      <c r="S2997">
        <v>1</v>
      </c>
      <c r="T2997">
        <v>0</v>
      </c>
    </row>
    <row r="2998" spans="1:20" ht="16.5" customHeight="1">
      <c r="A2998" t="s">
        <v>4696</v>
      </c>
      <c r="B2998" t="s">
        <v>4697</v>
      </c>
      <c r="C2998" t="s">
        <v>4598</v>
      </c>
      <c r="D2998" t="s">
        <v>5419</v>
      </c>
      <c r="E2998">
        <v>10</v>
      </c>
      <c r="F2998" t="s">
        <v>4</v>
      </c>
      <c r="G2998" t="s">
        <v>60</v>
      </c>
      <c r="H2998" t="s">
        <v>18</v>
      </c>
      <c r="I2998">
        <v>20260131</v>
      </c>
      <c r="J2998">
        <v>202601</v>
      </c>
      <c r="K2998" t="s">
        <v>4696</v>
      </c>
      <c r="L2998" s="2" t="s">
        <v>16518</v>
      </c>
      <c r="M2998" t="s">
        <v>16519</v>
      </c>
      <c r="N2998" s="2" t="s">
        <v>13529</v>
      </c>
      <c r="O2998" t="s">
        <v>13530</v>
      </c>
      <c r="P2998" t="s">
        <v>5194</v>
      </c>
      <c r="Q2998" t="s">
        <v>5222</v>
      </c>
      <c r="R2998" t="s">
        <v>5252</v>
      </c>
      <c r="S2998">
        <v>1</v>
      </c>
      <c r="T2998">
        <v>0</v>
      </c>
    </row>
    <row r="2999" spans="1:20" ht="16.5" customHeight="1">
      <c r="A2999" t="s">
        <v>4696</v>
      </c>
      <c r="B2999" t="s">
        <v>4697</v>
      </c>
      <c r="C2999" t="s">
        <v>4598</v>
      </c>
      <c r="D2999" t="s">
        <v>5419</v>
      </c>
      <c r="E2999">
        <v>10</v>
      </c>
      <c r="F2999" t="s">
        <v>4</v>
      </c>
      <c r="G2999" t="s">
        <v>60</v>
      </c>
      <c r="H2999" t="s">
        <v>18</v>
      </c>
      <c r="I2999">
        <v>20260131</v>
      </c>
      <c r="J2999">
        <v>202601</v>
      </c>
      <c r="K2999" t="s">
        <v>4696</v>
      </c>
      <c r="L2999" s="2" t="s">
        <v>16520</v>
      </c>
      <c r="M2999" t="s">
        <v>16521</v>
      </c>
      <c r="N2999" s="2" t="s">
        <v>13529</v>
      </c>
      <c r="O2999" t="s">
        <v>13530</v>
      </c>
      <c r="P2999" t="s">
        <v>5194</v>
      </c>
      <c r="Q2999" t="s">
        <v>5222</v>
      </c>
      <c r="R2999" t="s">
        <v>5252</v>
      </c>
      <c r="S2999">
        <v>1</v>
      </c>
      <c r="T2999">
        <v>0</v>
      </c>
    </row>
    <row r="3000" spans="1:20" ht="16.5" customHeight="1">
      <c r="A3000" t="s">
        <v>4880</v>
      </c>
      <c r="B3000" t="s">
        <v>4881</v>
      </c>
      <c r="C3000" t="s">
        <v>4598</v>
      </c>
      <c r="D3000" t="s">
        <v>5231</v>
      </c>
      <c r="E3000">
        <v>14</v>
      </c>
      <c r="F3000" t="s">
        <v>5232</v>
      </c>
      <c r="G3000" t="s">
        <v>37</v>
      </c>
      <c r="H3000" t="s">
        <v>18</v>
      </c>
      <c r="I3000">
        <v>20260131</v>
      </c>
      <c r="J3000">
        <v>202601</v>
      </c>
      <c r="K3000" t="s">
        <v>4880</v>
      </c>
      <c r="L3000" s="2" t="s">
        <v>16522</v>
      </c>
      <c r="M3000" t="s">
        <v>16523</v>
      </c>
      <c r="N3000" s="2" t="s">
        <v>13779</v>
      </c>
      <c r="O3000" t="s">
        <v>13780</v>
      </c>
      <c r="P3000" t="s">
        <v>5194</v>
      </c>
      <c r="Q3000" t="s">
        <v>5222</v>
      </c>
      <c r="R3000" t="s">
        <v>5252</v>
      </c>
      <c r="S3000">
        <v>1</v>
      </c>
      <c r="T3000">
        <v>0</v>
      </c>
    </row>
    <row r="3001" spans="1:20" ht="16.5" customHeight="1">
      <c r="A3001" t="s">
        <v>1317</v>
      </c>
      <c r="B3001" t="s">
        <v>1318</v>
      </c>
      <c r="C3001" t="s">
        <v>25</v>
      </c>
      <c r="D3001" t="s">
        <v>282</v>
      </c>
      <c r="E3001">
        <v>6</v>
      </c>
      <c r="F3001" t="s">
        <v>500</v>
      </c>
      <c r="G3001" t="s">
        <v>17</v>
      </c>
      <c r="H3001" t="s">
        <v>18</v>
      </c>
      <c r="I3001">
        <v>20260131</v>
      </c>
      <c r="J3001">
        <v>202601</v>
      </c>
      <c r="K3001" t="s">
        <v>1317</v>
      </c>
      <c r="L3001" s="2" t="s">
        <v>1970</v>
      </c>
      <c r="M3001" t="s">
        <v>1971</v>
      </c>
      <c r="N3001" s="2" t="s">
        <v>1972</v>
      </c>
      <c r="O3001" t="s">
        <v>1973</v>
      </c>
      <c r="P3001" t="s">
        <v>39</v>
      </c>
      <c r="Q3001" t="s">
        <v>40</v>
      </c>
      <c r="R3001" t="s">
        <v>40</v>
      </c>
      <c r="S3001">
        <v>1</v>
      </c>
      <c r="T3001">
        <v>0</v>
      </c>
    </row>
    <row r="3002" spans="1:20" ht="16.5" customHeight="1">
      <c r="A3002" t="s">
        <v>1068</v>
      </c>
      <c r="B3002" t="s">
        <v>1069</v>
      </c>
      <c r="C3002" t="s">
        <v>57</v>
      </c>
      <c r="D3002" t="s">
        <v>114</v>
      </c>
      <c r="E3002">
        <v>8</v>
      </c>
      <c r="F3002" t="s">
        <v>334</v>
      </c>
      <c r="G3002" t="s">
        <v>17</v>
      </c>
      <c r="H3002" t="s">
        <v>18</v>
      </c>
      <c r="I3002">
        <v>20260113</v>
      </c>
      <c r="J3002">
        <v>202601</v>
      </c>
      <c r="K3002" t="s">
        <v>1068</v>
      </c>
      <c r="L3002" s="2" t="s">
        <v>1070</v>
      </c>
      <c r="M3002" t="s">
        <v>1071</v>
      </c>
      <c r="N3002" s="2" t="s">
        <v>1072</v>
      </c>
      <c r="O3002" t="s">
        <v>1073</v>
      </c>
      <c r="P3002" t="s">
        <v>39</v>
      </c>
      <c r="Q3002" t="s">
        <v>40</v>
      </c>
      <c r="R3002" t="s">
        <v>40</v>
      </c>
      <c r="S3002">
        <v>1</v>
      </c>
      <c r="T3002">
        <v>0</v>
      </c>
    </row>
    <row r="3003" spans="1:20" ht="16.5" customHeight="1">
      <c r="A3003">
        <v>418670</v>
      </c>
      <c r="B3003" t="s">
        <v>4680</v>
      </c>
      <c r="C3003" t="s">
        <v>4598</v>
      </c>
      <c r="D3003" t="s">
        <v>5419</v>
      </c>
      <c r="E3003">
        <v>34</v>
      </c>
      <c r="F3003" t="s">
        <v>4</v>
      </c>
      <c r="G3003" t="s">
        <v>17</v>
      </c>
      <c r="H3003" t="s">
        <v>18</v>
      </c>
      <c r="I3003">
        <v>20260113</v>
      </c>
      <c r="J3003">
        <v>202601</v>
      </c>
      <c r="K3003">
        <v>418670</v>
      </c>
      <c r="L3003" s="2" t="s">
        <v>16524</v>
      </c>
      <c r="M3003" t="s">
        <v>16525</v>
      </c>
      <c r="N3003" s="2" t="s">
        <v>16526</v>
      </c>
      <c r="O3003" t="s">
        <v>16527</v>
      </c>
      <c r="P3003" t="s">
        <v>5185</v>
      </c>
      <c r="Q3003" t="s">
        <v>5186</v>
      </c>
      <c r="R3003" t="s">
        <v>5187</v>
      </c>
      <c r="S3003">
        <v>1</v>
      </c>
      <c r="T3003">
        <v>0</v>
      </c>
    </row>
    <row r="3004" spans="1:20" ht="16.5" customHeight="1">
      <c r="A3004" t="s">
        <v>4677</v>
      </c>
      <c r="B3004" t="s">
        <v>4678</v>
      </c>
      <c r="C3004" t="s">
        <v>14</v>
      </c>
      <c r="D3004" t="s">
        <v>15</v>
      </c>
      <c r="E3004">
        <v>10</v>
      </c>
      <c r="F3004" t="s">
        <v>136</v>
      </c>
      <c r="G3004" t="s">
        <v>60</v>
      </c>
      <c r="H3004" t="s">
        <v>18</v>
      </c>
      <c r="I3004">
        <v>20260113</v>
      </c>
      <c r="J3004">
        <v>202601</v>
      </c>
      <c r="K3004" t="s">
        <v>4677</v>
      </c>
      <c r="L3004" s="2" t="s">
        <v>16528</v>
      </c>
      <c r="M3004" t="s">
        <v>16529</v>
      </c>
      <c r="N3004" s="2" t="s">
        <v>16530</v>
      </c>
      <c r="O3004" t="s">
        <v>16531</v>
      </c>
      <c r="P3004" t="s">
        <v>5194</v>
      </c>
      <c r="Q3004" t="s">
        <v>5222</v>
      </c>
      <c r="R3004" t="s">
        <v>5252</v>
      </c>
      <c r="S3004">
        <v>1</v>
      </c>
      <c r="T3004">
        <v>0</v>
      </c>
    </row>
    <row r="3005" spans="1:20" ht="16.5" customHeight="1">
      <c r="A3005" t="s">
        <v>4677</v>
      </c>
      <c r="B3005" t="s">
        <v>4678</v>
      </c>
      <c r="C3005" t="s">
        <v>14</v>
      </c>
      <c r="D3005" t="s">
        <v>15</v>
      </c>
      <c r="E3005">
        <v>10</v>
      </c>
      <c r="F3005" t="s">
        <v>136</v>
      </c>
      <c r="G3005" t="s">
        <v>60</v>
      </c>
      <c r="H3005" t="s">
        <v>18</v>
      </c>
      <c r="I3005">
        <v>20260113</v>
      </c>
      <c r="J3005">
        <v>202601</v>
      </c>
      <c r="K3005" t="s">
        <v>4677</v>
      </c>
      <c r="L3005" s="2" t="s">
        <v>16532</v>
      </c>
      <c r="M3005" t="s">
        <v>16533</v>
      </c>
      <c r="N3005" s="2" t="s">
        <v>16530</v>
      </c>
      <c r="O3005" t="s">
        <v>16531</v>
      </c>
      <c r="P3005" t="s">
        <v>5194</v>
      </c>
      <c r="Q3005" t="s">
        <v>5222</v>
      </c>
      <c r="R3005" t="s">
        <v>5252</v>
      </c>
      <c r="S3005">
        <v>1</v>
      </c>
      <c r="T3005">
        <v>0</v>
      </c>
    </row>
    <row r="3006" spans="1:20" ht="16.5" customHeight="1">
      <c r="A3006" t="s">
        <v>649</v>
      </c>
      <c r="B3006" t="s">
        <v>650</v>
      </c>
      <c r="C3006" t="s">
        <v>57</v>
      </c>
      <c r="D3006" t="s">
        <v>346</v>
      </c>
      <c r="E3006">
        <v>10</v>
      </c>
      <c r="F3006" t="s">
        <v>651</v>
      </c>
      <c r="G3006" t="s">
        <v>60</v>
      </c>
      <c r="H3006" t="s">
        <v>18</v>
      </c>
      <c r="I3006">
        <v>20260113</v>
      </c>
      <c r="J3006">
        <v>202601</v>
      </c>
      <c r="K3006" t="s">
        <v>649</v>
      </c>
      <c r="L3006" s="2" t="s">
        <v>1193</v>
      </c>
      <c r="M3006" t="s">
        <v>1194</v>
      </c>
      <c r="N3006" s="2" t="s">
        <v>1195</v>
      </c>
      <c r="O3006" t="s">
        <v>1196</v>
      </c>
      <c r="P3006" t="s">
        <v>32</v>
      </c>
      <c r="Q3006" t="s">
        <v>178</v>
      </c>
      <c r="R3006" t="s">
        <v>3</v>
      </c>
      <c r="S3006">
        <v>1</v>
      </c>
      <c r="T3006">
        <v>0</v>
      </c>
    </row>
    <row r="3007" spans="1:20" ht="16.5" customHeight="1">
      <c r="A3007">
        <v>335739</v>
      </c>
      <c r="B3007" t="s">
        <v>120</v>
      </c>
      <c r="C3007" t="s">
        <v>25</v>
      </c>
      <c r="D3007" t="s">
        <v>26</v>
      </c>
      <c r="E3007">
        <v>28</v>
      </c>
      <c r="F3007" t="s">
        <v>4</v>
      </c>
      <c r="G3007" t="s">
        <v>5</v>
      </c>
      <c r="H3007" t="s">
        <v>121</v>
      </c>
      <c r="I3007">
        <v>20260113</v>
      </c>
      <c r="J3007">
        <v>202601</v>
      </c>
      <c r="K3007">
        <v>335739</v>
      </c>
      <c r="L3007" s="2" t="s">
        <v>1003</v>
      </c>
      <c r="M3007" t="s">
        <v>1004</v>
      </c>
      <c r="N3007" s="2" t="s">
        <v>1005</v>
      </c>
      <c r="O3007" t="s">
        <v>1006</v>
      </c>
      <c r="P3007" t="s">
        <v>232</v>
      </c>
      <c r="Q3007" t="s">
        <v>232</v>
      </c>
      <c r="R3007" t="s">
        <v>3</v>
      </c>
      <c r="S3007">
        <v>1</v>
      </c>
      <c r="T3007">
        <v>0</v>
      </c>
    </row>
    <row r="3008" spans="1:20" ht="16.5" customHeight="1">
      <c r="A3008">
        <v>254967</v>
      </c>
      <c r="B3008" t="s">
        <v>4600</v>
      </c>
      <c r="C3008" t="s">
        <v>4598</v>
      </c>
      <c r="D3008" t="s">
        <v>5268</v>
      </c>
      <c r="E3008">
        <v>74</v>
      </c>
      <c r="F3008" t="s">
        <v>59</v>
      </c>
      <c r="G3008" t="s">
        <v>17</v>
      </c>
      <c r="H3008" t="s">
        <v>18</v>
      </c>
      <c r="I3008">
        <v>20260113</v>
      </c>
      <c r="J3008">
        <v>202601</v>
      </c>
      <c r="K3008">
        <v>254967</v>
      </c>
      <c r="L3008" s="2" t="s">
        <v>16534</v>
      </c>
      <c r="M3008" t="s">
        <v>16535</v>
      </c>
      <c r="N3008" s="2" t="s">
        <v>13886</v>
      </c>
      <c r="O3008" t="s">
        <v>13887</v>
      </c>
      <c r="P3008" t="s">
        <v>5185</v>
      </c>
      <c r="Q3008" t="s">
        <v>5186</v>
      </c>
      <c r="R3008" t="s">
        <v>5187</v>
      </c>
      <c r="S3008">
        <v>1</v>
      </c>
      <c r="T3008">
        <v>0</v>
      </c>
    </row>
    <row r="3009" spans="1:20" ht="16.5" customHeight="1">
      <c r="A3009">
        <v>293508</v>
      </c>
      <c r="B3009" t="s">
        <v>1</v>
      </c>
      <c r="C3009" t="s">
        <v>2</v>
      </c>
      <c r="D3009" t="s">
        <v>3</v>
      </c>
      <c r="E3009">
        <v>66</v>
      </c>
      <c r="F3009" t="s">
        <v>4</v>
      </c>
      <c r="G3009" t="s">
        <v>5</v>
      </c>
      <c r="H3009" t="s">
        <v>6</v>
      </c>
      <c r="I3009">
        <v>20260113</v>
      </c>
      <c r="J3009">
        <v>202601</v>
      </c>
      <c r="K3009">
        <v>293508</v>
      </c>
      <c r="L3009" s="2" t="s">
        <v>1153</v>
      </c>
      <c r="M3009" t="s">
        <v>1154</v>
      </c>
      <c r="N3009" s="2" t="s">
        <v>991</v>
      </c>
      <c r="O3009" t="s">
        <v>992</v>
      </c>
      <c r="P3009" t="s">
        <v>126</v>
      </c>
      <c r="Q3009" t="s">
        <v>126</v>
      </c>
      <c r="R3009" t="s">
        <v>3</v>
      </c>
      <c r="S3009">
        <v>1</v>
      </c>
      <c r="T3009">
        <v>0</v>
      </c>
    </row>
    <row r="3010" spans="1:20" ht="16.5" customHeight="1">
      <c r="A3010">
        <v>293508</v>
      </c>
      <c r="B3010" t="s">
        <v>1</v>
      </c>
      <c r="C3010" t="s">
        <v>2</v>
      </c>
      <c r="D3010" t="s">
        <v>3</v>
      </c>
      <c r="E3010">
        <v>66</v>
      </c>
      <c r="F3010" t="s">
        <v>4</v>
      </c>
      <c r="G3010" t="s">
        <v>5</v>
      </c>
      <c r="H3010" t="s">
        <v>6</v>
      </c>
      <c r="I3010">
        <v>20260113</v>
      </c>
      <c r="J3010">
        <v>202601</v>
      </c>
      <c r="K3010">
        <v>293508</v>
      </c>
      <c r="L3010" s="2" t="s">
        <v>989</v>
      </c>
      <c r="M3010" t="s">
        <v>990</v>
      </c>
      <c r="N3010" s="2" t="s">
        <v>991</v>
      </c>
      <c r="O3010" t="s">
        <v>992</v>
      </c>
      <c r="P3010" t="s">
        <v>126</v>
      </c>
      <c r="Q3010" t="s">
        <v>126</v>
      </c>
      <c r="R3010" t="s">
        <v>3</v>
      </c>
      <c r="S3010">
        <v>1</v>
      </c>
      <c r="T3010">
        <v>0</v>
      </c>
    </row>
    <row r="3011" spans="1:20" ht="16.5" customHeight="1">
      <c r="A3011">
        <v>293508</v>
      </c>
      <c r="B3011" t="s">
        <v>1</v>
      </c>
      <c r="C3011" t="s">
        <v>2</v>
      </c>
      <c r="D3011" t="s">
        <v>3</v>
      </c>
      <c r="E3011">
        <v>66</v>
      </c>
      <c r="F3011" t="s">
        <v>4</v>
      </c>
      <c r="G3011" t="s">
        <v>5</v>
      </c>
      <c r="H3011" t="s">
        <v>6</v>
      </c>
      <c r="I3011">
        <v>20260113</v>
      </c>
      <c r="J3011">
        <v>202601</v>
      </c>
      <c r="K3011">
        <v>293508</v>
      </c>
      <c r="L3011" s="2" t="s">
        <v>1066</v>
      </c>
      <c r="M3011" t="s">
        <v>1067</v>
      </c>
      <c r="N3011" s="2" t="s">
        <v>991</v>
      </c>
      <c r="O3011" t="s">
        <v>992</v>
      </c>
      <c r="P3011" t="s">
        <v>126</v>
      </c>
      <c r="Q3011" t="s">
        <v>126</v>
      </c>
      <c r="R3011" t="s">
        <v>3</v>
      </c>
      <c r="S3011">
        <v>1</v>
      </c>
      <c r="T3011">
        <v>0</v>
      </c>
    </row>
    <row r="3012" spans="1:20" ht="16.5" customHeight="1">
      <c r="A3012">
        <v>268711</v>
      </c>
      <c r="B3012" t="s">
        <v>4769</v>
      </c>
      <c r="C3012" t="s">
        <v>4598</v>
      </c>
      <c r="D3012" t="s">
        <v>5231</v>
      </c>
      <c r="E3012">
        <v>72</v>
      </c>
      <c r="F3012" t="s">
        <v>1329</v>
      </c>
      <c r="G3012" t="s">
        <v>17</v>
      </c>
      <c r="H3012" t="s">
        <v>18</v>
      </c>
      <c r="I3012">
        <v>20260113</v>
      </c>
      <c r="J3012">
        <v>202601</v>
      </c>
      <c r="K3012">
        <v>268711</v>
      </c>
      <c r="L3012" s="2" t="s">
        <v>16536</v>
      </c>
      <c r="M3012" t="s">
        <v>16537</v>
      </c>
      <c r="N3012" s="2" t="s">
        <v>16120</v>
      </c>
      <c r="O3012" t="s">
        <v>14585</v>
      </c>
      <c r="P3012" t="s">
        <v>5185</v>
      </c>
      <c r="Q3012" t="s">
        <v>5186</v>
      </c>
      <c r="R3012" t="s">
        <v>5339</v>
      </c>
      <c r="S3012">
        <v>1</v>
      </c>
      <c r="T3012">
        <v>0</v>
      </c>
    </row>
    <row r="3013" spans="1:20" ht="16.5" customHeight="1">
      <c r="A3013">
        <v>254967</v>
      </c>
      <c r="B3013" t="s">
        <v>4600</v>
      </c>
      <c r="C3013" t="s">
        <v>4598</v>
      </c>
      <c r="D3013" t="s">
        <v>5268</v>
      </c>
      <c r="E3013">
        <v>74</v>
      </c>
      <c r="F3013" t="s">
        <v>59</v>
      </c>
      <c r="G3013" t="s">
        <v>17</v>
      </c>
      <c r="H3013" t="s">
        <v>18</v>
      </c>
      <c r="I3013">
        <v>20260113</v>
      </c>
      <c r="J3013">
        <v>202601</v>
      </c>
      <c r="K3013">
        <v>254967</v>
      </c>
      <c r="L3013" s="2" t="s">
        <v>16538</v>
      </c>
      <c r="M3013" t="s">
        <v>16539</v>
      </c>
      <c r="N3013" s="2" t="s">
        <v>16421</v>
      </c>
      <c r="O3013" t="s">
        <v>16422</v>
      </c>
      <c r="P3013" t="s">
        <v>5185</v>
      </c>
      <c r="Q3013" t="s">
        <v>5186</v>
      </c>
      <c r="R3013" t="s">
        <v>5339</v>
      </c>
      <c r="S3013">
        <v>1</v>
      </c>
      <c r="T3013">
        <v>0</v>
      </c>
    </row>
    <row r="3014" spans="1:20" ht="16.5" customHeight="1">
      <c r="A3014">
        <v>457151</v>
      </c>
      <c r="B3014" t="s">
        <v>4870</v>
      </c>
      <c r="C3014" t="s">
        <v>14</v>
      </c>
      <c r="D3014" t="s">
        <v>15</v>
      </c>
      <c r="E3014">
        <v>23</v>
      </c>
      <c r="F3014" t="s">
        <v>500</v>
      </c>
      <c r="G3014" t="s">
        <v>17</v>
      </c>
      <c r="H3014" t="s">
        <v>18</v>
      </c>
      <c r="I3014">
        <v>20260123</v>
      </c>
      <c r="J3014">
        <v>202601</v>
      </c>
      <c r="K3014">
        <v>457151</v>
      </c>
      <c r="L3014" s="2" t="s">
        <v>16540</v>
      </c>
      <c r="M3014" t="s">
        <v>16541</v>
      </c>
      <c r="N3014" s="2" t="s">
        <v>16542</v>
      </c>
      <c r="O3014" t="s">
        <v>16543</v>
      </c>
      <c r="P3014" t="s">
        <v>5194</v>
      </c>
      <c r="Q3014" t="s">
        <v>5195</v>
      </c>
      <c r="R3014" t="s">
        <v>14369</v>
      </c>
      <c r="S3014">
        <v>1</v>
      </c>
      <c r="T3014">
        <v>0</v>
      </c>
    </row>
    <row r="3015" spans="1:20" ht="16.5" customHeight="1">
      <c r="A3015" t="s">
        <v>524</v>
      </c>
      <c r="B3015" t="s">
        <v>525</v>
      </c>
      <c r="C3015" t="s">
        <v>14</v>
      </c>
      <c r="D3015" t="s">
        <v>152</v>
      </c>
      <c r="E3015">
        <v>9</v>
      </c>
      <c r="F3015" t="s">
        <v>153</v>
      </c>
      <c r="G3015" t="s">
        <v>37</v>
      </c>
      <c r="H3015" t="s">
        <v>18</v>
      </c>
      <c r="I3015">
        <v>20260123</v>
      </c>
      <c r="J3015">
        <v>202601</v>
      </c>
      <c r="K3015" t="s">
        <v>524</v>
      </c>
      <c r="L3015" s="2" t="s">
        <v>1381</v>
      </c>
      <c r="M3015" t="s">
        <v>1382</v>
      </c>
      <c r="N3015" s="2" t="s">
        <v>1383</v>
      </c>
      <c r="O3015" t="s">
        <v>1384</v>
      </c>
      <c r="P3015" t="s">
        <v>32</v>
      </c>
      <c r="Q3015" t="s">
        <v>119</v>
      </c>
      <c r="R3015" t="s">
        <v>3</v>
      </c>
      <c r="S3015">
        <v>1</v>
      </c>
      <c r="T3015">
        <v>0</v>
      </c>
    </row>
    <row r="3016" spans="1:20" ht="16.5" customHeight="1">
      <c r="A3016">
        <v>268711</v>
      </c>
      <c r="B3016" t="s">
        <v>4769</v>
      </c>
      <c r="C3016" t="s">
        <v>4598</v>
      </c>
      <c r="D3016" t="s">
        <v>5231</v>
      </c>
      <c r="E3016">
        <v>72</v>
      </c>
      <c r="F3016" t="s">
        <v>1329</v>
      </c>
      <c r="G3016" t="s">
        <v>17</v>
      </c>
      <c r="H3016" t="s">
        <v>18</v>
      </c>
      <c r="I3016">
        <v>20260123</v>
      </c>
      <c r="J3016">
        <v>202601</v>
      </c>
      <c r="K3016">
        <v>268711</v>
      </c>
      <c r="L3016" s="2" t="s">
        <v>16544</v>
      </c>
      <c r="M3016" t="s">
        <v>16545</v>
      </c>
      <c r="N3016" s="2" t="s">
        <v>16546</v>
      </c>
      <c r="O3016" t="s">
        <v>16547</v>
      </c>
      <c r="P3016" t="s">
        <v>5185</v>
      </c>
      <c r="Q3016" t="s">
        <v>5186</v>
      </c>
      <c r="R3016" t="s">
        <v>5339</v>
      </c>
      <c r="S3016">
        <v>1</v>
      </c>
      <c r="T3016">
        <v>0</v>
      </c>
    </row>
    <row r="3017" spans="1:20" ht="16.5" customHeight="1">
      <c r="A3017">
        <v>254967</v>
      </c>
      <c r="B3017" t="s">
        <v>4600</v>
      </c>
      <c r="C3017" t="s">
        <v>4598</v>
      </c>
      <c r="D3017" t="s">
        <v>5268</v>
      </c>
      <c r="E3017">
        <v>74</v>
      </c>
      <c r="F3017" t="s">
        <v>59</v>
      </c>
      <c r="G3017" t="s">
        <v>17</v>
      </c>
      <c r="H3017" t="s">
        <v>18</v>
      </c>
      <c r="I3017">
        <v>20260123</v>
      </c>
      <c r="J3017">
        <v>202601</v>
      </c>
      <c r="K3017">
        <v>254967</v>
      </c>
      <c r="L3017" s="2" t="s">
        <v>16548</v>
      </c>
      <c r="M3017" t="s">
        <v>16549</v>
      </c>
      <c r="N3017" s="2" t="s">
        <v>13378</v>
      </c>
      <c r="O3017" t="s">
        <v>13379</v>
      </c>
      <c r="P3017" t="s">
        <v>5194</v>
      </c>
      <c r="Q3017" t="s">
        <v>5222</v>
      </c>
      <c r="R3017" t="s">
        <v>5252</v>
      </c>
      <c r="S3017">
        <v>1</v>
      </c>
      <c r="T3017">
        <v>0</v>
      </c>
    </row>
    <row r="3018" spans="1:20" ht="16.5" customHeight="1">
      <c r="A3018">
        <v>268711</v>
      </c>
      <c r="B3018" t="s">
        <v>4769</v>
      </c>
      <c r="C3018" t="s">
        <v>4598</v>
      </c>
      <c r="D3018" t="s">
        <v>5231</v>
      </c>
      <c r="E3018">
        <v>72</v>
      </c>
      <c r="F3018" t="s">
        <v>1329</v>
      </c>
      <c r="G3018" t="s">
        <v>17</v>
      </c>
      <c r="H3018" t="s">
        <v>18</v>
      </c>
      <c r="I3018">
        <v>20260123</v>
      </c>
      <c r="J3018">
        <v>202601</v>
      </c>
      <c r="K3018">
        <v>268711</v>
      </c>
      <c r="L3018" s="2" t="s">
        <v>16550</v>
      </c>
      <c r="M3018" t="s">
        <v>16551</v>
      </c>
      <c r="N3018" s="2" t="s">
        <v>16552</v>
      </c>
      <c r="O3018" t="s">
        <v>14903</v>
      </c>
      <c r="P3018" t="s">
        <v>5185</v>
      </c>
      <c r="Q3018" t="s">
        <v>5186</v>
      </c>
      <c r="R3018" t="s">
        <v>5187</v>
      </c>
      <c r="S3018">
        <v>1</v>
      </c>
      <c r="T3018">
        <v>0</v>
      </c>
    </row>
    <row r="3019" spans="1:20" ht="16.5" customHeight="1">
      <c r="A3019">
        <v>325559</v>
      </c>
      <c r="B3019" t="s">
        <v>5107</v>
      </c>
      <c r="C3019" t="s">
        <v>4598</v>
      </c>
      <c r="D3019" t="s">
        <v>5353</v>
      </c>
      <c r="E3019">
        <v>5</v>
      </c>
      <c r="F3019" t="s">
        <v>227</v>
      </c>
      <c r="G3019" t="s">
        <v>17</v>
      </c>
      <c r="H3019" t="s">
        <v>18</v>
      </c>
      <c r="I3019">
        <v>20260123</v>
      </c>
      <c r="J3019">
        <v>202601</v>
      </c>
      <c r="K3019">
        <v>325559</v>
      </c>
      <c r="L3019" s="2" t="s">
        <v>16553</v>
      </c>
      <c r="M3019" t="s">
        <v>16554</v>
      </c>
      <c r="N3019" s="2" t="s">
        <v>16555</v>
      </c>
      <c r="O3019" t="s">
        <v>16556</v>
      </c>
      <c r="P3019" t="s">
        <v>5194</v>
      </c>
      <c r="Q3019" t="s">
        <v>5212</v>
      </c>
      <c r="R3019" t="s">
        <v>5213</v>
      </c>
      <c r="S3019">
        <v>1</v>
      </c>
      <c r="T3019">
        <v>0</v>
      </c>
    </row>
    <row r="3020" spans="1:20" ht="16.5" customHeight="1">
      <c r="A3020" t="s">
        <v>4972</v>
      </c>
      <c r="B3020" t="s">
        <v>4973</v>
      </c>
      <c r="C3020" t="s">
        <v>14</v>
      </c>
      <c r="D3020" t="s">
        <v>1233</v>
      </c>
      <c r="E3020">
        <v>14</v>
      </c>
      <c r="F3020" t="s">
        <v>16</v>
      </c>
      <c r="G3020" t="s">
        <v>60</v>
      </c>
      <c r="H3020" t="s">
        <v>18</v>
      </c>
      <c r="I3020">
        <v>20260123</v>
      </c>
      <c r="J3020">
        <v>202601</v>
      </c>
      <c r="K3020" t="s">
        <v>4972</v>
      </c>
      <c r="L3020" s="2" t="s">
        <v>16557</v>
      </c>
      <c r="M3020" t="s">
        <v>16558</v>
      </c>
      <c r="N3020" s="2" t="s">
        <v>16559</v>
      </c>
      <c r="O3020" t="s">
        <v>16560</v>
      </c>
      <c r="P3020" t="s">
        <v>5194</v>
      </c>
      <c r="Q3020" t="s">
        <v>5222</v>
      </c>
      <c r="R3020" t="s">
        <v>5252</v>
      </c>
      <c r="S3020">
        <v>1</v>
      </c>
      <c r="T3020">
        <v>0</v>
      </c>
    </row>
    <row r="3021" spans="1:20" ht="16.5" customHeight="1">
      <c r="A3021" t="s">
        <v>4972</v>
      </c>
      <c r="B3021" t="s">
        <v>4973</v>
      </c>
      <c r="C3021" t="s">
        <v>14</v>
      </c>
      <c r="D3021" t="s">
        <v>1233</v>
      </c>
      <c r="E3021">
        <v>14</v>
      </c>
      <c r="F3021" t="s">
        <v>16</v>
      </c>
      <c r="G3021" t="s">
        <v>60</v>
      </c>
      <c r="H3021" t="s">
        <v>18</v>
      </c>
      <c r="I3021">
        <v>20260123</v>
      </c>
      <c r="J3021">
        <v>202601</v>
      </c>
      <c r="K3021" t="s">
        <v>4972</v>
      </c>
      <c r="L3021" s="2" t="s">
        <v>16561</v>
      </c>
      <c r="M3021" t="s">
        <v>16562</v>
      </c>
      <c r="N3021" s="2" t="s">
        <v>16559</v>
      </c>
      <c r="O3021" t="s">
        <v>16560</v>
      </c>
      <c r="P3021" t="s">
        <v>5194</v>
      </c>
      <c r="Q3021" t="s">
        <v>5222</v>
      </c>
      <c r="R3021" t="s">
        <v>5252</v>
      </c>
      <c r="S3021">
        <v>1</v>
      </c>
      <c r="T3021">
        <v>0</v>
      </c>
    </row>
    <row r="3022" spans="1:20" ht="16.5" customHeight="1">
      <c r="A3022" t="s">
        <v>4972</v>
      </c>
      <c r="B3022" t="s">
        <v>4973</v>
      </c>
      <c r="C3022" t="s">
        <v>14</v>
      </c>
      <c r="D3022" t="s">
        <v>1233</v>
      </c>
      <c r="E3022">
        <v>14</v>
      </c>
      <c r="F3022" t="s">
        <v>16</v>
      </c>
      <c r="G3022" t="s">
        <v>60</v>
      </c>
      <c r="H3022" t="s">
        <v>18</v>
      </c>
      <c r="I3022">
        <v>20260123</v>
      </c>
      <c r="J3022">
        <v>202601</v>
      </c>
      <c r="K3022" t="s">
        <v>4972</v>
      </c>
      <c r="L3022" s="2" t="s">
        <v>16563</v>
      </c>
      <c r="M3022" t="s">
        <v>16564</v>
      </c>
      <c r="N3022" s="2" t="s">
        <v>16559</v>
      </c>
      <c r="O3022" t="s">
        <v>16560</v>
      </c>
      <c r="P3022" t="s">
        <v>5194</v>
      </c>
      <c r="Q3022" t="s">
        <v>5222</v>
      </c>
      <c r="R3022" t="s">
        <v>5252</v>
      </c>
      <c r="S3022">
        <v>1</v>
      </c>
      <c r="T3022">
        <v>0</v>
      </c>
    </row>
    <row r="3023" spans="1:20" ht="16.5" customHeight="1">
      <c r="A3023">
        <v>325559</v>
      </c>
      <c r="B3023" t="s">
        <v>5107</v>
      </c>
      <c r="C3023" t="s">
        <v>4598</v>
      </c>
      <c r="D3023" t="s">
        <v>5353</v>
      </c>
      <c r="E3023">
        <v>5</v>
      </c>
      <c r="F3023" t="s">
        <v>227</v>
      </c>
      <c r="G3023" t="s">
        <v>17</v>
      </c>
      <c r="H3023" t="s">
        <v>18</v>
      </c>
      <c r="I3023">
        <v>20260123</v>
      </c>
      <c r="J3023">
        <v>202601</v>
      </c>
      <c r="K3023">
        <v>325559</v>
      </c>
      <c r="L3023" t="s">
        <v>16565</v>
      </c>
      <c r="M3023" t="s">
        <v>16566</v>
      </c>
      <c r="N3023" s="2" t="s">
        <v>16567</v>
      </c>
      <c r="O3023" t="s">
        <v>16568</v>
      </c>
      <c r="P3023" t="s">
        <v>5194</v>
      </c>
      <c r="Q3023" t="s">
        <v>5292</v>
      </c>
      <c r="R3023" t="s">
        <v>5550</v>
      </c>
      <c r="S3023">
        <v>1</v>
      </c>
      <c r="T3023">
        <v>0</v>
      </c>
    </row>
    <row r="3024" spans="1:20" ht="16.5" customHeight="1">
      <c r="A3024" t="s">
        <v>4677</v>
      </c>
      <c r="B3024" t="s">
        <v>4678</v>
      </c>
      <c r="C3024" t="s">
        <v>14</v>
      </c>
      <c r="D3024" t="s">
        <v>15</v>
      </c>
      <c r="E3024">
        <v>10</v>
      </c>
      <c r="F3024" t="s">
        <v>136</v>
      </c>
      <c r="G3024" t="s">
        <v>60</v>
      </c>
      <c r="H3024" t="s">
        <v>18</v>
      </c>
      <c r="I3024">
        <v>20260123</v>
      </c>
      <c r="J3024">
        <v>202601</v>
      </c>
      <c r="K3024" t="s">
        <v>4677</v>
      </c>
      <c r="L3024" s="2" t="s">
        <v>16569</v>
      </c>
      <c r="M3024" t="s">
        <v>16570</v>
      </c>
      <c r="N3024" s="2" t="s">
        <v>16571</v>
      </c>
      <c r="O3024" t="s">
        <v>16572</v>
      </c>
      <c r="P3024" t="s">
        <v>5194</v>
      </c>
      <c r="Q3024" t="s">
        <v>5195</v>
      </c>
      <c r="R3024" t="s">
        <v>3</v>
      </c>
      <c r="S3024">
        <v>1</v>
      </c>
      <c r="T3024">
        <v>0</v>
      </c>
    </row>
    <row r="3025" spans="1:20" ht="16.5" customHeight="1">
      <c r="A3025">
        <v>318148</v>
      </c>
      <c r="B3025" t="s">
        <v>4724</v>
      </c>
      <c r="C3025" t="s">
        <v>4598</v>
      </c>
      <c r="D3025" t="s">
        <v>5904</v>
      </c>
      <c r="E3025">
        <v>62</v>
      </c>
      <c r="F3025" t="s">
        <v>227</v>
      </c>
      <c r="G3025" t="s">
        <v>17</v>
      </c>
      <c r="H3025" t="s">
        <v>18</v>
      </c>
      <c r="I3025">
        <v>20260123</v>
      </c>
      <c r="J3025">
        <v>202601</v>
      </c>
      <c r="K3025">
        <v>318148</v>
      </c>
      <c r="L3025" s="2" t="s">
        <v>16573</v>
      </c>
      <c r="M3025" t="s">
        <v>16574</v>
      </c>
      <c r="N3025" s="2" t="s">
        <v>13525</v>
      </c>
      <c r="O3025" t="s">
        <v>13526</v>
      </c>
      <c r="P3025" t="s">
        <v>5194</v>
      </c>
      <c r="Q3025" t="s">
        <v>5222</v>
      </c>
      <c r="R3025" t="s">
        <v>5252</v>
      </c>
      <c r="S3025">
        <v>1</v>
      </c>
      <c r="T3025">
        <v>0</v>
      </c>
    </row>
    <row r="3026" spans="1:20" ht="16.5" customHeight="1">
      <c r="A3026">
        <v>325656</v>
      </c>
      <c r="B3026" t="s">
        <v>4601</v>
      </c>
      <c r="C3026" t="s">
        <v>4598</v>
      </c>
      <c r="D3026" t="s">
        <v>5268</v>
      </c>
      <c r="E3026">
        <v>61</v>
      </c>
      <c r="F3026" t="s">
        <v>59</v>
      </c>
      <c r="G3026" t="s">
        <v>17</v>
      </c>
      <c r="H3026" t="s">
        <v>18</v>
      </c>
      <c r="I3026">
        <v>20260124</v>
      </c>
      <c r="J3026">
        <v>202601</v>
      </c>
      <c r="K3026">
        <v>325656</v>
      </c>
      <c r="L3026" s="2" t="s">
        <v>16575</v>
      </c>
      <c r="M3026" t="s">
        <v>16576</v>
      </c>
      <c r="N3026" s="2" t="s">
        <v>16577</v>
      </c>
      <c r="O3026" t="s">
        <v>16578</v>
      </c>
      <c r="P3026" t="s">
        <v>5185</v>
      </c>
      <c r="Q3026" t="s">
        <v>5186</v>
      </c>
      <c r="R3026" t="s">
        <v>5339</v>
      </c>
      <c r="S3026">
        <v>1</v>
      </c>
      <c r="T3026">
        <v>0</v>
      </c>
    </row>
    <row r="3027" spans="1:20" ht="16.5" customHeight="1">
      <c r="A3027">
        <v>325656</v>
      </c>
      <c r="B3027" t="s">
        <v>4601</v>
      </c>
      <c r="C3027" t="s">
        <v>4598</v>
      </c>
      <c r="D3027" t="s">
        <v>5268</v>
      </c>
      <c r="E3027">
        <v>61</v>
      </c>
      <c r="F3027" t="s">
        <v>59</v>
      </c>
      <c r="G3027" t="s">
        <v>17</v>
      </c>
      <c r="H3027" t="s">
        <v>18</v>
      </c>
      <c r="I3027">
        <v>20260124</v>
      </c>
      <c r="J3027">
        <v>202601</v>
      </c>
      <c r="K3027">
        <v>325656</v>
      </c>
      <c r="L3027" s="2" t="s">
        <v>16579</v>
      </c>
      <c r="M3027" t="s">
        <v>16580</v>
      </c>
      <c r="N3027" s="2" t="s">
        <v>16577</v>
      </c>
      <c r="O3027" t="s">
        <v>16578</v>
      </c>
      <c r="P3027" t="s">
        <v>5185</v>
      </c>
      <c r="Q3027" t="s">
        <v>5186</v>
      </c>
      <c r="R3027" t="s">
        <v>5339</v>
      </c>
      <c r="S3027">
        <v>1</v>
      </c>
      <c r="T3027">
        <v>0</v>
      </c>
    </row>
    <row r="3028" spans="1:20" ht="16.5" customHeight="1">
      <c r="A3028" t="s">
        <v>4767</v>
      </c>
      <c r="B3028" t="s">
        <v>4768</v>
      </c>
      <c r="C3028" t="s">
        <v>14</v>
      </c>
      <c r="D3028" t="s">
        <v>1233</v>
      </c>
      <c r="E3028">
        <v>21</v>
      </c>
      <c r="F3028" t="s">
        <v>92</v>
      </c>
      <c r="G3028" t="s">
        <v>37</v>
      </c>
      <c r="H3028" t="s">
        <v>18</v>
      </c>
      <c r="I3028">
        <v>20260124</v>
      </c>
      <c r="J3028">
        <v>202601</v>
      </c>
      <c r="K3028" t="s">
        <v>4767</v>
      </c>
      <c r="L3028" s="2" t="s">
        <v>16581</v>
      </c>
      <c r="M3028" t="s">
        <v>16582</v>
      </c>
      <c r="N3028" s="2" t="s">
        <v>16583</v>
      </c>
      <c r="O3028" t="s">
        <v>16584</v>
      </c>
      <c r="P3028" t="s">
        <v>5194</v>
      </c>
      <c r="Q3028" t="s">
        <v>5222</v>
      </c>
      <c r="R3028" t="s">
        <v>5252</v>
      </c>
      <c r="S3028">
        <v>1</v>
      </c>
      <c r="T3028">
        <v>0</v>
      </c>
    </row>
    <row r="3029" spans="1:20" ht="16.5" customHeight="1">
      <c r="A3029" t="s">
        <v>4767</v>
      </c>
      <c r="B3029" t="s">
        <v>4768</v>
      </c>
      <c r="C3029" t="s">
        <v>14</v>
      </c>
      <c r="D3029" t="s">
        <v>1233</v>
      </c>
      <c r="E3029">
        <v>21</v>
      </c>
      <c r="F3029" t="s">
        <v>92</v>
      </c>
      <c r="G3029" t="s">
        <v>37</v>
      </c>
      <c r="H3029" t="s">
        <v>18</v>
      </c>
      <c r="I3029">
        <v>20260124</v>
      </c>
      <c r="J3029">
        <v>202601</v>
      </c>
      <c r="K3029" t="s">
        <v>4767</v>
      </c>
      <c r="L3029" s="2" t="s">
        <v>16585</v>
      </c>
      <c r="M3029" t="s">
        <v>16586</v>
      </c>
      <c r="N3029" s="2" t="s">
        <v>16583</v>
      </c>
      <c r="O3029" t="s">
        <v>16584</v>
      </c>
      <c r="P3029" t="s">
        <v>5194</v>
      </c>
      <c r="Q3029" t="s">
        <v>5222</v>
      </c>
      <c r="R3029" t="s">
        <v>5252</v>
      </c>
      <c r="S3029">
        <v>1</v>
      </c>
      <c r="T3029">
        <v>0</v>
      </c>
    </row>
    <row r="3030" spans="1:20" ht="16.5" customHeight="1">
      <c r="A3030" t="s">
        <v>4911</v>
      </c>
      <c r="B3030" t="s">
        <v>4912</v>
      </c>
      <c r="C3030" t="s">
        <v>14</v>
      </c>
      <c r="D3030" t="s">
        <v>15</v>
      </c>
      <c r="E3030">
        <v>10</v>
      </c>
      <c r="F3030" t="s">
        <v>500</v>
      </c>
      <c r="G3030" t="s">
        <v>60</v>
      </c>
      <c r="H3030" t="s">
        <v>18</v>
      </c>
      <c r="I3030">
        <v>20260117</v>
      </c>
      <c r="J3030">
        <v>202601</v>
      </c>
      <c r="K3030" t="s">
        <v>4911</v>
      </c>
      <c r="L3030" s="2" t="s">
        <v>16587</v>
      </c>
      <c r="M3030" t="s">
        <v>16588</v>
      </c>
      <c r="N3030" s="2" t="s">
        <v>16589</v>
      </c>
      <c r="O3030" t="s">
        <v>16590</v>
      </c>
      <c r="P3030" t="s">
        <v>5351</v>
      </c>
      <c r="Q3030" t="s">
        <v>5405</v>
      </c>
      <c r="R3030" t="s">
        <v>3</v>
      </c>
      <c r="S3030">
        <v>1</v>
      </c>
      <c r="T3030">
        <v>0</v>
      </c>
    </row>
    <row r="3031" spans="1:20" ht="16.5" customHeight="1">
      <c r="A3031">
        <v>523380</v>
      </c>
      <c r="B3031" t="s">
        <v>4604</v>
      </c>
      <c r="C3031" t="s">
        <v>5200</v>
      </c>
      <c r="D3031" t="s">
        <v>3</v>
      </c>
      <c r="E3031">
        <v>5</v>
      </c>
      <c r="F3031" t="s">
        <v>173</v>
      </c>
      <c r="G3031" t="s">
        <v>5</v>
      </c>
      <c r="H3031" t="s">
        <v>121</v>
      </c>
      <c r="I3031">
        <v>20260117</v>
      </c>
      <c r="J3031">
        <v>202601</v>
      </c>
      <c r="K3031">
        <v>523380</v>
      </c>
      <c r="L3031" s="2" t="s">
        <v>16591</v>
      </c>
      <c r="M3031" t="s">
        <v>16592</v>
      </c>
      <c r="N3031" s="2" t="s">
        <v>16593</v>
      </c>
      <c r="O3031" t="s">
        <v>16594</v>
      </c>
      <c r="P3031" t="s">
        <v>5194</v>
      </c>
      <c r="Q3031" t="s">
        <v>5205</v>
      </c>
      <c r="R3031" t="s">
        <v>5206</v>
      </c>
      <c r="S3031">
        <v>1</v>
      </c>
      <c r="T3031">
        <v>0</v>
      </c>
    </row>
    <row r="3032" spans="1:20" ht="16.5" customHeight="1">
      <c r="A3032">
        <v>523380</v>
      </c>
      <c r="B3032" t="s">
        <v>4604</v>
      </c>
      <c r="C3032" t="s">
        <v>5200</v>
      </c>
      <c r="D3032" t="s">
        <v>3</v>
      </c>
      <c r="E3032">
        <v>5</v>
      </c>
      <c r="F3032" t="s">
        <v>173</v>
      </c>
      <c r="G3032" t="s">
        <v>5</v>
      </c>
      <c r="H3032" t="s">
        <v>121</v>
      </c>
      <c r="I3032">
        <v>20260117</v>
      </c>
      <c r="J3032">
        <v>202601</v>
      </c>
      <c r="K3032">
        <v>523380</v>
      </c>
      <c r="L3032" s="2" t="s">
        <v>16595</v>
      </c>
      <c r="M3032" t="s">
        <v>16596</v>
      </c>
      <c r="N3032" s="2" t="s">
        <v>16593</v>
      </c>
      <c r="O3032" t="s">
        <v>16594</v>
      </c>
      <c r="P3032" t="s">
        <v>5194</v>
      </c>
      <c r="Q3032" t="s">
        <v>5205</v>
      </c>
      <c r="R3032" t="s">
        <v>5206</v>
      </c>
      <c r="S3032">
        <v>1</v>
      </c>
      <c r="T3032">
        <v>0</v>
      </c>
    </row>
    <row r="3033" spans="1:20" ht="16.5" customHeight="1">
      <c r="A3033">
        <v>345274</v>
      </c>
      <c r="B3033" t="s">
        <v>1017</v>
      </c>
      <c r="C3033" t="s">
        <v>25</v>
      </c>
      <c r="D3033" t="s">
        <v>36</v>
      </c>
      <c r="E3033">
        <v>58</v>
      </c>
      <c r="F3033" t="s">
        <v>4</v>
      </c>
      <c r="G3033" t="s">
        <v>5</v>
      </c>
      <c r="H3033" t="s">
        <v>121</v>
      </c>
      <c r="I3033">
        <v>20260117</v>
      </c>
      <c r="J3033">
        <v>202601</v>
      </c>
      <c r="K3033">
        <v>345274</v>
      </c>
      <c r="L3033" s="2" t="s">
        <v>1018</v>
      </c>
      <c r="M3033" t="s">
        <v>1019</v>
      </c>
      <c r="N3033" s="2" t="s">
        <v>1020</v>
      </c>
      <c r="O3033" t="s">
        <v>1021</v>
      </c>
      <c r="P3033" t="s">
        <v>685</v>
      </c>
      <c r="Q3033" t="s">
        <v>685</v>
      </c>
      <c r="R3033" t="s">
        <v>3</v>
      </c>
      <c r="S3033">
        <v>1</v>
      </c>
      <c r="T3033">
        <v>0</v>
      </c>
    </row>
    <row r="3034" spans="1:20" ht="16.5" customHeight="1">
      <c r="A3034" t="s">
        <v>4677</v>
      </c>
      <c r="B3034" t="s">
        <v>4678</v>
      </c>
      <c r="C3034" t="s">
        <v>14</v>
      </c>
      <c r="D3034" t="s">
        <v>15</v>
      </c>
      <c r="E3034">
        <v>10</v>
      </c>
      <c r="F3034" t="s">
        <v>136</v>
      </c>
      <c r="G3034" t="s">
        <v>60</v>
      </c>
      <c r="H3034" t="s">
        <v>18</v>
      </c>
      <c r="I3034">
        <v>20260119</v>
      </c>
      <c r="J3034">
        <v>202601</v>
      </c>
      <c r="K3034" t="s">
        <v>4677</v>
      </c>
      <c r="L3034" s="2" t="s">
        <v>16597</v>
      </c>
      <c r="M3034" t="s">
        <v>16598</v>
      </c>
      <c r="N3034" s="2" t="s">
        <v>16599</v>
      </c>
      <c r="O3034" t="s">
        <v>16600</v>
      </c>
      <c r="P3034" t="s">
        <v>5351</v>
      </c>
      <c r="Q3034" t="s">
        <v>5352</v>
      </c>
      <c r="R3034" t="s">
        <v>3</v>
      </c>
      <c r="S3034">
        <v>1</v>
      </c>
      <c r="T3034">
        <v>0</v>
      </c>
    </row>
    <row r="3035" spans="1:20" ht="16.5" customHeight="1">
      <c r="A3035" t="s">
        <v>1592</v>
      </c>
      <c r="B3035" t="s">
        <v>1593</v>
      </c>
      <c r="C3035" t="s">
        <v>25</v>
      </c>
      <c r="D3035" t="s">
        <v>282</v>
      </c>
      <c r="E3035">
        <v>8</v>
      </c>
      <c r="F3035" t="s">
        <v>500</v>
      </c>
      <c r="G3035" t="s">
        <v>60</v>
      </c>
      <c r="H3035" t="s">
        <v>18</v>
      </c>
      <c r="I3035">
        <v>20260119</v>
      </c>
      <c r="J3035">
        <v>202601</v>
      </c>
      <c r="K3035" t="s">
        <v>1592</v>
      </c>
      <c r="L3035" s="2" t="s">
        <v>1594</v>
      </c>
      <c r="M3035" t="s">
        <v>1595</v>
      </c>
      <c r="N3035" s="2" t="s">
        <v>1596</v>
      </c>
      <c r="O3035" t="s">
        <v>1597</v>
      </c>
      <c r="P3035" t="s">
        <v>39</v>
      </c>
      <c r="Q3035" t="s">
        <v>48</v>
      </c>
      <c r="R3035" t="s">
        <v>662</v>
      </c>
      <c r="S3035">
        <v>1</v>
      </c>
      <c r="T3035">
        <v>0</v>
      </c>
    </row>
    <row r="3036" spans="1:20" ht="16.5" customHeight="1">
      <c r="A3036" t="s">
        <v>1592</v>
      </c>
      <c r="B3036" t="s">
        <v>1593</v>
      </c>
      <c r="C3036" t="s">
        <v>25</v>
      </c>
      <c r="D3036" t="s">
        <v>282</v>
      </c>
      <c r="E3036">
        <v>8</v>
      </c>
      <c r="F3036" t="s">
        <v>500</v>
      </c>
      <c r="G3036" t="s">
        <v>60</v>
      </c>
      <c r="H3036" t="s">
        <v>18</v>
      </c>
      <c r="I3036">
        <v>20260119</v>
      </c>
      <c r="J3036">
        <v>202601</v>
      </c>
      <c r="K3036" t="s">
        <v>1592</v>
      </c>
      <c r="L3036" s="2" t="s">
        <v>1928</v>
      </c>
      <c r="M3036" t="s">
        <v>1929</v>
      </c>
      <c r="N3036" s="2" t="s">
        <v>1596</v>
      </c>
      <c r="O3036" t="s">
        <v>1597</v>
      </c>
      <c r="P3036" t="s">
        <v>39</v>
      </c>
      <c r="Q3036" t="s">
        <v>48</v>
      </c>
      <c r="R3036" t="s">
        <v>662</v>
      </c>
      <c r="S3036">
        <v>1</v>
      </c>
      <c r="T3036">
        <v>0</v>
      </c>
    </row>
    <row r="3037" spans="1:20" ht="16.5" customHeight="1">
      <c r="A3037" t="s">
        <v>1592</v>
      </c>
      <c r="B3037" t="s">
        <v>1593</v>
      </c>
      <c r="C3037" t="s">
        <v>25</v>
      </c>
      <c r="D3037" t="s">
        <v>282</v>
      </c>
      <c r="E3037">
        <v>8</v>
      </c>
      <c r="F3037" t="s">
        <v>500</v>
      </c>
      <c r="G3037" t="s">
        <v>60</v>
      </c>
      <c r="H3037" t="s">
        <v>18</v>
      </c>
      <c r="I3037">
        <v>20260119</v>
      </c>
      <c r="J3037">
        <v>202601</v>
      </c>
      <c r="K3037" t="s">
        <v>1592</v>
      </c>
      <c r="L3037" s="2" t="s">
        <v>2816</v>
      </c>
      <c r="M3037" t="s">
        <v>2817</v>
      </c>
      <c r="N3037" s="2" t="s">
        <v>1596</v>
      </c>
      <c r="O3037" t="s">
        <v>1597</v>
      </c>
      <c r="P3037" t="s">
        <v>39</v>
      </c>
      <c r="Q3037" t="s">
        <v>48</v>
      </c>
      <c r="R3037" t="s">
        <v>662</v>
      </c>
      <c r="S3037">
        <v>1</v>
      </c>
      <c r="T3037">
        <v>0</v>
      </c>
    </row>
    <row r="3038" spans="1:20" ht="16.5" customHeight="1">
      <c r="A3038">
        <v>457151</v>
      </c>
      <c r="B3038" t="s">
        <v>4870</v>
      </c>
      <c r="C3038" t="s">
        <v>14</v>
      </c>
      <c r="D3038" t="s">
        <v>15</v>
      </c>
      <c r="E3038">
        <v>23</v>
      </c>
      <c r="F3038" t="s">
        <v>500</v>
      </c>
      <c r="G3038" t="s">
        <v>17</v>
      </c>
      <c r="H3038" t="s">
        <v>18</v>
      </c>
      <c r="I3038">
        <v>20260119</v>
      </c>
      <c r="J3038">
        <v>202601</v>
      </c>
      <c r="K3038">
        <v>457151</v>
      </c>
      <c r="L3038" s="2" t="s">
        <v>16601</v>
      </c>
      <c r="M3038" t="s">
        <v>16602</v>
      </c>
      <c r="N3038" s="2" t="s">
        <v>16603</v>
      </c>
      <c r="O3038" t="s">
        <v>16604</v>
      </c>
      <c r="P3038" t="s">
        <v>5194</v>
      </c>
      <c r="Q3038" t="s">
        <v>5222</v>
      </c>
      <c r="R3038" t="s">
        <v>5223</v>
      </c>
      <c r="S3038">
        <v>1</v>
      </c>
      <c r="T3038">
        <v>0</v>
      </c>
    </row>
    <row r="3039" spans="1:20" ht="16.5" customHeight="1">
      <c r="A3039">
        <v>457151</v>
      </c>
      <c r="B3039" t="s">
        <v>4870</v>
      </c>
      <c r="C3039" t="s">
        <v>14</v>
      </c>
      <c r="D3039" t="s">
        <v>15</v>
      </c>
      <c r="E3039">
        <v>23</v>
      </c>
      <c r="F3039" t="s">
        <v>500</v>
      </c>
      <c r="G3039" t="s">
        <v>17</v>
      </c>
      <c r="H3039" t="s">
        <v>18</v>
      </c>
      <c r="I3039">
        <v>20260119</v>
      </c>
      <c r="J3039">
        <v>202601</v>
      </c>
      <c r="K3039">
        <v>457151</v>
      </c>
      <c r="L3039" s="2" t="s">
        <v>16605</v>
      </c>
      <c r="M3039" t="s">
        <v>16606</v>
      </c>
      <c r="N3039" s="2" t="s">
        <v>16607</v>
      </c>
      <c r="O3039" t="s">
        <v>16608</v>
      </c>
      <c r="P3039" t="s">
        <v>5194</v>
      </c>
      <c r="Q3039" t="s">
        <v>5222</v>
      </c>
      <c r="R3039" t="s">
        <v>5223</v>
      </c>
      <c r="S3039">
        <v>1</v>
      </c>
      <c r="T3039">
        <v>0</v>
      </c>
    </row>
    <row r="3040" spans="1:20" ht="16.5" customHeight="1">
      <c r="A3040" t="s">
        <v>4767</v>
      </c>
      <c r="B3040" t="s">
        <v>4768</v>
      </c>
      <c r="C3040" t="s">
        <v>14</v>
      </c>
      <c r="D3040" t="s">
        <v>1233</v>
      </c>
      <c r="E3040">
        <v>21</v>
      </c>
      <c r="F3040" t="s">
        <v>92</v>
      </c>
      <c r="G3040" t="s">
        <v>37</v>
      </c>
      <c r="H3040" t="s">
        <v>18</v>
      </c>
      <c r="I3040">
        <v>20260119</v>
      </c>
      <c r="J3040">
        <v>202601</v>
      </c>
      <c r="K3040" t="s">
        <v>4767</v>
      </c>
      <c r="L3040" t="s">
        <v>16609</v>
      </c>
      <c r="M3040" t="s">
        <v>16610</v>
      </c>
      <c r="N3040" s="2" t="s">
        <v>16611</v>
      </c>
      <c r="O3040" t="s">
        <v>16612</v>
      </c>
      <c r="P3040" t="s">
        <v>5185</v>
      </c>
      <c r="Q3040" t="s">
        <v>5186</v>
      </c>
      <c r="R3040" t="s">
        <v>5187</v>
      </c>
      <c r="S3040">
        <v>1</v>
      </c>
      <c r="T3040">
        <v>0</v>
      </c>
    </row>
    <row r="3041" spans="1:21" ht="16.5" customHeight="1">
      <c r="A3041">
        <v>393083</v>
      </c>
      <c r="B3041" t="s">
        <v>171</v>
      </c>
      <c r="C3041" t="s">
        <v>14</v>
      </c>
      <c r="D3041" t="s">
        <v>172</v>
      </c>
      <c r="E3041">
        <v>42</v>
      </c>
      <c r="F3041" t="s">
        <v>173</v>
      </c>
      <c r="G3041" t="s">
        <v>17</v>
      </c>
      <c r="H3041" t="s">
        <v>18</v>
      </c>
      <c r="I3041">
        <v>20260119</v>
      </c>
      <c r="J3041">
        <v>202601</v>
      </c>
      <c r="K3041">
        <v>393083</v>
      </c>
      <c r="L3041" s="2" t="s">
        <v>1331</v>
      </c>
      <c r="M3041" t="s">
        <v>1332</v>
      </c>
      <c r="N3041" s="2" t="s">
        <v>1333</v>
      </c>
      <c r="O3041" t="s">
        <v>1332</v>
      </c>
      <c r="P3041" t="s">
        <v>32</v>
      </c>
      <c r="Q3041" t="s">
        <v>119</v>
      </c>
      <c r="R3041" t="s">
        <v>3</v>
      </c>
      <c r="S3041">
        <v>1</v>
      </c>
      <c r="T3041">
        <v>0</v>
      </c>
      <c r="U3041" t="s">
        <v>21148</v>
      </c>
    </row>
    <row r="3042" spans="1:21" ht="16.5" customHeight="1">
      <c r="A3042">
        <v>268711</v>
      </c>
      <c r="B3042" t="s">
        <v>4769</v>
      </c>
      <c r="C3042" t="s">
        <v>4598</v>
      </c>
      <c r="D3042" t="s">
        <v>5231</v>
      </c>
      <c r="E3042">
        <v>72</v>
      </c>
      <c r="F3042" t="s">
        <v>1329</v>
      </c>
      <c r="G3042" t="s">
        <v>17</v>
      </c>
      <c r="H3042" t="s">
        <v>18</v>
      </c>
      <c r="I3042">
        <v>20260119</v>
      </c>
      <c r="J3042">
        <v>202601</v>
      </c>
      <c r="K3042">
        <v>268711</v>
      </c>
      <c r="L3042" t="s">
        <v>16613</v>
      </c>
      <c r="M3042" t="s">
        <v>16614</v>
      </c>
      <c r="N3042" s="2" t="s">
        <v>16615</v>
      </c>
      <c r="O3042" t="s">
        <v>16616</v>
      </c>
      <c r="P3042" t="s">
        <v>5194</v>
      </c>
      <c r="Q3042" t="s">
        <v>5222</v>
      </c>
      <c r="R3042" t="s">
        <v>5223</v>
      </c>
      <c r="S3042">
        <v>1</v>
      </c>
      <c r="T3042">
        <v>0</v>
      </c>
    </row>
    <row r="3043" spans="1:21" ht="16.5" customHeight="1">
      <c r="A3043">
        <v>268711</v>
      </c>
      <c r="B3043" t="s">
        <v>4769</v>
      </c>
      <c r="C3043" t="s">
        <v>4598</v>
      </c>
      <c r="D3043" t="s">
        <v>5231</v>
      </c>
      <c r="E3043">
        <v>72</v>
      </c>
      <c r="F3043" t="s">
        <v>1329</v>
      </c>
      <c r="G3043" t="s">
        <v>17</v>
      </c>
      <c r="H3043" t="s">
        <v>18</v>
      </c>
      <c r="I3043">
        <v>20260119</v>
      </c>
      <c r="J3043">
        <v>202601</v>
      </c>
      <c r="K3043">
        <v>268711</v>
      </c>
      <c r="L3043" s="2" t="s">
        <v>16617</v>
      </c>
      <c r="M3043" t="s">
        <v>16618</v>
      </c>
      <c r="N3043" s="2" t="s">
        <v>16619</v>
      </c>
      <c r="O3043" t="s">
        <v>14585</v>
      </c>
      <c r="P3043" t="s">
        <v>5185</v>
      </c>
      <c r="Q3043" t="s">
        <v>5186</v>
      </c>
      <c r="R3043" t="s">
        <v>5339</v>
      </c>
      <c r="S3043">
        <v>1</v>
      </c>
      <c r="T3043">
        <v>0</v>
      </c>
    </row>
    <row r="3044" spans="1:21" ht="16.5" customHeight="1">
      <c r="A3044">
        <v>268711</v>
      </c>
      <c r="B3044" t="s">
        <v>4769</v>
      </c>
      <c r="C3044" t="s">
        <v>4598</v>
      </c>
      <c r="D3044" t="s">
        <v>5231</v>
      </c>
      <c r="E3044">
        <v>72</v>
      </c>
      <c r="F3044" t="s">
        <v>1329</v>
      </c>
      <c r="G3044" t="s">
        <v>17</v>
      </c>
      <c r="H3044" t="s">
        <v>18</v>
      </c>
      <c r="I3044">
        <v>20260119</v>
      </c>
      <c r="J3044">
        <v>202601</v>
      </c>
      <c r="K3044">
        <v>268711</v>
      </c>
      <c r="L3044" s="2" t="s">
        <v>16620</v>
      </c>
      <c r="M3044" t="s">
        <v>16621</v>
      </c>
      <c r="N3044" s="2" t="s">
        <v>16622</v>
      </c>
      <c r="O3044" t="s">
        <v>13455</v>
      </c>
      <c r="P3044" t="s">
        <v>5185</v>
      </c>
      <c r="Q3044" t="s">
        <v>5186</v>
      </c>
      <c r="R3044" t="s">
        <v>5187</v>
      </c>
      <c r="S3044">
        <v>1</v>
      </c>
      <c r="T3044">
        <v>0</v>
      </c>
    </row>
    <row r="3045" spans="1:21" ht="16.5" customHeight="1">
      <c r="A3045">
        <v>268711</v>
      </c>
      <c r="B3045" t="s">
        <v>4769</v>
      </c>
      <c r="C3045" t="s">
        <v>4598</v>
      </c>
      <c r="D3045" t="s">
        <v>5231</v>
      </c>
      <c r="E3045">
        <v>72</v>
      </c>
      <c r="F3045" t="s">
        <v>1329</v>
      </c>
      <c r="G3045" t="s">
        <v>17</v>
      </c>
      <c r="H3045" t="s">
        <v>18</v>
      </c>
      <c r="I3045">
        <v>20260119</v>
      </c>
      <c r="J3045">
        <v>202601</v>
      </c>
      <c r="K3045">
        <v>268711</v>
      </c>
      <c r="L3045" s="2" t="s">
        <v>16623</v>
      </c>
      <c r="M3045" t="s">
        <v>16624</v>
      </c>
      <c r="N3045" s="2" t="s">
        <v>16622</v>
      </c>
      <c r="O3045" t="s">
        <v>13455</v>
      </c>
      <c r="P3045" t="s">
        <v>5185</v>
      </c>
      <c r="Q3045" t="s">
        <v>5186</v>
      </c>
      <c r="R3045" t="s">
        <v>5187</v>
      </c>
      <c r="S3045">
        <v>1</v>
      </c>
      <c r="T3045">
        <v>0</v>
      </c>
    </row>
    <row r="3046" spans="1:21" ht="16.5" customHeight="1">
      <c r="A3046">
        <v>352042</v>
      </c>
      <c r="B3046" t="s">
        <v>459</v>
      </c>
      <c r="C3046" t="s">
        <v>2</v>
      </c>
      <c r="D3046" t="s">
        <v>3</v>
      </c>
      <c r="E3046">
        <v>57</v>
      </c>
      <c r="F3046" t="s">
        <v>4</v>
      </c>
      <c r="G3046" t="s">
        <v>5</v>
      </c>
      <c r="H3046" t="s">
        <v>6</v>
      </c>
      <c r="I3046">
        <v>20260119</v>
      </c>
      <c r="J3046">
        <v>202601</v>
      </c>
      <c r="K3046">
        <v>352042</v>
      </c>
      <c r="L3046" s="2" t="s">
        <v>1334</v>
      </c>
      <c r="M3046" t="s">
        <v>1335</v>
      </c>
      <c r="N3046" s="2" t="s">
        <v>1336</v>
      </c>
      <c r="O3046" t="s">
        <v>1337</v>
      </c>
      <c r="P3046" t="s">
        <v>73</v>
      </c>
      <c r="Q3046" t="s">
        <v>74</v>
      </c>
      <c r="R3046" t="s">
        <v>3</v>
      </c>
      <c r="S3046">
        <v>1</v>
      </c>
      <c r="T3046">
        <v>0</v>
      </c>
    </row>
    <row r="3047" spans="1:21" ht="16.5" customHeight="1">
      <c r="A3047" t="s">
        <v>66</v>
      </c>
      <c r="B3047" t="s">
        <v>67</v>
      </c>
      <c r="C3047" t="s">
        <v>57</v>
      </c>
      <c r="D3047" t="s">
        <v>68</v>
      </c>
      <c r="E3047">
        <v>14</v>
      </c>
      <c r="F3047" t="s">
        <v>69</v>
      </c>
      <c r="G3047" t="s">
        <v>60</v>
      </c>
      <c r="H3047" t="s">
        <v>18</v>
      </c>
      <c r="I3047">
        <v>20260119</v>
      </c>
      <c r="J3047">
        <v>202601</v>
      </c>
      <c r="K3047" t="s">
        <v>66</v>
      </c>
      <c r="L3047" s="2" t="s">
        <v>2277</v>
      </c>
      <c r="M3047" t="s">
        <v>2278</v>
      </c>
      <c r="N3047" s="2" t="s">
        <v>2279</v>
      </c>
      <c r="O3047" t="s">
        <v>2280</v>
      </c>
      <c r="P3047" t="s">
        <v>263</v>
      </c>
      <c r="Q3047" t="s">
        <v>263</v>
      </c>
      <c r="R3047" t="s">
        <v>3</v>
      </c>
      <c r="S3047">
        <v>1</v>
      </c>
      <c r="T3047">
        <v>0</v>
      </c>
    </row>
    <row r="3048" spans="1:21" ht="16.5" customHeight="1">
      <c r="A3048">
        <v>480202</v>
      </c>
      <c r="B3048" t="s">
        <v>738</v>
      </c>
      <c r="C3048" t="s">
        <v>25</v>
      </c>
      <c r="D3048" t="s">
        <v>36</v>
      </c>
      <c r="E3048">
        <v>14</v>
      </c>
      <c r="F3048" t="s">
        <v>4</v>
      </c>
      <c r="G3048" t="s">
        <v>5</v>
      </c>
      <c r="H3048" t="s">
        <v>121</v>
      </c>
      <c r="I3048">
        <v>20260119</v>
      </c>
      <c r="J3048">
        <v>202601</v>
      </c>
      <c r="K3048">
        <v>480202</v>
      </c>
      <c r="L3048" s="2" t="s">
        <v>2818</v>
      </c>
      <c r="M3048" t="s">
        <v>2819</v>
      </c>
      <c r="N3048" s="2" t="s">
        <v>2748</v>
      </c>
      <c r="O3048" t="s">
        <v>2749</v>
      </c>
      <c r="P3048" t="s">
        <v>32</v>
      </c>
      <c r="Q3048" t="s">
        <v>33</v>
      </c>
      <c r="R3048" t="s">
        <v>3</v>
      </c>
      <c r="S3048">
        <v>1</v>
      </c>
      <c r="T3048">
        <v>0</v>
      </c>
    </row>
    <row r="3049" spans="1:21" ht="16.5" customHeight="1">
      <c r="A3049" t="s">
        <v>4619</v>
      </c>
      <c r="B3049" t="s">
        <v>4620</v>
      </c>
      <c r="C3049" t="s">
        <v>4598</v>
      </c>
      <c r="D3049" t="s">
        <v>5180</v>
      </c>
      <c r="E3049">
        <v>14</v>
      </c>
      <c r="F3049" t="s">
        <v>69</v>
      </c>
      <c r="G3049" t="s">
        <v>60</v>
      </c>
      <c r="H3049" t="s">
        <v>18</v>
      </c>
      <c r="I3049">
        <v>20260119</v>
      </c>
      <c r="J3049">
        <v>202601</v>
      </c>
      <c r="K3049" t="s">
        <v>4619</v>
      </c>
      <c r="L3049" s="2" t="s">
        <v>16625</v>
      </c>
      <c r="M3049" t="s">
        <v>16626</v>
      </c>
      <c r="N3049" s="2" t="s">
        <v>13900</v>
      </c>
      <c r="O3049" t="s">
        <v>8989</v>
      </c>
      <c r="P3049" t="s">
        <v>5194</v>
      </c>
      <c r="Q3049" t="s">
        <v>5222</v>
      </c>
      <c r="R3049" t="s">
        <v>5314</v>
      </c>
      <c r="S3049">
        <v>1</v>
      </c>
      <c r="T3049">
        <v>0</v>
      </c>
    </row>
    <row r="3050" spans="1:21" ht="16.5" customHeight="1">
      <c r="A3050" t="s">
        <v>4619</v>
      </c>
      <c r="B3050" t="s">
        <v>4620</v>
      </c>
      <c r="C3050" t="s">
        <v>4598</v>
      </c>
      <c r="D3050" t="s">
        <v>5180</v>
      </c>
      <c r="E3050">
        <v>14</v>
      </c>
      <c r="F3050" t="s">
        <v>69</v>
      </c>
      <c r="G3050" t="s">
        <v>60</v>
      </c>
      <c r="H3050" t="s">
        <v>18</v>
      </c>
      <c r="I3050">
        <v>20260119</v>
      </c>
      <c r="J3050">
        <v>202601</v>
      </c>
      <c r="K3050" t="s">
        <v>4619</v>
      </c>
      <c r="L3050" s="2" t="s">
        <v>16627</v>
      </c>
      <c r="M3050" t="s">
        <v>16628</v>
      </c>
      <c r="N3050" s="2" t="s">
        <v>13900</v>
      </c>
      <c r="O3050" t="s">
        <v>8989</v>
      </c>
      <c r="P3050" t="s">
        <v>5194</v>
      </c>
      <c r="Q3050" t="s">
        <v>5222</v>
      </c>
      <c r="R3050" t="s">
        <v>5314</v>
      </c>
      <c r="S3050">
        <v>1</v>
      </c>
      <c r="T3050">
        <v>0</v>
      </c>
    </row>
    <row r="3051" spans="1:21" ht="16.5" customHeight="1">
      <c r="A3051" t="s">
        <v>4619</v>
      </c>
      <c r="B3051" t="s">
        <v>4620</v>
      </c>
      <c r="C3051" t="s">
        <v>4598</v>
      </c>
      <c r="D3051" t="s">
        <v>5180</v>
      </c>
      <c r="E3051">
        <v>14</v>
      </c>
      <c r="F3051" t="s">
        <v>69</v>
      </c>
      <c r="G3051" t="s">
        <v>60</v>
      </c>
      <c r="H3051" t="s">
        <v>18</v>
      </c>
      <c r="I3051">
        <v>20260119</v>
      </c>
      <c r="J3051">
        <v>202601</v>
      </c>
      <c r="K3051" t="s">
        <v>4619</v>
      </c>
      <c r="L3051" s="2" t="s">
        <v>16629</v>
      </c>
      <c r="M3051" t="s">
        <v>16630</v>
      </c>
      <c r="N3051" s="2" t="s">
        <v>13900</v>
      </c>
      <c r="O3051" t="s">
        <v>8989</v>
      </c>
      <c r="P3051" t="s">
        <v>5194</v>
      </c>
      <c r="Q3051" t="s">
        <v>5222</v>
      </c>
      <c r="R3051" t="s">
        <v>5314</v>
      </c>
      <c r="S3051">
        <v>1</v>
      </c>
      <c r="T3051">
        <v>0</v>
      </c>
    </row>
    <row r="3052" spans="1:21" ht="16.5" customHeight="1">
      <c r="A3052" t="s">
        <v>4619</v>
      </c>
      <c r="B3052" t="s">
        <v>4620</v>
      </c>
      <c r="C3052" t="s">
        <v>4598</v>
      </c>
      <c r="D3052" t="s">
        <v>5180</v>
      </c>
      <c r="E3052">
        <v>14</v>
      </c>
      <c r="F3052" t="s">
        <v>69</v>
      </c>
      <c r="G3052" t="s">
        <v>60</v>
      </c>
      <c r="H3052" t="s">
        <v>18</v>
      </c>
      <c r="I3052">
        <v>20260119</v>
      </c>
      <c r="J3052">
        <v>202601</v>
      </c>
      <c r="K3052" t="s">
        <v>4619</v>
      </c>
      <c r="L3052" s="2" t="s">
        <v>16631</v>
      </c>
      <c r="M3052" t="s">
        <v>16632</v>
      </c>
      <c r="N3052" s="2" t="s">
        <v>13900</v>
      </c>
      <c r="O3052" t="s">
        <v>8989</v>
      </c>
      <c r="P3052" t="s">
        <v>5194</v>
      </c>
      <c r="Q3052" t="s">
        <v>5222</v>
      </c>
      <c r="R3052" t="s">
        <v>5314</v>
      </c>
      <c r="S3052">
        <v>1</v>
      </c>
      <c r="T3052">
        <v>0</v>
      </c>
    </row>
    <row r="3053" spans="1:21" ht="16.5" customHeight="1">
      <c r="A3053" t="s">
        <v>840</v>
      </c>
      <c r="B3053" t="s">
        <v>841</v>
      </c>
      <c r="C3053" t="s">
        <v>14</v>
      </c>
      <c r="D3053" t="s">
        <v>172</v>
      </c>
      <c r="E3053">
        <v>16</v>
      </c>
      <c r="F3053" t="s">
        <v>173</v>
      </c>
      <c r="G3053" t="s">
        <v>60</v>
      </c>
      <c r="H3053" t="s">
        <v>18</v>
      </c>
      <c r="I3053">
        <v>20260119</v>
      </c>
      <c r="J3053">
        <v>202601</v>
      </c>
      <c r="K3053" t="s">
        <v>840</v>
      </c>
      <c r="L3053" s="2" t="s">
        <v>1448</v>
      </c>
      <c r="M3053" t="s">
        <v>1449</v>
      </c>
      <c r="N3053" s="2" t="s">
        <v>1450</v>
      </c>
      <c r="O3053" t="s">
        <v>1451</v>
      </c>
      <c r="P3053" t="s">
        <v>23</v>
      </c>
      <c r="Q3053" t="s">
        <v>23</v>
      </c>
      <c r="R3053" t="s">
        <v>3</v>
      </c>
      <c r="S3053">
        <v>1</v>
      </c>
      <c r="T3053">
        <v>0</v>
      </c>
    </row>
    <row r="3054" spans="1:21" ht="16.5" customHeight="1">
      <c r="A3054">
        <v>378929</v>
      </c>
      <c r="B3054" t="s">
        <v>392</v>
      </c>
      <c r="C3054" t="s">
        <v>25</v>
      </c>
      <c r="D3054" t="s">
        <v>26</v>
      </c>
      <c r="E3054">
        <v>47</v>
      </c>
      <c r="F3054" t="s">
        <v>4</v>
      </c>
      <c r="G3054" t="s">
        <v>5</v>
      </c>
      <c r="H3054" t="s">
        <v>121</v>
      </c>
      <c r="I3054">
        <v>20260119</v>
      </c>
      <c r="J3054">
        <v>202601</v>
      </c>
      <c r="K3054">
        <v>378929</v>
      </c>
      <c r="L3054" s="2" t="s">
        <v>1456</v>
      </c>
      <c r="M3054" t="s">
        <v>1457</v>
      </c>
      <c r="N3054" s="2" t="s">
        <v>1458</v>
      </c>
      <c r="O3054" t="s">
        <v>1459</v>
      </c>
      <c r="P3054" t="s">
        <v>39</v>
      </c>
      <c r="Q3054" t="s">
        <v>40</v>
      </c>
      <c r="R3054" t="s">
        <v>40</v>
      </c>
      <c r="S3054">
        <v>1</v>
      </c>
      <c r="T3054">
        <v>0</v>
      </c>
    </row>
    <row r="3055" spans="1:21" ht="16.5" customHeight="1">
      <c r="A3055" t="s">
        <v>4871</v>
      </c>
      <c r="B3055" t="s">
        <v>4872</v>
      </c>
      <c r="C3055" t="s">
        <v>4598</v>
      </c>
      <c r="D3055" t="s">
        <v>5419</v>
      </c>
      <c r="E3055">
        <v>7</v>
      </c>
      <c r="F3055" t="s">
        <v>4</v>
      </c>
      <c r="G3055" t="s">
        <v>37</v>
      </c>
      <c r="H3055" t="s">
        <v>18</v>
      </c>
      <c r="I3055">
        <v>20260120</v>
      </c>
      <c r="J3055">
        <v>202601</v>
      </c>
      <c r="K3055" t="s">
        <v>4871</v>
      </c>
      <c r="L3055" s="2" t="s">
        <v>16633</v>
      </c>
      <c r="M3055" t="s">
        <v>16634</v>
      </c>
      <c r="N3055" s="2" t="s">
        <v>16635</v>
      </c>
      <c r="O3055" t="s">
        <v>16636</v>
      </c>
      <c r="P3055" t="s">
        <v>5194</v>
      </c>
      <c r="Q3055" t="s">
        <v>5222</v>
      </c>
      <c r="R3055" t="s">
        <v>5223</v>
      </c>
      <c r="S3055">
        <v>1</v>
      </c>
      <c r="T3055">
        <v>0</v>
      </c>
    </row>
    <row r="3056" spans="1:21" ht="16.5" customHeight="1">
      <c r="A3056" t="s">
        <v>4871</v>
      </c>
      <c r="B3056" t="s">
        <v>4872</v>
      </c>
      <c r="C3056" t="s">
        <v>4598</v>
      </c>
      <c r="D3056" t="s">
        <v>5419</v>
      </c>
      <c r="E3056">
        <v>7</v>
      </c>
      <c r="F3056" t="s">
        <v>4</v>
      </c>
      <c r="G3056" t="s">
        <v>37</v>
      </c>
      <c r="H3056" t="s">
        <v>18</v>
      </c>
      <c r="I3056">
        <v>20260120</v>
      </c>
      <c r="J3056">
        <v>202601</v>
      </c>
      <c r="K3056" t="s">
        <v>4871</v>
      </c>
      <c r="L3056" s="2" t="s">
        <v>16637</v>
      </c>
      <c r="M3056" t="s">
        <v>16638</v>
      </c>
      <c r="N3056" s="2" t="s">
        <v>16635</v>
      </c>
      <c r="O3056" t="s">
        <v>16636</v>
      </c>
      <c r="P3056" t="s">
        <v>5194</v>
      </c>
      <c r="Q3056" t="s">
        <v>5222</v>
      </c>
      <c r="R3056" t="s">
        <v>5223</v>
      </c>
      <c r="S3056">
        <v>1</v>
      </c>
      <c r="T3056">
        <v>0</v>
      </c>
    </row>
    <row r="3057" spans="1:20" ht="16.5" customHeight="1">
      <c r="A3057">
        <v>255860</v>
      </c>
      <c r="B3057" t="s">
        <v>141</v>
      </c>
      <c r="C3057" t="s">
        <v>57</v>
      </c>
      <c r="D3057" t="s">
        <v>91</v>
      </c>
      <c r="E3057">
        <v>74</v>
      </c>
      <c r="F3057" t="s">
        <v>92</v>
      </c>
      <c r="G3057" t="s">
        <v>17</v>
      </c>
      <c r="H3057" t="s">
        <v>18</v>
      </c>
      <c r="I3057">
        <v>20260120</v>
      </c>
      <c r="J3057">
        <v>202601</v>
      </c>
      <c r="K3057">
        <v>255860</v>
      </c>
      <c r="L3057" s="2" t="s">
        <v>1555</v>
      </c>
      <c r="M3057" t="s">
        <v>1556</v>
      </c>
      <c r="N3057" s="2" t="s">
        <v>1039</v>
      </c>
      <c r="O3057" t="s">
        <v>1040</v>
      </c>
      <c r="P3057" t="s">
        <v>32</v>
      </c>
      <c r="Q3057" t="s">
        <v>33</v>
      </c>
      <c r="R3057" t="s">
        <v>3</v>
      </c>
      <c r="S3057">
        <v>1</v>
      </c>
      <c r="T3057">
        <v>0</v>
      </c>
    </row>
    <row r="3058" spans="1:20" ht="16.5" customHeight="1">
      <c r="A3058">
        <v>519334</v>
      </c>
      <c r="B3058" t="s">
        <v>4936</v>
      </c>
      <c r="C3058" t="s">
        <v>14</v>
      </c>
      <c r="D3058" t="s">
        <v>172</v>
      </c>
      <c r="E3058">
        <v>6</v>
      </c>
      <c r="F3058" t="s">
        <v>153</v>
      </c>
      <c r="G3058" t="s">
        <v>17</v>
      </c>
      <c r="H3058" t="s">
        <v>18</v>
      </c>
      <c r="I3058">
        <v>20260120</v>
      </c>
      <c r="J3058">
        <v>202601</v>
      </c>
      <c r="K3058">
        <v>519334</v>
      </c>
      <c r="L3058" s="2" t="s">
        <v>16639</v>
      </c>
      <c r="M3058" t="s">
        <v>16640</v>
      </c>
      <c r="N3058" s="2" t="s">
        <v>16641</v>
      </c>
      <c r="O3058" t="s">
        <v>16642</v>
      </c>
      <c r="P3058" t="s">
        <v>5194</v>
      </c>
      <c r="Q3058" t="s">
        <v>1370</v>
      </c>
      <c r="R3058" t="s">
        <v>7264</v>
      </c>
      <c r="S3058">
        <v>1</v>
      </c>
      <c r="T3058">
        <v>0</v>
      </c>
    </row>
    <row r="3059" spans="1:20" ht="16.5" customHeight="1">
      <c r="A3059" t="s">
        <v>127</v>
      </c>
      <c r="B3059" t="s">
        <v>128</v>
      </c>
      <c r="C3059" t="s">
        <v>57</v>
      </c>
      <c r="D3059" t="s">
        <v>114</v>
      </c>
      <c r="E3059">
        <v>15</v>
      </c>
      <c r="F3059" t="s">
        <v>129</v>
      </c>
      <c r="G3059" t="s">
        <v>17</v>
      </c>
      <c r="H3059" t="s">
        <v>18</v>
      </c>
      <c r="I3059">
        <v>20260120</v>
      </c>
      <c r="J3059">
        <v>202601</v>
      </c>
      <c r="K3059" t="s">
        <v>127</v>
      </c>
      <c r="L3059" s="2" t="s">
        <v>1551</v>
      </c>
      <c r="M3059" t="s">
        <v>1552</v>
      </c>
      <c r="N3059" s="2" t="s">
        <v>1553</v>
      </c>
      <c r="O3059" t="s">
        <v>1554</v>
      </c>
      <c r="P3059" t="s">
        <v>126</v>
      </c>
      <c r="Q3059" t="s">
        <v>126</v>
      </c>
      <c r="R3059" t="s">
        <v>3</v>
      </c>
      <c r="S3059">
        <v>1</v>
      </c>
      <c r="T3059">
        <v>0</v>
      </c>
    </row>
    <row r="3060" spans="1:20" ht="16.5" customHeight="1">
      <c r="A3060">
        <v>428222</v>
      </c>
      <c r="B3060" t="s">
        <v>316</v>
      </c>
      <c r="C3060" t="s">
        <v>57</v>
      </c>
      <c r="D3060" t="s">
        <v>91</v>
      </c>
      <c r="E3060">
        <v>30</v>
      </c>
      <c r="F3060" t="s">
        <v>92</v>
      </c>
      <c r="G3060" t="s">
        <v>27</v>
      </c>
      <c r="H3060" t="s">
        <v>18</v>
      </c>
      <c r="I3060">
        <v>20260120</v>
      </c>
      <c r="J3060">
        <v>202601</v>
      </c>
      <c r="K3060">
        <v>428222</v>
      </c>
      <c r="L3060" s="2" t="s">
        <v>2358</v>
      </c>
      <c r="M3060" t="s">
        <v>2359</v>
      </c>
      <c r="N3060" s="2" t="s">
        <v>2360</v>
      </c>
      <c r="O3060" t="s">
        <v>895</v>
      </c>
      <c r="P3060" t="s">
        <v>232</v>
      </c>
      <c r="Q3060" t="s">
        <v>232</v>
      </c>
      <c r="R3060" t="s">
        <v>3</v>
      </c>
      <c r="S3060">
        <v>1</v>
      </c>
      <c r="T3060">
        <v>0</v>
      </c>
    </row>
    <row r="3061" spans="1:20" ht="16.5" customHeight="1">
      <c r="A3061" t="s">
        <v>1534</v>
      </c>
      <c r="B3061" t="s">
        <v>1535</v>
      </c>
      <c r="C3061" t="s">
        <v>14</v>
      </c>
      <c r="D3061" t="s">
        <v>172</v>
      </c>
      <c r="E3061">
        <v>15</v>
      </c>
      <c r="F3061" t="s">
        <v>173</v>
      </c>
      <c r="G3061" t="s">
        <v>60</v>
      </c>
      <c r="H3061" t="s">
        <v>18</v>
      </c>
      <c r="I3061">
        <v>20260120</v>
      </c>
      <c r="J3061">
        <v>202601</v>
      </c>
      <c r="K3061" t="s">
        <v>1534</v>
      </c>
      <c r="L3061" s="2" t="s">
        <v>1557</v>
      </c>
      <c r="M3061" t="s">
        <v>1558</v>
      </c>
      <c r="N3061" s="2" t="s">
        <v>1559</v>
      </c>
      <c r="O3061" t="s">
        <v>1560</v>
      </c>
      <c r="P3061" t="s">
        <v>11</v>
      </c>
      <c r="Q3061" t="s">
        <v>12</v>
      </c>
      <c r="R3061" t="s">
        <v>3</v>
      </c>
      <c r="S3061">
        <v>1</v>
      </c>
      <c r="T3061">
        <v>0</v>
      </c>
    </row>
    <row r="3062" spans="1:20" ht="16.5" customHeight="1">
      <c r="A3062">
        <v>480202</v>
      </c>
      <c r="B3062" t="s">
        <v>738</v>
      </c>
      <c r="C3062" t="s">
        <v>25</v>
      </c>
      <c r="D3062" t="s">
        <v>36</v>
      </c>
      <c r="E3062">
        <v>14</v>
      </c>
      <c r="F3062" t="s">
        <v>4</v>
      </c>
      <c r="G3062" t="s">
        <v>5</v>
      </c>
      <c r="H3062" t="s">
        <v>121</v>
      </c>
      <c r="I3062">
        <v>20260120</v>
      </c>
      <c r="J3062">
        <v>202601</v>
      </c>
      <c r="K3062">
        <v>480202</v>
      </c>
      <c r="L3062" s="2" t="s">
        <v>2354</v>
      </c>
      <c r="M3062" t="s">
        <v>2355</v>
      </c>
      <c r="N3062" s="2" t="s">
        <v>2356</v>
      </c>
      <c r="O3062" t="s">
        <v>2357</v>
      </c>
      <c r="P3062" t="s">
        <v>32</v>
      </c>
      <c r="Q3062" t="s">
        <v>33</v>
      </c>
      <c r="R3062" t="s">
        <v>3</v>
      </c>
      <c r="S3062">
        <v>1</v>
      </c>
      <c r="T3062">
        <v>0</v>
      </c>
    </row>
    <row r="3063" spans="1:20" ht="16.5" customHeight="1">
      <c r="A3063">
        <v>467939</v>
      </c>
      <c r="B3063" t="s">
        <v>258</v>
      </c>
      <c r="C3063" t="s">
        <v>25</v>
      </c>
      <c r="D3063" t="s">
        <v>26</v>
      </c>
      <c r="E3063">
        <v>19</v>
      </c>
      <c r="F3063" t="s">
        <v>4</v>
      </c>
      <c r="G3063" t="s">
        <v>17</v>
      </c>
      <c r="H3063" t="s">
        <v>18</v>
      </c>
      <c r="I3063">
        <v>20260120</v>
      </c>
      <c r="J3063">
        <v>202601</v>
      </c>
      <c r="K3063">
        <v>467939</v>
      </c>
      <c r="L3063" s="2" t="s">
        <v>1548</v>
      </c>
      <c r="M3063" t="s">
        <v>1549</v>
      </c>
      <c r="N3063" s="2" t="s">
        <v>1550</v>
      </c>
      <c r="O3063" t="s">
        <v>1549</v>
      </c>
      <c r="P3063" t="s">
        <v>263</v>
      </c>
      <c r="Q3063" t="s">
        <v>263</v>
      </c>
      <c r="R3063" t="s">
        <v>3</v>
      </c>
      <c r="S3063">
        <v>1</v>
      </c>
      <c r="T3063">
        <v>0</v>
      </c>
    </row>
    <row r="3064" spans="1:20" ht="16.5" customHeight="1">
      <c r="A3064">
        <v>378929</v>
      </c>
      <c r="B3064" t="s">
        <v>392</v>
      </c>
      <c r="C3064" t="s">
        <v>25</v>
      </c>
      <c r="D3064" t="s">
        <v>26</v>
      </c>
      <c r="E3064">
        <v>47</v>
      </c>
      <c r="F3064" t="s">
        <v>4</v>
      </c>
      <c r="G3064" t="s">
        <v>5</v>
      </c>
      <c r="H3064" t="s">
        <v>121</v>
      </c>
      <c r="I3064">
        <v>20260120</v>
      </c>
      <c r="J3064">
        <v>202601</v>
      </c>
      <c r="K3064">
        <v>378929</v>
      </c>
      <c r="L3064" s="2" t="s">
        <v>1990</v>
      </c>
      <c r="M3064" t="s">
        <v>1991</v>
      </c>
      <c r="N3064" s="2" t="s">
        <v>1672</v>
      </c>
      <c r="O3064" t="s">
        <v>1673</v>
      </c>
      <c r="P3064" t="s">
        <v>73</v>
      </c>
      <c r="Q3064" t="s">
        <v>257</v>
      </c>
      <c r="R3064" t="s">
        <v>3</v>
      </c>
      <c r="S3064">
        <v>1</v>
      </c>
      <c r="T3064">
        <v>0</v>
      </c>
    </row>
    <row r="3065" spans="1:20" ht="16.5" customHeight="1">
      <c r="A3065">
        <v>378929</v>
      </c>
      <c r="B3065" t="s">
        <v>392</v>
      </c>
      <c r="C3065" t="s">
        <v>25</v>
      </c>
      <c r="D3065" t="s">
        <v>26</v>
      </c>
      <c r="E3065">
        <v>47</v>
      </c>
      <c r="F3065" t="s">
        <v>4</v>
      </c>
      <c r="G3065" t="s">
        <v>5</v>
      </c>
      <c r="H3065" t="s">
        <v>121</v>
      </c>
      <c r="I3065">
        <v>20260120</v>
      </c>
      <c r="J3065">
        <v>202601</v>
      </c>
      <c r="K3065">
        <v>378929</v>
      </c>
      <c r="L3065" s="2" t="s">
        <v>1670</v>
      </c>
      <c r="M3065" t="s">
        <v>1671</v>
      </c>
      <c r="N3065" s="2" t="s">
        <v>1672</v>
      </c>
      <c r="O3065" t="s">
        <v>1673</v>
      </c>
      <c r="P3065" t="s">
        <v>23</v>
      </c>
      <c r="Q3065" t="s">
        <v>23</v>
      </c>
      <c r="R3065" t="s">
        <v>3</v>
      </c>
      <c r="S3065">
        <v>1</v>
      </c>
      <c r="T3065">
        <v>0</v>
      </c>
    </row>
    <row r="3066" spans="1:20" ht="16.5" customHeight="1">
      <c r="A3066">
        <v>293508</v>
      </c>
      <c r="B3066" t="s">
        <v>1</v>
      </c>
      <c r="C3066" t="s">
        <v>2</v>
      </c>
      <c r="D3066" t="s">
        <v>3</v>
      </c>
      <c r="E3066">
        <v>66</v>
      </c>
      <c r="F3066" t="s">
        <v>4</v>
      </c>
      <c r="G3066" t="s">
        <v>5</v>
      </c>
      <c r="H3066" t="s">
        <v>6</v>
      </c>
      <c r="I3066">
        <v>20260120</v>
      </c>
      <c r="J3066">
        <v>202601</v>
      </c>
      <c r="K3066">
        <v>293508</v>
      </c>
      <c r="L3066" s="2" t="s">
        <v>1544</v>
      </c>
      <c r="M3066" t="s">
        <v>1545</v>
      </c>
      <c r="N3066" s="2" t="s">
        <v>991</v>
      </c>
      <c r="O3066" t="s">
        <v>992</v>
      </c>
      <c r="P3066" t="s">
        <v>126</v>
      </c>
      <c r="Q3066" t="s">
        <v>126</v>
      </c>
      <c r="R3066" t="s">
        <v>3</v>
      </c>
      <c r="S3066">
        <v>1</v>
      </c>
      <c r="T3066">
        <v>0</v>
      </c>
    </row>
    <row r="3067" spans="1:20" ht="16.5" customHeight="1">
      <c r="A3067" t="s">
        <v>4909</v>
      </c>
      <c r="B3067" t="s">
        <v>4910</v>
      </c>
      <c r="C3067" t="s">
        <v>4598</v>
      </c>
      <c r="D3067" t="s">
        <v>5231</v>
      </c>
      <c r="E3067">
        <v>12</v>
      </c>
      <c r="F3067" t="s">
        <v>5232</v>
      </c>
      <c r="G3067" t="s">
        <v>60</v>
      </c>
      <c r="H3067" t="s">
        <v>18</v>
      </c>
      <c r="I3067">
        <v>20260120</v>
      </c>
      <c r="J3067">
        <v>202601</v>
      </c>
      <c r="K3067" t="s">
        <v>4909</v>
      </c>
      <c r="L3067" s="2" t="s">
        <v>16643</v>
      </c>
      <c r="M3067" t="s">
        <v>16644</v>
      </c>
      <c r="N3067" s="2" t="s">
        <v>16645</v>
      </c>
      <c r="O3067" t="s">
        <v>16646</v>
      </c>
      <c r="P3067" t="s">
        <v>5194</v>
      </c>
      <c r="Q3067" t="s">
        <v>5222</v>
      </c>
      <c r="R3067" t="s">
        <v>5252</v>
      </c>
      <c r="S3067">
        <v>1</v>
      </c>
      <c r="T3067">
        <v>0</v>
      </c>
    </row>
    <row r="3068" spans="1:20" ht="16.5" customHeight="1">
      <c r="A3068" t="s">
        <v>1534</v>
      </c>
      <c r="B3068" t="s">
        <v>1535</v>
      </c>
      <c r="C3068" t="s">
        <v>14</v>
      </c>
      <c r="D3068" t="s">
        <v>172</v>
      </c>
      <c r="E3068">
        <v>15</v>
      </c>
      <c r="F3068" t="s">
        <v>173</v>
      </c>
      <c r="G3068" t="s">
        <v>60</v>
      </c>
      <c r="H3068" t="s">
        <v>18</v>
      </c>
      <c r="I3068">
        <v>20260120</v>
      </c>
      <c r="J3068">
        <v>202601</v>
      </c>
      <c r="K3068" t="s">
        <v>1534</v>
      </c>
      <c r="L3068" s="2" t="s">
        <v>1536</v>
      </c>
      <c r="M3068" t="s">
        <v>1537</v>
      </c>
      <c r="N3068" s="2" t="s">
        <v>1538</v>
      </c>
      <c r="O3068" t="s">
        <v>1539</v>
      </c>
      <c r="P3068" t="s">
        <v>11</v>
      </c>
      <c r="Q3068" t="s">
        <v>12</v>
      </c>
      <c r="R3068" t="s">
        <v>3</v>
      </c>
      <c r="S3068">
        <v>1</v>
      </c>
      <c r="T3068">
        <v>0</v>
      </c>
    </row>
    <row r="3069" spans="1:20" ht="16.5" customHeight="1">
      <c r="A3069">
        <v>519334</v>
      </c>
      <c r="B3069" t="s">
        <v>4936</v>
      </c>
      <c r="C3069" t="s">
        <v>14</v>
      </c>
      <c r="D3069" t="s">
        <v>172</v>
      </c>
      <c r="E3069">
        <v>6</v>
      </c>
      <c r="F3069" t="s">
        <v>153</v>
      </c>
      <c r="G3069" t="s">
        <v>17</v>
      </c>
      <c r="H3069" t="s">
        <v>18</v>
      </c>
      <c r="I3069">
        <v>20260120</v>
      </c>
      <c r="J3069">
        <v>202601</v>
      </c>
      <c r="K3069">
        <v>519334</v>
      </c>
      <c r="L3069" t="s">
        <v>16647</v>
      </c>
      <c r="M3069" t="s">
        <v>16648</v>
      </c>
      <c r="N3069" s="2" t="s">
        <v>16649</v>
      </c>
      <c r="O3069" t="s">
        <v>16650</v>
      </c>
      <c r="P3069" t="s">
        <v>5194</v>
      </c>
      <c r="Q3069" t="s">
        <v>1370</v>
      </c>
      <c r="R3069" t="s">
        <v>7264</v>
      </c>
      <c r="S3069">
        <v>1</v>
      </c>
      <c r="T3069">
        <v>0</v>
      </c>
    </row>
    <row r="3070" spans="1:20" ht="16.5" customHeight="1">
      <c r="A3070">
        <v>523380</v>
      </c>
      <c r="B3070" t="s">
        <v>4604</v>
      </c>
      <c r="C3070" t="s">
        <v>5200</v>
      </c>
      <c r="D3070" t="s">
        <v>3</v>
      </c>
      <c r="E3070">
        <v>5</v>
      </c>
      <c r="F3070" t="s">
        <v>173</v>
      </c>
      <c r="G3070" t="s">
        <v>5</v>
      </c>
      <c r="H3070" t="s">
        <v>121</v>
      </c>
      <c r="I3070">
        <v>20260120</v>
      </c>
      <c r="J3070">
        <v>202601</v>
      </c>
      <c r="K3070">
        <v>523380</v>
      </c>
      <c r="L3070" s="2" t="s">
        <v>16651</v>
      </c>
      <c r="M3070" t="s">
        <v>16652</v>
      </c>
      <c r="N3070" s="2" t="s">
        <v>16593</v>
      </c>
      <c r="O3070" t="s">
        <v>16594</v>
      </c>
      <c r="P3070" t="s">
        <v>5194</v>
      </c>
      <c r="Q3070" t="s">
        <v>5205</v>
      </c>
      <c r="R3070" t="s">
        <v>5206</v>
      </c>
      <c r="S3070">
        <v>1</v>
      </c>
      <c r="T3070">
        <v>0</v>
      </c>
    </row>
    <row r="3071" spans="1:20" ht="16.5" customHeight="1">
      <c r="A3071" t="s">
        <v>4871</v>
      </c>
      <c r="B3071" t="s">
        <v>4872</v>
      </c>
      <c r="C3071" t="s">
        <v>4598</v>
      </c>
      <c r="D3071" t="s">
        <v>5419</v>
      </c>
      <c r="E3071">
        <v>7</v>
      </c>
      <c r="F3071" t="s">
        <v>4</v>
      </c>
      <c r="G3071" t="s">
        <v>37</v>
      </c>
      <c r="H3071" t="s">
        <v>18</v>
      </c>
      <c r="I3071">
        <v>20260120</v>
      </c>
      <c r="J3071">
        <v>202601</v>
      </c>
      <c r="K3071" t="s">
        <v>4871</v>
      </c>
      <c r="L3071" s="2" t="s">
        <v>16653</v>
      </c>
      <c r="M3071" t="s">
        <v>16654</v>
      </c>
      <c r="N3071" s="2" t="s">
        <v>16655</v>
      </c>
      <c r="O3071" t="s">
        <v>16656</v>
      </c>
      <c r="P3071" t="s">
        <v>5194</v>
      </c>
      <c r="Q3071" t="s">
        <v>5222</v>
      </c>
      <c r="R3071" t="s">
        <v>5314</v>
      </c>
      <c r="S3071">
        <v>1</v>
      </c>
      <c r="T3071">
        <v>0</v>
      </c>
    </row>
    <row r="3072" spans="1:20" ht="16.5" customHeight="1">
      <c r="A3072">
        <v>396008</v>
      </c>
      <c r="B3072" t="s">
        <v>253</v>
      </c>
      <c r="C3072" t="s">
        <v>14</v>
      </c>
      <c r="D3072" t="s">
        <v>172</v>
      </c>
      <c r="E3072">
        <v>40</v>
      </c>
      <c r="F3072" t="s">
        <v>173</v>
      </c>
      <c r="G3072" t="s">
        <v>17</v>
      </c>
      <c r="H3072" t="s">
        <v>18</v>
      </c>
      <c r="I3072">
        <v>20260501</v>
      </c>
      <c r="J3072">
        <v>202605</v>
      </c>
      <c r="K3072">
        <v>396008</v>
      </c>
      <c r="L3072" s="2" t="s">
        <v>16657</v>
      </c>
      <c r="M3072" t="s">
        <v>16658</v>
      </c>
      <c r="N3072" s="2" t="s">
        <v>16659</v>
      </c>
      <c r="O3072" t="s">
        <v>16660</v>
      </c>
      <c r="P3072" t="s">
        <v>32</v>
      </c>
      <c r="Q3072" t="s">
        <v>33</v>
      </c>
      <c r="R3072" t="s">
        <v>3</v>
      </c>
      <c r="S3072">
        <v>1</v>
      </c>
      <c r="T3072">
        <v>0</v>
      </c>
    </row>
    <row r="3073" spans="1:20" ht="16.5" customHeight="1">
      <c r="A3073" t="s">
        <v>1060</v>
      </c>
      <c r="B3073" t="s">
        <v>1061</v>
      </c>
      <c r="C3073" t="s">
        <v>57</v>
      </c>
      <c r="D3073" t="s">
        <v>68</v>
      </c>
      <c r="E3073">
        <v>12</v>
      </c>
      <c r="F3073" t="s">
        <v>69</v>
      </c>
      <c r="G3073" t="s">
        <v>60</v>
      </c>
      <c r="H3073" t="s">
        <v>18</v>
      </c>
      <c r="I3073">
        <v>20260501</v>
      </c>
      <c r="J3073">
        <v>202605</v>
      </c>
      <c r="K3073" t="s">
        <v>1060</v>
      </c>
      <c r="L3073" s="2" t="s">
        <v>16661</v>
      </c>
      <c r="M3073" t="s">
        <v>16662</v>
      </c>
      <c r="N3073" s="2" t="s">
        <v>16663</v>
      </c>
      <c r="O3073" t="s">
        <v>1472</v>
      </c>
      <c r="P3073" t="s">
        <v>11</v>
      </c>
      <c r="Q3073" t="s">
        <v>12</v>
      </c>
      <c r="R3073" t="s">
        <v>3</v>
      </c>
      <c r="S3073">
        <v>1</v>
      </c>
      <c r="T3073">
        <v>0</v>
      </c>
    </row>
    <row r="3074" spans="1:20" ht="16.5" customHeight="1">
      <c r="A3074" t="s">
        <v>352</v>
      </c>
      <c r="B3074" t="s">
        <v>353</v>
      </c>
      <c r="C3074" t="s">
        <v>14</v>
      </c>
      <c r="D3074" t="s">
        <v>160</v>
      </c>
      <c r="E3074">
        <v>14</v>
      </c>
      <c r="F3074" t="s">
        <v>187</v>
      </c>
      <c r="G3074" t="s">
        <v>60</v>
      </c>
      <c r="H3074" t="s">
        <v>121</v>
      </c>
      <c r="I3074">
        <v>20260501</v>
      </c>
      <c r="J3074">
        <v>202605</v>
      </c>
      <c r="K3074" t="s">
        <v>352</v>
      </c>
      <c r="L3074" s="2" t="s">
        <v>16664</v>
      </c>
      <c r="M3074" t="s">
        <v>16665</v>
      </c>
      <c r="N3074" s="2" t="s">
        <v>16666</v>
      </c>
      <c r="O3074" t="s">
        <v>16667</v>
      </c>
      <c r="P3074" t="s">
        <v>11</v>
      </c>
      <c r="Q3074" t="s">
        <v>12</v>
      </c>
      <c r="R3074" t="s">
        <v>3</v>
      </c>
      <c r="S3074">
        <v>1</v>
      </c>
      <c r="T3074">
        <v>0</v>
      </c>
    </row>
    <row r="3075" spans="1:20" ht="16.5" customHeight="1">
      <c r="A3075" t="s">
        <v>1060</v>
      </c>
      <c r="B3075" t="s">
        <v>1061</v>
      </c>
      <c r="C3075" t="s">
        <v>57</v>
      </c>
      <c r="D3075" t="s">
        <v>68</v>
      </c>
      <c r="E3075">
        <v>12</v>
      </c>
      <c r="F3075" t="s">
        <v>69</v>
      </c>
      <c r="G3075" t="s">
        <v>60</v>
      </c>
      <c r="H3075" t="s">
        <v>18</v>
      </c>
      <c r="I3075">
        <v>20260501</v>
      </c>
      <c r="J3075">
        <v>202605</v>
      </c>
      <c r="K3075" t="s">
        <v>1060</v>
      </c>
      <c r="L3075" s="2" t="s">
        <v>16668</v>
      </c>
      <c r="M3075" t="s">
        <v>16669</v>
      </c>
      <c r="N3075" s="2" t="s">
        <v>16670</v>
      </c>
      <c r="O3075" t="s">
        <v>16671</v>
      </c>
      <c r="P3075" t="s">
        <v>32</v>
      </c>
      <c r="Q3075" t="s">
        <v>119</v>
      </c>
      <c r="R3075" t="s">
        <v>3</v>
      </c>
      <c r="S3075">
        <v>1</v>
      </c>
      <c r="T3075">
        <v>0</v>
      </c>
    </row>
    <row r="3076" spans="1:20" ht="16.5" customHeight="1">
      <c r="A3076">
        <v>378929</v>
      </c>
      <c r="B3076" t="s">
        <v>392</v>
      </c>
      <c r="C3076" t="s">
        <v>25</v>
      </c>
      <c r="D3076" t="s">
        <v>26</v>
      </c>
      <c r="E3076">
        <v>47</v>
      </c>
      <c r="F3076" t="s">
        <v>4</v>
      </c>
      <c r="G3076" t="s">
        <v>5</v>
      </c>
      <c r="H3076" t="s">
        <v>121</v>
      </c>
      <c r="I3076">
        <v>20260501</v>
      </c>
      <c r="J3076">
        <v>202605</v>
      </c>
      <c r="K3076">
        <v>378929</v>
      </c>
      <c r="L3076" s="2" t="s">
        <v>16672</v>
      </c>
      <c r="M3076" t="s">
        <v>16673</v>
      </c>
      <c r="N3076" s="2" t="s">
        <v>16674</v>
      </c>
      <c r="O3076" t="s">
        <v>16675</v>
      </c>
      <c r="P3076" t="s">
        <v>263</v>
      </c>
      <c r="Q3076" t="s">
        <v>263</v>
      </c>
      <c r="R3076" t="s">
        <v>3</v>
      </c>
      <c r="S3076">
        <v>1</v>
      </c>
      <c r="T3076">
        <v>0</v>
      </c>
    </row>
    <row r="3077" spans="1:20" ht="16.5" customHeight="1">
      <c r="A3077">
        <v>531946</v>
      </c>
      <c r="B3077" t="s">
        <v>4634</v>
      </c>
      <c r="C3077" t="s">
        <v>14</v>
      </c>
      <c r="D3077" t="s">
        <v>152</v>
      </c>
      <c r="E3077">
        <v>2</v>
      </c>
      <c r="F3077" t="s">
        <v>2086</v>
      </c>
      <c r="G3077" t="s">
        <v>17</v>
      </c>
      <c r="H3077" t="s">
        <v>18</v>
      </c>
      <c r="I3077">
        <v>20260501</v>
      </c>
      <c r="J3077">
        <v>202605</v>
      </c>
      <c r="K3077">
        <v>531946</v>
      </c>
      <c r="L3077" s="2" t="s">
        <v>16676</v>
      </c>
      <c r="M3077" t="s">
        <v>16677</v>
      </c>
      <c r="N3077" s="2" t="s">
        <v>16678</v>
      </c>
      <c r="O3077" t="s">
        <v>16679</v>
      </c>
      <c r="P3077" t="s">
        <v>5194</v>
      </c>
      <c r="Q3077" t="s">
        <v>5229</v>
      </c>
      <c r="R3077" t="s">
        <v>5230</v>
      </c>
      <c r="S3077">
        <v>1</v>
      </c>
      <c r="T3077">
        <v>0</v>
      </c>
    </row>
    <row r="3078" spans="1:20" ht="16.5" customHeight="1">
      <c r="A3078">
        <v>531946</v>
      </c>
      <c r="B3078" t="s">
        <v>4634</v>
      </c>
      <c r="C3078" t="s">
        <v>14</v>
      </c>
      <c r="D3078" t="s">
        <v>152</v>
      </c>
      <c r="E3078">
        <v>2</v>
      </c>
      <c r="F3078" t="s">
        <v>2086</v>
      </c>
      <c r="G3078" t="s">
        <v>17</v>
      </c>
      <c r="H3078" t="s">
        <v>18</v>
      </c>
      <c r="I3078">
        <v>20260501</v>
      </c>
      <c r="J3078">
        <v>202605</v>
      </c>
      <c r="K3078">
        <v>531946</v>
      </c>
      <c r="L3078" s="2" t="s">
        <v>16680</v>
      </c>
      <c r="M3078" t="s">
        <v>16681</v>
      </c>
      <c r="N3078" s="2" t="s">
        <v>16678</v>
      </c>
      <c r="O3078" t="s">
        <v>16679</v>
      </c>
      <c r="P3078" t="s">
        <v>5194</v>
      </c>
      <c r="Q3078" t="s">
        <v>5229</v>
      </c>
      <c r="R3078" t="s">
        <v>5230</v>
      </c>
      <c r="S3078">
        <v>1</v>
      </c>
      <c r="T3078">
        <v>0</v>
      </c>
    </row>
    <row r="3079" spans="1:20" ht="16.5" customHeight="1">
      <c r="A3079">
        <v>455330</v>
      </c>
      <c r="B3079" t="s">
        <v>724</v>
      </c>
      <c r="C3079" t="s">
        <v>25</v>
      </c>
      <c r="D3079" t="s">
        <v>26</v>
      </c>
      <c r="E3079">
        <v>23</v>
      </c>
      <c r="F3079" t="s">
        <v>4</v>
      </c>
      <c r="G3079" t="s">
        <v>17</v>
      </c>
      <c r="H3079" t="s">
        <v>18</v>
      </c>
      <c r="I3079">
        <v>20260501</v>
      </c>
      <c r="J3079">
        <v>202605</v>
      </c>
      <c r="K3079">
        <v>455330</v>
      </c>
      <c r="L3079" s="2" t="s">
        <v>16682</v>
      </c>
      <c r="M3079" t="s">
        <v>16683</v>
      </c>
      <c r="N3079" s="2" t="s">
        <v>16684</v>
      </c>
      <c r="O3079" t="s">
        <v>16685</v>
      </c>
      <c r="P3079" t="s">
        <v>11</v>
      </c>
      <c r="Q3079" t="s">
        <v>12</v>
      </c>
      <c r="R3079" t="s">
        <v>3</v>
      </c>
      <c r="S3079">
        <v>1</v>
      </c>
      <c r="T3079">
        <v>0</v>
      </c>
    </row>
    <row r="3080" spans="1:20" ht="16.5" customHeight="1">
      <c r="A3080">
        <v>455330</v>
      </c>
      <c r="B3080" t="s">
        <v>724</v>
      </c>
      <c r="C3080" t="s">
        <v>25</v>
      </c>
      <c r="D3080" t="s">
        <v>26</v>
      </c>
      <c r="E3080">
        <v>23</v>
      </c>
      <c r="F3080" t="s">
        <v>4</v>
      </c>
      <c r="G3080" t="s">
        <v>17</v>
      </c>
      <c r="H3080" t="s">
        <v>18</v>
      </c>
      <c r="I3080">
        <v>20260501</v>
      </c>
      <c r="J3080">
        <v>202605</v>
      </c>
      <c r="K3080">
        <v>455330</v>
      </c>
      <c r="L3080" s="2" t="s">
        <v>16686</v>
      </c>
      <c r="M3080" t="s">
        <v>16687</v>
      </c>
      <c r="N3080" s="2" t="s">
        <v>16688</v>
      </c>
      <c r="O3080" t="s">
        <v>16687</v>
      </c>
      <c r="P3080" t="s">
        <v>11</v>
      </c>
      <c r="Q3080" t="s">
        <v>12</v>
      </c>
      <c r="R3080" t="s">
        <v>3</v>
      </c>
      <c r="S3080">
        <v>1</v>
      </c>
      <c r="T3080">
        <v>0</v>
      </c>
    </row>
    <row r="3081" spans="1:20" ht="16.5" customHeight="1">
      <c r="A3081" t="s">
        <v>127</v>
      </c>
      <c r="B3081" t="s">
        <v>128</v>
      </c>
      <c r="C3081" t="s">
        <v>57</v>
      </c>
      <c r="D3081" t="s">
        <v>114</v>
      </c>
      <c r="E3081">
        <v>15</v>
      </c>
      <c r="F3081" t="s">
        <v>129</v>
      </c>
      <c r="G3081" t="s">
        <v>17</v>
      </c>
      <c r="H3081" t="s">
        <v>18</v>
      </c>
      <c r="I3081">
        <v>20260501</v>
      </c>
      <c r="J3081">
        <v>202605</v>
      </c>
      <c r="K3081" t="s">
        <v>127</v>
      </c>
      <c r="L3081" s="2" t="s">
        <v>16689</v>
      </c>
      <c r="M3081" t="s">
        <v>16690</v>
      </c>
      <c r="N3081" s="2" t="s">
        <v>16691</v>
      </c>
      <c r="O3081" t="s">
        <v>16692</v>
      </c>
      <c r="P3081" t="s">
        <v>11</v>
      </c>
      <c r="Q3081" t="s">
        <v>12</v>
      </c>
      <c r="R3081" t="s">
        <v>3</v>
      </c>
      <c r="S3081">
        <v>1</v>
      </c>
      <c r="T3081">
        <v>0</v>
      </c>
    </row>
    <row r="3082" spans="1:20" ht="16.5" customHeight="1">
      <c r="A3082">
        <v>391523</v>
      </c>
      <c r="B3082" t="s">
        <v>97</v>
      </c>
      <c r="C3082" t="s">
        <v>57</v>
      </c>
      <c r="D3082" t="s">
        <v>91</v>
      </c>
      <c r="E3082">
        <v>43</v>
      </c>
      <c r="F3082" t="s">
        <v>92</v>
      </c>
      <c r="G3082" t="s">
        <v>17</v>
      </c>
      <c r="H3082" t="s">
        <v>18</v>
      </c>
      <c r="I3082">
        <v>20260501</v>
      </c>
      <c r="J3082">
        <v>202605</v>
      </c>
      <c r="K3082">
        <v>391523</v>
      </c>
      <c r="L3082" s="2" t="s">
        <v>16693</v>
      </c>
      <c r="M3082" t="s">
        <v>16694</v>
      </c>
      <c r="N3082" s="2" t="s">
        <v>16695</v>
      </c>
      <c r="O3082" t="s">
        <v>895</v>
      </c>
      <c r="P3082" t="s">
        <v>11</v>
      </c>
      <c r="Q3082" t="s">
        <v>12</v>
      </c>
      <c r="R3082" t="s">
        <v>3</v>
      </c>
      <c r="S3082">
        <v>1</v>
      </c>
      <c r="T3082">
        <v>0</v>
      </c>
    </row>
    <row r="3083" spans="1:20" ht="16.5" customHeight="1">
      <c r="A3083">
        <v>378929</v>
      </c>
      <c r="B3083" t="s">
        <v>392</v>
      </c>
      <c r="C3083" t="s">
        <v>25</v>
      </c>
      <c r="D3083" t="s">
        <v>26</v>
      </c>
      <c r="E3083">
        <v>47</v>
      </c>
      <c r="F3083" t="s">
        <v>4</v>
      </c>
      <c r="G3083" t="s">
        <v>5</v>
      </c>
      <c r="H3083" t="s">
        <v>121</v>
      </c>
      <c r="I3083">
        <v>20260501</v>
      </c>
      <c r="J3083">
        <v>202605</v>
      </c>
      <c r="K3083">
        <v>378929</v>
      </c>
      <c r="L3083" s="2" t="s">
        <v>16696</v>
      </c>
      <c r="M3083" t="s">
        <v>16697</v>
      </c>
      <c r="N3083" s="2" t="s">
        <v>16698</v>
      </c>
      <c r="O3083" t="s">
        <v>16699</v>
      </c>
      <c r="P3083" t="s">
        <v>263</v>
      </c>
      <c r="Q3083" t="s">
        <v>263</v>
      </c>
      <c r="R3083" t="s">
        <v>3</v>
      </c>
      <c r="S3083">
        <v>1</v>
      </c>
      <c r="T3083">
        <v>0</v>
      </c>
    </row>
    <row r="3084" spans="1:20" ht="16.5" customHeight="1">
      <c r="A3084" t="s">
        <v>4692</v>
      </c>
      <c r="B3084" t="s">
        <v>4693</v>
      </c>
      <c r="C3084" t="s">
        <v>4598</v>
      </c>
      <c r="D3084" t="s">
        <v>5207</v>
      </c>
      <c r="E3084">
        <v>11</v>
      </c>
      <c r="F3084" t="s">
        <v>334</v>
      </c>
      <c r="G3084" t="s">
        <v>37</v>
      </c>
      <c r="H3084" t="s">
        <v>18</v>
      </c>
      <c r="I3084">
        <v>20260501</v>
      </c>
      <c r="J3084">
        <v>202605</v>
      </c>
      <c r="K3084" t="s">
        <v>4692</v>
      </c>
      <c r="L3084" s="2" t="s">
        <v>16700</v>
      </c>
      <c r="M3084" t="s">
        <v>16701</v>
      </c>
      <c r="N3084" s="2" t="s">
        <v>16702</v>
      </c>
      <c r="O3084" t="s">
        <v>16703</v>
      </c>
      <c r="P3084" t="s">
        <v>5185</v>
      </c>
      <c r="Q3084" t="s">
        <v>5186</v>
      </c>
      <c r="R3084" t="s">
        <v>5339</v>
      </c>
      <c r="S3084">
        <v>1</v>
      </c>
      <c r="T3084">
        <v>0</v>
      </c>
    </row>
    <row r="3085" spans="1:20" ht="16.5" customHeight="1">
      <c r="A3085">
        <v>428222</v>
      </c>
      <c r="B3085" t="s">
        <v>316</v>
      </c>
      <c r="C3085" t="s">
        <v>57</v>
      </c>
      <c r="D3085" t="s">
        <v>91</v>
      </c>
      <c r="E3085">
        <v>30</v>
      </c>
      <c r="F3085" t="s">
        <v>92</v>
      </c>
      <c r="G3085" t="s">
        <v>27</v>
      </c>
      <c r="H3085" t="s">
        <v>18</v>
      </c>
      <c r="I3085">
        <v>20260501</v>
      </c>
      <c r="J3085">
        <v>202605</v>
      </c>
      <c r="K3085">
        <v>428222</v>
      </c>
      <c r="L3085" s="2" t="s">
        <v>16704</v>
      </c>
      <c r="M3085" t="s">
        <v>16705</v>
      </c>
      <c r="N3085" s="2" t="s">
        <v>16706</v>
      </c>
      <c r="O3085" t="s">
        <v>16707</v>
      </c>
      <c r="P3085" t="s">
        <v>73</v>
      </c>
      <c r="Q3085" t="s">
        <v>73</v>
      </c>
      <c r="R3085" t="s">
        <v>3</v>
      </c>
      <c r="S3085">
        <v>1</v>
      </c>
      <c r="T3085">
        <v>0</v>
      </c>
    </row>
    <row r="3086" spans="1:20" ht="16.5" customHeight="1">
      <c r="A3086">
        <v>428222</v>
      </c>
      <c r="B3086" t="s">
        <v>316</v>
      </c>
      <c r="C3086" t="s">
        <v>57</v>
      </c>
      <c r="D3086" t="s">
        <v>91</v>
      </c>
      <c r="E3086">
        <v>30</v>
      </c>
      <c r="F3086" t="s">
        <v>92</v>
      </c>
      <c r="G3086" t="s">
        <v>27</v>
      </c>
      <c r="H3086" t="s">
        <v>18</v>
      </c>
      <c r="I3086">
        <v>20260501</v>
      </c>
      <c r="J3086">
        <v>202605</v>
      </c>
      <c r="K3086">
        <v>428222</v>
      </c>
      <c r="L3086" s="2" t="s">
        <v>16708</v>
      </c>
      <c r="M3086" t="s">
        <v>16709</v>
      </c>
      <c r="N3086" s="2" t="s">
        <v>16710</v>
      </c>
      <c r="O3086" t="s">
        <v>16711</v>
      </c>
      <c r="P3086" t="s">
        <v>23</v>
      </c>
      <c r="Q3086" t="s">
        <v>23</v>
      </c>
      <c r="R3086" t="s">
        <v>3</v>
      </c>
      <c r="S3086">
        <v>1</v>
      </c>
      <c r="T3086">
        <v>0</v>
      </c>
    </row>
    <row r="3087" spans="1:20" ht="16.5" customHeight="1">
      <c r="A3087">
        <v>293508</v>
      </c>
      <c r="B3087" t="s">
        <v>1</v>
      </c>
      <c r="C3087" t="s">
        <v>2</v>
      </c>
      <c r="D3087" t="s">
        <v>3</v>
      </c>
      <c r="E3087">
        <v>66</v>
      </c>
      <c r="F3087" t="s">
        <v>4</v>
      </c>
      <c r="G3087" t="s">
        <v>5</v>
      </c>
      <c r="H3087" t="s">
        <v>6</v>
      </c>
      <c r="I3087">
        <v>20260501</v>
      </c>
      <c r="J3087">
        <v>202605</v>
      </c>
      <c r="K3087">
        <v>293508</v>
      </c>
      <c r="L3087" s="2" t="s">
        <v>16712</v>
      </c>
      <c r="M3087" t="s">
        <v>16713</v>
      </c>
      <c r="N3087" s="2" t="s">
        <v>991</v>
      </c>
      <c r="O3087" t="s">
        <v>992</v>
      </c>
      <c r="P3087" t="s">
        <v>126</v>
      </c>
      <c r="Q3087" t="s">
        <v>126</v>
      </c>
      <c r="R3087" t="s">
        <v>3</v>
      </c>
      <c r="S3087">
        <v>1</v>
      </c>
      <c r="T3087">
        <v>0</v>
      </c>
    </row>
    <row r="3088" spans="1:20" ht="16.5" customHeight="1">
      <c r="A3088">
        <v>293508</v>
      </c>
      <c r="B3088" t="s">
        <v>1</v>
      </c>
      <c r="C3088" t="s">
        <v>2</v>
      </c>
      <c r="D3088" t="s">
        <v>3</v>
      </c>
      <c r="E3088">
        <v>66</v>
      </c>
      <c r="F3088" t="s">
        <v>4</v>
      </c>
      <c r="G3088" t="s">
        <v>5</v>
      </c>
      <c r="H3088" t="s">
        <v>6</v>
      </c>
      <c r="I3088">
        <v>20260501</v>
      </c>
      <c r="J3088">
        <v>202605</v>
      </c>
      <c r="K3088">
        <v>293508</v>
      </c>
      <c r="L3088" s="2" t="s">
        <v>16714</v>
      </c>
      <c r="M3088" t="s">
        <v>16715</v>
      </c>
      <c r="N3088" s="2" t="s">
        <v>991</v>
      </c>
      <c r="O3088" t="s">
        <v>992</v>
      </c>
      <c r="P3088" t="s">
        <v>126</v>
      </c>
      <c r="Q3088" t="s">
        <v>126</v>
      </c>
      <c r="R3088" t="s">
        <v>3</v>
      </c>
      <c r="S3088">
        <v>1</v>
      </c>
      <c r="T3088">
        <v>0</v>
      </c>
    </row>
    <row r="3089" spans="1:20" ht="16.5" customHeight="1">
      <c r="A3089">
        <v>453688</v>
      </c>
      <c r="B3089" t="s">
        <v>134</v>
      </c>
      <c r="C3089" t="s">
        <v>25</v>
      </c>
      <c r="D3089" t="s">
        <v>135</v>
      </c>
      <c r="E3089">
        <v>23</v>
      </c>
      <c r="F3089" t="s">
        <v>136</v>
      </c>
      <c r="G3089" t="s">
        <v>27</v>
      </c>
      <c r="H3089" t="s">
        <v>18</v>
      </c>
      <c r="I3089">
        <v>20260501</v>
      </c>
      <c r="J3089">
        <v>202605</v>
      </c>
      <c r="K3089">
        <v>453688</v>
      </c>
      <c r="L3089" s="2" t="s">
        <v>16716</v>
      </c>
      <c r="M3089" t="s">
        <v>16717</v>
      </c>
      <c r="N3089" s="2" t="s">
        <v>16718</v>
      </c>
      <c r="O3089" t="s">
        <v>16719</v>
      </c>
      <c r="P3089" t="s">
        <v>32</v>
      </c>
      <c r="Q3089" t="s">
        <v>119</v>
      </c>
      <c r="R3089" t="s">
        <v>3</v>
      </c>
      <c r="S3089">
        <v>1</v>
      </c>
      <c r="T3089">
        <v>0</v>
      </c>
    </row>
    <row r="3090" spans="1:20" ht="16.5" customHeight="1">
      <c r="A3090" t="s">
        <v>4619</v>
      </c>
      <c r="B3090" t="s">
        <v>4620</v>
      </c>
      <c r="C3090" t="s">
        <v>4598</v>
      </c>
      <c r="D3090" t="s">
        <v>5180</v>
      </c>
      <c r="E3090">
        <v>14</v>
      </c>
      <c r="F3090" t="s">
        <v>69</v>
      </c>
      <c r="G3090" t="s">
        <v>60</v>
      </c>
      <c r="H3090" t="s">
        <v>18</v>
      </c>
      <c r="I3090">
        <v>20260422</v>
      </c>
      <c r="J3090">
        <v>202604</v>
      </c>
      <c r="K3090" t="s">
        <v>4619</v>
      </c>
      <c r="L3090" s="2" t="s">
        <v>16720</v>
      </c>
      <c r="M3090" t="s">
        <v>16721</v>
      </c>
      <c r="N3090" s="2" t="s">
        <v>16722</v>
      </c>
      <c r="O3090" t="s">
        <v>14300</v>
      </c>
      <c r="P3090" t="s">
        <v>5185</v>
      </c>
      <c r="Q3090" t="s">
        <v>5186</v>
      </c>
      <c r="R3090" t="s">
        <v>5187</v>
      </c>
      <c r="S3090">
        <v>1</v>
      </c>
      <c r="T3090">
        <v>0</v>
      </c>
    </row>
    <row r="3091" spans="1:20" ht="16.5" customHeight="1">
      <c r="A3091" t="s">
        <v>5100</v>
      </c>
      <c r="B3091" t="s">
        <v>5101</v>
      </c>
      <c r="C3091" t="s">
        <v>4598</v>
      </c>
      <c r="D3091" t="s">
        <v>5268</v>
      </c>
      <c r="E3091">
        <v>3</v>
      </c>
      <c r="F3091" t="s">
        <v>59</v>
      </c>
      <c r="G3091" t="s">
        <v>60</v>
      </c>
      <c r="H3091" t="s">
        <v>18</v>
      </c>
      <c r="I3091">
        <v>20260422</v>
      </c>
      <c r="J3091">
        <v>202604</v>
      </c>
      <c r="K3091" t="s">
        <v>5100</v>
      </c>
      <c r="L3091" s="2" t="s">
        <v>16723</v>
      </c>
      <c r="M3091" t="s">
        <v>16724</v>
      </c>
      <c r="N3091" s="2" t="s">
        <v>16725</v>
      </c>
      <c r="O3091" t="s">
        <v>16726</v>
      </c>
      <c r="P3091" t="s">
        <v>5194</v>
      </c>
      <c r="Q3091" t="s">
        <v>5222</v>
      </c>
      <c r="R3091" t="s">
        <v>5252</v>
      </c>
      <c r="S3091">
        <v>1</v>
      </c>
      <c r="T3091">
        <v>0</v>
      </c>
    </row>
    <row r="3092" spans="1:20" ht="16.5" customHeight="1">
      <c r="A3092" t="s">
        <v>4655</v>
      </c>
      <c r="B3092" t="s">
        <v>4656</v>
      </c>
      <c r="C3092" t="s">
        <v>4598</v>
      </c>
      <c r="D3092" t="s">
        <v>5419</v>
      </c>
      <c r="E3092">
        <v>5</v>
      </c>
      <c r="F3092" t="s">
        <v>4</v>
      </c>
      <c r="G3092" t="s">
        <v>37</v>
      </c>
      <c r="H3092" t="s">
        <v>18</v>
      </c>
      <c r="I3092">
        <v>20260422</v>
      </c>
      <c r="J3092">
        <v>202604</v>
      </c>
      <c r="K3092" t="s">
        <v>4655</v>
      </c>
      <c r="L3092" t="s">
        <v>16727</v>
      </c>
      <c r="M3092" t="s">
        <v>16728</v>
      </c>
      <c r="N3092" s="2" t="s">
        <v>16729</v>
      </c>
      <c r="O3092" t="s">
        <v>16730</v>
      </c>
      <c r="P3092" t="s">
        <v>5185</v>
      </c>
      <c r="Q3092" t="s">
        <v>5186</v>
      </c>
      <c r="R3092" t="s">
        <v>5187</v>
      </c>
      <c r="S3092">
        <v>1</v>
      </c>
      <c r="T3092">
        <v>0</v>
      </c>
    </row>
    <row r="3093" spans="1:20" ht="16.5" customHeight="1">
      <c r="A3093" t="s">
        <v>4627</v>
      </c>
      <c r="B3093" t="s">
        <v>4628</v>
      </c>
      <c r="C3093" t="s">
        <v>14</v>
      </c>
      <c r="D3093" t="s">
        <v>152</v>
      </c>
      <c r="E3093">
        <v>13</v>
      </c>
      <c r="F3093" t="s">
        <v>2086</v>
      </c>
      <c r="G3093" t="s">
        <v>60</v>
      </c>
      <c r="H3093" t="s">
        <v>18</v>
      </c>
      <c r="I3093">
        <v>20260422</v>
      </c>
      <c r="J3093">
        <v>202604</v>
      </c>
      <c r="K3093" t="s">
        <v>4627</v>
      </c>
      <c r="L3093" s="2" t="s">
        <v>16731</v>
      </c>
      <c r="M3093" t="s">
        <v>16732</v>
      </c>
      <c r="N3093" s="2" t="s">
        <v>16733</v>
      </c>
      <c r="O3093" t="s">
        <v>16734</v>
      </c>
      <c r="P3093" t="s">
        <v>5351</v>
      </c>
      <c r="Q3093" t="s">
        <v>5352</v>
      </c>
      <c r="R3093" t="s">
        <v>3</v>
      </c>
      <c r="S3093">
        <v>1</v>
      </c>
      <c r="T3093">
        <v>0</v>
      </c>
    </row>
    <row r="3094" spans="1:20" ht="16.5" customHeight="1">
      <c r="A3094" t="s">
        <v>5065</v>
      </c>
      <c r="B3094" t="s">
        <v>5066</v>
      </c>
      <c r="C3094" t="s">
        <v>14</v>
      </c>
      <c r="D3094" t="s">
        <v>1233</v>
      </c>
      <c r="E3094">
        <v>2</v>
      </c>
      <c r="F3094" t="s">
        <v>16</v>
      </c>
      <c r="G3094" t="s">
        <v>60</v>
      </c>
      <c r="H3094" t="s">
        <v>18</v>
      </c>
      <c r="I3094">
        <v>20260422</v>
      </c>
      <c r="J3094">
        <v>202604</v>
      </c>
      <c r="K3094" t="s">
        <v>5065</v>
      </c>
      <c r="L3094" s="2" t="s">
        <v>16735</v>
      </c>
      <c r="M3094" t="s">
        <v>16736</v>
      </c>
      <c r="N3094" s="2" t="s">
        <v>16737</v>
      </c>
      <c r="O3094" t="s">
        <v>16738</v>
      </c>
      <c r="P3094" t="s">
        <v>5237</v>
      </c>
      <c r="Q3094" t="s">
        <v>5237</v>
      </c>
      <c r="R3094" t="s">
        <v>5668</v>
      </c>
      <c r="S3094">
        <v>1</v>
      </c>
      <c r="T3094">
        <v>0</v>
      </c>
    </row>
    <row r="3095" spans="1:20" ht="16.5" customHeight="1">
      <c r="A3095" t="s">
        <v>3027</v>
      </c>
      <c r="B3095" t="s">
        <v>3028</v>
      </c>
      <c r="C3095" t="s">
        <v>25</v>
      </c>
      <c r="D3095" t="s">
        <v>282</v>
      </c>
      <c r="E3095">
        <v>3</v>
      </c>
      <c r="F3095" t="s">
        <v>136</v>
      </c>
      <c r="G3095" t="s">
        <v>60</v>
      </c>
      <c r="H3095" t="s">
        <v>18</v>
      </c>
      <c r="I3095">
        <v>20260422</v>
      </c>
      <c r="J3095">
        <v>202604</v>
      </c>
      <c r="K3095" t="s">
        <v>3027</v>
      </c>
      <c r="L3095" s="2" t="s">
        <v>3029</v>
      </c>
      <c r="M3095" t="s">
        <v>3030</v>
      </c>
      <c r="N3095" s="2" t="s">
        <v>3031</v>
      </c>
      <c r="O3095" t="s">
        <v>3032</v>
      </c>
      <c r="P3095" t="s">
        <v>32</v>
      </c>
      <c r="Q3095" t="s">
        <v>178</v>
      </c>
      <c r="R3095" t="s">
        <v>3</v>
      </c>
      <c r="S3095">
        <v>1</v>
      </c>
      <c r="T3095">
        <v>0</v>
      </c>
    </row>
    <row r="3096" spans="1:20" ht="16.5" customHeight="1">
      <c r="A3096">
        <v>523380</v>
      </c>
      <c r="B3096" t="s">
        <v>4604</v>
      </c>
      <c r="C3096" t="s">
        <v>5200</v>
      </c>
      <c r="D3096" t="s">
        <v>3</v>
      </c>
      <c r="E3096">
        <v>5</v>
      </c>
      <c r="F3096" t="s">
        <v>173</v>
      </c>
      <c r="G3096" t="s">
        <v>5</v>
      </c>
      <c r="H3096" t="s">
        <v>121</v>
      </c>
      <c r="I3096">
        <v>20260422</v>
      </c>
      <c r="J3096">
        <v>202604</v>
      </c>
      <c r="K3096">
        <v>523380</v>
      </c>
      <c r="L3096" s="2" t="s">
        <v>16739</v>
      </c>
      <c r="M3096" t="s">
        <v>16740</v>
      </c>
      <c r="N3096" s="2" t="s">
        <v>16741</v>
      </c>
      <c r="O3096" t="s">
        <v>16742</v>
      </c>
      <c r="P3096" t="s">
        <v>5194</v>
      </c>
      <c r="Q3096" t="s">
        <v>5430</v>
      </c>
      <c r="R3096" t="s">
        <v>5431</v>
      </c>
      <c r="S3096">
        <v>1</v>
      </c>
      <c r="T3096">
        <v>0</v>
      </c>
    </row>
    <row r="3097" spans="1:20" ht="16.5" customHeight="1">
      <c r="A3097">
        <v>523380</v>
      </c>
      <c r="B3097" t="s">
        <v>4604</v>
      </c>
      <c r="C3097" t="s">
        <v>5200</v>
      </c>
      <c r="D3097" t="s">
        <v>3</v>
      </c>
      <c r="E3097">
        <v>5</v>
      </c>
      <c r="F3097" t="s">
        <v>173</v>
      </c>
      <c r="G3097" t="s">
        <v>5</v>
      </c>
      <c r="H3097" t="s">
        <v>121</v>
      </c>
      <c r="I3097">
        <v>20260422</v>
      </c>
      <c r="J3097">
        <v>202604</v>
      </c>
      <c r="K3097">
        <v>523380</v>
      </c>
      <c r="L3097" s="2" t="s">
        <v>16743</v>
      </c>
      <c r="M3097" t="s">
        <v>16744</v>
      </c>
      <c r="N3097" s="2" t="s">
        <v>16741</v>
      </c>
      <c r="O3097" t="s">
        <v>16742</v>
      </c>
      <c r="P3097" t="s">
        <v>5194</v>
      </c>
      <c r="Q3097" t="s">
        <v>5430</v>
      </c>
      <c r="R3097" t="s">
        <v>5431</v>
      </c>
      <c r="S3097">
        <v>1</v>
      </c>
      <c r="T3097">
        <v>0</v>
      </c>
    </row>
    <row r="3098" spans="1:20" ht="16.5" customHeight="1">
      <c r="A3098">
        <v>396008</v>
      </c>
      <c r="B3098" t="s">
        <v>253</v>
      </c>
      <c r="C3098" t="s">
        <v>14</v>
      </c>
      <c r="D3098" t="s">
        <v>172</v>
      </c>
      <c r="E3098">
        <v>40</v>
      </c>
      <c r="F3098" t="s">
        <v>173</v>
      </c>
      <c r="G3098" t="s">
        <v>17</v>
      </c>
      <c r="H3098" t="s">
        <v>18</v>
      </c>
      <c r="I3098">
        <v>20260422</v>
      </c>
      <c r="J3098">
        <v>202604</v>
      </c>
      <c r="K3098">
        <v>396008</v>
      </c>
      <c r="L3098" s="2" t="s">
        <v>3368</v>
      </c>
      <c r="M3098" t="s">
        <v>3369</v>
      </c>
      <c r="N3098" s="2" t="s">
        <v>3370</v>
      </c>
      <c r="O3098" t="s">
        <v>3371</v>
      </c>
      <c r="P3098" t="s">
        <v>32</v>
      </c>
      <c r="Q3098" t="s">
        <v>33</v>
      </c>
      <c r="R3098" t="s">
        <v>3</v>
      </c>
      <c r="S3098">
        <v>1</v>
      </c>
      <c r="T3098">
        <v>0</v>
      </c>
    </row>
    <row r="3099" spans="1:20" ht="16.5" customHeight="1">
      <c r="A3099">
        <v>316158</v>
      </c>
      <c r="B3099" t="s">
        <v>219</v>
      </c>
      <c r="C3099" t="s">
        <v>2</v>
      </c>
      <c r="D3099" t="s">
        <v>3</v>
      </c>
      <c r="E3099">
        <v>62</v>
      </c>
      <c r="F3099" t="s">
        <v>4</v>
      </c>
      <c r="G3099" t="s">
        <v>220</v>
      </c>
      <c r="H3099" t="s">
        <v>6</v>
      </c>
      <c r="I3099">
        <v>20260422</v>
      </c>
      <c r="J3099">
        <v>202604</v>
      </c>
      <c r="K3099">
        <v>316158</v>
      </c>
      <c r="L3099" s="2" t="s">
        <v>3033</v>
      </c>
      <c r="M3099" t="s">
        <v>3034</v>
      </c>
      <c r="N3099" s="2" t="s">
        <v>3035</v>
      </c>
      <c r="O3099" t="s">
        <v>3036</v>
      </c>
      <c r="P3099" t="s">
        <v>32</v>
      </c>
      <c r="Q3099" t="s">
        <v>33</v>
      </c>
      <c r="R3099" t="s">
        <v>3</v>
      </c>
      <c r="S3099">
        <v>1</v>
      </c>
      <c r="T3099">
        <v>0</v>
      </c>
    </row>
    <row r="3100" spans="1:20" ht="16.5" customHeight="1">
      <c r="A3100" t="s">
        <v>4692</v>
      </c>
      <c r="B3100" t="s">
        <v>4693</v>
      </c>
      <c r="C3100" t="s">
        <v>4598</v>
      </c>
      <c r="D3100" t="s">
        <v>5207</v>
      </c>
      <c r="E3100">
        <v>11</v>
      </c>
      <c r="F3100" t="s">
        <v>334</v>
      </c>
      <c r="G3100" t="s">
        <v>37</v>
      </c>
      <c r="H3100" t="s">
        <v>18</v>
      </c>
      <c r="I3100">
        <v>20260422</v>
      </c>
      <c r="J3100">
        <v>202604</v>
      </c>
      <c r="K3100" t="s">
        <v>4692</v>
      </c>
      <c r="L3100" s="2" t="s">
        <v>16745</v>
      </c>
      <c r="M3100" t="s">
        <v>16746</v>
      </c>
      <c r="N3100" s="2" t="s">
        <v>16747</v>
      </c>
      <c r="O3100" t="s">
        <v>16748</v>
      </c>
      <c r="P3100" t="s">
        <v>5351</v>
      </c>
      <c r="Q3100" t="s">
        <v>5352</v>
      </c>
      <c r="R3100" t="s">
        <v>3</v>
      </c>
      <c r="S3100">
        <v>1</v>
      </c>
      <c r="T3100">
        <v>0</v>
      </c>
    </row>
    <row r="3101" spans="1:20" ht="16.5" customHeight="1">
      <c r="A3101" t="s">
        <v>4871</v>
      </c>
      <c r="B3101" t="s">
        <v>4872</v>
      </c>
      <c r="C3101" t="s">
        <v>4598</v>
      </c>
      <c r="D3101" t="s">
        <v>5419</v>
      </c>
      <c r="E3101">
        <v>7</v>
      </c>
      <c r="F3101" t="s">
        <v>4</v>
      </c>
      <c r="G3101" t="s">
        <v>37</v>
      </c>
      <c r="H3101" t="s">
        <v>18</v>
      </c>
      <c r="I3101">
        <v>20260422</v>
      </c>
      <c r="J3101">
        <v>202604</v>
      </c>
      <c r="K3101" t="s">
        <v>4871</v>
      </c>
      <c r="L3101" s="2" t="s">
        <v>16749</v>
      </c>
      <c r="M3101" t="s">
        <v>16750</v>
      </c>
      <c r="N3101" s="2" t="s">
        <v>16751</v>
      </c>
      <c r="O3101" t="s">
        <v>16752</v>
      </c>
      <c r="P3101" t="s">
        <v>5351</v>
      </c>
      <c r="Q3101" t="s">
        <v>5405</v>
      </c>
      <c r="R3101" t="s">
        <v>3</v>
      </c>
      <c r="S3101">
        <v>1</v>
      </c>
      <c r="T3101">
        <v>0</v>
      </c>
    </row>
    <row r="3102" spans="1:20" ht="16.5" customHeight="1">
      <c r="A3102" t="s">
        <v>5031</v>
      </c>
      <c r="B3102" t="s">
        <v>5032</v>
      </c>
      <c r="C3102" t="s">
        <v>4598</v>
      </c>
      <c r="D3102" t="s">
        <v>5268</v>
      </c>
      <c r="E3102">
        <v>3</v>
      </c>
      <c r="F3102" t="s">
        <v>59</v>
      </c>
      <c r="G3102" t="s">
        <v>37</v>
      </c>
      <c r="H3102" t="s">
        <v>18</v>
      </c>
      <c r="I3102">
        <v>20260422</v>
      </c>
      <c r="J3102">
        <v>202604</v>
      </c>
      <c r="K3102" t="s">
        <v>5031</v>
      </c>
      <c r="L3102" s="2" t="s">
        <v>16753</v>
      </c>
      <c r="M3102" t="s">
        <v>16754</v>
      </c>
      <c r="N3102" s="2" t="s">
        <v>16755</v>
      </c>
      <c r="O3102" t="s">
        <v>16756</v>
      </c>
      <c r="P3102" t="s">
        <v>5194</v>
      </c>
      <c r="Q3102" t="s">
        <v>5222</v>
      </c>
      <c r="R3102" t="s">
        <v>5252</v>
      </c>
      <c r="S3102">
        <v>1</v>
      </c>
      <c r="T3102">
        <v>0</v>
      </c>
    </row>
    <row r="3103" spans="1:20" ht="16.5" customHeight="1">
      <c r="A3103" t="s">
        <v>971</v>
      </c>
      <c r="B3103" t="s">
        <v>972</v>
      </c>
      <c r="C3103" t="s">
        <v>57</v>
      </c>
      <c r="D3103" t="s">
        <v>346</v>
      </c>
      <c r="E3103">
        <v>9</v>
      </c>
      <c r="F3103" t="s">
        <v>347</v>
      </c>
      <c r="G3103" t="s">
        <v>60</v>
      </c>
      <c r="H3103" t="s">
        <v>121</v>
      </c>
      <c r="I3103">
        <v>20260422</v>
      </c>
      <c r="J3103">
        <v>202604</v>
      </c>
      <c r="K3103" t="s">
        <v>971</v>
      </c>
      <c r="L3103" s="2" t="s">
        <v>3236</v>
      </c>
      <c r="M3103" t="s">
        <v>3237</v>
      </c>
      <c r="N3103" s="2" t="s">
        <v>3238</v>
      </c>
      <c r="O3103" t="s">
        <v>3239</v>
      </c>
      <c r="P3103" t="s">
        <v>126</v>
      </c>
      <c r="Q3103" t="s">
        <v>126</v>
      </c>
      <c r="R3103" t="s">
        <v>3</v>
      </c>
      <c r="S3103">
        <v>1</v>
      </c>
      <c r="T3103">
        <v>0</v>
      </c>
    </row>
    <row r="3104" spans="1:20" ht="16.5" customHeight="1">
      <c r="A3104" t="s">
        <v>4671</v>
      </c>
      <c r="B3104" t="s">
        <v>4672</v>
      </c>
      <c r="C3104" t="s">
        <v>4598</v>
      </c>
      <c r="D3104" t="s">
        <v>5419</v>
      </c>
      <c r="E3104">
        <v>5</v>
      </c>
      <c r="F3104" t="s">
        <v>4</v>
      </c>
      <c r="G3104" t="s">
        <v>37</v>
      </c>
      <c r="H3104" t="s">
        <v>18</v>
      </c>
      <c r="I3104">
        <v>20260422</v>
      </c>
      <c r="J3104">
        <v>202604</v>
      </c>
      <c r="K3104" t="s">
        <v>4671</v>
      </c>
      <c r="L3104" s="2" t="s">
        <v>16757</v>
      </c>
      <c r="M3104" t="s">
        <v>16758</v>
      </c>
      <c r="N3104" s="2" t="s">
        <v>15368</v>
      </c>
      <c r="O3104" t="s">
        <v>15369</v>
      </c>
      <c r="P3104" t="s">
        <v>5194</v>
      </c>
      <c r="Q3104" t="s">
        <v>5222</v>
      </c>
      <c r="R3104" t="s">
        <v>5252</v>
      </c>
      <c r="S3104">
        <v>1</v>
      </c>
      <c r="T3104">
        <v>0</v>
      </c>
    </row>
    <row r="3105" spans="1:20" ht="16.5" customHeight="1">
      <c r="A3105">
        <v>531946</v>
      </c>
      <c r="B3105" t="s">
        <v>4634</v>
      </c>
      <c r="C3105" t="s">
        <v>14</v>
      </c>
      <c r="D3105" t="s">
        <v>152</v>
      </c>
      <c r="E3105">
        <v>2</v>
      </c>
      <c r="F3105" t="s">
        <v>2086</v>
      </c>
      <c r="G3105" t="s">
        <v>17</v>
      </c>
      <c r="H3105" t="s">
        <v>18</v>
      </c>
      <c r="I3105">
        <v>20260422</v>
      </c>
      <c r="J3105">
        <v>202604</v>
      </c>
      <c r="K3105">
        <v>531946</v>
      </c>
      <c r="L3105" s="2" t="s">
        <v>16759</v>
      </c>
      <c r="M3105" t="s">
        <v>16760</v>
      </c>
      <c r="N3105" s="2" t="s">
        <v>16761</v>
      </c>
      <c r="O3105" t="s">
        <v>16762</v>
      </c>
      <c r="P3105" t="s">
        <v>5194</v>
      </c>
      <c r="Q3105" t="s">
        <v>5222</v>
      </c>
      <c r="R3105" t="s">
        <v>5252</v>
      </c>
      <c r="S3105">
        <v>1</v>
      </c>
      <c r="T3105">
        <v>0</v>
      </c>
    </row>
    <row r="3106" spans="1:20" ht="16.5" customHeight="1">
      <c r="A3106">
        <v>531946</v>
      </c>
      <c r="B3106" t="s">
        <v>4634</v>
      </c>
      <c r="C3106" t="s">
        <v>14</v>
      </c>
      <c r="D3106" t="s">
        <v>152</v>
      </c>
      <c r="E3106">
        <v>2</v>
      </c>
      <c r="F3106" t="s">
        <v>2086</v>
      </c>
      <c r="G3106" t="s">
        <v>17</v>
      </c>
      <c r="H3106" t="s">
        <v>18</v>
      </c>
      <c r="I3106">
        <v>20260422</v>
      </c>
      <c r="J3106">
        <v>202604</v>
      </c>
      <c r="K3106">
        <v>531946</v>
      </c>
      <c r="L3106" s="2" t="s">
        <v>16763</v>
      </c>
      <c r="M3106" t="s">
        <v>16764</v>
      </c>
      <c r="N3106" s="2" t="s">
        <v>16761</v>
      </c>
      <c r="O3106" t="s">
        <v>16762</v>
      </c>
      <c r="P3106" t="s">
        <v>5194</v>
      </c>
      <c r="Q3106" t="s">
        <v>5222</v>
      </c>
      <c r="R3106" t="s">
        <v>5252</v>
      </c>
      <c r="S3106">
        <v>1</v>
      </c>
      <c r="T3106">
        <v>0</v>
      </c>
    </row>
    <row r="3107" spans="1:20" ht="16.5" customHeight="1">
      <c r="A3107">
        <v>531946</v>
      </c>
      <c r="B3107" t="s">
        <v>4634</v>
      </c>
      <c r="C3107" t="s">
        <v>14</v>
      </c>
      <c r="D3107" t="s">
        <v>152</v>
      </c>
      <c r="E3107">
        <v>2</v>
      </c>
      <c r="F3107" t="s">
        <v>2086</v>
      </c>
      <c r="G3107" t="s">
        <v>17</v>
      </c>
      <c r="H3107" t="s">
        <v>18</v>
      </c>
      <c r="I3107">
        <v>20260422</v>
      </c>
      <c r="J3107">
        <v>202604</v>
      </c>
      <c r="K3107">
        <v>531946</v>
      </c>
      <c r="L3107" s="2" t="s">
        <v>16765</v>
      </c>
      <c r="M3107" t="s">
        <v>16766</v>
      </c>
      <c r="N3107" s="2" t="s">
        <v>16761</v>
      </c>
      <c r="O3107" t="s">
        <v>16762</v>
      </c>
      <c r="P3107" t="s">
        <v>5194</v>
      </c>
      <c r="Q3107" t="s">
        <v>5222</v>
      </c>
      <c r="R3107" t="s">
        <v>5252</v>
      </c>
      <c r="S3107">
        <v>1</v>
      </c>
      <c r="T3107">
        <v>0</v>
      </c>
    </row>
    <row r="3108" spans="1:20" ht="16.5" customHeight="1">
      <c r="A3108">
        <v>531946</v>
      </c>
      <c r="B3108" t="s">
        <v>4634</v>
      </c>
      <c r="C3108" t="s">
        <v>14</v>
      </c>
      <c r="D3108" t="s">
        <v>152</v>
      </c>
      <c r="E3108">
        <v>2</v>
      </c>
      <c r="F3108" t="s">
        <v>2086</v>
      </c>
      <c r="G3108" t="s">
        <v>17</v>
      </c>
      <c r="H3108" t="s">
        <v>18</v>
      </c>
      <c r="I3108">
        <v>20260422</v>
      </c>
      <c r="J3108">
        <v>202604</v>
      </c>
      <c r="K3108">
        <v>531946</v>
      </c>
      <c r="L3108" s="2" t="s">
        <v>16767</v>
      </c>
      <c r="M3108" t="s">
        <v>16768</v>
      </c>
      <c r="N3108" s="2" t="s">
        <v>16761</v>
      </c>
      <c r="O3108" t="s">
        <v>16762</v>
      </c>
      <c r="P3108" t="s">
        <v>5194</v>
      </c>
      <c r="Q3108" t="s">
        <v>5222</v>
      </c>
      <c r="R3108" t="s">
        <v>5252</v>
      </c>
      <c r="S3108">
        <v>1</v>
      </c>
      <c r="T3108">
        <v>0</v>
      </c>
    </row>
    <row r="3109" spans="1:20" ht="16.5" customHeight="1">
      <c r="A3109" t="s">
        <v>179</v>
      </c>
      <c r="B3109" t="s">
        <v>180</v>
      </c>
      <c r="C3109" t="s">
        <v>57</v>
      </c>
      <c r="D3109" t="s">
        <v>91</v>
      </c>
      <c r="E3109">
        <v>11</v>
      </c>
      <c r="F3109" t="s">
        <v>92</v>
      </c>
      <c r="G3109" t="s">
        <v>60</v>
      </c>
      <c r="H3109" t="s">
        <v>18</v>
      </c>
      <c r="I3109">
        <v>20260422</v>
      </c>
      <c r="J3109">
        <v>202604</v>
      </c>
      <c r="K3109" t="s">
        <v>179</v>
      </c>
      <c r="L3109" s="2" t="s">
        <v>3362</v>
      </c>
      <c r="M3109" t="s">
        <v>3363</v>
      </c>
      <c r="N3109" s="2" t="s">
        <v>183</v>
      </c>
      <c r="O3109" t="s">
        <v>184</v>
      </c>
      <c r="P3109" t="s">
        <v>32</v>
      </c>
      <c r="Q3109" t="s">
        <v>119</v>
      </c>
      <c r="R3109" t="s">
        <v>3</v>
      </c>
      <c r="S3109">
        <v>1</v>
      </c>
      <c r="T3109">
        <v>0</v>
      </c>
    </row>
    <row r="3110" spans="1:20" ht="16.5" customHeight="1">
      <c r="A3110" t="s">
        <v>4704</v>
      </c>
      <c r="B3110" t="s">
        <v>4705</v>
      </c>
      <c r="C3110" t="s">
        <v>4598</v>
      </c>
      <c r="D3110" t="s">
        <v>5207</v>
      </c>
      <c r="E3110">
        <v>8</v>
      </c>
      <c r="F3110" t="s">
        <v>334</v>
      </c>
      <c r="G3110" t="s">
        <v>17</v>
      </c>
      <c r="H3110" t="s">
        <v>18</v>
      </c>
      <c r="I3110">
        <v>20260422</v>
      </c>
      <c r="J3110">
        <v>202604</v>
      </c>
      <c r="K3110" t="s">
        <v>4704</v>
      </c>
      <c r="L3110" s="2" t="s">
        <v>16769</v>
      </c>
      <c r="M3110" t="s">
        <v>16770</v>
      </c>
      <c r="N3110" s="2" t="s">
        <v>13961</v>
      </c>
      <c r="O3110" t="s">
        <v>13962</v>
      </c>
      <c r="P3110" t="s">
        <v>5185</v>
      </c>
      <c r="Q3110" t="s">
        <v>5186</v>
      </c>
      <c r="R3110" t="s">
        <v>5550</v>
      </c>
      <c r="S3110">
        <v>1</v>
      </c>
      <c r="T3110">
        <v>0</v>
      </c>
    </row>
    <row r="3111" spans="1:20" ht="16.5" customHeight="1">
      <c r="A3111" t="s">
        <v>5156</v>
      </c>
      <c r="B3111" t="s">
        <v>5157</v>
      </c>
      <c r="C3111" t="s">
        <v>4598</v>
      </c>
      <c r="D3111" t="s">
        <v>5904</v>
      </c>
      <c r="E3111">
        <v>2</v>
      </c>
      <c r="F3111" t="s">
        <v>227</v>
      </c>
      <c r="G3111" t="s">
        <v>60</v>
      </c>
      <c r="H3111" t="s">
        <v>18</v>
      </c>
      <c r="I3111">
        <v>20260422</v>
      </c>
      <c r="J3111">
        <v>202604</v>
      </c>
      <c r="K3111" t="s">
        <v>5156</v>
      </c>
      <c r="L3111" s="2" t="s">
        <v>16771</v>
      </c>
      <c r="M3111" t="s">
        <v>16772</v>
      </c>
      <c r="N3111" s="2" t="s">
        <v>16773</v>
      </c>
      <c r="O3111" t="s">
        <v>16774</v>
      </c>
      <c r="P3111" t="s">
        <v>5237</v>
      </c>
      <c r="Q3111" t="s">
        <v>5344</v>
      </c>
      <c r="R3111" t="s">
        <v>5997</v>
      </c>
      <c r="S3111">
        <v>1</v>
      </c>
      <c r="T3111">
        <v>0</v>
      </c>
    </row>
    <row r="3112" spans="1:20" ht="16.5" customHeight="1">
      <c r="A3112" t="s">
        <v>4871</v>
      </c>
      <c r="B3112" t="s">
        <v>4872</v>
      </c>
      <c r="C3112" t="s">
        <v>4598</v>
      </c>
      <c r="D3112" t="s">
        <v>5419</v>
      </c>
      <c r="E3112">
        <v>7</v>
      </c>
      <c r="F3112" t="s">
        <v>4</v>
      </c>
      <c r="G3112" t="s">
        <v>37</v>
      </c>
      <c r="H3112" t="s">
        <v>18</v>
      </c>
      <c r="I3112">
        <v>20260408</v>
      </c>
      <c r="J3112">
        <v>202604</v>
      </c>
      <c r="K3112" t="s">
        <v>4871</v>
      </c>
      <c r="L3112" s="2" t="s">
        <v>16775</v>
      </c>
      <c r="M3112" t="s">
        <v>16776</v>
      </c>
      <c r="N3112" s="2" t="s">
        <v>16777</v>
      </c>
      <c r="O3112" t="s">
        <v>16778</v>
      </c>
      <c r="P3112" t="s">
        <v>5194</v>
      </c>
      <c r="Q3112" t="s">
        <v>5222</v>
      </c>
      <c r="R3112" t="s">
        <v>5314</v>
      </c>
      <c r="S3112">
        <v>1</v>
      </c>
      <c r="T3112">
        <v>0</v>
      </c>
    </row>
    <row r="3113" spans="1:20" ht="16.5" customHeight="1">
      <c r="A3113">
        <v>293508</v>
      </c>
      <c r="B3113" t="s">
        <v>1</v>
      </c>
      <c r="C3113" t="s">
        <v>2</v>
      </c>
      <c r="D3113" t="s">
        <v>3</v>
      </c>
      <c r="E3113">
        <v>66</v>
      </c>
      <c r="F3113" t="s">
        <v>4</v>
      </c>
      <c r="G3113" t="s">
        <v>5</v>
      </c>
      <c r="H3113" t="s">
        <v>6</v>
      </c>
      <c r="I3113">
        <v>20260408</v>
      </c>
      <c r="J3113">
        <v>202604</v>
      </c>
      <c r="K3113">
        <v>293508</v>
      </c>
      <c r="L3113" s="2" t="s">
        <v>3105</v>
      </c>
      <c r="M3113" t="s">
        <v>3106</v>
      </c>
      <c r="N3113" s="2" t="s">
        <v>3107</v>
      </c>
      <c r="O3113" t="s">
        <v>3108</v>
      </c>
      <c r="P3113" t="s">
        <v>263</v>
      </c>
      <c r="Q3113" t="s">
        <v>263</v>
      </c>
      <c r="R3113" t="s">
        <v>3</v>
      </c>
      <c r="S3113">
        <v>1</v>
      </c>
      <c r="T3113">
        <v>0</v>
      </c>
    </row>
    <row r="3114" spans="1:20" ht="16.5" customHeight="1">
      <c r="A3114" t="s">
        <v>4911</v>
      </c>
      <c r="B3114" t="s">
        <v>4912</v>
      </c>
      <c r="C3114" t="s">
        <v>14</v>
      </c>
      <c r="D3114" t="s">
        <v>15</v>
      </c>
      <c r="E3114">
        <v>10</v>
      </c>
      <c r="F3114" t="s">
        <v>500</v>
      </c>
      <c r="G3114" t="s">
        <v>60</v>
      </c>
      <c r="H3114" t="s">
        <v>18</v>
      </c>
      <c r="I3114">
        <v>20260408</v>
      </c>
      <c r="J3114">
        <v>202604</v>
      </c>
      <c r="K3114" t="s">
        <v>4911</v>
      </c>
      <c r="L3114" t="s">
        <v>16779</v>
      </c>
      <c r="M3114" t="s">
        <v>16780</v>
      </c>
      <c r="N3114" s="2" t="s">
        <v>16781</v>
      </c>
      <c r="O3114" t="s">
        <v>16782</v>
      </c>
      <c r="P3114" t="s">
        <v>5351</v>
      </c>
      <c r="Q3114" t="s">
        <v>5405</v>
      </c>
      <c r="R3114" t="s">
        <v>3</v>
      </c>
      <c r="S3114">
        <v>1</v>
      </c>
      <c r="T3114">
        <v>0</v>
      </c>
    </row>
    <row r="3115" spans="1:20" ht="16.5" customHeight="1">
      <c r="A3115">
        <v>531842</v>
      </c>
      <c r="B3115" t="s">
        <v>599</v>
      </c>
      <c r="C3115" t="s">
        <v>14</v>
      </c>
      <c r="D3115" t="s">
        <v>42</v>
      </c>
      <c r="E3115">
        <v>2</v>
      </c>
      <c r="F3115" t="s">
        <v>43</v>
      </c>
      <c r="G3115" t="s">
        <v>17</v>
      </c>
      <c r="H3115" t="s">
        <v>18</v>
      </c>
      <c r="I3115">
        <v>20260408</v>
      </c>
      <c r="J3115">
        <v>202604</v>
      </c>
      <c r="K3115">
        <v>531842</v>
      </c>
      <c r="L3115" s="2" t="s">
        <v>2766</v>
      </c>
      <c r="M3115" t="s">
        <v>2767</v>
      </c>
      <c r="N3115" s="2" t="s">
        <v>2768</v>
      </c>
      <c r="O3115" t="s">
        <v>2769</v>
      </c>
      <c r="P3115" t="s">
        <v>11</v>
      </c>
      <c r="Q3115" t="s">
        <v>12</v>
      </c>
      <c r="R3115" t="s">
        <v>3</v>
      </c>
      <c r="S3115">
        <v>1</v>
      </c>
      <c r="T3115">
        <v>0</v>
      </c>
    </row>
    <row r="3116" spans="1:20" ht="16.5" customHeight="1">
      <c r="A3116">
        <v>392997</v>
      </c>
      <c r="B3116" t="s">
        <v>677</v>
      </c>
      <c r="C3116" t="s">
        <v>25</v>
      </c>
      <c r="D3116" t="s">
        <v>248</v>
      </c>
      <c r="E3116">
        <v>42</v>
      </c>
      <c r="F3116" t="s">
        <v>227</v>
      </c>
      <c r="G3116" t="s">
        <v>17</v>
      </c>
      <c r="H3116" t="s">
        <v>18</v>
      </c>
      <c r="I3116">
        <v>20260408</v>
      </c>
      <c r="J3116">
        <v>202604</v>
      </c>
      <c r="K3116">
        <v>392997</v>
      </c>
      <c r="L3116" s="2" t="s">
        <v>2780</v>
      </c>
      <c r="M3116" t="s">
        <v>2781</v>
      </c>
      <c r="N3116" s="2" t="s">
        <v>2782</v>
      </c>
      <c r="O3116" t="s">
        <v>2783</v>
      </c>
      <c r="P3116" t="s">
        <v>39</v>
      </c>
      <c r="Q3116" t="s">
        <v>40</v>
      </c>
      <c r="R3116" t="s">
        <v>40</v>
      </c>
      <c r="S3116">
        <v>1</v>
      </c>
      <c r="T3116">
        <v>0</v>
      </c>
    </row>
    <row r="3117" spans="1:20" ht="16.5" customHeight="1">
      <c r="A3117">
        <v>531842</v>
      </c>
      <c r="B3117" t="s">
        <v>599</v>
      </c>
      <c r="C3117" t="s">
        <v>14</v>
      </c>
      <c r="D3117" t="s">
        <v>42</v>
      </c>
      <c r="E3117">
        <v>2</v>
      </c>
      <c r="F3117" t="s">
        <v>43</v>
      </c>
      <c r="G3117" t="s">
        <v>17</v>
      </c>
      <c r="H3117" t="s">
        <v>18</v>
      </c>
      <c r="I3117">
        <v>20260408</v>
      </c>
      <c r="J3117">
        <v>202604</v>
      </c>
      <c r="K3117">
        <v>531842</v>
      </c>
      <c r="L3117" s="2" t="s">
        <v>3023</v>
      </c>
      <c r="M3117" t="s">
        <v>3024</v>
      </c>
      <c r="N3117" s="2" t="s">
        <v>3025</v>
      </c>
      <c r="O3117" t="s">
        <v>3026</v>
      </c>
      <c r="P3117" t="s">
        <v>11</v>
      </c>
      <c r="Q3117" t="s">
        <v>12</v>
      </c>
      <c r="R3117" t="s">
        <v>3</v>
      </c>
      <c r="S3117">
        <v>1</v>
      </c>
      <c r="T3117">
        <v>0</v>
      </c>
    </row>
    <row r="3118" spans="1:20" ht="16.5" customHeight="1">
      <c r="A3118" t="s">
        <v>4696</v>
      </c>
      <c r="B3118" t="s">
        <v>4697</v>
      </c>
      <c r="C3118" t="s">
        <v>4598</v>
      </c>
      <c r="D3118" t="s">
        <v>5419</v>
      </c>
      <c r="E3118">
        <v>10</v>
      </c>
      <c r="F3118" t="s">
        <v>4</v>
      </c>
      <c r="G3118" t="s">
        <v>60</v>
      </c>
      <c r="H3118" t="s">
        <v>18</v>
      </c>
      <c r="I3118">
        <v>20260408</v>
      </c>
      <c r="J3118">
        <v>202604</v>
      </c>
      <c r="K3118" t="s">
        <v>4696</v>
      </c>
      <c r="L3118" s="2" t="s">
        <v>16783</v>
      </c>
      <c r="M3118" t="s">
        <v>16784</v>
      </c>
      <c r="N3118" s="2" t="s">
        <v>13529</v>
      </c>
      <c r="O3118" t="s">
        <v>13530</v>
      </c>
      <c r="P3118" t="s">
        <v>5194</v>
      </c>
      <c r="Q3118" t="s">
        <v>5222</v>
      </c>
      <c r="R3118" t="s">
        <v>5252</v>
      </c>
      <c r="S3118">
        <v>1</v>
      </c>
      <c r="T3118">
        <v>0</v>
      </c>
    </row>
    <row r="3119" spans="1:20" ht="16.5" customHeight="1">
      <c r="A3119" t="s">
        <v>4706</v>
      </c>
      <c r="B3119" t="s">
        <v>90</v>
      </c>
      <c r="C3119" t="s">
        <v>14</v>
      </c>
      <c r="D3119" t="s">
        <v>15</v>
      </c>
      <c r="E3119">
        <v>7</v>
      </c>
      <c r="F3119" t="s">
        <v>500</v>
      </c>
      <c r="G3119" t="s">
        <v>37</v>
      </c>
      <c r="H3119" t="s">
        <v>18</v>
      </c>
      <c r="I3119">
        <v>20260408</v>
      </c>
      <c r="J3119">
        <v>202604</v>
      </c>
      <c r="K3119" t="s">
        <v>4706</v>
      </c>
      <c r="L3119" s="2" t="s">
        <v>16785</v>
      </c>
      <c r="M3119" t="s">
        <v>16786</v>
      </c>
      <c r="N3119" s="2" t="s">
        <v>15925</v>
      </c>
      <c r="O3119" t="s">
        <v>15926</v>
      </c>
      <c r="P3119" t="s">
        <v>5194</v>
      </c>
      <c r="Q3119" t="s">
        <v>5222</v>
      </c>
      <c r="R3119" t="s">
        <v>5252</v>
      </c>
      <c r="S3119">
        <v>1</v>
      </c>
      <c r="T3119">
        <v>0</v>
      </c>
    </row>
    <row r="3120" spans="1:20" ht="16.5" customHeight="1">
      <c r="A3120">
        <v>418670</v>
      </c>
      <c r="B3120" t="s">
        <v>4680</v>
      </c>
      <c r="C3120" t="s">
        <v>4598</v>
      </c>
      <c r="D3120" t="s">
        <v>5419</v>
      </c>
      <c r="E3120">
        <v>34</v>
      </c>
      <c r="F3120" t="s">
        <v>4</v>
      </c>
      <c r="G3120" t="s">
        <v>17</v>
      </c>
      <c r="H3120" t="s">
        <v>18</v>
      </c>
      <c r="I3120">
        <v>20260408</v>
      </c>
      <c r="J3120">
        <v>202604</v>
      </c>
      <c r="K3120">
        <v>418670</v>
      </c>
      <c r="L3120" s="2" t="s">
        <v>16787</v>
      </c>
      <c r="M3120" t="s">
        <v>16788</v>
      </c>
      <c r="N3120" s="2" t="s">
        <v>16789</v>
      </c>
      <c r="O3120" t="s">
        <v>16790</v>
      </c>
      <c r="P3120" t="s">
        <v>5185</v>
      </c>
      <c r="Q3120" t="s">
        <v>5186</v>
      </c>
      <c r="R3120" t="s">
        <v>5339</v>
      </c>
      <c r="S3120">
        <v>1</v>
      </c>
      <c r="T3120">
        <v>0</v>
      </c>
    </row>
    <row r="3121" spans="1:20" ht="16.5" customHeight="1">
      <c r="A3121" t="s">
        <v>2898</v>
      </c>
      <c r="B3121" t="s">
        <v>2899</v>
      </c>
      <c r="C3121" t="s">
        <v>57</v>
      </c>
      <c r="D3121" t="s">
        <v>108</v>
      </c>
      <c r="E3121">
        <v>14</v>
      </c>
      <c r="F3121" t="s">
        <v>92</v>
      </c>
      <c r="G3121" t="s">
        <v>60</v>
      </c>
      <c r="H3121" t="s">
        <v>121</v>
      </c>
      <c r="I3121">
        <v>20260408</v>
      </c>
      <c r="J3121">
        <v>202604</v>
      </c>
      <c r="K3121" t="s">
        <v>2898</v>
      </c>
      <c r="L3121" s="2" t="s">
        <v>3228</v>
      </c>
      <c r="M3121" t="s">
        <v>3229</v>
      </c>
      <c r="N3121" s="2" t="s">
        <v>3230</v>
      </c>
      <c r="O3121" t="s">
        <v>3231</v>
      </c>
      <c r="P3121" t="s">
        <v>39</v>
      </c>
      <c r="Q3121" t="s">
        <v>40</v>
      </c>
      <c r="R3121" t="s">
        <v>40</v>
      </c>
      <c r="S3121">
        <v>1</v>
      </c>
      <c r="T3121">
        <v>0</v>
      </c>
    </row>
    <row r="3122" spans="1:20" ht="16.5" customHeight="1">
      <c r="A3122">
        <v>253453</v>
      </c>
      <c r="B3122" t="s">
        <v>166</v>
      </c>
      <c r="C3122" t="s">
        <v>57</v>
      </c>
      <c r="D3122" t="s">
        <v>91</v>
      </c>
      <c r="E3122">
        <v>74</v>
      </c>
      <c r="F3122" t="s">
        <v>92</v>
      </c>
      <c r="G3122" t="s">
        <v>5</v>
      </c>
      <c r="H3122" t="s">
        <v>121</v>
      </c>
      <c r="I3122">
        <v>20260408</v>
      </c>
      <c r="J3122">
        <v>202604</v>
      </c>
      <c r="K3122">
        <v>253453</v>
      </c>
      <c r="L3122" s="2" t="s">
        <v>2776</v>
      </c>
      <c r="M3122" t="s">
        <v>2777</v>
      </c>
      <c r="N3122" s="2" t="s">
        <v>2778</v>
      </c>
      <c r="O3122" t="s">
        <v>2779</v>
      </c>
      <c r="P3122" t="s">
        <v>23</v>
      </c>
      <c r="Q3122" t="s">
        <v>23</v>
      </c>
      <c r="R3122" t="s">
        <v>3</v>
      </c>
      <c r="S3122">
        <v>1</v>
      </c>
      <c r="T3122">
        <v>0</v>
      </c>
    </row>
    <row r="3123" spans="1:20" ht="16.5" customHeight="1">
      <c r="A3123">
        <v>293508</v>
      </c>
      <c r="B3123" t="s">
        <v>1</v>
      </c>
      <c r="C3123" t="s">
        <v>2</v>
      </c>
      <c r="D3123" t="s">
        <v>3</v>
      </c>
      <c r="E3123">
        <v>66</v>
      </c>
      <c r="F3123" t="s">
        <v>4</v>
      </c>
      <c r="G3123" t="s">
        <v>5</v>
      </c>
      <c r="H3123" t="s">
        <v>6</v>
      </c>
      <c r="I3123">
        <v>20260408</v>
      </c>
      <c r="J3123">
        <v>202604</v>
      </c>
      <c r="K3123">
        <v>293508</v>
      </c>
      <c r="L3123" s="2" t="s">
        <v>2932</v>
      </c>
      <c r="M3123" t="s">
        <v>2933</v>
      </c>
      <c r="N3123" s="2" t="s">
        <v>2934</v>
      </c>
      <c r="O3123" t="s">
        <v>2935</v>
      </c>
      <c r="P3123" t="s">
        <v>39</v>
      </c>
      <c r="Q3123" t="s">
        <v>40</v>
      </c>
      <c r="R3123" t="s">
        <v>40</v>
      </c>
      <c r="S3123">
        <v>1</v>
      </c>
      <c r="T3123">
        <v>0</v>
      </c>
    </row>
    <row r="3124" spans="1:20" ht="16.5" customHeight="1">
      <c r="A3124">
        <v>393083</v>
      </c>
      <c r="B3124" t="s">
        <v>171</v>
      </c>
      <c r="C3124" t="s">
        <v>14</v>
      </c>
      <c r="D3124" t="s">
        <v>172</v>
      </c>
      <c r="E3124">
        <v>42</v>
      </c>
      <c r="F3124" t="s">
        <v>173</v>
      </c>
      <c r="G3124" t="s">
        <v>17</v>
      </c>
      <c r="H3124" t="s">
        <v>18</v>
      </c>
      <c r="I3124">
        <v>20260408</v>
      </c>
      <c r="J3124">
        <v>202604</v>
      </c>
      <c r="K3124">
        <v>393083</v>
      </c>
      <c r="L3124" s="2" t="s">
        <v>2663</v>
      </c>
      <c r="M3124" t="s">
        <v>2664</v>
      </c>
      <c r="N3124" s="2" t="s">
        <v>2665</v>
      </c>
      <c r="O3124" t="s">
        <v>2666</v>
      </c>
      <c r="P3124" t="s">
        <v>32</v>
      </c>
      <c r="Q3124" t="s">
        <v>119</v>
      </c>
      <c r="R3124" t="s">
        <v>3</v>
      </c>
      <c r="S3124">
        <v>1</v>
      </c>
      <c r="T3124">
        <v>0</v>
      </c>
    </row>
    <row r="3125" spans="1:20" ht="16.5" customHeight="1">
      <c r="A3125">
        <v>396008</v>
      </c>
      <c r="B3125" t="s">
        <v>253</v>
      </c>
      <c r="C3125" t="s">
        <v>14</v>
      </c>
      <c r="D3125" t="s">
        <v>172</v>
      </c>
      <c r="E3125">
        <v>40</v>
      </c>
      <c r="F3125" t="s">
        <v>173</v>
      </c>
      <c r="G3125" t="s">
        <v>17</v>
      </c>
      <c r="H3125" t="s">
        <v>18</v>
      </c>
      <c r="I3125">
        <v>20260405</v>
      </c>
      <c r="J3125">
        <v>202604</v>
      </c>
      <c r="K3125">
        <v>396008</v>
      </c>
      <c r="L3125" s="2" t="s">
        <v>2673</v>
      </c>
      <c r="M3125" t="s">
        <v>2674</v>
      </c>
      <c r="N3125" s="2" t="s">
        <v>2675</v>
      </c>
      <c r="O3125" t="s">
        <v>2676</v>
      </c>
      <c r="P3125" t="s">
        <v>32</v>
      </c>
      <c r="Q3125" t="s">
        <v>119</v>
      </c>
      <c r="R3125" t="s">
        <v>3</v>
      </c>
      <c r="S3125">
        <v>1</v>
      </c>
      <c r="T3125">
        <v>0</v>
      </c>
    </row>
    <row r="3126" spans="1:20" ht="16.5" customHeight="1">
      <c r="A3126">
        <v>396008</v>
      </c>
      <c r="B3126" t="s">
        <v>253</v>
      </c>
      <c r="C3126" t="s">
        <v>14</v>
      </c>
      <c r="D3126" t="s">
        <v>172</v>
      </c>
      <c r="E3126">
        <v>40</v>
      </c>
      <c r="F3126" t="s">
        <v>173</v>
      </c>
      <c r="G3126" t="s">
        <v>17</v>
      </c>
      <c r="H3126" t="s">
        <v>18</v>
      </c>
      <c r="I3126">
        <v>20260405</v>
      </c>
      <c r="J3126">
        <v>202604</v>
      </c>
      <c r="K3126">
        <v>396008</v>
      </c>
      <c r="L3126" s="2" t="s">
        <v>2941</v>
      </c>
      <c r="M3126" t="s">
        <v>2942</v>
      </c>
      <c r="N3126" s="2" t="s">
        <v>2675</v>
      </c>
      <c r="O3126" t="s">
        <v>2676</v>
      </c>
      <c r="P3126" t="s">
        <v>32</v>
      </c>
      <c r="Q3126" t="s">
        <v>33</v>
      </c>
      <c r="R3126" t="s">
        <v>3</v>
      </c>
      <c r="S3126">
        <v>1</v>
      </c>
      <c r="T3126">
        <v>0</v>
      </c>
    </row>
    <row r="3127" spans="1:20" ht="16.5" customHeight="1">
      <c r="A3127">
        <v>254967</v>
      </c>
      <c r="B3127" t="s">
        <v>4600</v>
      </c>
      <c r="C3127" t="s">
        <v>4598</v>
      </c>
      <c r="D3127" t="s">
        <v>5268</v>
      </c>
      <c r="E3127">
        <v>74</v>
      </c>
      <c r="F3127" t="s">
        <v>59</v>
      </c>
      <c r="G3127" t="s">
        <v>17</v>
      </c>
      <c r="H3127" t="s">
        <v>18</v>
      </c>
      <c r="I3127">
        <v>20260311</v>
      </c>
      <c r="J3127">
        <v>202603</v>
      </c>
      <c r="K3127">
        <v>254967</v>
      </c>
      <c r="L3127" s="2" t="s">
        <v>16791</v>
      </c>
      <c r="M3127" t="s">
        <v>16792</v>
      </c>
      <c r="N3127" s="2" t="s">
        <v>16793</v>
      </c>
      <c r="O3127" t="s">
        <v>16794</v>
      </c>
      <c r="P3127" t="s">
        <v>5185</v>
      </c>
      <c r="Q3127" t="s">
        <v>5186</v>
      </c>
      <c r="R3127" t="s">
        <v>5339</v>
      </c>
      <c r="S3127">
        <v>1</v>
      </c>
      <c r="T3127">
        <v>0</v>
      </c>
    </row>
    <row r="3128" spans="1:20" ht="16.5" customHeight="1">
      <c r="A3128">
        <v>457151</v>
      </c>
      <c r="B3128" t="s">
        <v>4870</v>
      </c>
      <c r="C3128" t="s">
        <v>14</v>
      </c>
      <c r="D3128" t="s">
        <v>15</v>
      </c>
      <c r="E3128">
        <v>23</v>
      </c>
      <c r="F3128" t="s">
        <v>500</v>
      </c>
      <c r="G3128" t="s">
        <v>17</v>
      </c>
      <c r="H3128" t="s">
        <v>18</v>
      </c>
      <c r="I3128">
        <v>20260311</v>
      </c>
      <c r="J3128">
        <v>202603</v>
      </c>
      <c r="K3128">
        <v>457151</v>
      </c>
      <c r="L3128" s="2" t="s">
        <v>16795</v>
      </c>
      <c r="M3128" t="s">
        <v>16796</v>
      </c>
      <c r="N3128" s="2" t="s">
        <v>16797</v>
      </c>
      <c r="O3128" t="s">
        <v>16798</v>
      </c>
      <c r="P3128" t="s">
        <v>5194</v>
      </c>
      <c r="Q3128" t="s">
        <v>5195</v>
      </c>
      <c r="R3128" t="s">
        <v>3</v>
      </c>
      <c r="S3128">
        <v>1</v>
      </c>
      <c r="T3128">
        <v>0</v>
      </c>
    </row>
    <row r="3129" spans="1:20" ht="16.5" customHeight="1">
      <c r="A3129">
        <v>325559</v>
      </c>
      <c r="B3129" t="s">
        <v>5107</v>
      </c>
      <c r="C3129" t="s">
        <v>4598</v>
      </c>
      <c r="D3129" t="s">
        <v>5353</v>
      </c>
      <c r="E3129">
        <v>5</v>
      </c>
      <c r="F3129" t="s">
        <v>227</v>
      </c>
      <c r="G3129" t="s">
        <v>17</v>
      </c>
      <c r="H3129" t="s">
        <v>18</v>
      </c>
      <c r="I3129">
        <v>20260311</v>
      </c>
      <c r="J3129">
        <v>202603</v>
      </c>
      <c r="K3129">
        <v>325559</v>
      </c>
      <c r="L3129" s="2" t="s">
        <v>16799</v>
      </c>
      <c r="M3129" t="s">
        <v>16800</v>
      </c>
      <c r="N3129" s="2" t="s">
        <v>16801</v>
      </c>
      <c r="O3129" t="s">
        <v>16802</v>
      </c>
      <c r="P3129" t="s">
        <v>5237</v>
      </c>
      <c r="Q3129" t="s">
        <v>5237</v>
      </c>
      <c r="R3129" t="s">
        <v>5963</v>
      </c>
      <c r="S3129">
        <v>1</v>
      </c>
      <c r="T3129">
        <v>0</v>
      </c>
    </row>
    <row r="3130" spans="1:20" ht="16.5" customHeight="1">
      <c r="A3130">
        <v>325559</v>
      </c>
      <c r="B3130" t="s">
        <v>5107</v>
      </c>
      <c r="C3130" t="s">
        <v>4598</v>
      </c>
      <c r="D3130" t="s">
        <v>5353</v>
      </c>
      <c r="E3130">
        <v>5</v>
      </c>
      <c r="F3130" t="s">
        <v>227</v>
      </c>
      <c r="G3130" t="s">
        <v>17</v>
      </c>
      <c r="H3130" t="s">
        <v>18</v>
      </c>
      <c r="I3130">
        <v>20260311</v>
      </c>
      <c r="J3130">
        <v>202603</v>
      </c>
      <c r="K3130">
        <v>325559</v>
      </c>
      <c r="L3130" s="2" t="s">
        <v>16803</v>
      </c>
      <c r="M3130" t="s">
        <v>16804</v>
      </c>
      <c r="N3130" s="2" t="s">
        <v>16805</v>
      </c>
      <c r="O3130" t="s">
        <v>16806</v>
      </c>
      <c r="P3130" t="s">
        <v>5351</v>
      </c>
      <c r="Q3130" t="s">
        <v>5352</v>
      </c>
      <c r="R3130" t="s">
        <v>3</v>
      </c>
      <c r="S3130">
        <v>1</v>
      </c>
      <c r="T3130">
        <v>0</v>
      </c>
    </row>
    <row r="3131" spans="1:20" ht="16.5" customHeight="1">
      <c r="A3131">
        <v>325559</v>
      </c>
      <c r="B3131" t="s">
        <v>5107</v>
      </c>
      <c r="C3131" t="s">
        <v>4598</v>
      </c>
      <c r="D3131" t="s">
        <v>5353</v>
      </c>
      <c r="E3131">
        <v>5</v>
      </c>
      <c r="F3131" t="s">
        <v>227</v>
      </c>
      <c r="G3131" t="s">
        <v>17</v>
      </c>
      <c r="H3131" t="s">
        <v>18</v>
      </c>
      <c r="I3131">
        <v>20260311</v>
      </c>
      <c r="J3131">
        <v>202603</v>
      </c>
      <c r="K3131">
        <v>325559</v>
      </c>
      <c r="L3131" s="2" t="s">
        <v>16807</v>
      </c>
      <c r="M3131" t="s">
        <v>16808</v>
      </c>
      <c r="N3131" s="2" t="s">
        <v>16809</v>
      </c>
      <c r="O3131" t="s">
        <v>16810</v>
      </c>
      <c r="P3131" t="s">
        <v>5237</v>
      </c>
      <c r="Q3131" t="s">
        <v>5237</v>
      </c>
      <c r="R3131" t="s">
        <v>6061</v>
      </c>
      <c r="S3131">
        <v>1</v>
      </c>
      <c r="T3131">
        <v>0</v>
      </c>
    </row>
    <row r="3132" spans="1:20" ht="16.5" customHeight="1">
      <c r="A3132" t="s">
        <v>4704</v>
      </c>
      <c r="B3132" t="s">
        <v>4705</v>
      </c>
      <c r="C3132" t="s">
        <v>4598</v>
      </c>
      <c r="D3132" t="s">
        <v>5207</v>
      </c>
      <c r="E3132">
        <v>8</v>
      </c>
      <c r="F3132" t="s">
        <v>334</v>
      </c>
      <c r="G3132" t="s">
        <v>17</v>
      </c>
      <c r="H3132" t="s">
        <v>18</v>
      </c>
      <c r="I3132">
        <v>20260311</v>
      </c>
      <c r="J3132">
        <v>202603</v>
      </c>
      <c r="K3132" t="s">
        <v>4704</v>
      </c>
      <c r="L3132" s="2" t="s">
        <v>16811</v>
      </c>
      <c r="M3132" t="s">
        <v>16812</v>
      </c>
      <c r="N3132" s="2" t="s">
        <v>15917</v>
      </c>
      <c r="O3132" t="s">
        <v>15918</v>
      </c>
      <c r="P3132" t="s">
        <v>5185</v>
      </c>
      <c r="Q3132" t="s">
        <v>5186</v>
      </c>
      <c r="R3132" t="s">
        <v>5187</v>
      </c>
      <c r="S3132">
        <v>1</v>
      </c>
      <c r="T3132">
        <v>0</v>
      </c>
    </row>
    <row r="3133" spans="1:20" ht="16.5" customHeight="1">
      <c r="A3133">
        <v>393083</v>
      </c>
      <c r="B3133" t="s">
        <v>171</v>
      </c>
      <c r="C3133" t="s">
        <v>14</v>
      </c>
      <c r="D3133" t="s">
        <v>172</v>
      </c>
      <c r="E3133">
        <v>42</v>
      </c>
      <c r="F3133" t="s">
        <v>173</v>
      </c>
      <c r="G3133" t="s">
        <v>17</v>
      </c>
      <c r="H3133" t="s">
        <v>18</v>
      </c>
      <c r="I3133">
        <v>20260311</v>
      </c>
      <c r="J3133">
        <v>202603</v>
      </c>
      <c r="K3133">
        <v>393083</v>
      </c>
      <c r="L3133" s="2" t="s">
        <v>3507</v>
      </c>
      <c r="M3133" t="s">
        <v>3508</v>
      </c>
      <c r="N3133" s="2" t="s">
        <v>3509</v>
      </c>
      <c r="O3133" t="s">
        <v>3510</v>
      </c>
      <c r="P3133" t="s">
        <v>32</v>
      </c>
      <c r="Q3133" t="s">
        <v>119</v>
      </c>
      <c r="R3133" t="s">
        <v>3</v>
      </c>
      <c r="S3133">
        <v>1</v>
      </c>
      <c r="T3133">
        <v>0</v>
      </c>
    </row>
    <row r="3134" spans="1:20" ht="16.5" customHeight="1">
      <c r="A3134">
        <v>325559</v>
      </c>
      <c r="B3134" t="s">
        <v>5107</v>
      </c>
      <c r="C3134" t="s">
        <v>4598</v>
      </c>
      <c r="D3134" t="s">
        <v>5353</v>
      </c>
      <c r="E3134">
        <v>5</v>
      </c>
      <c r="F3134" t="s">
        <v>227</v>
      </c>
      <c r="G3134" t="s">
        <v>17</v>
      </c>
      <c r="H3134" t="s">
        <v>18</v>
      </c>
      <c r="I3134">
        <v>20260311</v>
      </c>
      <c r="J3134">
        <v>202603</v>
      </c>
      <c r="K3134">
        <v>325559</v>
      </c>
      <c r="L3134" s="2" t="s">
        <v>16813</v>
      </c>
      <c r="M3134" t="s">
        <v>16814</v>
      </c>
      <c r="N3134" s="2" t="s">
        <v>16815</v>
      </c>
      <c r="O3134" t="s">
        <v>16816</v>
      </c>
      <c r="P3134" t="s">
        <v>5185</v>
      </c>
      <c r="Q3134" t="s">
        <v>5186</v>
      </c>
      <c r="R3134" t="s">
        <v>5339</v>
      </c>
      <c r="S3134">
        <v>1</v>
      </c>
      <c r="T3134">
        <v>0</v>
      </c>
    </row>
    <row r="3135" spans="1:20" ht="16.5" customHeight="1">
      <c r="A3135" t="s">
        <v>4677</v>
      </c>
      <c r="B3135" t="s">
        <v>4678</v>
      </c>
      <c r="C3135" t="s">
        <v>14</v>
      </c>
      <c r="D3135" t="s">
        <v>15</v>
      </c>
      <c r="E3135">
        <v>10</v>
      </c>
      <c r="F3135" t="s">
        <v>136</v>
      </c>
      <c r="G3135" t="s">
        <v>60</v>
      </c>
      <c r="H3135" t="s">
        <v>18</v>
      </c>
      <c r="I3135">
        <v>20260311</v>
      </c>
      <c r="J3135">
        <v>202603</v>
      </c>
      <c r="K3135" t="s">
        <v>4677</v>
      </c>
      <c r="L3135" s="2" t="s">
        <v>16817</v>
      </c>
      <c r="M3135" t="s">
        <v>16818</v>
      </c>
      <c r="N3135" s="2" t="s">
        <v>16819</v>
      </c>
      <c r="O3135" t="s">
        <v>16820</v>
      </c>
      <c r="P3135" t="s">
        <v>5194</v>
      </c>
      <c r="Q3135" t="s">
        <v>5222</v>
      </c>
      <c r="R3135" t="s">
        <v>5252</v>
      </c>
      <c r="S3135">
        <v>1</v>
      </c>
      <c r="T3135">
        <v>0</v>
      </c>
    </row>
    <row r="3136" spans="1:20" ht="16.5" customHeight="1">
      <c r="A3136" t="s">
        <v>875</v>
      </c>
      <c r="B3136" t="s">
        <v>876</v>
      </c>
      <c r="C3136" t="s">
        <v>25</v>
      </c>
      <c r="D3136" t="s">
        <v>248</v>
      </c>
      <c r="E3136">
        <v>9</v>
      </c>
      <c r="F3136" t="s">
        <v>227</v>
      </c>
      <c r="G3136" t="s">
        <v>37</v>
      </c>
      <c r="H3136" t="s">
        <v>18</v>
      </c>
      <c r="I3136">
        <v>20260311</v>
      </c>
      <c r="J3136">
        <v>202603</v>
      </c>
      <c r="K3136" t="s">
        <v>875</v>
      </c>
      <c r="L3136" s="2" t="s">
        <v>4009</v>
      </c>
      <c r="M3136" t="s">
        <v>4010</v>
      </c>
      <c r="N3136" s="2" t="s">
        <v>4011</v>
      </c>
      <c r="O3136" t="s">
        <v>4012</v>
      </c>
      <c r="P3136" t="s">
        <v>32</v>
      </c>
      <c r="Q3136" t="s">
        <v>119</v>
      </c>
      <c r="R3136" t="s">
        <v>3</v>
      </c>
      <c r="S3136">
        <v>1</v>
      </c>
      <c r="T3136">
        <v>0</v>
      </c>
    </row>
    <row r="3137" spans="1:20" ht="16.5" customHeight="1">
      <c r="A3137">
        <v>268711</v>
      </c>
      <c r="B3137" t="s">
        <v>4769</v>
      </c>
      <c r="C3137" t="s">
        <v>4598</v>
      </c>
      <c r="D3137" t="s">
        <v>5231</v>
      </c>
      <c r="E3137">
        <v>72</v>
      </c>
      <c r="F3137" t="s">
        <v>1329</v>
      </c>
      <c r="G3137" t="s">
        <v>17</v>
      </c>
      <c r="H3137" t="s">
        <v>18</v>
      </c>
      <c r="I3137">
        <v>20260311</v>
      </c>
      <c r="J3137">
        <v>202603</v>
      </c>
      <c r="K3137">
        <v>268711</v>
      </c>
      <c r="L3137" s="2" t="s">
        <v>16821</v>
      </c>
      <c r="M3137" t="s">
        <v>16822</v>
      </c>
      <c r="N3137" s="2" t="s">
        <v>16823</v>
      </c>
      <c r="O3137" t="s">
        <v>16824</v>
      </c>
      <c r="P3137" t="s">
        <v>5185</v>
      </c>
      <c r="Q3137" t="s">
        <v>5186</v>
      </c>
      <c r="R3137" t="s">
        <v>5187</v>
      </c>
      <c r="S3137">
        <v>1</v>
      </c>
      <c r="T3137">
        <v>0</v>
      </c>
    </row>
    <row r="3138" spans="1:20" ht="16.5" customHeight="1">
      <c r="A3138">
        <v>268711</v>
      </c>
      <c r="B3138" t="s">
        <v>4769</v>
      </c>
      <c r="C3138" t="s">
        <v>4598</v>
      </c>
      <c r="D3138" t="s">
        <v>5231</v>
      </c>
      <c r="E3138">
        <v>72</v>
      </c>
      <c r="F3138" t="s">
        <v>1329</v>
      </c>
      <c r="G3138" t="s">
        <v>17</v>
      </c>
      <c r="H3138" t="s">
        <v>18</v>
      </c>
      <c r="I3138">
        <v>20260311</v>
      </c>
      <c r="J3138">
        <v>202603</v>
      </c>
      <c r="K3138">
        <v>268711</v>
      </c>
      <c r="L3138" s="2" t="s">
        <v>16825</v>
      </c>
      <c r="M3138" t="s">
        <v>16826</v>
      </c>
      <c r="N3138" s="2" t="s">
        <v>16823</v>
      </c>
      <c r="O3138" t="s">
        <v>16824</v>
      </c>
      <c r="P3138" t="s">
        <v>5185</v>
      </c>
      <c r="Q3138" t="s">
        <v>5186</v>
      </c>
      <c r="R3138" t="s">
        <v>5187</v>
      </c>
      <c r="S3138">
        <v>1</v>
      </c>
      <c r="T3138">
        <v>0</v>
      </c>
    </row>
    <row r="3139" spans="1:20" ht="16.5" customHeight="1">
      <c r="A3139">
        <v>268711</v>
      </c>
      <c r="B3139" t="s">
        <v>4769</v>
      </c>
      <c r="C3139" t="s">
        <v>4598</v>
      </c>
      <c r="D3139" t="s">
        <v>5231</v>
      </c>
      <c r="E3139">
        <v>72</v>
      </c>
      <c r="F3139" t="s">
        <v>1329</v>
      </c>
      <c r="G3139" t="s">
        <v>17</v>
      </c>
      <c r="H3139" t="s">
        <v>18</v>
      </c>
      <c r="I3139">
        <v>20260311</v>
      </c>
      <c r="J3139">
        <v>202603</v>
      </c>
      <c r="K3139">
        <v>268711</v>
      </c>
      <c r="L3139" s="2" t="s">
        <v>16827</v>
      </c>
      <c r="M3139" t="s">
        <v>16828</v>
      </c>
      <c r="N3139" s="2" t="s">
        <v>16823</v>
      </c>
      <c r="O3139" t="s">
        <v>16824</v>
      </c>
      <c r="P3139" t="s">
        <v>5185</v>
      </c>
      <c r="Q3139" t="s">
        <v>5186</v>
      </c>
      <c r="R3139" t="s">
        <v>5187</v>
      </c>
      <c r="S3139">
        <v>1</v>
      </c>
      <c r="T3139">
        <v>0</v>
      </c>
    </row>
    <row r="3140" spans="1:20" ht="16.5" customHeight="1">
      <c r="A3140" t="s">
        <v>1068</v>
      </c>
      <c r="B3140" t="s">
        <v>1069</v>
      </c>
      <c r="C3140" t="s">
        <v>57</v>
      </c>
      <c r="D3140" t="s">
        <v>114</v>
      </c>
      <c r="E3140">
        <v>8</v>
      </c>
      <c r="F3140" t="s">
        <v>334</v>
      </c>
      <c r="G3140" t="s">
        <v>17</v>
      </c>
      <c r="H3140" t="s">
        <v>18</v>
      </c>
      <c r="I3140">
        <v>20260311</v>
      </c>
      <c r="J3140">
        <v>202603</v>
      </c>
      <c r="K3140" t="s">
        <v>1068</v>
      </c>
      <c r="L3140" s="2" t="s">
        <v>3607</v>
      </c>
      <c r="M3140" t="s">
        <v>3608</v>
      </c>
      <c r="N3140" s="2" t="s">
        <v>3609</v>
      </c>
      <c r="O3140" t="s">
        <v>3044</v>
      </c>
      <c r="P3140" t="s">
        <v>263</v>
      </c>
      <c r="Q3140" t="s">
        <v>263</v>
      </c>
      <c r="R3140" t="s">
        <v>3</v>
      </c>
      <c r="S3140">
        <v>1</v>
      </c>
      <c r="T3140">
        <v>0</v>
      </c>
    </row>
    <row r="3141" spans="1:20" ht="16.5" customHeight="1">
      <c r="A3141" t="s">
        <v>4671</v>
      </c>
      <c r="B3141" t="s">
        <v>4672</v>
      </c>
      <c r="C3141" t="s">
        <v>4598</v>
      </c>
      <c r="D3141" t="s">
        <v>5419</v>
      </c>
      <c r="E3141">
        <v>5</v>
      </c>
      <c r="F3141" t="s">
        <v>4</v>
      </c>
      <c r="G3141" t="s">
        <v>37</v>
      </c>
      <c r="H3141" t="s">
        <v>18</v>
      </c>
      <c r="I3141">
        <v>20260311</v>
      </c>
      <c r="J3141">
        <v>202603</v>
      </c>
      <c r="K3141" t="s">
        <v>4671</v>
      </c>
      <c r="L3141" s="2" t="s">
        <v>16829</v>
      </c>
      <c r="M3141" t="s">
        <v>16830</v>
      </c>
      <c r="N3141" s="2" t="s">
        <v>15368</v>
      </c>
      <c r="O3141" t="s">
        <v>15369</v>
      </c>
      <c r="P3141" t="s">
        <v>5194</v>
      </c>
      <c r="Q3141" t="s">
        <v>5222</v>
      </c>
      <c r="R3141" t="s">
        <v>5252</v>
      </c>
      <c r="S3141">
        <v>1</v>
      </c>
      <c r="T3141">
        <v>0</v>
      </c>
    </row>
    <row r="3142" spans="1:20" ht="16.5" customHeight="1">
      <c r="A3142">
        <v>522544</v>
      </c>
      <c r="B3142" t="s">
        <v>4729</v>
      </c>
      <c r="C3142" t="s">
        <v>5200</v>
      </c>
      <c r="D3142" t="s">
        <v>3</v>
      </c>
      <c r="E3142">
        <v>5</v>
      </c>
      <c r="F3142" t="s">
        <v>651</v>
      </c>
      <c r="G3142" t="s">
        <v>5</v>
      </c>
      <c r="H3142" t="s">
        <v>121</v>
      </c>
      <c r="I3142">
        <v>20260311</v>
      </c>
      <c r="J3142">
        <v>202603</v>
      </c>
      <c r="K3142">
        <v>522544</v>
      </c>
      <c r="L3142" s="2" t="s">
        <v>16831</v>
      </c>
      <c r="M3142" t="s">
        <v>16832</v>
      </c>
      <c r="N3142" s="2" t="s">
        <v>14037</v>
      </c>
      <c r="O3142" t="s">
        <v>14038</v>
      </c>
      <c r="P3142" t="s">
        <v>5185</v>
      </c>
      <c r="Q3142" t="s">
        <v>5186</v>
      </c>
      <c r="R3142" t="s">
        <v>5339</v>
      </c>
      <c r="S3142">
        <v>1</v>
      </c>
      <c r="T3142">
        <v>0</v>
      </c>
    </row>
    <row r="3143" spans="1:20" ht="16.5" customHeight="1">
      <c r="A3143" t="s">
        <v>1068</v>
      </c>
      <c r="B3143" t="s">
        <v>1069</v>
      </c>
      <c r="C3143" t="s">
        <v>57</v>
      </c>
      <c r="D3143" t="s">
        <v>114</v>
      </c>
      <c r="E3143">
        <v>8</v>
      </c>
      <c r="F3143" t="s">
        <v>334</v>
      </c>
      <c r="G3143" t="s">
        <v>17</v>
      </c>
      <c r="H3143" t="s">
        <v>18</v>
      </c>
      <c r="I3143">
        <v>20260311</v>
      </c>
      <c r="J3143">
        <v>202603</v>
      </c>
      <c r="K3143" t="s">
        <v>1068</v>
      </c>
      <c r="L3143" s="2" t="s">
        <v>3733</v>
      </c>
      <c r="M3143" t="s">
        <v>3734</v>
      </c>
      <c r="N3143" s="2" t="s">
        <v>3535</v>
      </c>
      <c r="O3143" t="s">
        <v>3536</v>
      </c>
      <c r="P3143" t="s">
        <v>32</v>
      </c>
      <c r="Q3143" t="s">
        <v>33</v>
      </c>
      <c r="R3143" t="s">
        <v>3</v>
      </c>
      <c r="S3143">
        <v>1</v>
      </c>
      <c r="T3143">
        <v>0</v>
      </c>
    </row>
    <row r="3144" spans="1:20" ht="16.5" customHeight="1">
      <c r="A3144">
        <v>325559</v>
      </c>
      <c r="B3144" t="s">
        <v>5107</v>
      </c>
      <c r="C3144" t="s">
        <v>4598</v>
      </c>
      <c r="D3144" t="s">
        <v>5353</v>
      </c>
      <c r="E3144">
        <v>5</v>
      </c>
      <c r="F3144" t="s">
        <v>227</v>
      </c>
      <c r="G3144" t="s">
        <v>17</v>
      </c>
      <c r="H3144" t="s">
        <v>18</v>
      </c>
      <c r="I3144">
        <v>20260311</v>
      </c>
      <c r="J3144">
        <v>202603</v>
      </c>
      <c r="K3144">
        <v>325559</v>
      </c>
      <c r="L3144" s="2" t="s">
        <v>16833</v>
      </c>
      <c r="M3144" t="s">
        <v>16834</v>
      </c>
      <c r="N3144" s="2" t="s">
        <v>16835</v>
      </c>
      <c r="O3144" t="s">
        <v>16836</v>
      </c>
      <c r="P3144" t="s">
        <v>5185</v>
      </c>
      <c r="Q3144" t="s">
        <v>5186</v>
      </c>
      <c r="R3144" t="s">
        <v>5339</v>
      </c>
      <c r="S3144">
        <v>1</v>
      </c>
      <c r="T3144">
        <v>0</v>
      </c>
    </row>
    <row r="3145" spans="1:20" ht="16.5" customHeight="1">
      <c r="A3145" t="s">
        <v>4692</v>
      </c>
      <c r="B3145" t="s">
        <v>4693</v>
      </c>
      <c r="C3145" t="s">
        <v>4598</v>
      </c>
      <c r="D3145" t="s">
        <v>5207</v>
      </c>
      <c r="E3145">
        <v>11</v>
      </c>
      <c r="F3145" t="s">
        <v>334</v>
      </c>
      <c r="G3145" t="s">
        <v>37</v>
      </c>
      <c r="H3145" t="s">
        <v>18</v>
      </c>
      <c r="I3145">
        <v>20260311</v>
      </c>
      <c r="J3145">
        <v>202603</v>
      </c>
      <c r="K3145" t="s">
        <v>4692</v>
      </c>
      <c r="L3145" t="s">
        <v>16837</v>
      </c>
      <c r="M3145" t="s">
        <v>16838</v>
      </c>
      <c r="N3145" s="2" t="s">
        <v>16839</v>
      </c>
      <c r="O3145" t="s">
        <v>16840</v>
      </c>
      <c r="P3145" t="s">
        <v>5185</v>
      </c>
      <c r="Q3145" t="s">
        <v>5186</v>
      </c>
      <c r="R3145" t="s">
        <v>5187</v>
      </c>
      <c r="S3145">
        <v>1</v>
      </c>
      <c r="T3145">
        <v>0</v>
      </c>
    </row>
    <row r="3146" spans="1:20" ht="16.5" customHeight="1">
      <c r="A3146" t="s">
        <v>4655</v>
      </c>
      <c r="B3146" t="s">
        <v>4656</v>
      </c>
      <c r="C3146" t="s">
        <v>4598</v>
      </c>
      <c r="D3146" t="s">
        <v>5419</v>
      </c>
      <c r="E3146">
        <v>5</v>
      </c>
      <c r="F3146" t="s">
        <v>4</v>
      </c>
      <c r="G3146" t="s">
        <v>37</v>
      </c>
      <c r="H3146" t="s">
        <v>18</v>
      </c>
      <c r="I3146">
        <v>20260406</v>
      </c>
      <c r="J3146">
        <v>202604</v>
      </c>
      <c r="K3146" t="s">
        <v>4655</v>
      </c>
      <c r="L3146" s="2" t="s">
        <v>16841</v>
      </c>
      <c r="M3146" t="s">
        <v>16842</v>
      </c>
      <c r="N3146" s="2" t="s">
        <v>16843</v>
      </c>
      <c r="O3146" t="s">
        <v>16844</v>
      </c>
      <c r="P3146" t="s">
        <v>5185</v>
      </c>
      <c r="Q3146" t="s">
        <v>5186</v>
      </c>
      <c r="R3146" t="s">
        <v>5187</v>
      </c>
      <c r="S3146">
        <v>1</v>
      </c>
      <c r="T3146">
        <v>0</v>
      </c>
    </row>
    <row r="3147" spans="1:20" ht="16.5" customHeight="1">
      <c r="A3147">
        <v>531951</v>
      </c>
      <c r="B3147" t="s">
        <v>4686</v>
      </c>
      <c r="C3147" t="s">
        <v>14</v>
      </c>
      <c r="D3147" t="s">
        <v>42</v>
      </c>
      <c r="E3147">
        <v>2</v>
      </c>
      <c r="F3147" t="s">
        <v>651</v>
      </c>
      <c r="G3147" t="s">
        <v>17</v>
      </c>
      <c r="H3147" t="s">
        <v>18</v>
      </c>
      <c r="I3147">
        <v>20260404</v>
      </c>
      <c r="J3147">
        <v>202604</v>
      </c>
      <c r="K3147">
        <v>531951</v>
      </c>
      <c r="L3147" s="2" t="s">
        <v>16845</v>
      </c>
      <c r="M3147" t="s">
        <v>16846</v>
      </c>
      <c r="N3147" s="2" t="s">
        <v>16847</v>
      </c>
      <c r="O3147" t="s">
        <v>16848</v>
      </c>
      <c r="P3147" t="s">
        <v>5185</v>
      </c>
      <c r="Q3147" t="s">
        <v>5186</v>
      </c>
      <c r="R3147" t="s">
        <v>5187</v>
      </c>
      <c r="S3147">
        <v>1</v>
      </c>
      <c r="T3147">
        <v>0</v>
      </c>
    </row>
    <row r="3148" spans="1:20" ht="16.5" customHeight="1">
      <c r="A3148" t="s">
        <v>387</v>
      </c>
      <c r="B3148" t="s">
        <v>388</v>
      </c>
      <c r="C3148" t="s">
        <v>57</v>
      </c>
      <c r="D3148" t="s">
        <v>346</v>
      </c>
      <c r="E3148">
        <v>14</v>
      </c>
      <c r="F3148" t="s">
        <v>347</v>
      </c>
      <c r="G3148" t="s">
        <v>37</v>
      </c>
      <c r="H3148" t="s">
        <v>18</v>
      </c>
      <c r="I3148">
        <v>20260404</v>
      </c>
      <c r="J3148">
        <v>202604</v>
      </c>
      <c r="K3148" t="s">
        <v>387</v>
      </c>
      <c r="L3148" s="2" t="s">
        <v>2685</v>
      </c>
      <c r="M3148" t="s">
        <v>2686</v>
      </c>
      <c r="N3148" s="2" t="s">
        <v>2687</v>
      </c>
      <c r="O3148" t="s">
        <v>452</v>
      </c>
      <c r="P3148" t="s">
        <v>263</v>
      </c>
      <c r="Q3148" t="s">
        <v>263</v>
      </c>
      <c r="R3148" t="s">
        <v>3</v>
      </c>
      <c r="S3148">
        <v>1</v>
      </c>
      <c r="T3148">
        <v>0</v>
      </c>
    </row>
    <row r="3149" spans="1:20" ht="16.5" customHeight="1">
      <c r="A3149">
        <v>417449</v>
      </c>
      <c r="B3149" t="s">
        <v>5019</v>
      </c>
      <c r="C3149" t="s">
        <v>14</v>
      </c>
      <c r="D3149" t="s">
        <v>15</v>
      </c>
      <c r="E3149">
        <v>34</v>
      </c>
      <c r="F3149" t="s">
        <v>136</v>
      </c>
      <c r="G3149" t="s">
        <v>27</v>
      </c>
      <c r="H3149" t="s">
        <v>18</v>
      </c>
      <c r="I3149">
        <v>20260404</v>
      </c>
      <c r="J3149">
        <v>202604</v>
      </c>
      <c r="K3149">
        <v>417449</v>
      </c>
      <c r="L3149" s="2" t="s">
        <v>16849</v>
      </c>
      <c r="M3149" t="s">
        <v>16850</v>
      </c>
      <c r="N3149" s="2" t="s">
        <v>14103</v>
      </c>
      <c r="O3149" t="s">
        <v>14104</v>
      </c>
      <c r="P3149" t="s">
        <v>5237</v>
      </c>
      <c r="Q3149" t="s">
        <v>5237</v>
      </c>
      <c r="R3149" t="s">
        <v>5668</v>
      </c>
      <c r="S3149">
        <v>1</v>
      </c>
      <c r="T3149">
        <v>0</v>
      </c>
    </row>
    <row r="3150" spans="1:20" ht="16.5" customHeight="1">
      <c r="A3150">
        <v>531951</v>
      </c>
      <c r="B3150" t="s">
        <v>4686</v>
      </c>
      <c r="C3150" t="s">
        <v>14</v>
      </c>
      <c r="D3150" t="s">
        <v>42</v>
      </c>
      <c r="E3150">
        <v>2</v>
      </c>
      <c r="F3150" t="s">
        <v>651</v>
      </c>
      <c r="G3150" t="s">
        <v>17</v>
      </c>
      <c r="H3150" t="s">
        <v>18</v>
      </c>
      <c r="I3150">
        <v>20260404</v>
      </c>
      <c r="J3150">
        <v>202604</v>
      </c>
      <c r="K3150">
        <v>531951</v>
      </c>
      <c r="L3150" s="2" t="s">
        <v>16851</v>
      </c>
      <c r="M3150" t="s">
        <v>16852</v>
      </c>
      <c r="N3150" s="2" t="s">
        <v>16853</v>
      </c>
      <c r="O3150" t="s">
        <v>16854</v>
      </c>
      <c r="P3150" t="s">
        <v>5194</v>
      </c>
      <c r="Q3150" t="s">
        <v>5205</v>
      </c>
      <c r="R3150" t="s">
        <v>5206</v>
      </c>
      <c r="S3150">
        <v>1</v>
      </c>
      <c r="T3150">
        <v>0</v>
      </c>
    </row>
    <row r="3151" spans="1:20" ht="16.5" customHeight="1">
      <c r="A3151" t="s">
        <v>4972</v>
      </c>
      <c r="B3151" t="s">
        <v>4973</v>
      </c>
      <c r="C3151" t="s">
        <v>14</v>
      </c>
      <c r="D3151" t="s">
        <v>1233</v>
      </c>
      <c r="E3151">
        <v>14</v>
      </c>
      <c r="F3151" t="s">
        <v>16</v>
      </c>
      <c r="G3151" t="s">
        <v>60</v>
      </c>
      <c r="H3151" t="s">
        <v>18</v>
      </c>
      <c r="I3151">
        <v>20260404</v>
      </c>
      <c r="J3151">
        <v>202604</v>
      </c>
      <c r="K3151" t="s">
        <v>4972</v>
      </c>
      <c r="L3151" s="2" t="s">
        <v>16855</v>
      </c>
      <c r="M3151" t="s">
        <v>16856</v>
      </c>
      <c r="N3151" s="2" t="s">
        <v>15651</v>
      </c>
      <c r="O3151" t="s">
        <v>15652</v>
      </c>
      <c r="P3151" t="s">
        <v>5194</v>
      </c>
      <c r="Q3151" t="s">
        <v>5430</v>
      </c>
      <c r="R3151" t="s">
        <v>5431</v>
      </c>
      <c r="S3151">
        <v>1</v>
      </c>
      <c r="T3151">
        <v>0</v>
      </c>
    </row>
    <row r="3152" spans="1:20" ht="16.5" customHeight="1">
      <c r="A3152" t="s">
        <v>4972</v>
      </c>
      <c r="B3152" t="s">
        <v>4973</v>
      </c>
      <c r="C3152" t="s">
        <v>14</v>
      </c>
      <c r="D3152" t="s">
        <v>1233</v>
      </c>
      <c r="E3152">
        <v>14</v>
      </c>
      <c r="F3152" t="s">
        <v>16</v>
      </c>
      <c r="G3152" t="s">
        <v>60</v>
      </c>
      <c r="H3152" t="s">
        <v>18</v>
      </c>
      <c r="I3152">
        <v>20260404</v>
      </c>
      <c r="J3152">
        <v>202604</v>
      </c>
      <c r="K3152" t="s">
        <v>4972</v>
      </c>
      <c r="L3152" s="2" t="s">
        <v>16857</v>
      </c>
      <c r="M3152" t="s">
        <v>16858</v>
      </c>
      <c r="N3152" s="2" t="s">
        <v>15651</v>
      </c>
      <c r="O3152" t="s">
        <v>15652</v>
      </c>
      <c r="P3152" t="s">
        <v>5194</v>
      </c>
      <c r="Q3152" t="s">
        <v>5430</v>
      </c>
      <c r="R3152" t="s">
        <v>5431</v>
      </c>
      <c r="S3152">
        <v>1</v>
      </c>
      <c r="T3152">
        <v>0</v>
      </c>
    </row>
    <row r="3153" spans="1:21" ht="16.5" customHeight="1">
      <c r="A3153" t="s">
        <v>4696</v>
      </c>
      <c r="B3153" t="s">
        <v>4697</v>
      </c>
      <c r="C3153" t="s">
        <v>4598</v>
      </c>
      <c r="D3153" t="s">
        <v>5419</v>
      </c>
      <c r="E3153">
        <v>10</v>
      </c>
      <c r="F3153" t="s">
        <v>4</v>
      </c>
      <c r="G3153" t="s">
        <v>60</v>
      </c>
      <c r="H3153" t="s">
        <v>18</v>
      </c>
      <c r="I3153">
        <v>20260404</v>
      </c>
      <c r="J3153">
        <v>202604</v>
      </c>
      <c r="K3153" t="s">
        <v>4696</v>
      </c>
      <c r="L3153" s="2" t="s">
        <v>16859</v>
      </c>
      <c r="M3153" t="s">
        <v>16860</v>
      </c>
      <c r="N3153" s="2" t="s">
        <v>13529</v>
      </c>
      <c r="O3153" t="s">
        <v>13530</v>
      </c>
      <c r="P3153" t="s">
        <v>5194</v>
      </c>
      <c r="Q3153" t="s">
        <v>5222</v>
      </c>
      <c r="R3153" t="s">
        <v>5252</v>
      </c>
      <c r="S3153">
        <v>1</v>
      </c>
      <c r="T3153">
        <v>0</v>
      </c>
    </row>
    <row r="3154" spans="1:21" ht="16.5" customHeight="1">
      <c r="A3154">
        <v>522544</v>
      </c>
      <c r="B3154" t="s">
        <v>4729</v>
      </c>
      <c r="C3154" t="s">
        <v>5200</v>
      </c>
      <c r="D3154" t="s">
        <v>3</v>
      </c>
      <c r="E3154">
        <v>5</v>
      </c>
      <c r="F3154" t="s">
        <v>651</v>
      </c>
      <c r="G3154" t="s">
        <v>5</v>
      </c>
      <c r="H3154" t="s">
        <v>121</v>
      </c>
      <c r="I3154">
        <v>20260404</v>
      </c>
      <c r="J3154">
        <v>202604</v>
      </c>
      <c r="K3154">
        <v>522544</v>
      </c>
      <c r="L3154" s="2" t="s">
        <v>16861</v>
      </c>
      <c r="M3154" t="s">
        <v>16862</v>
      </c>
      <c r="N3154" s="2" t="s">
        <v>16863</v>
      </c>
      <c r="O3154" t="s">
        <v>16864</v>
      </c>
      <c r="P3154" t="s">
        <v>5194</v>
      </c>
      <c r="Q3154" t="s">
        <v>5212</v>
      </c>
      <c r="R3154" t="s">
        <v>5213</v>
      </c>
      <c r="S3154">
        <v>1</v>
      </c>
      <c r="T3154">
        <v>0</v>
      </c>
    </row>
    <row r="3155" spans="1:21" ht="16.5" customHeight="1">
      <c r="A3155">
        <v>522544</v>
      </c>
      <c r="B3155" t="s">
        <v>4729</v>
      </c>
      <c r="C3155" t="s">
        <v>5200</v>
      </c>
      <c r="D3155" t="s">
        <v>3</v>
      </c>
      <c r="E3155">
        <v>5</v>
      </c>
      <c r="F3155" t="s">
        <v>651</v>
      </c>
      <c r="G3155" t="s">
        <v>5</v>
      </c>
      <c r="H3155" t="s">
        <v>121</v>
      </c>
      <c r="I3155">
        <v>20260404</v>
      </c>
      <c r="J3155">
        <v>202604</v>
      </c>
      <c r="K3155">
        <v>522544</v>
      </c>
      <c r="L3155" s="2" t="s">
        <v>16865</v>
      </c>
      <c r="M3155" t="s">
        <v>16866</v>
      </c>
      <c r="N3155" s="2" t="s">
        <v>16863</v>
      </c>
      <c r="O3155" t="s">
        <v>16864</v>
      </c>
      <c r="P3155" t="s">
        <v>5194</v>
      </c>
      <c r="Q3155" t="s">
        <v>5212</v>
      </c>
      <c r="R3155" t="s">
        <v>5213</v>
      </c>
      <c r="S3155">
        <v>1</v>
      </c>
      <c r="T3155">
        <v>0</v>
      </c>
    </row>
    <row r="3156" spans="1:21" ht="16.5" customHeight="1">
      <c r="A3156">
        <v>396008</v>
      </c>
      <c r="B3156" t="s">
        <v>253</v>
      </c>
      <c r="C3156" t="s">
        <v>14</v>
      </c>
      <c r="D3156" t="s">
        <v>172</v>
      </c>
      <c r="E3156">
        <v>40</v>
      </c>
      <c r="F3156" t="s">
        <v>173</v>
      </c>
      <c r="G3156" t="s">
        <v>17</v>
      </c>
      <c r="H3156" t="s">
        <v>18</v>
      </c>
      <c r="I3156">
        <v>20260402</v>
      </c>
      <c r="J3156">
        <v>202604</v>
      </c>
      <c r="K3156">
        <v>396008</v>
      </c>
      <c r="L3156" s="2" t="s">
        <v>3384</v>
      </c>
      <c r="M3156" t="s">
        <v>3385</v>
      </c>
      <c r="N3156" s="2" t="s">
        <v>3386</v>
      </c>
      <c r="O3156" t="s">
        <v>3387</v>
      </c>
      <c r="P3156" t="s">
        <v>32</v>
      </c>
      <c r="Q3156" t="s">
        <v>33</v>
      </c>
      <c r="R3156" t="s">
        <v>3</v>
      </c>
      <c r="S3156">
        <v>1</v>
      </c>
      <c r="T3156">
        <v>0</v>
      </c>
    </row>
    <row r="3157" spans="1:21" ht="16.5" customHeight="1">
      <c r="A3157">
        <v>396008</v>
      </c>
      <c r="B3157" t="s">
        <v>253</v>
      </c>
      <c r="C3157" t="s">
        <v>14</v>
      </c>
      <c r="D3157" t="s">
        <v>172</v>
      </c>
      <c r="E3157">
        <v>40</v>
      </c>
      <c r="F3157" t="s">
        <v>173</v>
      </c>
      <c r="G3157" t="s">
        <v>17</v>
      </c>
      <c r="H3157" t="s">
        <v>18</v>
      </c>
      <c r="I3157">
        <v>20260402</v>
      </c>
      <c r="J3157">
        <v>202604</v>
      </c>
      <c r="K3157">
        <v>396008</v>
      </c>
      <c r="L3157" s="2" t="s">
        <v>3049</v>
      </c>
      <c r="M3157" t="s">
        <v>3050</v>
      </c>
      <c r="N3157" s="2" t="s">
        <v>3051</v>
      </c>
      <c r="O3157" t="s">
        <v>3052</v>
      </c>
      <c r="P3157" t="s">
        <v>32</v>
      </c>
      <c r="Q3157" t="s">
        <v>33</v>
      </c>
      <c r="R3157" t="s">
        <v>3</v>
      </c>
      <c r="S3157">
        <v>1</v>
      </c>
      <c r="T3157">
        <v>0</v>
      </c>
    </row>
    <row r="3158" spans="1:21" ht="16.5" customHeight="1">
      <c r="A3158">
        <v>391054</v>
      </c>
      <c r="B3158" t="s">
        <v>416</v>
      </c>
      <c r="C3158" t="s">
        <v>57</v>
      </c>
      <c r="D3158" t="s">
        <v>114</v>
      </c>
      <c r="E3158">
        <v>43</v>
      </c>
      <c r="F3158" t="s">
        <v>59</v>
      </c>
      <c r="G3158" t="s">
        <v>5</v>
      </c>
      <c r="H3158" t="s">
        <v>121</v>
      </c>
      <c r="I3158">
        <v>20260402</v>
      </c>
      <c r="J3158">
        <v>202604</v>
      </c>
      <c r="K3158">
        <v>391054</v>
      </c>
      <c r="L3158" s="2" t="s">
        <v>3255</v>
      </c>
      <c r="M3158" t="s">
        <v>3256</v>
      </c>
      <c r="N3158" s="2" t="s">
        <v>3257</v>
      </c>
      <c r="O3158" t="s">
        <v>3258</v>
      </c>
      <c r="P3158" t="s">
        <v>32</v>
      </c>
      <c r="Q3158" t="s">
        <v>33</v>
      </c>
      <c r="R3158" t="s">
        <v>3</v>
      </c>
      <c r="S3158">
        <v>1</v>
      </c>
      <c r="T3158">
        <v>0</v>
      </c>
    </row>
    <row r="3159" spans="1:21" ht="16.5" customHeight="1">
      <c r="A3159">
        <v>325559</v>
      </c>
      <c r="B3159" t="s">
        <v>5107</v>
      </c>
      <c r="C3159" t="s">
        <v>4598</v>
      </c>
      <c r="D3159" t="s">
        <v>5353</v>
      </c>
      <c r="E3159">
        <v>5</v>
      </c>
      <c r="F3159" t="s">
        <v>227</v>
      </c>
      <c r="G3159" t="s">
        <v>17</v>
      </c>
      <c r="H3159" t="s">
        <v>18</v>
      </c>
      <c r="I3159">
        <v>20260402</v>
      </c>
      <c r="J3159">
        <v>202604</v>
      </c>
      <c r="K3159">
        <v>325559</v>
      </c>
      <c r="L3159" s="2" t="s">
        <v>16867</v>
      </c>
      <c r="M3159" t="s">
        <v>16868</v>
      </c>
      <c r="N3159" s="2" t="s">
        <v>16869</v>
      </c>
      <c r="O3159" t="s">
        <v>16870</v>
      </c>
      <c r="P3159" t="s">
        <v>5194</v>
      </c>
      <c r="Q3159" t="s">
        <v>5229</v>
      </c>
      <c r="R3159" t="s">
        <v>5230</v>
      </c>
      <c r="S3159">
        <v>1</v>
      </c>
      <c r="T3159">
        <v>0</v>
      </c>
    </row>
    <row r="3160" spans="1:21" ht="16.5" customHeight="1">
      <c r="A3160" t="s">
        <v>1284</v>
      </c>
      <c r="B3160" t="s">
        <v>1285</v>
      </c>
      <c r="C3160" t="s">
        <v>14</v>
      </c>
      <c r="D3160" t="s">
        <v>152</v>
      </c>
      <c r="E3160">
        <v>9</v>
      </c>
      <c r="F3160" t="s">
        <v>377</v>
      </c>
      <c r="G3160" t="s">
        <v>37</v>
      </c>
      <c r="H3160" t="s">
        <v>18</v>
      </c>
      <c r="I3160">
        <v>20260402</v>
      </c>
      <c r="J3160">
        <v>202604</v>
      </c>
      <c r="K3160" t="s">
        <v>1284</v>
      </c>
      <c r="L3160" s="2" t="s">
        <v>2945</v>
      </c>
      <c r="M3160" t="s">
        <v>2946</v>
      </c>
      <c r="N3160" s="2" t="s">
        <v>2947</v>
      </c>
      <c r="O3160" t="s">
        <v>2948</v>
      </c>
      <c r="P3160" t="s">
        <v>32</v>
      </c>
      <c r="Q3160" t="s">
        <v>33</v>
      </c>
      <c r="R3160" t="s">
        <v>3</v>
      </c>
      <c r="S3160">
        <v>1</v>
      </c>
      <c r="T3160">
        <v>0</v>
      </c>
    </row>
    <row r="3161" spans="1:21" ht="16.5" customHeight="1">
      <c r="A3161" t="s">
        <v>4655</v>
      </c>
      <c r="B3161" t="s">
        <v>4656</v>
      </c>
      <c r="C3161" t="s">
        <v>4598</v>
      </c>
      <c r="D3161" t="s">
        <v>5419</v>
      </c>
      <c r="E3161">
        <v>5</v>
      </c>
      <c r="F3161" t="s">
        <v>4</v>
      </c>
      <c r="G3161" t="s">
        <v>37</v>
      </c>
      <c r="H3161" t="s">
        <v>18</v>
      </c>
      <c r="I3161">
        <v>20260402</v>
      </c>
      <c r="J3161">
        <v>202604</v>
      </c>
      <c r="K3161" t="s">
        <v>4655</v>
      </c>
      <c r="L3161" s="2" t="s">
        <v>16871</v>
      </c>
      <c r="M3161" t="s">
        <v>16872</v>
      </c>
      <c r="N3161" s="2" t="s">
        <v>16873</v>
      </c>
      <c r="O3161" t="s">
        <v>16874</v>
      </c>
      <c r="P3161" t="s">
        <v>5194</v>
      </c>
      <c r="Q3161" t="s">
        <v>5195</v>
      </c>
      <c r="R3161" t="s">
        <v>3</v>
      </c>
      <c r="S3161">
        <v>1</v>
      </c>
      <c r="T3161">
        <v>0</v>
      </c>
      <c r="U3161" t="s">
        <v>21148</v>
      </c>
    </row>
    <row r="3162" spans="1:21" ht="16.5" customHeight="1">
      <c r="A3162">
        <v>318148</v>
      </c>
      <c r="B3162" t="s">
        <v>4724</v>
      </c>
      <c r="C3162" t="s">
        <v>4598</v>
      </c>
      <c r="D3162" t="s">
        <v>5904</v>
      </c>
      <c r="E3162">
        <v>62</v>
      </c>
      <c r="F3162" t="s">
        <v>227</v>
      </c>
      <c r="G3162" t="s">
        <v>17</v>
      </c>
      <c r="H3162" t="s">
        <v>18</v>
      </c>
      <c r="I3162">
        <v>20260402</v>
      </c>
      <c r="J3162">
        <v>202604</v>
      </c>
      <c r="K3162">
        <v>318148</v>
      </c>
      <c r="L3162" s="2" t="s">
        <v>16875</v>
      </c>
      <c r="M3162" t="s">
        <v>16876</v>
      </c>
      <c r="N3162" s="2" t="s">
        <v>16877</v>
      </c>
      <c r="O3162" t="s">
        <v>16878</v>
      </c>
      <c r="P3162" t="s">
        <v>5351</v>
      </c>
      <c r="Q3162" t="s">
        <v>5405</v>
      </c>
      <c r="R3162" t="s">
        <v>3</v>
      </c>
      <c r="S3162">
        <v>1</v>
      </c>
      <c r="T3162">
        <v>0</v>
      </c>
    </row>
    <row r="3163" spans="1:21" ht="16.5" customHeight="1">
      <c r="A3163">
        <v>255096</v>
      </c>
      <c r="B3163" t="s">
        <v>1232</v>
      </c>
      <c r="C3163" t="s">
        <v>14</v>
      </c>
      <c r="D3163" t="s">
        <v>1233</v>
      </c>
      <c r="E3163">
        <v>74</v>
      </c>
      <c r="F3163" t="s">
        <v>173</v>
      </c>
      <c r="G3163" t="s">
        <v>27</v>
      </c>
      <c r="H3163" t="s">
        <v>18</v>
      </c>
      <c r="I3163">
        <v>20260402</v>
      </c>
      <c r="J3163">
        <v>202604</v>
      </c>
      <c r="K3163">
        <v>255096</v>
      </c>
      <c r="L3163" s="2" t="s">
        <v>3392</v>
      </c>
      <c r="M3163" t="s">
        <v>3393</v>
      </c>
      <c r="N3163" s="2" t="s">
        <v>3394</v>
      </c>
      <c r="O3163" t="s">
        <v>3395</v>
      </c>
      <c r="P3163" t="s">
        <v>39</v>
      </c>
      <c r="Q3163" t="s">
        <v>48</v>
      </c>
      <c r="R3163" t="s">
        <v>49</v>
      </c>
      <c r="S3163">
        <v>1</v>
      </c>
      <c r="T3163">
        <v>0</v>
      </c>
    </row>
    <row r="3164" spans="1:21" ht="16.5" customHeight="1">
      <c r="A3164">
        <v>522544</v>
      </c>
      <c r="B3164" t="s">
        <v>4729</v>
      </c>
      <c r="C3164" t="s">
        <v>5200</v>
      </c>
      <c r="D3164" t="s">
        <v>3</v>
      </c>
      <c r="E3164">
        <v>5</v>
      </c>
      <c r="F3164" t="s">
        <v>651</v>
      </c>
      <c r="G3164" t="s">
        <v>5</v>
      </c>
      <c r="H3164" t="s">
        <v>121</v>
      </c>
      <c r="I3164">
        <v>20260402</v>
      </c>
      <c r="J3164">
        <v>202604</v>
      </c>
      <c r="K3164">
        <v>522544</v>
      </c>
      <c r="L3164" s="2" t="s">
        <v>16879</v>
      </c>
      <c r="M3164" t="s">
        <v>16880</v>
      </c>
      <c r="N3164" s="2" t="s">
        <v>16863</v>
      </c>
      <c r="O3164" t="s">
        <v>16864</v>
      </c>
      <c r="P3164" t="s">
        <v>5194</v>
      </c>
      <c r="Q3164" t="s">
        <v>5212</v>
      </c>
      <c r="R3164" t="s">
        <v>5213</v>
      </c>
      <c r="S3164">
        <v>1</v>
      </c>
      <c r="T3164">
        <v>0</v>
      </c>
    </row>
    <row r="3165" spans="1:21" ht="16.5" customHeight="1">
      <c r="A3165">
        <v>522544</v>
      </c>
      <c r="B3165" t="s">
        <v>4729</v>
      </c>
      <c r="C3165" t="s">
        <v>5200</v>
      </c>
      <c r="D3165" t="s">
        <v>3</v>
      </c>
      <c r="E3165">
        <v>5</v>
      </c>
      <c r="F3165" t="s">
        <v>651</v>
      </c>
      <c r="G3165" t="s">
        <v>5</v>
      </c>
      <c r="H3165" t="s">
        <v>121</v>
      </c>
      <c r="I3165">
        <v>20260402</v>
      </c>
      <c r="J3165">
        <v>202604</v>
      </c>
      <c r="K3165">
        <v>522544</v>
      </c>
      <c r="L3165" s="2" t="s">
        <v>16881</v>
      </c>
      <c r="M3165" t="s">
        <v>16882</v>
      </c>
      <c r="N3165" s="2" t="s">
        <v>16863</v>
      </c>
      <c r="O3165" t="s">
        <v>16864</v>
      </c>
      <c r="P3165" t="s">
        <v>5194</v>
      </c>
      <c r="Q3165" t="s">
        <v>5212</v>
      </c>
      <c r="R3165" t="s">
        <v>5213</v>
      </c>
      <c r="S3165">
        <v>1</v>
      </c>
      <c r="T3165">
        <v>0</v>
      </c>
    </row>
    <row r="3166" spans="1:21" ht="16.5" customHeight="1">
      <c r="A3166">
        <v>522544</v>
      </c>
      <c r="B3166" t="s">
        <v>4729</v>
      </c>
      <c r="C3166" t="s">
        <v>5200</v>
      </c>
      <c r="D3166" t="s">
        <v>3</v>
      </c>
      <c r="E3166">
        <v>5</v>
      </c>
      <c r="F3166" t="s">
        <v>651</v>
      </c>
      <c r="G3166" t="s">
        <v>5</v>
      </c>
      <c r="H3166" t="s">
        <v>121</v>
      </c>
      <c r="I3166">
        <v>20260402</v>
      </c>
      <c r="J3166">
        <v>202604</v>
      </c>
      <c r="K3166">
        <v>522544</v>
      </c>
      <c r="L3166" s="2" t="s">
        <v>16883</v>
      </c>
      <c r="M3166" t="s">
        <v>16884</v>
      </c>
      <c r="N3166" s="2" t="s">
        <v>16863</v>
      </c>
      <c r="O3166" t="s">
        <v>16864</v>
      </c>
      <c r="P3166" t="s">
        <v>5194</v>
      </c>
      <c r="Q3166" t="s">
        <v>5212</v>
      </c>
      <c r="R3166" t="s">
        <v>5213</v>
      </c>
      <c r="S3166">
        <v>1</v>
      </c>
      <c r="T3166">
        <v>0</v>
      </c>
    </row>
    <row r="3167" spans="1:21" ht="16.5" customHeight="1">
      <c r="A3167">
        <v>522544</v>
      </c>
      <c r="B3167" t="s">
        <v>4729</v>
      </c>
      <c r="C3167" t="s">
        <v>5200</v>
      </c>
      <c r="D3167" t="s">
        <v>3</v>
      </c>
      <c r="E3167">
        <v>5</v>
      </c>
      <c r="F3167" t="s">
        <v>651</v>
      </c>
      <c r="G3167" t="s">
        <v>5</v>
      </c>
      <c r="H3167" t="s">
        <v>121</v>
      </c>
      <c r="I3167">
        <v>20260402</v>
      </c>
      <c r="J3167">
        <v>202604</v>
      </c>
      <c r="K3167">
        <v>522544</v>
      </c>
      <c r="L3167" s="2" t="s">
        <v>16885</v>
      </c>
      <c r="M3167" t="s">
        <v>16886</v>
      </c>
      <c r="N3167" s="2" t="s">
        <v>16863</v>
      </c>
      <c r="O3167" t="s">
        <v>16864</v>
      </c>
      <c r="P3167" t="s">
        <v>5194</v>
      </c>
      <c r="Q3167" t="s">
        <v>5212</v>
      </c>
      <c r="R3167" t="s">
        <v>5213</v>
      </c>
      <c r="S3167">
        <v>1</v>
      </c>
      <c r="T3167">
        <v>0</v>
      </c>
    </row>
    <row r="3168" spans="1:21" ht="16.5" customHeight="1">
      <c r="A3168">
        <v>522544</v>
      </c>
      <c r="B3168" t="s">
        <v>4729</v>
      </c>
      <c r="C3168" t="s">
        <v>5200</v>
      </c>
      <c r="D3168" t="s">
        <v>3</v>
      </c>
      <c r="E3168">
        <v>5</v>
      </c>
      <c r="F3168" t="s">
        <v>651</v>
      </c>
      <c r="G3168" t="s">
        <v>5</v>
      </c>
      <c r="H3168" t="s">
        <v>121</v>
      </c>
      <c r="I3168">
        <v>20260402</v>
      </c>
      <c r="J3168">
        <v>202604</v>
      </c>
      <c r="K3168">
        <v>522544</v>
      </c>
      <c r="L3168" s="2" t="s">
        <v>16887</v>
      </c>
      <c r="M3168" t="s">
        <v>16888</v>
      </c>
      <c r="N3168" s="2" t="s">
        <v>16863</v>
      </c>
      <c r="O3168" t="s">
        <v>16864</v>
      </c>
      <c r="P3168" t="s">
        <v>5194</v>
      </c>
      <c r="Q3168" t="s">
        <v>5212</v>
      </c>
      <c r="R3168" t="s">
        <v>5213</v>
      </c>
      <c r="S3168">
        <v>1</v>
      </c>
      <c r="T3168">
        <v>0</v>
      </c>
    </row>
    <row r="3169" spans="1:20" ht="16.5" customHeight="1">
      <c r="A3169">
        <v>522544</v>
      </c>
      <c r="B3169" t="s">
        <v>4729</v>
      </c>
      <c r="C3169" t="s">
        <v>5200</v>
      </c>
      <c r="D3169" t="s">
        <v>3</v>
      </c>
      <c r="E3169">
        <v>5</v>
      </c>
      <c r="F3169" t="s">
        <v>651</v>
      </c>
      <c r="G3169" t="s">
        <v>5</v>
      </c>
      <c r="H3169" t="s">
        <v>121</v>
      </c>
      <c r="I3169">
        <v>20260402</v>
      </c>
      <c r="J3169">
        <v>202604</v>
      </c>
      <c r="K3169">
        <v>522544</v>
      </c>
      <c r="L3169" t="s">
        <v>16889</v>
      </c>
      <c r="M3169" t="s">
        <v>16890</v>
      </c>
      <c r="N3169" s="2" t="s">
        <v>16891</v>
      </c>
      <c r="O3169" t="s">
        <v>16892</v>
      </c>
      <c r="P3169" t="s">
        <v>5194</v>
      </c>
      <c r="Q3169" t="s">
        <v>5229</v>
      </c>
      <c r="R3169" t="s">
        <v>5550</v>
      </c>
      <c r="S3169">
        <v>1</v>
      </c>
      <c r="T3169">
        <v>0</v>
      </c>
    </row>
    <row r="3170" spans="1:20" ht="16.5" customHeight="1">
      <c r="A3170">
        <v>391523</v>
      </c>
      <c r="B3170" t="s">
        <v>97</v>
      </c>
      <c r="C3170" t="s">
        <v>57</v>
      </c>
      <c r="D3170" t="s">
        <v>91</v>
      </c>
      <c r="E3170">
        <v>43</v>
      </c>
      <c r="F3170" t="s">
        <v>92</v>
      </c>
      <c r="G3170" t="s">
        <v>17</v>
      </c>
      <c r="H3170" t="s">
        <v>18</v>
      </c>
      <c r="I3170">
        <v>20260402</v>
      </c>
      <c r="J3170">
        <v>202604</v>
      </c>
      <c r="K3170">
        <v>391523</v>
      </c>
      <c r="L3170" s="2" t="s">
        <v>3372</v>
      </c>
      <c r="M3170" t="s">
        <v>3373</v>
      </c>
      <c r="N3170" s="2" t="s">
        <v>3374</v>
      </c>
      <c r="O3170" t="s">
        <v>3375</v>
      </c>
      <c r="P3170" t="s">
        <v>32</v>
      </c>
      <c r="Q3170" t="s">
        <v>33</v>
      </c>
      <c r="R3170" t="s">
        <v>3</v>
      </c>
      <c r="S3170">
        <v>1</v>
      </c>
      <c r="T3170">
        <v>0</v>
      </c>
    </row>
    <row r="3171" spans="1:20" ht="16.5" customHeight="1">
      <c r="A3171" t="s">
        <v>5098</v>
      </c>
      <c r="B3171" t="s">
        <v>5099</v>
      </c>
      <c r="C3171" t="s">
        <v>14</v>
      </c>
      <c r="D3171" t="s">
        <v>172</v>
      </c>
      <c r="E3171">
        <v>3</v>
      </c>
      <c r="F3171" t="s">
        <v>173</v>
      </c>
      <c r="G3171" t="s">
        <v>37</v>
      </c>
      <c r="H3171" t="s">
        <v>18</v>
      </c>
      <c r="I3171">
        <v>20260402</v>
      </c>
      <c r="J3171">
        <v>202604</v>
      </c>
      <c r="K3171" t="s">
        <v>5098</v>
      </c>
      <c r="L3171" s="2" t="s">
        <v>16893</v>
      </c>
      <c r="M3171" t="s">
        <v>16894</v>
      </c>
      <c r="N3171" s="2" t="s">
        <v>16895</v>
      </c>
      <c r="O3171" t="s">
        <v>16896</v>
      </c>
      <c r="P3171" t="s">
        <v>5194</v>
      </c>
      <c r="Q3171" t="s">
        <v>5222</v>
      </c>
      <c r="R3171" t="s">
        <v>5223</v>
      </c>
      <c r="S3171">
        <v>1</v>
      </c>
      <c r="T3171">
        <v>0</v>
      </c>
    </row>
    <row r="3172" spans="1:20" ht="16.5" customHeight="1">
      <c r="A3172">
        <v>396008</v>
      </c>
      <c r="B3172" t="s">
        <v>253</v>
      </c>
      <c r="C3172" t="s">
        <v>14</v>
      </c>
      <c r="D3172" t="s">
        <v>172</v>
      </c>
      <c r="E3172">
        <v>40</v>
      </c>
      <c r="F3172" t="s">
        <v>173</v>
      </c>
      <c r="G3172" t="s">
        <v>17</v>
      </c>
      <c r="H3172" t="s">
        <v>18</v>
      </c>
      <c r="I3172">
        <v>20260402</v>
      </c>
      <c r="J3172">
        <v>202604</v>
      </c>
      <c r="K3172">
        <v>396008</v>
      </c>
      <c r="L3172" s="2" t="s">
        <v>2681</v>
      </c>
      <c r="M3172" t="s">
        <v>2682</v>
      </c>
      <c r="N3172" s="2" t="s">
        <v>2683</v>
      </c>
      <c r="O3172" t="s">
        <v>2684</v>
      </c>
      <c r="P3172" t="s">
        <v>32</v>
      </c>
      <c r="Q3172" t="s">
        <v>33</v>
      </c>
      <c r="R3172" t="s">
        <v>3</v>
      </c>
      <c r="S3172">
        <v>1</v>
      </c>
      <c r="T3172">
        <v>0</v>
      </c>
    </row>
    <row r="3173" spans="1:20" ht="16.5" customHeight="1">
      <c r="A3173" t="s">
        <v>66</v>
      </c>
      <c r="B3173" t="s">
        <v>67</v>
      </c>
      <c r="C3173" t="s">
        <v>57</v>
      </c>
      <c r="D3173" t="s">
        <v>68</v>
      </c>
      <c r="E3173">
        <v>14</v>
      </c>
      <c r="F3173" t="s">
        <v>69</v>
      </c>
      <c r="G3173" t="s">
        <v>60</v>
      </c>
      <c r="H3173" t="s">
        <v>18</v>
      </c>
      <c r="I3173">
        <v>20260402</v>
      </c>
      <c r="J3173">
        <v>202604</v>
      </c>
      <c r="K3173" t="s">
        <v>66</v>
      </c>
      <c r="L3173" s="2" t="s">
        <v>3380</v>
      </c>
      <c r="M3173" t="s">
        <v>3381</v>
      </c>
      <c r="N3173" s="2" t="s">
        <v>3382</v>
      </c>
      <c r="O3173" t="s">
        <v>3383</v>
      </c>
      <c r="P3173" t="s">
        <v>32</v>
      </c>
      <c r="Q3173" t="s">
        <v>119</v>
      </c>
      <c r="R3173" t="s">
        <v>3</v>
      </c>
      <c r="S3173">
        <v>1</v>
      </c>
      <c r="T3173">
        <v>0</v>
      </c>
    </row>
    <row r="3174" spans="1:20" ht="16.5" customHeight="1">
      <c r="A3174" t="s">
        <v>4911</v>
      </c>
      <c r="B3174" t="s">
        <v>4912</v>
      </c>
      <c r="C3174" t="s">
        <v>14</v>
      </c>
      <c r="D3174" t="s">
        <v>15</v>
      </c>
      <c r="E3174">
        <v>10</v>
      </c>
      <c r="F3174" t="s">
        <v>500</v>
      </c>
      <c r="G3174" t="s">
        <v>60</v>
      </c>
      <c r="H3174" t="s">
        <v>18</v>
      </c>
      <c r="I3174">
        <v>20260402</v>
      </c>
      <c r="J3174">
        <v>202604</v>
      </c>
      <c r="K3174" t="s">
        <v>4911</v>
      </c>
      <c r="L3174" s="2" t="s">
        <v>16897</v>
      </c>
      <c r="M3174" t="s">
        <v>14058</v>
      </c>
      <c r="N3174" s="2" t="s">
        <v>14059</v>
      </c>
      <c r="O3174" t="s">
        <v>13875</v>
      </c>
      <c r="P3174" t="s">
        <v>5351</v>
      </c>
      <c r="Q3174" t="s">
        <v>5352</v>
      </c>
      <c r="R3174" t="s">
        <v>3</v>
      </c>
      <c r="S3174">
        <v>1</v>
      </c>
      <c r="T3174">
        <v>0</v>
      </c>
    </row>
    <row r="3175" spans="1:20" ht="16.5" customHeight="1">
      <c r="A3175" t="s">
        <v>387</v>
      </c>
      <c r="B3175" t="s">
        <v>388</v>
      </c>
      <c r="C3175" t="s">
        <v>57</v>
      </c>
      <c r="D3175" t="s">
        <v>346</v>
      </c>
      <c r="E3175">
        <v>14</v>
      </c>
      <c r="F3175" t="s">
        <v>347</v>
      </c>
      <c r="G3175" t="s">
        <v>37</v>
      </c>
      <c r="H3175" t="s">
        <v>18</v>
      </c>
      <c r="I3175">
        <v>20260402</v>
      </c>
      <c r="J3175">
        <v>202604</v>
      </c>
      <c r="K3175" t="s">
        <v>387</v>
      </c>
      <c r="L3175" s="2" t="s">
        <v>3388</v>
      </c>
      <c r="M3175" t="s">
        <v>3389</v>
      </c>
      <c r="N3175" s="2" t="s">
        <v>3390</v>
      </c>
      <c r="O3175" t="s">
        <v>3391</v>
      </c>
      <c r="P3175" t="s">
        <v>73</v>
      </c>
      <c r="Q3175" t="s">
        <v>1886</v>
      </c>
      <c r="R3175" t="s">
        <v>3</v>
      </c>
      <c r="S3175">
        <v>1</v>
      </c>
      <c r="T3175">
        <v>0</v>
      </c>
    </row>
    <row r="3176" spans="1:20" ht="16.5" customHeight="1">
      <c r="A3176">
        <v>318148</v>
      </c>
      <c r="B3176" t="s">
        <v>4724</v>
      </c>
      <c r="C3176" t="s">
        <v>4598</v>
      </c>
      <c r="D3176" t="s">
        <v>5904</v>
      </c>
      <c r="E3176">
        <v>62</v>
      </c>
      <c r="F3176" t="s">
        <v>227</v>
      </c>
      <c r="G3176" t="s">
        <v>17</v>
      </c>
      <c r="H3176" t="s">
        <v>18</v>
      </c>
      <c r="I3176">
        <v>20260417</v>
      </c>
      <c r="J3176">
        <v>202604</v>
      </c>
      <c r="K3176">
        <v>318148</v>
      </c>
      <c r="L3176" s="2" t="s">
        <v>16898</v>
      </c>
      <c r="M3176" t="s">
        <v>16899</v>
      </c>
      <c r="N3176" s="2" t="s">
        <v>16900</v>
      </c>
      <c r="O3176" t="s">
        <v>16901</v>
      </c>
      <c r="P3176" t="s">
        <v>5185</v>
      </c>
      <c r="Q3176" t="s">
        <v>5186</v>
      </c>
      <c r="R3176" t="s">
        <v>5893</v>
      </c>
      <c r="S3176">
        <v>1</v>
      </c>
      <c r="T3176">
        <v>0</v>
      </c>
    </row>
    <row r="3177" spans="1:20" ht="16.5" customHeight="1">
      <c r="A3177">
        <v>318148</v>
      </c>
      <c r="B3177" t="s">
        <v>4724</v>
      </c>
      <c r="C3177" t="s">
        <v>4598</v>
      </c>
      <c r="D3177" t="s">
        <v>5904</v>
      </c>
      <c r="E3177">
        <v>62</v>
      </c>
      <c r="F3177" t="s">
        <v>227</v>
      </c>
      <c r="G3177" t="s">
        <v>17</v>
      </c>
      <c r="H3177" t="s">
        <v>18</v>
      </c>
      <c r="I3177">
        <v>20260417</v>
      </c>
      <c r="J3177">
        <v>202604</v>
      </c>
      <c r="K3177">
        <v>318148</v>
      </c>
      <c r="L3177" s="2" t="s">
        <v>16902</v>
      </c>
      <c r="M3177" t="s">
        <v>16901</v>
      </c>
      <c r="N3177" s="2" t="s">
        <v>16900</v>
      </c>
      <c r="O3177" t="s">
        <v>16901</v>
      </c>
      <c r="P3177" t="s">
        <v>5185</v>
      </c>
      <c r="Q3177" t="s">
        <v>5186</v>
      </c>
      <c r="R3177" t="s">
        <v>5187</v>
      </c>
      <c r="S3177">
        <v>1</v>
      </c>
      <c r="T3177">
        <v>0</v>
      </c>
    </row>
    <row r="3178" spans="1:20" ht="16.5" customHeight="1">
      <c r="A3178" t="s">
        <v>524</v>
      </c>
      <c r="B3178" t="s">
        <v>525</v>
      </c>
      <c r="C3178" t="s">
        <v>14</v>
      </c>
      <c r="D3178" t="s">
        <v>152</v>
      </c>
      <c r="E3178">
        <v>9</v>
      </c>
      <c r="F3178" t="s">
        <v>153</v>
      </c>
      <c r="G3178" t="s">
        <v>37</v>
      </c>
      <c r="H3178" t="s">
        <v>18</v>
      </c>
      <c r="I3178">
        <v>20260417</v>
      </c>
      <c r="J3178">
        <v>202604</v>
      </c>
      <c r="K3178" t="s">
        <v>524</v>
      </c>
      <c r="L3178" s="2" t="s">
        <v>2793</v>
      </c>
      <c r="M3178" t="s">
        <v>2794</v>
      </c>
      <c r="N3178" s="2" t="s">
        <v>2795</v>
      </c>
      <c r="O3178" t="s">
        <v>2796</v>
      </c>
      <c r="P3178" t="s">
        <v>32</v>
      </c>
      <c r="Q3178" t="s">
        <v>119</v>
      </c>
      <c r="R3178" t="s">
        <v>3</v>
      </c>
      <c r="S3178">
        <v>1</v>
      </c>
      <c r="T3178">
        <v>0</v>
      </c>
    </row>
    <row r="3179" spans="1:20" ht="16.5" customHeight="1">
      <c r="A3179" t="s">
        <v>200</v>
      </c>
      <c r="B3179" t="s">
        <v>201</v>
      </c>
      <c r="C3179" t="s">
        <v>14</v>
      </c>
      <c r="D3179" t="s">
        <v>15</v>
      </c>
      <c r="E3179">
        <v>12</v>
      </c>
      <c r="F3179" t="s">
        <v>16</v>
      </c>
      <c r="G3179" t="s">
        <v>60</v>
      </c>
      <c r="H3179" t="s">
        <v>18</v>
      </c>
      <c r="I3179">
        <v>20260417</v>
      </c>
      <c r="J3179">
        <v>202604</v>
      </c>
      <c r="K3179" t="s">
        <v>200</v>
      </c>
      <c r="L3179" t="s">
        <v>3124</v>
      </c>
      <c r="M3179" t="s">
        <v>3125</v>
      </c>
      <c r="N3179" s="2" t="s">
        <v>3126</v>
      </c>
      <c r="O3179" t="s">
        <v>3127</v>
      </c>
      <c r="P3179" t="s">
        <v>126</v>
      </c>
      <c r="Q3179" t="s">
        <v>126</v>
      </c>
      <c r="R3179" t="s">
        <v>3</v>
      </c>
      <c r="S3179">
        <v>1</v>
      </c>
      <c r="T3179">
        <v>0</v>
      </c>
    </row>
    <row r="3180" spans="1:20" ht="16.5" customHeight="1">
      <c r="A3180" t="s">
        <v>4704</v>
      </c>
      <c r="B3180" t="s">
        <v>4705</v>
      </c>
      <c r="C3180" t="s">
        <v>4598</v>
      </c>
      <c r="D3180" t="s">
        <v>5207</v>
      </c>
      <c r="E3180">
        <v>8</v>
      </c>
      <c r="F3180" t="s">
        <v>334</v>
      </c>
      <c r="G3180" t="s">
        <v>17</v>
      </c>
      <c r="H3180" t="s">
        <v>18</v>
      </c>
      <c r="I3180">
        <v>20260417</v>
      </c>
      <c r="J3180">
        <v>202604</v>
      </c>
      <c r="K3180" t="s">
        <v>4704</v>
      </c>
      <c r="L3180" s="2" t="s">
        <v>16903</v>
      </c>
      <c r="M3180" t="s">
        <v>16904</v>
      </c>
      <c r="N3180" s="2" t="s">
        <v>13961</v>
      </c>
      <c r="O3180" t="s">
        <v>13962</v>
      </c>
      <c r="P3180" t="s">
        <v>5185</v>
      </c>
      <c r="Q3180" t="s">
        <v>5186</v>
      </c>
      <c r="R3180" t="s">
        <v>5187</v>
      </c>
      <c r="S3180">
        <v>1</v>
      </c>
      <c r="T3180">
        <v>0</v>
      </c>
    </row>
    <row r="3181" spans="1:20" ht="16.5" customHeight="1">
      <c r="A3181" t="s">
        <v>5100</v>
      </c>
      <c r="B3181" t="s">
        <v>5101</v>
      </c>
      <c r="C3181" t="s">
        <v>4598</v>
      </c>
      <c r="D3181" t="s">
        <v>5268</v>
      </c>
      <c r="E3181">
        <v>3</v>
      </c>
      <c r="F3181" t="s">
        <v>59</v>
      </c>
      <c r="G3181" t="s">
        <v>60</v>
      </c>
      <c r="H3181" t="s">
        <v>18</v>
      </c>
      <c r="I3181">
        <v>20260417</v>
      </c>
      <c r="J3181">
        <v>202604</v>
      </c>
      <c r="K3181" t="s">
        <v>5100</v>
      </c>
      <c r="L3181" s="2" t="s">
        <v>16905</v>
      </c>
      <c r="M3181" t="s">
        <v>16906</v>
      </c>
      <c r="N3181" s="2" t="s">
        <v>16907</v>
      </c>
      <c r="O3181" t="s">
        <v>16908</v>
      </c>
      <c r="P3181" t="s">
        <v>5194</v>
      </c>
      <c r="Q3181" t="s">
        <v>1370</v>
      </c>
      <c r="R3181" t="s">
        <v>7264</v>
      </c>
      <c r="S3181">
        <v>1</v>
      </c>
      <c r="T3181">
        <v>0</v>
      </c>
    </row>
    <row r="3182" spans="1:20" ht="16.5" customHeight="1">
      <c r="A3182">
        <v>352042</v>
      </c>
      <c r="B3182" t="s">
        <v>459</v>
      </c>
      <c r="C3182" t="s">
        <v>2</v>
      </c>
      <c r="D3182" t="s">
        <v>3</v>
      </c>
      <c r="E3182">
        <v>57</v>
      </c>
      <c r="F3182" t="s">
        <v>4</v>
      </c>
      <c r="G3182" t="s">
        <v>5</v>
      </c>
      <c r="H3182" t="s">
        <v>6</v>
      </c>
      <c r="I3182">
        <v>20260417</v>
      </c>
      <c r="J3182">
        <v>202604</v>
      </c>
      <c r="K3182">
        <v>352042</v>
      </c>
      <c r="L3182" s="2" t="s">
        <v>2688</v>
      </c>
      <c r="M3182" t="s">
        <v>2689</v>
      </c>
      <c r="N3182" s="2" t="s">
        <v>2690</v>
      </c>
      <c r="O3182" t="s">
        <v>2691</v>
      </c>
      <c r="P3182" t="s">
        <v>73</v>
      </c>
      <c r="Q3182" t="s">
        <v>74</v>
      </c>
      <c r="R3182" t="s">
        <v>3</v>
      </c>
      <c r="S3182">
        <v>1</v>
      </c>
      <c r="T3182">
        <v>0</v>
      </c>
    </row>
    <row r="3183" spans="1:20" ht="16.5" customHeight="1">
      <c r="A3183" t="s">
        <v>4677</v>
      </c>
      <c r="B3183" t="s">
        <v>4678</v>
      </c>
      <c r="C3183" t="s">
        <v>14</v>
      </c>
      <c r="D3183" t="s">
        <v>15</v>
      </c>
      <c r="E3183">
        <v>10</v>
      </c>
      <c r="F3183" t="s">
        <v>136</v>
      </c>
      <c r="G3183" t="s">
        <v>60</v>
      </c>
      <c r="H3183" t="s">
        <v>18</v>
      </c>
      <c r="I3183">
        <v>20260417</v>
      </c>
      <c r="J3183">
        <v>202604</v>
      </c>
      <c r="K3183" t="s">
        <v>4677</v>
      </c>
      <c r="L3183" s="2" t="s">
        <v>16909</v>
      </c>
      <c r="M3183" t="s">
        <v>16910</v>
      </c>
      <c r="N3183" s="2" t="s">
        <v>14103</v>
      </c>
      <c r="O3183" t="s">
        <v>14104</v>
      </c>
      <c r="P3183" t="s">
        <v>5237</v>
      </c>
      <c r="Q3183" t="s">
        <v>5237</v>
      </c>
      <c r="R3183" t="s">
        <v>5668</v>
      </c>
      <c r="S3183">
        <v>1</v>
      </c>
      <c r="T3183">
        <v>0</v>
      </c>
    </row>
    <row r="3184" spans="1:20" ht="16.5" customHeight="1">
      <c r="A3184">
        <v>391523</v>
      </c>
      <c r="B3184" t="s">
        <v>97</v>
      </c>
      <c r="C3184" t="s">
        <v>57</v>
      </c>
      <c r="D3184" t="s">
        <v>91</v>
      </c>
      <c r="E3184">
        <v>43</v>
      </c>
      <c r="F3184" t="s">
        <v>92</v>
      </c>
      <c r="G3184" t="s">
        <v>17</v>
      </c>
      <c r="H3184" t="s">
        <v>18</v>
      </c>
      <c r="I3184">
        <v>20260417</v>
      </c>
      <c r="J3184">
        <v>202604</v>
      </c>
      <c r="K3184">
        <v>391523</v>
      </c>
      <c r="L3184" s="2" t="s">
        <v>3404</v>
      </c>
      <c r="M3184" t="s">
        <v>3405</v>
      </c>
      <c r="N3184" s="2" t="s">
        <v>3406</v>
      </c>
      <c r="O3184" t="s">
        <v>3407</v>
      </c>
      <c r="P3184" t="s">
        <v>73</v>
      </c>
      <c r="Q3184" t="s">
        <v>458</v>
      </c>
      <c r="R3184" t="s">
        <v>3</v>
      </c>
      <c r="S3184">
        <v>1</v>
      </c>
      <c r="T3184">
        <v>0</v>
      </c>
    </row>
    <row r="3185" spans="1:20" ht="16.5" customHeight="1">
      <c r="A3185">
        <v>318148</v>
      </c>
      <c r="B3185" t="s">
        <v>4724</v>
      </c>
      <c r="C3185" t="s">
        <v>4598</v>
      </c>
      <c r="D3185" t="s">
        <v>5904</v>
      </c>
      <c r="E3185">
        <v>62</v>
      </c>
      <c r="F3185" t="s">
        <v>227</v>
      </c>
      <c r="G3185" t="s">
        <v>17</v>
      </c>
      <c r="H3185" t="s">
        <v>18</v>
      </c>
      <c r="I3185">
        <v>20260417</v>
      </c>
      <c r="J3185">
        <v>202604</v>
      </c>
      <c r="K3185">
        <v>318148</v>
      </c>
      <c r="L3185" s="2" t="s">
        <v>16911</v>
      </c>
      <c r="M3185" t="s">
        <v>16912</v>
      </c>
      <c r="N3185" s="2" t="s">
        <v>16913</v>
      </c>
      <c r="O3185" t="s">
        <v>15334</v>
      </c>
      <c r="P3185" t="s">
        <v>5185</v>
      </c>
      <c r="Q3185" t="s">
        <v>5186</v>
      </c>
      <c r="R3185" t="s">
        <v>11986</v>
      </c>
      <c r="S3185">
        <v>1</v>
      </c>
      <c r="T3185">
        <v>0</v>
      </c>
    </row>
    <row r="3186" spans="1:20" ht="16.5" customHeight="1">
      <c r="A3186">
        <v>318148</v>
      </c>
      <c r="B3186" t="s">
        <v>4724</v>
      </c>
      <c r="C3186" t="s">
        <v>4598</v>
      </c>
      <c r="D3186" t="s">
        <v>5904</v>
      </c>
      <c r="E3186">
        <v>62</v>
      </c>
      <c r="F3186" t="s">
        <v>227</v>
      </c>
      <c r="G3186" t="s">
        <v>17</v>
      </c>
      <c r="H3186" t="s">
        <v>18</v>
      </c>
      <c r="I3186">
        <v>20260417</v>
      </c>
      <c r="J3186">
        <v>202604</v>
      </c>
      <c r="K3186">
        <v>318148</v>
      </c>
      <c r="L3186" s="2" t="s">
        <v>16914</v>
      </c>
      <c r="M3186" t="s">
        <v>16915</v>
      </c>
      <c r="N3186" s="2" t="s">
        <v>13991</v>
      </c>
      <c r="O3186" t="s">
        <v>13992</v>
      </c>
      <c r="P3186" t="s">
        <v>5194</v>
      </c>
      <c r="Q3186" t="s">
        <v>5205</v>
      </c>
      <c r="R3186" t="s">
        <v>5206</v>
      </c>
      <c r="S3186">
        <v>1</v>
      </c>
      <c r="T3186">
        <v>0</v>
      </c>
    </row>
    <row r="3187" spans="1:20" ht="16.5" customHeight="1">
      <c r="A3187">
        <v>318148</v>
      </c>
      <c r="B3187" t="s">
        <v>4724</v>
      </c>
      <c r="C3187" t="s">
        <v>4598</v>
      </c>
      <c r="D3187" t="s">
        <v>5904</v>
      </c>
      <c r="E3187">
        <v>62</v>
      </c>
      <c r="F3187" t="s">
        <v>227</v>
      </c>
      <c r="G3187" t="s">
        <v>17</v>
      </c>
      <c r="H3187" t="s">
        <v>18</v>
      </c>
      <c r="I3187">
        <v>20260417</v>
      </c>
      <c r="J3187">
        <v>202604</v>
      </c>
      <c r="K3187">
        <v>318148</v>
      </c>
      <c r="L3187" s="2" t="s">
        <v>16916</v>
      </c>
      <c r="M3187" t="s">
        <v>16917</v>
      </c>
      <c r="N3187" s="2" t="s">
        <v>13991</v>
      </c>
      <c r="O3187" t="s">
        <v>13992</v>
      </c>
      <c r="P3187" t="s">
        <v>5194</v>
      </c>
      <c r="Q3187" t="s">
        <v>5205</v>
      </c>
      <c r="R3187" t="s">
        <v>5206</v>
      </c>
      <c r="S3187">
        <v>1</v>
      </c>
      <c r="T3187">
        <v>0</v>
      </c>
    </row>
    <row r="3188" spans="1:20" ht="16.5" customHeight="1">
      <c r="A3188">
        <v>318148</v>
      </c>
      <c r="B3188" t="s">
        <v>4724</v>
      </c>
      <c r="C3188" t="s">
        <v>4598</v>
      </c>
      <c r="D3188" t="s">
        <v>5904</v>
      </c>
      <c r="E3188">
        <v>62</v>
      </c>
      <c r="F3188" t="s">
        <v>227</v>
      </c>
      <c r="G3188" t="s">
        <v>17</v>
      </c>
      <c r="H3188" t="s">
        <v>18</v>
      </c>
      <c r="I3188">
        <v>20260417</v>
      </c>
      <c r="J3188">
        <v>202604</v>
      </c>
      <c r="K3188">
        <v>318148</v>
      </c>
      <c r="L3188" s="2" t="s">
        <v>16918</v>
      </c>
      <c r="M3188" t="s">
        <v>16919</v>
      </c>
      <c r="N3188" s="2" t="s">
        <v>13991</v>
      </c>
      <c r="O3188" t="s">
        <v>13992</v>
      </c>
      <c r="P3188" t="s">
        <v>5194</v>
      </c>
      <c r="Q3188" t="s">
        <v>5205</v>
      </c>
      <c r="R3188" t="s">
        <v>5206</v>
      </c>
      <c r="S3188">
        <v>1</v>
      </c>
      <c r="T3188">
        <v>0</v>
      </c>
    </row>
    <row r="3189" spans="1:20" ht="16.5" customHeight="1">
      <c r="A3189">
        <v>318148</v>
      </c>
      <c r="B3189" t="s">
        <v>4724</v>
      </c>
      <c r="C3189" t="s">
        <v>4598</v>
      </c>
      <c r="D3189" t="s">
        <v>5904</v>
      </c>
      <c r="E3189">
        <v>62</v>
      </c>
      <c r="F3189" t="s">
        <v>227</v>
      </c>
      <c r="G3189" t="s">
        <v>17</v>
      </c>
      <c r="H3189" t="s">
        <v>18</v>
      </c>
      <c r="I3189">
        <v>20260417</v>
      </c>
      <c r="J3189">
        <v>202604</v>
      </c>
      <c r="K3189">
        <v>318148</v>
      </c>
      <c r="L3189" s="2" t="s">
        <v>16920</v>
      </c>
      <c r="M3189" t="s">
        <v>16921</v>
      </c>
      <c r="N3189" s="2" t="s">
        <v>13991</v>
      </c>
      <c r="O3189" t="s">
        <v>13992</v>
      </c>
      <c r="P3189" t="s">
        <v>5194</v>
      </c>
      <c r="Q3189" t="s">
        <v>5205</v>
      </c>
      <c r="R3189" t="s">
        <v>5206</v>
      </c>
      <c r="S3189">
        <v>1</v>
      </c>
      <c r="T3189">
        <v>0</v>
      </c>
    </row>
    <row r="3190" spans="1:20" ht="16.5" customHeight="1">
      <c r="A3190">
        <v>318148</v>
      </c>
      <c r="B3190" t="s">
        <v>4724</v>
      </c>
      <c r="C3190" t="s">
        <v>4598</v>
      </c>
      <c r="D3190" t="s">
        <v>5904</v>
      </c>
      <c r="E3190">
        <v>62</v>
      </c>
      <c r="F3190" t="s">
        <v>227</v>
      </c>
      <c r="G3190" t="s">
        <v>17</v>
      </c>
      <c r="H3190" t="s">
        <v>18</v>
      </c>
      <c r="I3190">
        <v>20260417</v>
      </c>
      <c r="J3190">
        <v>202604</v>
      </c>
      <c r="K3190">
        <v>318148</v>
      </c>
      <c r="L3190" s="2" t="s">
        <v>16922</v>
      </c>
      <c r="M3190" t="s">
        <v>16923</v>
      </c>
      <c r="N3190" s="2" t="s">
        <v>13991</v>
      </c>
      <c r="O3190" t="s">
        <v>13992</v>
      </c>
      <c r="P3190" t="s">
        <v>5194</v>
      </c>
      <c r="Q3190" t="s">
        <v>5205</v>
      </c>
      <c r="R3190" t="s">
        <v>5206</v>
      </c>
      <c r="S3190">
        <v>1</v>
      </c>
      <c r="T3190">
        <v>0</v>
      </c>
    </row>
    <row r="3191" spans="1:20" ht="16.5" customHeight="1">
      <c r="A3191">
        <v>318148</v>
      </c>
      <c r="B3191" t="s">
        <v>4724</v>
      </c>
      <c r="C3191" t="s">
        <v>4598</v>
      </c>
      <c r="D3191" t="s">
        <v>5904</v>
      </c>
      <c r="E3191">
        <v>62</v>
      </c>
      <c r="F3191" t="s">
        <v>227</v>
      </c>
      <c r="G3191" t="s">
        <v>17</v>
      </c>
      <c r="H3191" t="s">
        <v>18</v>
      </c>
      <c r="I3191">
        <v>20260417</v>
      </c>
      <c r="J3191">
        <v>202604</v>
      </c>
      <c r="K3191">
        <v>318148</v>
      </c>
      <c r="L3191" s="2" t="s">
        <v>16924</v>
      </c>
      <c r="M3191" t="s">
        <v>16925</v>
      </c>
      <c r="N3191" s="2" t="s">
        <v>13991</v>
      </c>
      <c r="O3191" t="s">
        <v>13992</v>
      </c>
      <c r="P3191" t="s">
        <v>5194</v>
      </c>
      <c r="Q3191" t="s">
        <v>5205</v>
      </c>
      <c r="R3191" t="s">
        <v>5206</v>
      </c>
      <c r="S3191">
        <v>1</v>
      </c>
      <c r="T3191">
        <v>0</v>
      </c>
    </row>
    <row r="3192" spans="1:20" ht="16.5" customHeight="1">
      <c r="A3192">
        <v>318148</v>
      </c>
      <c r="B3192" t="s">
        <v>4724</v>
      </c>
      <c r="C3192" t="s">
        <v>4598</v>
      </c>
      <c r="D3192" t="s">
        <v>5904</v>
      </c>
      <c r="E3192">
        <v>62</v>
      </c>
      <c r="F3192" t="s">
        <v>227</v>
      </c>
      <c r="G3192" t="s">
        <v>17</v>
      </c>
      <c r="H3192" t="s">
        <v>18</v>
      </c>
      <c r="I3192">
        <v>20260417</v>
      </c>
      <c r="J3192">
        <v>202604</v>
      </c>
      <c r="K3192">
        <v>318148</v>
      </c>
      <c r="L3192" s="2" t="s">
        <v>16926</v>
      </c>
      <c r="M3192" t="s">
        <v>16927</v>
      </c>
      <c r="N3192" s="2" t="s">
        <v>13991</v>
      </c>
      <c r="O3192" t="s">
        <v>13992</v>
      </c>
      <c r="P3192" t="s">
        <v>5194</v>
      </c>
      <c r="Q3192" t="s">
        <v>5205</v>
      </c>
      <c r="R3192" t="s">
        <v>5206</v>
      </c>
      <c r="S3192">
        <v>1</v>
      </c>
      <c r="T3192">
        <v>0</v>
      </c>
    </row>
    <row r="3193" spans="1:20" ht="16.5" customHeight="1">
      <c r="A3193">
        <v>318148</v>
      </c>
      <c r="B3193" t="s">
        <v>4724</v>
      </c>
      <c r="C3193" t="s">
        <v>4598</v>
      </c>
      <c r="D3193" t="s">
        <v>5904</v>
      </c>
      <c r="E3193">
        <v>62</v>
      </c>
      <c r="F3193" t="s">
        <v>227</v>
      </c>
      <c r="G3193" t="s">
        <v>17</v>
      </c>
      <c r="H3193" t="s">
        <v>18</v>
      </c>
      <c r="I3193">
        <v>20260417</v>
      </c>
      <c r="J3193">
        <v>202604</v>
      </c>
      <c r="K3193">
        <v>318148</v>
      </c>
      <c r="L3193" s="2" t="s">
        <v>16928</v>
      </c>
      <c r="M3193" t="s">
        <v>16929</v>
      </c>
      <c r="N3193" s="2" t="s">
        <v>13991</v>
      </c>
      <c r="O3193" t="s">
        <v>13992</v>
      </c>
      <c r="P3193" t="s">
        <v>5194</v>
      </c>
      <c r="Q3193" t="s">
        <v>5205</v>
      </c>
      <c r="R3193" t="s">
        <v>5206</v>
      </c>
      <c r="S3193">
        <v>1</v>
      </c>
      <c r="T3193">
        <v>0</v>
      </c>
    </row>
    <row r="3194" spans="1:20" ht="16.5" customHeight="1">
      <c r="A3194">
        <v>318148</v>
      </c>
      <c r="B3194" t="s">
        <v>4724</v>
      </c>
      <c r="C3194" t="s">
        <v>4598</v>
      </c>
      <c r="D3194" t="s">
        <v>5904</v>
      </c>
      <c r="E3194">
        <v>62</v>
      </c>
      <c r="F3194" t="s">
        <v>227</v>
      </c>
      <c r="G3194" t="s">
        <v>17</v>
      </c>
      <c r="H3194" t="s">
        <v>18</v>
      </c>
      <c r="I3194">
        <v>20260417</v>
      </c>
      <c r="J3194">
        <v>202604</v>
      </c>
      <c r="K3194">
        <v>318148</v>
      </c>
      <c r="L3194" s="2" t="s">
        <v>16930</v>
      </c>
      <c r="M3194" t="s">
        <v>16931</v>
      </c>
      <c r="N3194" s="2" t="s">
        <v>13991</v>
      </c>
      <c r="O3194" t="s">
        <v>13992</v>
      </c>
      <c r="P3194" t="s">
        <v>5194</v>
      </c>
      <c r="Q3194" t="s">
        <v>5205</v>
      </c>
      <c r="R3194" t="s">
        <v>5206</v>
      </c>
      <c r="S3194">
        <v>1</v>
      </c>
      <c r="T3194">
        <v>0</v>
      </c>
    </row>
    <row r="3195" spans="1:20" ht="16.5" customHeight="1">
      <c r="A3195">
        <v>318148</v>
      </c>
      <c r="B3195" t="s">
        <v>4724</v>
      </c>
      <c r="C3195" t="s">
        <v>4598</v>
      </c>
      <c r="D3195" t="s">
        <v>5904</v>
      </c>
      <c r="E3195">
        <v>62</v>
      </c>
      <c r="F3195" t="s">
        <v>227</v>
      </c>
      <c r="G3195" t="s">
        <v>17</v>
      </c>
      <c r="H3195" t="s">
        <v>18</v>
      </c>
      <c r="I3195">
        <v>20260417</v>
      </c>
      <c r="J3195">
        <v>202604</v>
      </c>
      <c r="K3195">
        <v>318148</v>
      </c>
      <c r="L3195" s="2" t="s">
        <v>16932</v>
      </c>
      <c r="M3195" t="s">
        <v>16933</v>
      </c>
      <c r="N3195" s="2" t="s">
        <v>13991</v>
      </c>
      <c r="O3195" t="s">
        <v>13992</v>
      </c>
      <c r="P3195" t="s">
        <v>5194</v>
      </c>
      <c r="Q3195" t="s">
        <v>5205</v>
      </c>
      <c r="R3195" t="s">
        <v>5206</v>
      </c>
      <c r="S3195">
        <v>1</v>
      </c>
      <c r="T3195">
        <v>0</v>
      </c>
    </row>
    <row r="3196" spans="1:20" ht="16.5" customHeight="1">
      <c r="A3196">
        <v>318148</v>
      </c>
      <c r="B3196" t="s">
        <v>4724</v>
      </c>
      <c r="C3196" t="s">
        <v>4598</v>
      </c>
      <c r="D3196" t="s">
        <v>5904</v>
      </c>
      <c r="E3196">
        <v>62</v>
      </c>
      <c r="F3196" t="s">
        <v>227</v>
      </c>
      <c r="G3196" t="s">
        <v>17</v>
      </c>
      <c r="H3196" t="s">
        <v>18</v>
      </c>
      <c r="I3196">
        <v>20260417</v>
      </c>
      <c r="J3196">
        <v>202604</v>
      </c>
      <c r="K3196">
        <v>318148</v>
      </c>
      <c r="L3196" s="2" t="s">
        <v>16934</v>
      </c>
      <c r="M3196" t="s">
        <v>16935</v>
      </c>
      <c r="N3196" s="2" t="s">
        <v>13991</v>
      </c>
      <c r="O3196" t="s">
        <v>13992</v>
      </c>
      <c r="P3196" t="s">
        <v>5194</v>
      </c>
      <c r="Q3196" t="s">
        <v>5205</v>
      </c>
      <c r="R3196" t="s">
        <v>5206</v>
      </c>
      <c r="S3196">
        <v>1</v>
      </c>
      <c r="T3196">
        <v>0</v>
      </c>
    </row>
    <row r="3197" spans="1:20" ht="16.5" customHeight="1">
      <c r="A3197">
        <v>318148</v>
      </c>
      <c r="B3197" t="s">
        <v>4724</v>
      </c>
      <c r="C3197" t="s">
        <v>4598</v>
      </c>
      <c r="D3197" t="s">
        <v>5904</v>
      </c>
      <c r="E3197">
        <v>62</v>
      </c>
      <c r="F3197" t="s">
        <v>227</v>
      </c>
      <c r="G3197" t="s">
        <v>17</v>
      </c>
      <c r="H3197" t="s">
        <v>18</v>
      </c>
      <c r="I3197">
        <v>20260417</v>
      </c>
      <c r="J3197">
        <v>202604</v>
      </c>
      <c r="K3197">
        <v>318148</v>
      </c>
      <c r="L3197" s="2" t="s">
        <v>16936</v>
      </c>
      <c r="M3197" t="s">
        <v>16937</v>
      </c>
      <c r="N3197" s="2" t="s">
        <v>13991</v>
      </c>
      <c r="O3197" t="s">
        <v>13992</v>
      </c>
      <c r="P3197" t="s">
        <v>5194</v>
      </c>
      <c r="Q3197" t="s">
        <v>5205</v>
      </c>
      <c r="R3197" t="s">
        <v>5206</v>
      </c>
      <c r="S3197">
        <v>1</v>
      </c>
      <c r="T3197">
        <v>0</v>
      </c>
    </row>
    <row r="3198" spans="1:20" ht="16.5" customHeight="1">
      <c r="A3198">
        <v>318148</v>
      </c>
      <c r="B3198" t="s">
        <v>4724</v>
      </c>
      <c r="C3198" t="s">
        <v>4598</v>
      </c>
      <c r="D3198" t="s">
        <v>5904</v>
      </c>
      <c r="E3198">
        <v>62</v>
      </c>
      <c r="F3198" t="s">
        <v>227</v>
      </c>
      <c r="G3198" t="s">
        <v>17</v>
      </c>
      <c r="H3198" t="s">
        <v>18</v>
      </c>
      <c r="I3198">
        <v>20260417</v>
      </c>
      <c r="J3198">
        <v>202604</v>
      </c>
      <c r="K3198">
        <v>318148</v>
      </c>
      <c r="L3198" s="2" t="s">
        <v>16938</v>
      </c>
      <c r="M3198" t="s">
        <v>16939</v>
      </c>
      <c r="N3198" s="2" t="s">
        <v>13991</v>
      </c>
      <c r="O3198" t="s">
        <v>13992</v>
      </c>
      <c r="P3198" t="s">
        <v>5194</v>
      </c>
      <c r="Q3198" t="s">
        <v>5205</v>
      </c>
      <c r="R3198" t="s">
        <v>5206</v>
      </c>
      <c r="S3198">
        <v>1</v>
      </c>
      <c r="T3198">
        <v>0</v>
      </c>
    </row>
    <row r="3199" spans="1:20" ht="16.5" customHeight="1">
      <c r="A3199">
        <v>318148</v>
      </c>
      <c r="B3199" t="s">
        <v>4724</v>
      </c>
      <c r="C3199" t="s">
        <v>4598</v>
      </c>
      <c r="D3199" t="s">
        <v>5904</v>
      </c>
      <c r="E3199">
        <v>62</v>
      </c>
      <c r="F3199" t="s">
        <v>227</v>
      </c>
      <c r="G3199" t="s">
        <v>17</v>
      </c>
      <c r="H3199" t="s">
        <v>18</v>
      </c>
      <c r="I3199">
        <v>20260417</v>
      </c>
      <c r="J3199">
        <v>202604</v>
      </c>
      <c r="K3199">
        <v>318148</v>
      </c>
      <c r="L3199" s="2" t="s">
        <v>16940</v>
      </c>
      <c r="M3199" t="s">
        <v>16941</v>
      </c>
      <c r="N3199" s="2" t="s">
        <v>13991</v>
      </c>
      <c r="O3199" t="s">
        <v>13992</v>
      </c>
      <c r="P3199" t="s">
        <v>5194</v>
      </c>
      <c r="Q3199" t="s">
        <v>5205</v>
      </c>
      <c r="R3199" t="s">
        <v>5206</v>
      </c>
      <c r="S3199">
        <v>1</v>
      </c>
      <c r="T3199">
        <v>0</v>
      </c>
    </row>
    <row r="3200" spans="1:20" ht="16.5" customHeight="1">
      <c r="A3200">
        <v>318148</v>
      </c>
      <c r="B3200" t="s">
        <v>4724</v>
      </c>
      <c r="C3200" t="s">
        <v>4598</v>
      </c>
      <c r="D3200" t="s">
        <v>5904</v>
      </c>
      <c r="E3200">
        <v>62</v>
      </c>
      <c r="F3200" t="s">
        <v>227</v>
      </c>
      <c r="G3200" t="s">
        <v>17</v>
      </c>
      <c r="H3200" t="s">
        <v>18</v>
      </c>
      <c r="I3200">
        <v>20260417</v>
      </c>
      <c r="J3200">
        <v>202604</v>
      </c>
      <c r="K3200">
        <v>318148</v>
      </c>
      <c r="L3200" s="2" t="s">
        <v>16942</v>
      </c>
      <c r="M3200" t="s">
        <v>16943</v>
      </c>
      <c r="N3200" s="2" t="s">
        <v>13991</v>
      </c>
      <c r="O3200" t="s">
        <v>13992</v>
      </c>
      <c r="P3200" t="s">
        <v>5194</v>
      </c>
      <c r="Q3200" t="s">
        <v>5205</v>
      </c>
      <c r="R3200" t="s">
        <v>5206</v>
      </c>
      <c r="S3200">
        <v>1</v>
      </c>
      <c r="T3200">
        <v>0</v>
      </c>
    </row>
    <row r="3201" spans="1:20" ht="16.5" customHeight="1">
      <c r="A3201" t="s">
        <v>4873</v>
      </c>
      <c r="B3201" t="s">
        <v>50</v>
      </c>
      <c r="C3201" t="s">
        <v>14</v>
      </c>
      <c r="D3201" t="s">
        <v>172</v>
      </c>
      <c r="E3201">
        <v>6</v>
      </c>
      <c r="F3201" t="s">
        <v>173</v>
      </c>
      <c r="G3201" t="s">
        <v>37</v>
      </c>
      <c r="H3201" t="s">
        <v>18</v>
      </c>
      <c r="I3201">
        <v>20260417</v>
      </c>
      <c r="J3201">
        <v>202604</v>
      </c>
      <c r="K3201" t="s">
        <v>4873</v>
      </c>
      <c r="L3201" s="2" t="s">
        <v>16944</v>
      </c>
      <c r="M3201" t="s">
        <v>16945</v>
      </c>
      <c r="N3201" s="2" t="s">
        <v>16946</v>
      </c>
      <c r="O3201" t="s">
        <v>16947</v>
      </c>
      <c r="P3201" t="s">
        <v>5194</v>
      </c>
      <c r="Q3201" t="s">
        <v>5222</v>
      </c>
      <c r="R3201" t="s">
        <v>5223</v>
      </c>
      <c r="S3201">
        <v>1</v>
      </c>
      <c r="T3201">
        <v>0</v>
      </c>
    </row>
    <row r="3202" spans="1:20" ht="16.5" customHeight="1">
      <c r="A3202" t="s">
        <v>4873</v>
      </c>
      <c r="B3202" t="s">
        <v>50</v>
      </c>
      <c r="C3202" t="s">
        <v>14</v>
      </c>
      <c r="D3202" t="s">
        <v>172</v>
      </c>
      <c r="E3202">
        <v>6</v>
      </c>
      <c r="F3202" t="s">
        <v>173</v>
      </c>
      <c r="G3202" t="s">
        <v>37</v>
      </c>
      <c r="H3202" t="s">
        <v>18</v>
      </c>
      <c r="I3202">
        <v>20260417</v>
      </c>
      <c r="J3202">
        <v>202604</v>
      </c>
      <c r="K3202" t="s">
        <v>4873</v>
      </c>
      <c r="L3202" s="2" t="s">
        <v>16948</v>
      </c>
      <c r="M3202" t="s">
        <v>16949</v>
      </c>
      <c r="N3202" s="2" t="s">
        <v>16946</v>
      </c>
      <c r="O3202" t="s">
        <v>16947</v>
      </c>
      <c r="P3202" t="s">
        <v>5194</v>
      </c>
      <c r="Q3202" t="s">
        <v>5222</v>
      </c>
      <c r="R3202" t="s">
        <v>5223</v>
      </c>
      <c r="S3202">
        <v>1</v>
      </c>
      <c r="T3202">
        <v>0</v>
      </c>
    </row>
    <row r="3203" spans="1:20" ht="16.5" customHeight="1">
      <c r="A3203" t="s">
        <v>4873</v>
      </c>
      <c r="B3203" t="s">
        <v>50</v>
      </c>
      <c r="C3203" t="s">
        <v>14</v>
      </c>
      <c r="D3203" t="s">
        <v>172</v>
      </c>
      <c r="E3203">
        <v>6</v>
      </c>
      <c r="F3203" t="s">
        <v>173</v>
      </c>
      <c r="G3203" t="s">
        <v>37</v>
      </c>
      <c r="H3203" t="s">
        <v>18</v>
      </c>
      <c r="I3203">
        <v>20260417</v>
      </c>
      <c r="J3203">
        <v>202604</v>
      </c>
      <c r="K3203" t="s">
        <v>4873</v>
      </c>
      <c r="L3203" s="2" t="s">
        <v>16950</v>
      </c>
      <c r="M3203" t="s">
        <v>16951</v>
      </c>
      <c r="N3203" s="2" t="s">
        <v>16946</v>
      </c>
      <c r="O3203" t="s">
        <v>16947</v>
      </c>
      <c r="P3203" t="s">
        <v>5194</v>
      </c>
      <c r="Q3203" t="s">
        <v>5222</v>
      </c>
      <c r="R3203" t="s">
        <v>5223</v>
      </c>
      <c r="S3203">
        <v>1</v>
      </c>
      <c r="T3203">
        <v>0</v>
      </c>
    </row>
    <row r="3204" spans="1:20" ht="16.5" customHeight="1">
      <c r="A3204" t="s">
        <v>4873</v>
      </c>
      <c r="B3204" t="s">
        <v>50</v>
      </c>
      <c r="C3204" t="s">
        <v>14</v>
      </c>
      <c r="D3204" t="s">
        <v>172</v>
      </c>
      <c r="E3204">
        <v>6</v>
      </c>
      <c r="F3204" t="s">
        <v>173</v>
      </c>
      <c r="G3204" t="s">
        <v>37</v>
      </c>
      <c r="H3204" t="s">
        <v>18</v>
      </c>
      <c r="I3204">
        <v>20260417</v>
      </c>
      <c r="J3204">
        <v>202604</v>
      </c>
      <c r="K3204" t="s">
        <v>4873</v>
      </c>
      <c r="L3204" s="2" t="s">
        <v>16952</v>
      </c>
      <c r="M3204" t="s">
        <v>16953</v>
      </c>
      <c r="N3204" s="2" t="s">
        <v>16946</v>
      </c>
      <c r="O3204" t="s">
        <v>16947</v>
      </c>
      <c r="P3204" t="s">
        <v>5194</v>
      </c>
      <c r="Q3204" t="s">
        <v>5222</v>
      </c>
      <c r="R3204" t="s">
        <v>5223</v>
      </c>
      <c r="S3204">
        <v>1</v>
      </c>
      <c r="T3204">
        <v>0</v>
      </c>
    </row>
    <row r="3205" spans="1:20" ht="16.5" customHeight="1">
      <c r="A3205" t="s">
        <v>4873</v>
      </c>
      <c r="B3205" t="s">
        <v>50</v>
      </c>
      <c r="C3205" t="s">
        <v>14</v>
      </c>
      <c r="D3205" t="s">
        <v>172</v>
      </c>
      <c r="E3205">
        <v>6</v>
      </c>
      <c r="F3205" t="s">
        <v>173</v>
      </c>
      <c r="G3205" t="s">
        <v>37</v>
      </c>
      <c r="H3205" t="s">
        <v>18</v>
      </c>
      <c r="I3205">
        <v>20260417</v>
      </c>
      <c r="J3205">
        <v>202604</v>
      </c>
      <c r="K3205" t="s">
        <v>4873</v>
      </c>
      <c r="L3205" s="2" t="s">
        <v>16954</v>
      </c>
      <c r="M3205" t="s">
        <v>16955</v>
      </c>
      <c r="N3205" s="2" t="s">
        <v>16946</v>
      </c>
      <c r="O3205" t="s">
        <v>16947</v>
      </c>
      <c r="P3205" t="s">
        <v>5194</v>
      </c>
      <c r="Q3205" t="s">
        <v>5222</v>
      </c>
      <c r="R3205" t="s">
        <v>5223</v>
      </c>
      <c r="S3205">
        <v>1</v>
      </c>
      <c r="T3205">
        <v>0</v>
      </c>
    </row>
    <row r="3206" spans="1:20" ht="16.5" customHeight="1">
      <c r="A3206" t="s">
        <v>4873</v>
      </c>
      <c r="B3206" t="s">
        <v>50</v>
      </c>
      <c r="C3206" t="s">
        <v>14</v>
      </c>
      <c r="D3206" t="s">
        <v>172</v>
      </c>
      <c r="E3206">
        <v>6</v>
      </c>
      <c r="F3206" t="s">
        <v>173</v>
      </c>
      <c r="G3206" t="s">
        <v>37</v>
      </c>
      <c r="H3206" t="s">
        <v>18</v>
      </c>
      <c r="I3206">
        <v>20260417</v>
      </c>
      <c r="J3206">
        <v>202604</v>
      </c>
      <c r="K3206" t="s">
        <v>4873</v>
      </c>
      <c r="L3206" s="2" t="s">
        <v>16956</v>
      </c>
      <c r="M3206" t="s">
        <v>16957</v>
      </c>
      <c r="N3206" s="2" t="s">
        <v>16946</v>
      </c>
      <c r="O3206" t="s">
        <v>16947</v>
      </c>
      <c r="P3206" t="s">
        <v>5194</v>
      </c>
      <c r="Q3206" t="s">
        <v>5222</v>
      </c>
      <c r="R3206" t="s">
        <v>5223</v>
      </c>
      <c r="S3206">
        <v>1</v>
      </c>
      <c r="T3206">
        <v>0</v>
      </c>
    </row>
    <row r="3207" spans="1:20" ht="16.5" customHeight="1">
      <c r="A3207">
        <v>519334</v>
      </c>
      <c r="B3207" t="s">
        <v>4936</v>
      </c>
      <c r="C3207" t="s">
        <v>14</v>
      </c>
      <c r="D3207" t="s">
        <v>172</v>
      </c>
      <c r="E3207">
        <v>6</v>
      </c>
      <c r="F3207" t="s">
        <v>153</v>
      </c>
      <c r="G3207" t="s">
        <v>17</v>
      </c>
      <c r="H3207" t="s">
        <v>18</v>
      </c>
      <c r="I3207">
        <v>20260417</v>
      </c>
      <c r="J3207">
        <v>202604</v>
      </c>
      <c r="K3207">
        <v>519334</v>
      </c>
      <c r="L3207" s="2" t="s">
        <v>16958</v>
      </c>
      <c r="M3207" t="s">
        <v>16959</v>
      </c>
      <c r="N3207" s="2" t="s">
        <v>16960</v>
      </c>
      <c r="O3207" t="s">
        <v>16961</v>
      </c>
      <c r="P3207" t="s">
        <v>5194</v>
      </c>
      <c r="Q3207" t="s">
        <v>5222</v>
      </c>
      <c r="R3207" t="s">
        <v>5252</v>
      </c>
      <c r="S3207">
        <v>1</v>
      </c>
      <c r="T3207">
        <v>0</v>
      </c>
    </row>
    <row r="3208" spans="1:20" ht="16.5" customHeight="1">
      <c r="A3208" t="s">
        <v>4696</v>
      </c>
      <c r="B3208" t="s">
        <v>4697</v>
      </c>
      <c r="C3208" t="s">
        <v>4598</v>
      </c>
      <c r="D3208" t="s">
        <v>5419</v>
      </c>
      <c r="E3208">
        <v>10</v>
      </c>
      <c r="F3208" t="s">
        <v>4</v>
      </c>
      <c r="G3208" t="s">
        <v>60</v>
      </c>
      <c r="H3208" t="s">
        <v>18</v>
      </c>
      <c r="I3208">
        <v>20260417</v>
      </c>
      <c r="J3208">
        <v>202604</v>
      </c>
      <c r="K3208" t="s">
        <v>4696</v>
      </c>
      <c r="L3208" s="2" t="s">
        <v>16962</v>
      </c>
      <c r="M3208" t="s">
        <v>16963</v>
      </c>
      <c r="N3208" s="2" t="s">
        <v>16964</v>
      </c>
      <c r="O3208" t="s">
        <v>16965</v>
      </c>
      <c r="P3208" t="s">
        <v>5194</v>
      </c>
      <c r="Q3208" t="s">
        <v>5212</v>
      </c>
      <c r="R3208" t="s">
        <v>5213</v>
      </c>
      <c r="S3208">
        <v>1</v>
      </c>
      <c r="T3208">
        <v>0</v>
      </c>
    </row>
    <row r="3209" spans="1:20" ht="16.5" customHeight="1">
      <c r="A3209" t="s">
        <v>4736</v>
      </c>
      <c r="B3209" t="s">
        <v>4737</v>
      </c>
      <c r="C3209" t="s">
        <v>4598</v>
      </c>
      <c r="D3209" t="s">
        <v>5419</v>
      </c>
      <c r="E3209">
        <v>9</v>
      </c>
      <c r="F3209" t="s">
        <v>4</v>
      </c>
      <c r="G3209" t="s">
        <v>60</v>
      </c>
      <c r="H3209" t="s">
        <v>18</v>
      </c>
      <c r="I3209">
        <v>20260417</v>
      </c>
      <c r="J3209">
        <v>202604</v>
      </c>
      <c r="K3209" t="s">
        <v>4736</v>
      </c>
      <c r="L3209" s="2" t="s">
        <v>16966</v>
      </c>
      <c r="M3209" t="s">
        <v>16967</v>
      </c>
      <c r="N3209" s="2" t="s">
        <v>16968</v>
      </c>
      <c r="O3209" t="s">
        <v>16969</v>
      </c>
      <c r="P3209" t="s">
        <v>5194</v>
      </c>
      <c r="Q3209" t="s">
        <v>5205</v>
      </c>
      <c r="R3209" t="s">
        <v>5206</v>
      </c>
      <c r="S3209">
        <v>1</v>
      </c>
      <c r="T3209">
        <v>0</v>
      </c>
    </row>
    <row r="3210" spans="1:20" ht="16.5" customHeight="1">
      <c r="A3210">
        <v>531946</v>
      </c>
      <c r="B3210" t="s">
        <v>4634</v>
      </c>
      <c r="C3210" t="s">
        <v>14</v>
      </c>
      <c r="D3210" t="s">
        <v>152</v>
      </c>
      <c r="E3210">
        <v>2</v>
      </c>
      <c r="F3210" t="s">
        <v>2086</v>
      </c>
      <c r="G3210" t="s">
        <v>17</v>
      </c>
      <c r="H3210" t="s">
        <v>18</v>
      </c>
      <c r="I3210">
        <v>20260417</v>
      </c>
      <c r="J3210">
        <v>202604</v>
      </c>
      <c r="K3210">
        <v>531946</v>
      </c>
      <c r="L3210" s="2" t="s">
        <v>16970</v>
      </c>
      <c r="M3210" t="s">
        <v>16971</v>
      </c>
      <c r="N3210" s="2" t="s">
        <v>16972</v>
      </c>
      <c r="O3210" t="s">
        <v>16973</v>
      </c>
      <c r="P3210" t="s">
        <v>5194</v>
      </c>
      <c r="Q3210" t="s">
        <v>5205</v>
      </c>
      <c r="R3210" t="s">
        <v>5206</v>
      </c>
      <c r="S3210">
        <v>1</v>
      </c>
      <c r="T3210">
        <v>0</v>
      </c>
    </row>
    <row r="3211" spans="1:20" ht="16.5" customHeight="1">
      <c r="A3211">
        <v>531946</v>
      </c>
      <c r="B3211" t="s">
        <v>4634</v>
      </c>
      <c r="C3211" t="s">
        <v>14</v>
      </c>
      <c r="D3211" t="s">
        <v>152</v>
      </c>
      <c r="E3211">
        <v>2</v>
      </c>
      <c r="F3211" t="s">
        <v>2086</v>
      </c>
      <c r="G3211" t="s">
        <v>17</v>
      </c>
      <c r="H3211" t="s">
        <v>18</v>
      </c>
      <c r="I3211">
        <v>20260417</v>
      </c>
      <c r="J3211">
        <v>202604</v>
      </c>
      <c r="K3211">
        <v>531946</v>
      </c>
      <c r="L3211" s="2" t="s">
        <v>16974</v>
      </c>
      <c r="M3211" t="s">
        <v>16975</v>
      </c>
      <c r="N3211" s="2" t="s">
        <v>16972</v>
      </c>
      <c r="O3211" t="s">
        <v>16973</v>
      </c>
      <c r="P3211" t="s">
        <v>5194</v>
      </c>
      <c r="Q3211" t="s">
        <v>5205</v>
      </c>
      <c r="R3211" t="s">
        <v>5206</v>
      </c>
      <c r="S3211">
        <v>1</v>
      </c>
      <c r="T3211">
        <v>0</v>
      </c>
    </row>
    <row r="3212" spans="1:20" ht="16.5" customHeight="1">
      <c r="A3212">
        <v>531946</v>
      </c>
      <c r="B3212" t="s">
        <v>4634</v>
      </c>
      <c r="C3212" t="s">
        <v>14</v>
      </c>
      <c r="D3212" t="s">
        <v>152</v>
      </c>
      <c r="E3212">
        <v>2</v>
      </c>
      <c r="F3212" t="s">
        <v>2086</v>
      </c>
      <c r="G3212" t="s">
        <v>17</v>
      </c>
      <c r="H3212" t="s">
        <v>18</v>
      </c>
      <c r="I3212">
        <v>20260417</v>
      </c>
      <c r="J3212">
        <v>202604</v>
      </c>
      <c r="K3212">
        <v>531946</v>
      </c>
      <c r="L3212" s="2" t="s">
        <v>16976</v>
      </c>
      <c r="M3212" t="s">
        <v>16977</v>
      </c>
      <c r="N3212" s="2" t="s">
        <v>16972</v>
      </c>
      <c r="O3212" t="s">
        <v>16973</v>
      </c>
      <c r="P3212" t="s">
        <v>5194</v>
      </c>
      <c r="Q3212" t="s">
        <v>5205</v>
      </c>
      <c r="R3212" t="s">
        <v>5206</v>
      </c>
      <c r="S3212">
        <v>1</v>
      </c>
      <c r="T3212">
        <v>0</v>
      </c>
    </row>
    <row r="3213" spans="1:20" ht="16.5" customHeight="1">
      <c r="A3213">
        <v>531946</v>
      </c>
      <c r="B3213" t="s">
        <v>4634</v>
      </c>
      <c r="C3213" t="s">
        <v>14</v>
      </c>
      <c r="D3213" t="s">
        <v>152</v>
      </c>
      <c r="E3213">
        <v>2</v>
      </c>
      <c r="F3213" t="s">
        <v>2086</v>
      </c>
      <c r="G3213" t="s">
        <v>17</v>
      </c>
      <c r="H3213" t="s">
        <v>18</v>
      </c>
      <c r="I3213">
        <v>20260417</v>
      </c>
      <c r="J3213">
        <v>202604</v>
      </c>
      <c r="K3213">
        <v>531946</v>
      </c>
      <c r="L3213" s="2" t="s">
        <v>16978</v>
      </c>
      <c r="M3213" t="s">
        <v>16979</v>
      </c>
      <c r="N3213" s="2" t="s">
        <v>16972</v>
      </c>
      <c r="O3213" t="s">
        <v>16973</v>
      </c>
      <c r="P3213" t="s">
        <v>5194</v>
      </c>
      <c r="Q3213" t="s">
        <v>5205</v>
      </c>
      <c r="R3213" t="s">
        <v>5206</v>
      </c>
      <c r="S3213">
        <v>1</v>
      </c>
      <c r="T3213">
        <v>0</v>
      </c>
    </row>
    <row r="3214" spans="1:20" ht="16.5" customHeight="1">
      <c r="A3214">
        <v>531946</v>
      </c>
      <c r="B3214" t="s">
        <v>4634</v>
      </c>
      <c r="C3214" t="s">
        <v>14</v>
      </c>
      <c r="D3214" t="s">
        <v>152</v>
      </c>
      <c r="E3214">
        <v>2</v>
      </c>
      <c r="F3214" t="s">
        <v>2086</v>
      </c>
      <c r="G3214" t="s">
        <v>17</v>
      </c>
      <c r="H3214" t="s">
        <v>18</v>
      </c>
      <c r="I3214">
        <v>20260417</v>
      </c>
      <c r="J3214">
        <v>202604</v>
      </c>
      <c r="K3214">
        <v>531946</v>
      </c>
      <c r="L3214" s="2" t="s">
        <v>16980</v>
      </c>
      <c r="M3214" t="s">
        <v>16981</v>
      </c>
      <c r="N3214" s="2" t="s">
        <v>16972</v>
      </c>
      <c r="O3214" t="s">
        <v>16973</v>
      </c>
      <c r="P3214" t="s">
        <v>5194</v>
      </c>
      <c r="Q3214" t="s">
        <v>5205</v>
      </c>
      <c r="R3214" t="s">
        <v>5206</v>
      </c>
      <c r="S3214">
        <v>1</v>
      </c>
      <c r="T3214">
        <v>0</v>
      </c>
    </row>
    <row r="3215" spans="1:20" ht="16.5" customHeight="1">
      <c r="A3215">
        <v>531946</v>
      </c>
      <c r="B3215" t="s">
        <v>4634</v>
      </c>
      <c r="C3215" t="s">
        <v>14</v>
      </c>
      <c r="D3215" t="s">
        <v>152</v>
      </c>
      <c r="E3215">
        <v>2</v>
      </c>
      <c r="F3215" t="s">
        <v>2086</v>
      </c>
      <c r="G3215" t="s">
        <v>17</v>
      </c>
      <c r="H3215" t="s">
        <v>18</v>
      </c>
      <c r="I3215">
        <v>20260417</v>
      </c>
      <c r="J3215">
        <v>202604</v>
      </c>
      <c r="K3215">
        <v>531946</v>
      </c>
      <c r="L3215" s="2" t="s">
        <v>16982</v>
      </c>
      <c r="M3215" t="s">
        <v>16983</v>
      </c>
      <c r="N3215" s="2" t="s">
        <v>16972</v>
      </c>
      <c r="O3215" t="s">
        <v>16973</v>
      </c>
      <c r="P3215" t="s">
        <v>5194</v>
      </c>
      <c r="Q3215" t="s">
        <v>5205</v>
      </c>
      <c r="R3215" t="s">
        <v>5206</v>
      </c>
      <c r="S3215">
        <v>1</v>
      </c>
      <c r="T3215">
        <v>0</v>
      </c>
    </row>
    <row r="3216" spans="1:20" ht="16.5" customHeight="1">
      <c r="A3216" t="s">
        <v>4696</v>
      </c>
      <c r="B3216" t="s">
        <v>4697</v>
      </c>
      <c r="C3216" t="s">
        <v>4598</v>
      </c>
      <c r="D3216" t="s">
        <v>5419</v>
      </c>
      <c r="E3216">
        <v>10</v>
      </c>
      <c r="F3216" t="s">
        <v>4</v>
      </c>
      <c r="G3216" t="s">
        <v>60</v>
      </c>
      <c r="H3216" t="s">
        <v>18</v>
      </c>
      <c r="I3216">
        <v>20260417</v>
      </c>
      <c r="J3216">
        <v>202604</v>
      </c>
      <c r="K3216" t="s">
        <v>4696</v>
      </c>
      <c r="L3216" s="2" t="s">
        <v>16984</v>
      </c>
      <c r="M3216" t="s">
        <v>16985</v>
      </c>
      <c r="N3216" s="2" t="s">
        <v>13529</v>
      </c>
      <c r="O3216" t="s">
        <v>13530</v>
      </c>
      <c r="P3216" t="s">
        <v>5194</v>
      </c>
      <c r="Q3216" t="s">
        <v>5222</v>
      </c>
      <c r="R3216" t="s">
        <v>5252</v>
      </c>
      <c r="S3216">
        <v>1</v>
      </c>
      <c r="T3216">
        <v>0</v>
      </c>
    </row>
    <row r="3217" spans="1:20" ht="16.5" customHeight="1">
      <c r="A3217">
        <v>254967</v>
      </c>
      <c r="B3217" t="s">
        <v>4600</v>
      </c>
      <c r="C3217" t="s">
        <v>4598</v>
      </c>
      <c r="D3217" t="s">
        <v>5268</v>
      </c>
      <c r="E3217">
        <v>74</v>
      </c>
      <c r="F3217" t="s">
        <v>59</v>
      </c>
      <c r="G3217" t="s">
        <v>17</v>
      </c>
      <c r="H3217" t="s">
        <v>18</v>
      </c>
      <c r="I3217">
        <v>20260417</v>
      </c>
      <c r="J3217">
        <v>202604</v>
      </c>
      <c r="K3217">
        <v>254967</v>
      </c>
      <c r="L3217" s="2" t="s">
        <v>16986</v>
      </c>
      <c r="M3217" t="s">
        <v>16987</v>
      </c>
      <c r="N3217" s="2" t="s">
        <v>16988</v>
      </c>
      <c r="O3217" t="s">
        <v>16989</v>
      </c>
      <c r="P3217" t="s">
        <v>5194</v>
      </c>
      <c r="Q3217" t="s">
        <v>5222</v>
      </c>
      <c r="R3217" t="s">
        <v>5314</v>
      </c>
      <c r="S3217">
        <v>1</v>
      </c>
      <c r="T3217">
        <v>0</v>
      </c>
    </row>
    <row r="3218" spans="1:20" ht="16.5" customHeight="1">
      <c r="A3218">
        <v>254967</v>
      </c>
      <c r="B3218" t="s">
        <v>4600</v>
      </c>
      <c r="C3218" t="s">
        <v>4598</v>
      </c>
      <c r="D3218" t="s">
        <v>5268</v>
      </c>
      <c r="E3218">
        <v>74</v>
      </c>
      <c r="F3218" t="s">
        <v>59</v>
      </c>
      <c r="G3218" t="s">
        <v>17</v>
      </c>
      <c r="H3218" t="s">
        <v>18</v>
      </c>
      <c r="I3218">
        <v>20260417</v>
      </c>
      <c r="J3218">
        <v>202604</v>
      </c>
      <c r="K3218">
        <v>254967</v>
      </c>
      <c r="L3218" s="2" t="s">
        <v>16990</v>
      </c>
      <c r="M3218" t="s">
        <v>16991</v>
      </c>
      <c r="N3218" s="2" t="s">
        <v>16988</v>
      </c>
      <c r="O3218" t="s">
        <v>16989</v>
      </c>
      <c r="P3218" t="s">
        <v>5194</v>
      </c>
      <c r="Q3218" t="s">
        <v>5222</v>
      </c>
      <c r="R3218" t="s">
        <v>5314</v>
      </c>
      <c r="S3218">
        <v>1</v>
      </c>
      <c r="T3218">
        <v>0</v>
      </c>
    </row>
    <row r="3219" spans="1:20" ht="16.5" customHeight="1">
      <c r="A3219" t="s">
        <v>5061</v>
      </c>
      <c r="B3219" t="s">
        <v>5062</v>
      </c>
      <c r="C3219" t="s">
        <v>14</v>
      </c>
      <c r="D3219" t="s">
        <v>42</v>
      </c>
      <c r="E3219">
        <v>2</v>
      </c>
      <c r="F3219" t="s">
        <v>651</v>
      </c>
      <c r="G3219" t="s">
        <v>60</v>
      </c>
      <c r="H3219" t="s">
        <v>18</v>
      </c>
      <c r="I3219">
        <v>20260417</v>
      </c>
      <c r="J3219">
        <v>202604</v>
      </c>
      <c r="K3219" t="s">
        <v>5061</v>
      </c>
      <c r="L3219" s="2" t="s">
        <v>16992</v>
      </c>
      <c r="M3219" t="s">
        <v>16993</v>
      </c>
      <c r="N3219" s="2" t="s">
        <v>16994</v>
      </c>
      <c r="O3219" t="s">
        <v>16995</v>
      </c>
      <c r="P3219" t="s">
        <v>5194</v>
      </c>
      <c r="Q3219" t="s">
        <v>5222</v>
      </c>
      <c r="R3219" t="s">
        <v>5252</v>
      </c>
      <c r="S3219">
        <v>1</v>
      </c>
      <c r="T3219">
        <v>0</v>
      </c>
    </row>
    <row r="3220" spans="1:20" ht="16.5" customHeight="1">
      <c r="A3220" t="s">
        <v>4696</v>
      </c>
      <c r="B3220" t="s">
        <v>4697</v>
      </c>
      <c r="C3220" t="s">
        <v>4598</v>
      </c>
      <c r="D3220" t="s">
        <v>5419</v>
      </c>
      <c r="E3220">
        <v>10</v>
      </c>
      <c r="F3220" t="s">
        <v>4</v>
      </c>
      <c r="G3220" t="s">
        <v>60</v>
      </c>
      <c r="H3220" t="s">
        <v>18</v>
      </c>
      <c r="I3220">
        <v>20260417</v>
      </c>
      <c r="J3220">
        <v>202604</v>
      </c>
      <c r="K3220" t="s">
        <v>4696</v>
      </c>
      <c r="L3220" s="2" t="s">
        <v>16996</v>
      </c>
      <c r="M3220" t="s">
        <v>16997</v>
      </c>
      <c r="N3220" s="2" t="s">
        <v>13529</v>
      </c>
      <c r="O3220" t="s">
        <v>13530</v>
      </c>
      <c r="P3220" t="s">
        <v>5194</v>
      </c>
      <c r="Q3220" t="s">
        <v>5222</v>
      </c>
      <c r="R3220" t="s">
        <v>5252</v>
      </c>
      <c r="S3220">
        <v>1</v>
      </c>
      <c r="T3220">
        <v>0</v>
      </c>
    </row>
    <row r="3221" spans="1:20" ht="16.5" customHeight="1">
      <c r="A3221">
        <v>531952</v>
      </c>
      <c r="B3221" t="s">
        <v>5079</v>
      </c>
      <c r="C3221" t="s">
        <v>14</v>
      </c>
      <c r="D3221" t="s">
        <v>160</v>
      </c>
      <c r="E3221">
        <v>2</v>
      </c>
      <c r="F3221" t="s">
        <v>187</v>
      </c>
      <c r="G3221" t="s">
        <v>17</v>
      </c>
      <c r="H3221" t="s">
        <v>18</v>
      </c>
      <c r="I3221">
        <v>20260426</v>
      </c>
      <c r="J3221">
        <v>202604</v>
      </c>
      <c r="K3221">
        <v>531952</v>
      </c>
      <c r="L3221" s="2" t="s">
        <v>16998</v>
      </c>
      <c r="M3221" t="s">
        <v>16999</v>
      </c>
      <c r="N3221" s="2" t="s">
        <v>17000</v>
      </c>
      <c r="O3221" t="s">
        <v>17001</v>
      </c>
      <c r="P3221" t="s">
        <v>5194</v>
      </c>
      <c r="Q3221" t="s">
        <v>5205</v>
      </c>
      <c r="R3221" t="s">
        <v>5206</v>
      </c>
      <c r="S3221">
        <v>1</v>
      </c>
      <c r="T3221">
        <v>0</v>
      </c>
    </row>
    <row r="3222" spans="1:20" ht="16.5" customHeight="1">
      <c r="A3222">
        <v>531952</v>
      </c>
      <c r="B3222" t="s">
        <v>5079</v>
      </c>
      <c r="C3222" t="s">
        <v>14</v>
      </c>
      <c r="D3222" t="s">
        <v>160</v>
      </c>
      <c r="E3222">
        <v>2</v>
      </c>
      <c r="F3222" t="s">
        <v>187</v>
      </c>
      <c r="G3222" t="s">
        <v>17</v>
      </c>
      <c r="H3222" t="s">
        <v>18</v>
      </c>
      <c r="I3222">
        <v>20260426</v>
      </c>
      <c r="J3222">
        <v>202604</v>
      </c>
      <c r="K3222">
        <v>531952</v>
      </c>
      <c r="L3222" s="2" t="s">
        <v>17002</v>
      </c>
      <c r="M3222" t="s">
        <v>17003</v>
      </c>
      <c r="N3222" s="2" t="s">
        <v>17000</v>
      </c>
      <c r="O3222" t="s">
        <v>17001</v>
      </c>
      <c r="P3222" t="s">
        <v>5194</v>
      </c>
      <c r="Q3222" t="s">
        <v>5205</v>
      </c>
      <c r="R3222" t="s">
        <v>5206</v>
      </c>
      <c r="S3222">
        <v>1</v>
      </c>
      <c r="T3222">
        <v>0</v>
      </c>
    </row>
    <row r="3223" spans="1:20" ht="16.5" customHeight="1">
      <c r="A3223" t="s">
        <v>4962</v>
      </c>
      <c r="B3223" t="s">
        <v>4963</v>
      </c>
      <c r="C3223" t="s">
        <v>14</v>
      </c>
      <c r="D3223" t="s">
        <v>160</v>
      </c>
      <c r="E3223">
        <v>2</v>
      </c>
      <c r="F3223" t="s">
        <v>187</v>
      </c>
      <c r="G3223" t="s">
        <v>37</v>
      </c>
      <c r="H3223" t="s">
        <v>18</v>
      </c>
      <c r="I3223">
        <v>20260426</v>
      </c>
      <c r="J3223">
        <v>202604</v>
      </c>
      <c r="K3223" t="s">
        <v>4962</v>
      </c>
      <c r="L3223" t="s">
        <v>17004</v>
      </c>
      <c r="M3223" t="s">
        <v>17005</v>
      </c>
      <c r="N3223" s="2" t="s">
        <v>17006</v>
      </c>
      <c r="O3223" t="s">
        <v>17007</v>
      </c>
      <c r="P3223" t="s">
        <v>5351</v>
      </c>
      <c r="Q3223" t="s">
        <v>5405</v>
      </c>
      <c r="R3223" t="s">
        <v>3</v>
      </c>
      <c r="S3223">
        <v>1</v>
      </c>
      <c r="T3223">
        <v>0</v>
      </c>
    </row>
    <row r="3224" spans="1:20" ht="16.5" customHeight="1">
      <c r="A3224" t="s">
        <v>1910</v>
      </c>
      <c r="B3224" t="s">
        <v>1911</v>
      </c>
      <c r="C3224" t="s">
        <v>57</v>
      </c>
      <c r="D3224" t="s">
        <v>108</v>
      </c>
      <c r="E3224">
        <v>6</v>
      </c>
      <c r="F3224" t="s">
        <v>92</v>
      </c>
      <c r="G3224" t="s">
        <v>60</v>
      </c>
      <c r="H3224" t="s">
        <v>18</v>
      </c>
      <c r="I3224">
        <v>20260327</v>
      </c>
      <c r="J3224">
        <v>202603</v>
      </c>
      <c r="K3224" t="s">
        <v>1910</v>
      </c>
      <c r="L3224" s="2" t="s">
        <v>2041</v>
      </c>
      <c r="M3224" t="s">
        <v>2042</v>
      </c>
      <c r="N3224" s="2" t="s">
        <v>2043</v>
      </c>
      <c r="O3224" t="s">
        <v>2044</v>
      </c>
      <c r="P3224" t="s">
        <v>39</v>
      </c>
      <c r="Q3224" t="s">
        <v>40</v>
      </c>
      <c r="R3224" t="s">
        <v>40</v>
      </c>
      <c r="S3224">
        <v>1</v>
      </c>
      <c r="T3224">
        <v>0</v>
      </c>
    </row>
    <row r="3225" spans="1:20" ht="16.5" customHeight="1">
      <c r="A3225">
        <v>253453</v>
      </c>
      <c r="B3225" t="s">
        <v>166</v>
      </c>
      <c r="C3225" t="s">
        <v>57</v>
      </c>
      <c r="D3225" t="s">
        <v>91</v>
      </c>
      <c r="E3225">
        <v>74</v>
      </c>
      <c r="F3225" t="s">
        <v>92</v>
      </c>
      <c r="G3225" t="s">
        <v>5</v>
      </c>
      <c r="H3225" t="s">
        <v>121</v>
      </c>
      <c r="I3225">
        <v>20260327</v>
      </c>
      <c r="J3225">
        <v>202603</v>
      </c>
      <c r="K3225">
        <v>253453</v>
      </c>
      <c r="L3225" s="2" t="s">
        <v>2213</v>
      </c>
      <c r="M3225" t="s">
        <v>2214</v>
      </c>
      <c r="N3225" s="2" t="s">
        <v>2215</v>
      </c>
      <c r="O3225" t="s">
        <v>2216</v>
      </c>
      <c r="P3225" t="s">
        <v>32</v>
      </c>
      <c r="Q3225" t="s">
        <v>119</v>
      </c>
      <c r="R3225" t="s">
        <v>3</v>
      </c>
      <c r="S3225">
        <v>1</v>
      </c>
      <c r="T3225">
        <v>0</v>
      </c>
    </row>
    <row r="3226" spans="1:20" ht="16.5" customHeight="1">
      <c r="A3226" t="s">
        <v>4671</v>
      </c>
      <c r="B3226" t="s">
        <v>4672</v>
      </c>
      <c r="C3226" t="s">
        <v>4598</v>
      </c>
      <c r="D3226" t="s">
        <v>5419</v>
      </c>
      <c r="E3226">
        <v>5</v>
      </c>
      <c r="F3226" t="s">
        <v>4</v>
      </c>
      <c r="G3226" t="s">
        <v>37</v>
      </c>
      <c r="H3226" t="s">
        <v>18</v>
      </c>
      <c r="I3226">
        <v>20260327</v>
      </c>
      <c r="J3226">
        <v>202603</v>
      </c>
      <c r="K3226" t="s">
        <v>4671</v>
      </c>
      <c r="L3226" s="2" t="s">
        <v>17008</v>
      </c>
      <c r="M3226" t="s">
        <v>17009</v>
      </c>
      <c r="N3226" s="2" t="s">
        <v>17010</v>
      </c>
      <c r="O3226" t="s">
        <v>17011</v>
      </c>
      <c r="P3226" t="s">
        <v>5194</v>
      </c>
      <c r="Q3226" t="s">
        <v>5222</v>
      </c>
      <c r="R3226" t="s">
        <v>5252</v>
      </c>
      <c r="S3226">
        <v>1</v>
      </c>
      <c r="T3226">
        <v>0</v>
      </c>
    </row>
    <row r="3227" spans="1:20" ht="16.5" customHeight="1">
      <c r="A3227" t="s">
        <v>4671</v>
      </c>
      <c r="B3227" t="s">
        <v>4672</v>
      </c>
      <c r="C3227" t="s">
        <v>4598</v>
      </c>
      <c r="D3227" t="s">
        <v>5419</v>
      </c>
      <c r="E3227">
        <v>5</v>
      </c>
      <c r="F3227" t="s">
        <v>4</v>
      </c>
      <c r="G3227" t="s">
        <v>37</v>
      </c>
      <c r="H3227" t="s">
        <v>18</v>
      </c>
      <c r="I3227">
        <v>20260327</v>
      </c>
      <c r="J3227">
        <v>202603</v>
      </c>
      <c r="K3227" t="s">
        <v>4671</v>
      </c>
      <c r="L3227" s="2" t="s">
        <v>17012</v>
      </c>
      <c r="M3227" t="s">
        <v>17013</v>
      </c>
      <c r="N3227" s="2" t="s">
        <v>17014</v>
      </c>
      <c r="O3227" t="s">
        <v>17015</v>
      </c>
      <c r="P3227" t="s">
        <v>5194</v>
      </c>
      <c r="Q3227" t="s">
        <v>5222</v>
      </c>
      <c r="R3227" t="s">
        <v>5252</v>
      </c>
      <c r="S3227">
        <v>1</v>
      </c>
      <c r="T3227">
        <v>0</v>
      </c>
    </row>
    <row r="3228" spans="1:20" ht="16.5" customHeight="1">
      <c r="A3228">
        <v>359582</v>
      </c>
      <c r="B3228" t="s">
        <v>2145</v>
      </c>
      <c r="C3228" t="s">
        <v>57</v>
      </c>
      <c r="D3228" t="s">
        <v>108</v>
      </c>
      <c r="E3228">
        <v>55</v>
      </c>
      <c r="F3228" t="s">
        <v>92</v>
      </c>
      <c r="G3228" t="s">
        <v>17</v>
      </c>
      <c r="H3228" t="s">
        <v>18</v>
      </c>
      <c r="I3228">
        <v>20260327</v>
      </c>
      <c r="J3228">
        <v>202603</v>
      </c>
      <c r="K3228">
        <v>359582</v>
      </c>
      <c r="L3228" s="2" t="s">
        <v>2146</v>
      </c>
      <c r="M3228" t="s">
        <v>2147</v>
      </c>
      <c r="N3228" s="2" t="s">
        <v>2148</v>
      </c>
      <c r="O3228" t="s">
        <v>2149</v>
      </c>
      <c r="P3228" t="s">
        <v>23</v>
      </c>
      <c r="Q3228" t="s">
        <v>23</v>
      </c>
      <c r="R3228" t="s">
        <v>3</v>
      </c>
      <c r="S3228">
        <v>1</v>
      </c>
      <c r="T3228">
        <v>0</v>
      </c>
    </row>
    <row r="3229" spans="1:20" ht="16.5" customHeight="1">
      <c r="A3229">
        <v>417449</v>
      </c>
      <c r="B3229" t="s">
        <v>5019</v>
      </c>
      <c r="C3229" t="s">
        <v>14</v>
      </c>
      <c r="D3229" t="s">
        <v>15</v>
      </c>
      <c r="E3229">
        <v>34</v>
      </c>
      <c r="F3229" t="s">
        <v>136</v>
      </c>
      <c r="G3229" t="s">
        <v>27</v>
      </c>
      <c r="H3229" t="s">
        <v>18</v>
      </c>
      <c r="I3229">
        <v>20260327</v>
      </c>
      <c r="J3229">
        <v>202603</v>
      </c>
      <c r="K3229">
        <v>417449</v>
      </c>
      <c r="L3229" s="2" t="s">
        <v>17016</v>
      </c>
      <c r="M3229" t="s">
        <v>17017</v>
      </c>
      <c r="N3229" s="2" t="s">
        <v>13501</v>
      </c>
      <c r="O3229" t="s">
        <v>13502</v>
      </c>
      <c r="P3229" t="s">
        <v>5194</v>
      </c>
      <c r="Q3229" t="s">
        <v>5430</v>
      </c>
      <c r="R3229" t="s">
        <v>5550</v>
      </c>
      <c r="S3229">
        <v>1</v>
      </c>
      <c r="T3229">
        <v>0</v>
      </c>
    </row>
    <row r="3230" spans="1:20" ht="16.5" customHeight="1">
      <c r="A3230">
        <v>345274</v>
      </c>
      <c r="B3230" t="s">
        <v>1017</v>
      </c>
      <c r="C3230" t="s">
        <v>25</v>
      </c>
      <c r="D3230" t="s">
        <v>36</v>
      </c>
      <c r="E3230">
        <v>58</v>
      </c>
      <c r="F3230" t="s">
        <v>4</v>
      </c>
      <c r="G3230" t="s">
        <v>5</v>
      </c>
      <c r="H3230" t="s">
        <v>121</v>
      </c>
      <c r="I3230">
        <v>20260327</v>
      </c>
      <c r="J3230">
        <v>202603</v>
      </c>
      <c r="K3230">
        <v>345274</v>
      </c>
      <c r="L3230" s="2" t="s">
        <v>2054</v>
      </c>
      <c r="M3230" t="s">
        <v>2055</v>
      </c>
      <c r="N3230" s="2" t="s">
        <v>2056</v>
      </c>
      <c r="O3230" t="s">
        <v>2057</v>
      </c>
      <c r="P3230" t="s">
        <v>32</v>
      </c>
      <c r="Q3230" t="s">
        <v>178</v>
      </c>
      <c r="R3230" t="s">
        <v>3</v>
      </c>
      <c r="S3230">
        <v>1</v>
      </c>
      <c r="T3230">
        <v>0</v>
      </c>
    </row>
    <row r="3231" spans="1:20" ht="16.5" customHeight="1">
      <c r="A3231">
        <v>417449</v>
      </c>
      <c r="B3231" t="s">
        <v>5019</v>
      </c>
      <c r="C3231" t="s">
        <v>14</v>
      </c>
      <c r="D3231" t="s">
        <v>15</v>
      </c>
      <c r="E3231">
        <v>34</v>
      </c>
      <c r="F3231" t="s">
        <v>136</v>
      </c>
      <c r="G3231" t="s">
        <v>27</v>
      </c>
      <c r="H3231" t="s">
        <v>18</v>
      </c>
      <c r="I3231">
        <v>20260327</v>
      </c>
      <c r="J3231">
        <v>202603</v>
      </c>
      <c r="K3231">
        <v>417449</v>
      </c>
      <c r="L3231" s="2" t="s">
        <v>17018</v>
      </c>
      <c r="M3231" t="s">
        <v>17019</v>
      </c>
      <c r="N3231" s="2" t="s">
        <v>17020</v>
      </c>
      <c r="O3231" t="s">
        <v>17021</v>
      </c>
      <c r="P3231" t="s">
        <v>5194</v>
      </c>
      <c r="Q3231" t="s">
        <v>5222</v>
      </c>
      <c r="R3231" t="s">
        <v>5252</v>
      </c>
      <c r="S3231">
        <v>1</v>
      </c>
      <c r="T3231">
        <v>0</v>
      </c>
    </row>
    <row r="3232" spans="1:20" ht="16.5" customHeight="1">
      <c r="A3232">
        <v>417449</v>
      </c>
      <c r="B3232" t="s">
        <v>5019</v>
      </c>
      <c r="C3232" t="s">
        <v>14</v>
      </c>
      <c r="D3232" t="s">
        <v>15</v>
      </c>
      <c r="E3232">
        <v>34</v>
      </c>
      <c r="F3232" t="s">
        <v>136</v>
      </c>
      <c r="G3232" t="s">
        <v>27</v>
      </c>
      <c r="H3232" t="s">
        <v>18</v>
      </c>
      <c r="I3232">
        <v>20260327</v>
      </c>
      <c r="J3232">
        <v>202603</v>
      </c>
      <c r="K3232">
        <v>417449</v>
      </c>
      <c r="L3232" s="2" t="s">
        <v>17022</v>
      </c>
      <c r="M3232" t="s">
        <v>17023</v>
      </c>
      <c r="N3232" s="2" t="s">
        <v>17020</v>
      </c>
      <c r="O3232" t="s">
        <v>17021</v>
      </c>
      <c r="P3232" t="s">
        <v>5194</v>
      </c>
      <c r="Q3232" t="s">
        <v>5222</v>
      </c>
      <c r="R3232" t="s">
        <v>5252</v>
      </c>
      <c r="S3232">
        <v>1</v>
      </c>
      <c r="T3232">
        <v>0</v>
      </c>
    </row>
    <row r="3233" spans="1:20" ht="16.5" customHeight="1">
      <c r="A3233">
        <v>480202</v>
      </c>
      <c r="B3233" t="s">
        <v>738</v>
      </c>
      <c r="C3233" t="s">
        <v>25</v>
      </c>
      <c r="D3233" t="s">
        <v>36</v>
      </c>
      <c r="E3233">
        <v>14</v>
      </c>
      <c r="F3233" t="s">
        <v>4</v>
      </c>
      <c r="G3233" t="s">
        <v>5</v>
      </c>
      <c r="H3233" t="s">
        <v>121</v>
      </c>
      <c r="I3233">
        <v>20260327</v>
      </c>
      <c r="J3233">
        <v>202603</v>
      </c>
      <c r="K3233">
        <v>480202</v>
      </c>
      <c r="L3233" s="2" t="s">
        <v>2150</v>
      </c>
      <c r="M3233" t="s">
        <v>2151</v>
      </c>
      <c r="N3233" s="2" t="s">
        <v>2152</v>
      </c>
      <c r="O3233" t="s">
        <v>2153</v>
      </c>
      <c r="P3233" t="s">
        <v>32</v>
      </c>
      <c r="Q3233" t="s">
        <v>178</v>
      </c>
      <c r="R3233" t="s">
        <v>3</v>
      </c>
      <c r="S3233">
        <v>1</v>
      </c>
      <c r="T3233">
        <v>0</v>
      </c>
    </row>
    <row r="3234" spans="1:20" ht="16.5" customHeight="1">
      <c r="A3234">
        <v>254304</v>
      </c>
      <c r="B3234" t="s">
        <v>81</v>
      </c>
      <c r="C3234" t="s">
        <v>2</v>
      </c>
      <c r="D3234" t="s">
        <v>3</v>
      </c>
      <c r="E3234">
        <v>74</v>
      </c>
      <c r="F3234" t="s">
        <v>69</v>
      </c>
      <c r="G3234" t="s">
        <v>27</v>
      </c>
      <c r="H3234" t="s">
        <v>6</v>
      </c>
      <c r="I3234">
        <v>20260327</v>
      </c>
      <c r="J3234">
        <v>202603</v>
      </c>
      <c r="K3234">
        <v>254304</v>
      </c>
      <c r="L3234" s="2" t="s">
        <v>2554</v>
      </c>
      <c r="M3234" t="s">
        <v>17024</v>
      </c>
      <c r="N3234" s="2" t="s">
        <v>2555</v>
      </c>
      <c r="O3234" t="s">
        <v>84</v>
      </c>
      <c r="P3234" t="s">
        <v>23</v>
      </c>
      <c r="Q3234" t="s">
        <v>23</v>
      </c>
      <c r="R3234" t="s">
        <v>3</v>
      </c>
      <c r="S3234">
        <v>1</v>
      </c>
      <c r="T3234">
        <v>0</v>
      </c>
    </row>
    <row r="3235" spans="1:20" ht="16.5" customHeight="1">
      <c r="A3235" t="s">
        <v>4873</v>
      </c>
      <c r="B3235" t="s">
        <v>50</v>
      </c>
      <c r="C3235" t="s">
        <v>14</v>
      </c>
      <c r="D3235" t="s">
        <v>172</v>
      </c>
      <c r="E3235">
        <v>6</v>
      </c>
      <c r="F3235" t="s">
        <v>173</v>
      </c>
      <c r="G3235" t="s">
        <v>37</v>
      </c>
      <c r="H3235" t="s">
        <v>18</v>
      </c>
      <c r="I3235">
        <v>20260327</v>
      </c>
      <c r="J3235">
        <v>202603</v>
      </c>
      <c r="K3235" t="s">
        <v>4873</v>
      </c>
      <c r="L3235" s="2" t="s">
        <v>17025</v>
      </c>
      <c r="M3235" t="s">
        <v>17026</v>
      </c>
      <c r="N3235" s="2" t="s">
        <v>17027</v>
      </c>
      <c r="O3235" t="s">
        <v>17028</v>
      </c>
      <c r="P3235" t="s">
        <v>5194</v>
      </c>
      <c r="Q3235" t="s">
        <v>5222</v>
      </c>
      <c r="R3235" t="s">
        <v>6776</v>
      </c>
      <c r="S3235">
        <v>1</v>
      </c>
      <c r="T3235">
        <v>0</v>
      </c>
    </row>
    <row r="3236" spans="1:20" ht="16.5" customHeight="1">
      <c r="A3236">
        <v>440539</v>
      </c>
      <c r="B3236" t="s">
        <v>4935</v>
      </c>
      <c r="C3236" t="s">
        <v>14</v>
      </c>
      <c r="D3236" t="s">
        <v>1233</v>
      </c>
      <c r="E3236">
        <v>26</v>
      </c>
      <c r="F3236" t="s">
        <v>92</v>
      </c>
      <c r="G3236" t="s">
        <v>17</v>
      </c>
      <c r="H3236" t="s">
        <v>18</v>
      </c>
      <c r="I3236">
        <v>20260327</v>
      </c>
      <c r="J3236">
        <v>202603</v>
      </c>
      <c r="K3236">
        <v>440539</v>
      </c>
      <c r="L3236" s="2" t="s">
        <v>17029</v>
      </c>
      <c r="M3236" t="s">
        <v>17030</v>
      </c>
      <c r="N3236" s="2" t="s">
        <v>13019</v>
      </c>
      <c r="O3236" t="s">
        <v>13020</v>
      </c>
      <c r="P3236" t="s">
        <v>5351</v>
      </c>
      <c r="Q3236" t="s">
        <v>5405</v>
      </c>
      <c r="R3236" t="s">
        <v>3</v>
      </c>
      <c r="S3236">
        <v>1</v>
      </c>
      <c r="T3236">
        <v>0</v>
      </c>
    </row>
    <row r="3237" spans="1:20" ht="16.5" customHeight="1">
      <c r="A3237">
        <v>440539</v>
      </c>
      <c r="B3237" t="s">
        <v>4935</v>
      </c>
      <c r="C3237" t="s">
        <v>14</v>
      </c>
      <c r="D3237" t="s">
        <v>1233</v>
      </c>
      <c r="E3237">
        <v>26</v>
      </c>
      <c r="F3237" t="s">
        <v>92</v>
      </c>
      <c r="G3237" t="s">
        <v>17</v>
      </c>
      <c r="H3237" t="s">
        <v>18</v>
      </c>
      <c r="I3237">
        <v>20260327</v>
      </c>
      <c r="J3237">
        <v>202603</v>
      </c>
      <c r="K3237">
        <v>440539</v>
      </c>
      <c r="L3237" s="2" t="s">
        <v>17031</v>
      </c>
      <c r="M3237" t="s">
        <v>14260</v>
      </c>
      <c r="N3237" s="2" t="s">
        <v>13019</v>
      </c>
      <c r="O3237" t="s">
        <v>13020</v>
      </c>
      <c r="P3237" t="s">
        <v>5351</v>
      </c>
      <c r="Q3237" t="s">
        <v>5405</v>
      </c>
      <c r="R3237" t="s">
        <v>3</v>
      </c>
      <c r="S3237">
        <v>1</v>
      </c>
      <c r="T3237">
        <v>0</v>
      </c>
    </row>
    <row r="3238" spans="1:20" ht="16.5" customHeight="1">
      <c r="A3238">
        <v>325559</v>
      </c>
      <c r="B3238" t="s">
        <v>5107</v>
      </c>
      <c r="C3238" t="s">
        <v>4598</v>
      </c>
      <c r="D3238" t="s">
        <v>5353</v>
      </c>
      <c r="E3238">
        <v>5</v>
      </c>
      <c r="F3238" t="s">
        <v>227</v>
      </c>
      <c r="G3238" t="s">
        <v>17</v>
      </c>
      <c r="H3238" t="s">
        <v>18</v>
      </c>
      <c r="I3238">
        <v>20260327</v>
      </c>
      <c r="J3238">
        <v>202603</v>
      </c>
      <c r="K3238">
        <v>325559</v>
      </c>
      <c r="L3238" s="2" t="s">
        <v>17032</v>
      </c>
      <c r="M3238" t="s">
        <v>17033</v>
      </c>
      <c r="N3238" s="2" t="s">
        <v>13693</v>
      </c>
      <c r="O3238" t="s">
        <v>13694</v>
      </c>
      <c r="P3238" t="s">
        <v>5194</v>
      </c>
      <c r="Q3238" t="s">
        <v>5222</v>
      </c>
      <c r="R3238" t="s">
        <v>5252</v>
      </c>
      <c r="S3238">
        <v>1</v>
      </c>
      <c r="T3238">
        <v>0</v>
      </c>
    </row>
    <row r="3239" spans="1:20" ht="16.5" customHeight="1">
      <c r="A3239">
        <v>325559</v>
      </c>
      <c r="B3239" t="s">
        <v>5107</v>
      </c>
      <c r="C3239" t="s">
        <v>4598</v>
      </c>
      <c r="D3239" t="s">
        <v>5353</v>
      </c>
      <c r="E3239">
        <v>5</v>
      </c>
      <c r="F3239" t="s">
        <v>227</v>
      </c>
      <c r="G3239" t="s">
        <v>17</v>
      </c>
      <c r="H3239" t="s">
        <v>18</v>
      </c>
      <c r="I3239">
        <v>20260327</v>
      </c>
      <c r="J3239">
        <v>202603</v>
      </c>
      <c r="K3239">
        <v>325559</v>
      </c>
      <c r="L3239" s="2" t="s">
        <v>17034</v>
      </c>
      <c r="M3239" t="s">
        <v>17035</v>
      </c>
      <c r="N3239" s="2" t="s">
        <v>13693</v>
      </c>
      <c r="O3239" t="s">
        <v>13694</v>
      </c>
      <c r="P3239" t="s">
        <v>5194</v>
      </c>
      <c r="Q3239" t="s">
        <v>5222</v>
      </c>
      <c r="R3239" t="s">
        <v>5252</v>
      </c>
      <c r="S3239">
        <v>1</v>
      </c>
      <c r="T3239">
        <v>0</v>
      </c>
    </row>
    <row r="3240" spans="1:20" ht="16.5" customHeight="1">
      <c r="A3240">
        <v>325559</v>
      </c>
      <c r="B3240" t="s">
        <v>5107</v>
      </c>
      <c r="C3240" t="s">
        <v>4598</v>
      </c>
      <c r="D3240" t="s">
        <v>5353</v>
      </c>
      <c r="E3240">
        <v>5</v>
      </c>
      <c r="F3240" t="s">
        <v>227</v>
      </c>
      <c r="G3240" t="s">
        <v>17</v>
      </c>
      <c r="H3240" t="s">
        <v>18</v>
      </c>
      <c r="I3240">
        <v>20260327</v>
      </c>
      <c r="J3240">
        <v>202603</v>
      </c>
      <c r="K3240">
        <v>325559</v>
      </c>
      <c r="L3240" s="2" t="s">
        <v>17036</v>
      </c>
      <c r="M3240" t="s">
        <v>17037</v>
      </c>
      <c r="N3240" s="2" t="s">
        <v>13693</v>
      </c>
      <c r="O3240" t="s">
        <v>13694</v>
      </c>
      <c r="P3240" t="s">
        <v>5194</v>
      </c>
      <c r="Q3240" t="s">
        <v>5222</v>
      </c>
      <c r="R3240" t="s">
        <v>5252</v>
      </c>
      <c r="S3240">
        <v>1</v>
      </c>
      <c r="T3240">
        <v>0</v>
      </c>
    </row>
    <row r="3241" spans="1:20" ht="16.5" customHeight="1">
      <c r="A3241">
        <v>325559</v>
      </c>
      <c r="B3241" t="s">
        <v>5107</v>
      </c>
      <c r="C3241" t="s">
        <v>4598</v>
      </c>
      <c r="D3241" t="s">
        <v>5353</v>
      </c>
      <c r="E3241">
        <v>5</v>
      </c>
      <c r="F3241" t="s">
        <v>227</v>
      </c>
      <c r="G3241" t="s">
        <v>17</v>
      </c>
      <c r="H3241" t="s">
        <v>18</v>
      </c>
      <c r="I3241">
        <v>20260327</v>
      </c>
      <c r="J3241">
        <v>202603</v>
      </c>
      <c r="K3241">
        <v>325559</v>
      </c>
      <c r="L3241" s="2" t="s">
        <v>17038</v>
      </c>
      <c r="M3241" t="s">
        <v>17039</v>
      </c>
      <c r="N3241" s="2" t="s">
        <v>13693</v>
      </c>
      <c r="O3241" t="s">
        <v>13694</v>
      </c>
      <c r="P3241" t="s">
        <v>5194</v>
      </c>
      <c r="Q3241" t="s">
        <v>5222</v>
      </c>
      <c r="R3241" t="s">
        <v>5252</v>
      </c>
      <c r="S3241">
        <v>1</v>
      </c>
      <c r="T3241">
        <v>0</v>
      </c>
    </row>
    <row r="3242" spans="1:20" ht="16.5" customHeight="1">
      <c r="A3242">
        <v>325559</v>
      </c>
      <c r="B3242" t="s">
        <v>5107</v>
      </c>
      <c r="C3242" t="s">
        <v>4598</v>
      </c>
      <c r="D3242" t="s">
        <v>5353</v>
      </c>
      <c r="E3242">
        <v>5</v>
      </c>
      <c r="F3242" t="s">
        <v>227</v>
      </c>
      <c r="G3242" t="s">
        <v>17</v>
      </c>
      <c r="H3242" t="s">
        <v>18</v>
      </c>
      <c r="I3242">
        <v>20260327</v>
      </c>
      <c r="J3242">
        <v>202603</v>
      </c>
      <c r="K3242">
        <v>325559</v>
      </c>
      <c r="L3242" s="2" t="s">
        <v>17040</v>
      </c>
      <c r="M3242" t="s">
        <v>17041</v>
      </c>
      <c r="N3242" s="2" t="s">
        <v>13693</v>
      </c>
      <c r="O3242" t="s">
        <v>13694</v>
      </c>
      <c r="P3242" t="s">
        <v>5194</v>
      </c>
      <c r="Q3242" t="s">
        <v>5222</v>
      </c>
      <c r="R3242" t="s">
        <v>5252</v>
      </c>
      <c r="S3242">
        <v>1</v>
      </c>
      <c r="T3242">
        <v>0</v>
      </c>
    </row>
    <row r="3243" spans="1:20" ht="16.5" customHeight="1">
      <c r="A3243">
        <v>325559</v>
      </c>
      <c r="B3243" t="s">
        <v>5107</v>
      </c>
      <c r="C3243" t="s">
        <v>4598</v>
      </c>
      <c r="D3243" t="s">
        <v>5353</v>
      </c>
      <c r="E3243">
        <v>5</v>
      </c>
      <c r="F3243" t="s">
        <v>227</v>
      </c>
      <c r="G3243" t="s">
        <v>17</v>
      </c>
      <c r="H3243" t="s">
        <v>18</v>
      </c>
      <c r="I3243">
        <v>20260327</v>
      </c>
      <c r="J3243">
        <v>202603</v>
      </c>
      <c r="K3243">
        <v>325559</v>
      </c>
      <c r="L3243" s="2" t="s">
        <v>17042</v>
      </c>
      <c r="M3243" t="s">
        <v>17043</v>
      </c>
      <c r="N3243" s="2" t="s">
        <v>13693</v>
      </c>
      <c r="O3243" t="s">
        <v>13694</v>
      </c>
      <c r="P3243" t="s">
        <v>5194</v>
      </c>
      <c r="Q3243" t="s">
        <v>5222</v>
      </c>
      <c r="R3243" t="s">
        <v>5252</v>
      </c>
      <c r="S3243">
        <v>1</v>
      </c>
      <c r="T3243">
        <v>0</v>
      </c>
    </row>
    <row r="3244" spans="1:20" ht="16.5" customHeight="1">
      <c r="A3244">
        <v>325559</v>
      </c>
      <c r="B3244" t="s">
        <v>5107</v>
      </c>
      <c r="C3244" t="s">
        <v>4598</v>
      </c>
      <c r="D3244" t="s">
        <v>5353</v>
      </c>
      <c r="E3244">
        <v>5</v>
      </c>
      <c r="F3244" t="s">
        <v>227</v>
      </c>
      <c r="G3244" t="s">
        <v>17</v>
      </c>
      <c r="H3244" t="s">
        <v>18</v>
      </c>
      <c r="I3244">
        <v>20260327</v>
      </c>
      <c r="J3244">
        <v>202603</v>
      </c>
      <c r="K3244">
        <v>325559</v>
      </c>
      <c r="L3244" s="2" t="s">
        <v>17044</v>
      </c>
      <c r="M3244" t="s">
        <v>17045</v>
      </c>
      <c r="N3244" s="2" t="s">
        <v>13693</v>
      </c>
      <c r="O3244" t="s">
        <v>13694</v>
      </c>
      <c r="P3244" t="s">
        <v>5194</v>
      </c>
      <c r="Q3244" t="s">
        <v>5222</v>
      </c>
      <c r="R3244" t="s">
        <v>5252</v>
      </c>
      <c r="S3244">
        <v>1</v>
      </c>
      <c r="T3244">
        <v>0</v>
      </c>
    </row>
    <row r="3245" spans="1:20" ht="16.5" customHeight="1">
      <c r="A3245">
        <v>325559</v>
      </c>
      <c r="B3245" t="s">
        <v>5107</v>
      </c>
      <c r="C3245" t="s">
        <v>4598</v>
      </c>
      <c r="D3245" t="s">
        <v>5353</v>
      </c>
      <c r="E3245">
        <v>5</v>
      </c>
      <c r="F3245" t="s">
        <v>227</v>
      </c>
      <c r="G3245" t="s">
        <v>17</v>
      </c>
      <c r="H3245" t="s">
        <v>18</v>
      </c>
      <c r="I3245">
        <v>20260327</v>
      </c>
      <c r="J3245">
        <v>202603</v>
      </c>
      <c r="K3245">
        <v>325559</v>
      </c>
      <c r="L3245" s="2" t="s">
        <v>17046</v>
      </c>
      <c r="M3245" t="s">
        <v>17047</v>
      </c>
      <c r="N3245" s="2" t="s">
        <v>13693</v>
      </c>
      <c r="O3245" t="s">
        <v>13694</v>
      </c>
      <c r="P3245" t="s">
        <v>5194</v>
      </c>
      <c r="Q3245" t="s">
        <v>5222</v>
      </c>
      <c r="R3245" t="s">
        <v>5252</v>
      </c>
      <c r="S3245">
        <v>1</v>
      </c>
      <c r="T3245">
        <v>0</v>
      </c>
    </row>
    <row r="3246" spans="1:20" ht="16.5" customHeight="1">
      <c r="A3246">
        <v>325559</v>
      </c>
      <c r="B3246" t="s">
        <v>5107</v>
      </c>
      <c r="C3246" t="s">
        <v>4598</v>
      </c>
      <c r="D3246" t="s">
        <v>5353</v>
      </c>
      <c r="E3246">
        <v>5</v>
      </c>
      <c r="F3246" t="s">
        <v>227</v>
      </c>
      <c r="G3246" t="s">
        <v>17</v>
      </c>
      <c r="H3246" t="s">
        <v>18</v>
      </c>
      <c r="I3246">
        <v>20260327</v>
      </c>
      <c r="J3246">
        <v>202603</v>
      </c>
      <c r="K3246">
        <v>325559</v>
      </c>
      <c r="L3246" s="2" t="s">
        <v>17048</v>
      </c>
      <c r="M3246" t="s">
        <v>17049</v>
      </c>
      <c r="N3246" s="2" t="s">
        <v>13693</v>
      </c>
      <c r="O3246" t="s">
        <v>13694</v>
      </c>
      <c r="P3246" t="s">
        <v>5194</v>
      </c>
      <c r="Q3246" t="s">
        <v>5222</v>
      </c>
      <c r="R3246" t="s">
        <v>5252</v>
      </c>
      <c r="S3246">
        <v>1</v>
      </c>
      <c r="T3246">
        <v>0</v>
      </c>
    </row>
    <row r="3247" spans="1:20" ht="16.5" customHeight="1">
      <c r="A3247" t="s">
        <v>840</v>
      </c>
      <c r="B3247" t="s">
        <v>841</v>
      </c>
      <c r="C3247" t="s">
        <v>14</v>
      </c>
      <c r="D3247" t="s">
        <v>172</v>
      </c>
      <c r="E3247">
        <v>16</v>
      </c>
      <c r="F3247" t="s">
        <v>173</v>
      </c>
      <c r="G3247" t="s">
        <v>60</v>
      </c>
      <c r="H3247" t="s">
        <v>18</v>
      </c>
      <c r="I3247">
        <v>20260327</v>
      </c>
      <c r="J3247">
        <v>202603</v>
      </c>
      <c r="K3247" t="s">
        <v>840</v>
      </c>
      <c r="L3247" s="2" t="s">
        <v>3180</v>
      </c>
      <c r="M3247" t="s">
        <v>3181</v>
      </c>
      <c r="N3247" s="2" t="s">
        <v>844</v>
      </c>
      <c r="O3247" t="s">
        <v>845</v>
      </c>
      <c r="P3247" t="s">
        <v>32</v>
      </c>
      <c r="Q3247" t="s">
        <v>33</v>
      </c>
      <c r="R3247" t="s">
        <v>3</v>
      </c>
      <c r="S3247">
        <v>1</v>
      </c>
      <c r="T3247">
        <v>0</v>
      </c>
    </row>
    <row r="3248" spans="1:20" ht="16.5" customHeight="1">
      <c r="A3248" t="s">
        <v>4873</v>
      </c>
      <c r="B3248" t="s">
        <v>50</v>
      </c>
      <c r="C3248" t="s">
        <v>14</v>
      </c>
      <c r="D3248" t="s">
        <v>172</v>
      </c>
      <c r="E3248">
        <v>6</v>
      </c>
      <c r="F3248" t="s">
        <v>173</v>
      </c>
      <c r="G3248" t="s">
        <v>37</v>
      </c>
      <c r="H3248" t="s">
        <v>18</v>
      </c>
      <c r="I3248">
        <v>20260327</v>
      </c>
      <c r="J3248">
        <v>202603</v>
      </c>
      <c r="K3248" t="s">
        <v>4873</v>
      </c>
      <c r="L3248" s="2" t="s">
        <v>17050</v>
      </c>
      <c r="M3248" t="s">
        <v>17051</v>
      </c>
      <c r="N3248" s="2" t="s">
        <v>17052</v>
      </c>
      <c r="O3248" t="s">
        <v>17053</v>
      </c>
      <c r="P3248" t="s">
        <v>5194</v>
      </c>
      <c r="Q3248" t="s">
        <v>5222</v>
      </c>
      <c r="R3248" t="s">
        <v>5314</v>
      </c>
      <c r="S3248">
        <v>1</v>
      </c>
      <c r="T3248">
        <v>0</v>
      </c>
    </row>
    <row r="3249" spans="1:20" ht="16.5" customHeight="1">
      <c r="A3249">
        <v>457151</v>
      </c>
      <c r="B3249" t="s">
        <v>4870</v>
      </c>
      <c r="C3249" t="s">
        <v>14</v>
      </c>
      <c r="D3249" t="s">
        <v>15</v>
      </c>
      <c r="E3249">
        <v>23</v>
      </c>
      <c r="F3249" t="s">
        <v>500</v>
      </c>
      <c r="G3249" t="s">
        <v>17</v>
      </c>
      <c r="H3249" t="s">
        <v>18</v>
      </c>
      <c r="I3249">
        <v>20260403</v>
      </c>
      <c r="J3249">
        <v>202604</v>
      </c>
      <c r="K3249">
        <v>457151</v>
      </c>
      <c r="L3249" s="2" t="s">
        <v>17054</v>
      </c>
      <c r="M3249" t="s">
        <v>17055</v>
      </c>
      <c r="N3249" s="2" t="s">
        <v>17056</v>
      </c>
      <c r="O3249" t="s">
        <v>17057</v>
      </c>
      <c r="P3249" t="s">
        <v>5194</v>
      </c>
      <c r="Q3249" t="s">
        <v>5229</v>
      </c>
      <c r="R3249" t="s">
        <v>5550</v>
      </c>
      <c r="S3249">
        <v>1</v>
      </c>
      <c r="T3249">
        <v>0</v>
      </c>
    </row>
    <row r="3250" spans="1:20" ht="16.5" customHeight="1">
      <c r="A3250">
        <v>396008</v>
      </c>
      <c r="B3250" t="s">
        <v>253</v>
      </c>
      <c r="C3250" t="s">
        <v>14</v>
      </c>
      <c r="D3250" t="s">
        <v>172</v>
      </c>
      <c r="E3250">
        <v>40</v>
      </c>
      <c r="F3250" t="s">
        <v>173</v>
      </c>
      <c r="G3250" t="s">
        <v>17</v>
      </c>
      <c r="H3250" t="s">
        <v>18</v>
      </c>
      <c r="I3250">
        <v>20260403</v>
      </c>
      <c r="J3250">
        <v>202604</v>
      </c>
      <c r="K3250">
        <v>396008</v>
      </c>
      <c r="L3250" s="2" t="s">
        <v>3270</v>
      </c>
      <c r="M3250" t="s">
        <v>3271</v>
      </c>
      <c r="N3250" s="2" t="s">
        <v>3272</v>
      </c>
      <c r="O3250" t="s">
        <v>3273</v>
      </c>
      <c r="P3250" t="s">
        <v>32</v>
      </c>
      <c r="Q3250" t="s">
        <v>33</v>
      </c>
      <c r="R3250" t="s">
        <v>3</v>
      </c>
      <c r="S3250">
        <v>1</v>
      </c>
      <c r="T3250">
        <v>0</v>
      </c>
    </row>
    <row r="3251" spans="1:20" ht="16.5" customHeight="1">
      <c r="A3251" t="s">
        <v>4958</v>
      </c>
      <c r="B3251" t="s">
        <v>4959</v>
      </c>
      <c r="C3251" t="s">
        <v>4598</v>
      </c>
      <c r="D3251" t="s">
        <v>5180</v>
      </c>
      <c r="E3251">
        <v>3</v>
      </c>
      <c r="F3251" t="s">
        <v>69</v>
      </c>
      <c r="G3251" t="s">
        <v>37</v>
      </c>
      <c r="H3251" t="s">
        <v>18</v>
      </c>
      <c r="I3251">
        <v>20260403</v>
      </c>
      <c r="J3251">
        <v>202604</v>
      </c>
      <c r="K3251" t="s">
        <v>4958</v>
      </c>
      <c r="L3251" s="2" t="s">
        <v>17058</v>
      </c>
      <c r="M3251" t="s">
        <v>17059</v>
      </c>
      <c r="N3251" s="2" t="s">
        <v>17060</v>
      </c>
      <c r="O3251" t="s">
        <v>17061</v>
      </c>
      <c r="P3251" t="s">
        <v>5194</v>
      </c>
      <c r="Q3251" t="s">
        <v>5222</v>
      </c>
      <c r="R3251" t="s">
        <v>5252</v>
      </c>
      <c r="S3251">
        <v>1</v>
      </c>
      <c r="T3251">
        <v>0</v>
      </c>
    </row>
    <row r="3252" spans="1:20" ht="16.5" customHeight="1">
      <c r="A3252" t="s">
        <v>4706</v>
      </c>
      <c r="B3252" t="s">
        <v>90</v>
      </c>
      <c r="C3252" t="s">
        <v>14</v>
      </c>
      <c r="D3252" t="s">
        <v>15</v>
      </c>
      <c r="E3252">
        <v>7</v>
      </c>
      <c r="F3252" t="s">
        <v>500</v>
      </c>
      <c r="G3252" t="s">
        <v>37</v>
      </c>
      <c r="H3252" t="s">
        <v>18</v>
      </c>
      <c r="I3252">
        <v>20260403</v>
      </c>
      <c r="J3252">
        <v>202604</v>
      </c>
      <c r="K3252" t="s">
        <v>4706</v>
      </c>
      <c r="L3252" s="2" t="s">
        <v>17062</v>
      </c>
      <c r="M3252" t="s">
        <v>17063</v>
      </c>
      <c r="N3252" s="2" t="s">
        <v>17064</v>
      </c>
      <c r="O3252" t="s">
        <v>17065</v>
      </c>
      <c r="P3252" t="s">
        <v>5185</v>
      </c>
      <c r="Q3252" t="s">
        <v>5186</v>
      </c>
      <c r="R3252" t="s">
        <v>5187</v>
      </c>
      <c r="S3252">
        <v>1</v>
      </c>
      <c r="T3252">
        <v>0</v>
      </c>
    </row>
    <row r="3253" spans="1:20" ht="16.5" customHeight="1">
      <c r="A3253" t="s">
        <v>4706</v>
      </c>
      <c r="B3253" t="s">
        <v>90</v>
      </c>
      <c r="C3253" t="s">
        <v>14</v>
      </c>
      <c r="D3253" t="s">
        <v>15</v>
      </c>
      <c r="E3253">
        <v>7</v>
      </c>
      <c r="F3253" t="s">
        <v>500</v>
      </c>
      <c r="G3253" t="s">
        <v>37</v>
      </c>
      <c r="H3253" t="s">
        <v>18</v>
      </c>
      <c r="I3253">
        <v>20260403</v>
      </c>
      <c r="J3253">
        <v>202604</v>
      </c>
      <c r="K3253" t="s">
        <v>4706</v>
      </c>
      <c r="L3253" s="2" t="s">
        <v>17066</v>
      </c>
      <c r="M3253" t="s">
        <v>17067</v>
      </c>
      <c r="N3253" s="2" t="s">
        <v>17064</v>
      </c>
      <c r="O3253" t="s">
        <v>17065</v>
      </c>
      <c r="P3253" t="s">
        <v>5185</v>
      </c>
      <c r="Q3253" t="s">
        <v>5186</v>
      </c>
      <c r="R3253" t="s">
        <v>5550</v>
      </c>
      <c r="S3253">
        <v>1</v>
      </c>
      <c r="T3253">
        <v>0</v>
      </c>
    </row>
    <row r="3254" spans="1:20" ht="16.5" customHeight="1">
      <c r="A3254">
        <v>391054</v>
      </c>
      <c r="B3254" t="s">
        <v>416</v>
      </c>
      <c r="C3254" t="s">
        <v>57</v>
      </c>
      <c r="D3254" t="s">
        <v>114</v>
      </c>
      <c r="E3254">
        <v>43</v>
      </c>
      <c r="F3254" t="s">
        <v>59</v>
      </c>
      <c r="G3254" t="s">
        <v>5</v>
      </c>
      <c r="H3254" t="s">
        <v>121</v>
      </c>
      <c r="I3254">
        <v>20260403</v>
      </c>
      <c r="J3254">
        <v>202604</v>
      </c>
      <c r="K3254">
        <v>391054</v>
      </c>
      <c r="L3254" s="2" t="s">
        <v>3134</v>
      </c>
      <c r="M3254" t="s">
        <v>3135</v>
      </c>
      <c r="N3254" s="2" t="s">
        <v>3136</v>
      </c>
      <c r="O3254" t="s">
        <v>3137</v>
      </c>
      <c r="P3254" t="s">
        <v>32</v>
      </c>
      <c r="Q3254" t="s">
        <v>33</v>
      </c>
      <c r="R3254" t="s">
        <v>3</v>
      </c>
      <c r="S3254">
        <v>1</v>
      </c>
      <c r="T3254">
        <v>0</v>
      </c>
    </row>
    <row r="3255" spans="1:20" ht="16.5" customHeight="1">
      <c r="A3255">
        <v>440539</v>
      </c>
      <c r="B3255" t="s">
        <v>4935</v>
      </c>
      <c r="C3255" t="s">
        <v>14</v>
      </c>
      <c r="D3255" t="s">
        <v>1233</v>
      </c>
      <c r="E3255">
        <v>26</v>
      </c>
      <c r="F3255" t="s">
        <v>92</v>
      </c>
      <c r="G3255" t="s">
        <v>17</v>
      </c>
      <c r="H3255" t="s">
        <v>18</v>
      </c>
      <c r="I3255">
        <v>20260403</v>
      </c>
      <c r="J3255">
        <v>202604</v>
      </c>
      <c r="K3255">
        <v>440539</v>
      </c>
      <c r="L3255" s="2" t="s">
        <v>17068</v>
      </c>
      <c r="M3255" t="s">
        <v>17069</v>
      </c>
      <c r="N3255" s="2" t="s">
        <v>9406</v>
      </c>
      <c r="O3255" t="s">
        <v>9407</v>
      </c>
      <c r="P3255" t="s">
        <v>5194</v>
      </c>
      <c r="Q3255" t="s">
        <v>5292</v>
      </c>
      <c r="R3255" t="s">
        <v>5550</v>
      </c>
      <c r="S3255">
        <v>1</v>
      </c>
      <c r="T3255">
        <v>0</v>
      </c>
    </row>
    <row r="3256" spans="1:20" ht="16.5" customHeight="1">
      <c r="A3256" t="s">
        <v>4696</v>
      </c>
      <c r="B3256" t="s">
        <v>4697</v>
      </c>
      <c r="C3256" t="s">
        <v>4598</v>
      </c>
      <c r="D3256" t="s">
        <v>5419</v>
      </c>
      <c r="E3256">
        <v>10</v>
      </c>
      <c r="F3256" t="s">
        <v>4</v>
      </c>
      <c r="G3256" t="s">
        <v>60</v>
      </c>
      <c r="H3256" t="s">
        <v>18</v>
      </c>
      <c r="I3256">
        <v>20260403</v>
      </c>
      <c r="J3256">
        <v>202604</v>
      </c>
      <c r="K3256" t="s">
        <v>4696</v>
      </c>
      <c r="L3256" s="2" t="s">
        <v>17070</v>
      </c>
      <c r="M3256" t="s">
        <v>17071</v>
      </c>
      <c r="N3256" s="2" t="s">
        <v>13529</v>
      </c>
      <c r="O3256" t="s">
        <v>13530</v>
      </c>
      <c r="P3256" t="s">
        <v>5194</v>
      </c>
      <c r="Q3256" t="s">
        <v>5222</v>
      </c>
      <c r="R3256" t="s">
        <v>5252</v>
      </c>
      <c r="S3256">
        <v>1</v>
      </c>
      <c r="T3256">
        <v>0</v>
      </c>
    </row>
    <row r="3257" spans="1:20" ht="16.5" customHeight="1">
      <c r="A3257" t="s">
        <v>4696</v>
      </c>
      <c r="B3257" t="s">
        <v>4697</v>
      </c>
      <c r="C3257" t="s">
        <v>4598</v>
      </c>
      <c r="D3257" t="s">
        <v>5419</v>
      </c>
      <c r="E3257">
        <v>10</v>
      </c>
      <c r="F3257" t="s">
        <v>4</v>
      </c>
      <c r="G3257" t="s">
        <v>60</v>
      </c>
      <c r="H3257" t="s">
        <v>18</v>
      </c>
      <c r="I3257">
        <v>20260403</v>
      </c>
      <c r="J3257">
        <v>202604</v>
      </c>
      <c r="K3257" t="s">
        <v>4696</v>
      </c>
      <c r="L3257" s="2" t="s">
        <v>17072</v>
      </c>
      <c r="M3257" t="s">
        <v>17073</v>
      </c>
      <c r="N3257" s="2" t="s">
        <v>13529</v>
      </c>
      <c r="O3257" t="s">
        <v>13530</v>
      </c>
      <c r="P3257" t="s">
        <v>5194</v>
      </c>
      <c r="Q3257" t="s">
        <v>5222</v>
      </c>
      <c r="R3257" t="s">
        <v>5252</v>
      </c>
      <c r="S3257">
        <v>1</v>
      </c>
      <c r="T3257">
        <v>0</v>
      </c>
    </row>
    <row r="3258" spans="1:20" ht="16.5" customHeight="1">
      <c r="A3258">
        <v>453752</v>
      </c>
      <c r="B3258" t="s">
        <v>24</v>
      </c>
      <c r="C3258" t="s">
        <v>25</v>
      </c>
      <c r="D3258" t="s">
        <v>26</v>
      </c>
      <c r="E3258">
        <v>23</v>
      </c>
      <c r="F3258" t="s">
        <v>4</v>
      </c>
      <c r="G3258" t="s">
        <v>27</v>
      </c>
      <c r="H3258" t="s">
        <v>18</v>
      </c>
      <c r="I3258">
        <v>20260403</v>
      </c>
      <c r="J3258">
        <v>202604</v>
      </c>
      <c r="K3258">
        <v>453752</v>
      </c>
      <c r="L3258" s="2" t="s">
        <v>3415</v>
      </c>
      <c r="M3258" t="s">
        <v>3416</v>
      </c>
      <c r="N3258" s="2" t="s">
        <v>3417</v>
      </c>
      <c r="O3258" t="s">
        <v>2185</v>
      </c>
      <c r="P3258" t="s">
        <v>73</v>
      </c>
      <c r="Q3258" t="s">
        <v>73</v>
      </c>
      <c r="R3258" t="s">
        <v>3</v>
      </c>
      <c r="S3258">
        <v>1</v>
      </c>
      <c r="T3258">
        <v>0</v>
      </c>
    </row>
    <row r="3259" spans="1:20" ht="16.5" customHeight="1">
      <c r="A3259">
        <v>378929</v>
      </c>
      <c r="B3259" t="s">
        <v>392</v>
      </c>
      <c r="C3259" t="s">
        <v>25</v>
      </c>
      <c r="D3259" t="s">
        <v>26</v>
      </c>
      <c r="E3259">
        <v>47</v>
      </c>
      <c r="F3259" t="s">
        <v>4</v>
      </c>
      <c r="G3259" t="s">
        <v>5</v>
      </c>
      <c r="H3259" t="s">
        <v>121</v>
      </c>
      <c r="I3259">
        <v>20260403</v>
      </c>
      <c r="J3259">
        <v>202604</v>
      </c>
      <c r="K3259">
        <v>378929</v>
      </c>
      <c r="L3259" s="2" t="s">
        <v>3067</v>
      </c>
      <c r="M3259" t="s">
        <v>1850</v>
      </c>
      <c r="N3259" s="2" t="s">
        <v>1851</v>
      </c>
      <c r="O3259" t="s">
        <v>1852</v>
      </c>
      <c r="P3259" t="s">
        <v>39</v>
      </c>
      <c r="Q3259" t="s">
        <v>40</v>
      </c>
      <c r="R3259" t="s">
        <v>40</v>
      </c>
      <c r="S3259">
        <v>1</v>
      </c>
      <c r="T3259">
        <v>0</v>
      </c>
    </row>
    <row r="3260" spans="1:20" ht="16.5" customHeight="1">
      <c r="A3260" t="s">
        <v>4909</v>
      </c>
      <c r="B3260" t="s">
        <v>4910</v>
      </c>
      <c r="C3260" t="s">
        <v>4598</v>
      </c>
      <c r="D3260" t="s">
        <v>5231</v>
      </c>
      <c r="E3260">
        <v>12</v>
      </c>
      <c r="F3260" t="s">
        <v>5232</v>
      </c>
      <c r="G3260" t="s">
        <v>60</v>
      </c>
      <c r="H3260" t="s">
        <v>18</v>
      </c>
      <c r="I3260">
        <v>20260403</v>
      </c>
      <c r="J3260">
        <v>202604</v>
      </c>
      <c r="K3260" t="s">
        <v>4909</v>
      </c>
      <c r="L3260" s="2" t="s">
        <v>17074</v>
      </c>
      <c r="M3260" t="s">
        <v>17075</v>
      </c>
      <c r="N3260" s="2" t="s">
        <v>17076</v>
      </c>
      <c r="O3260" t="s">
        <v>13411</v>
      </c>
      <c r="P3260" t="s">
        <v>5185</v>
      </c>
      <c r="Q3260" t="s">
        <v>5186</v>
      </c>
      <c r="R3260" t="s">
        <v>5339</v>
      </c>
      <c r="S3260">
        <v>1</v>
      </c>
      <c r="T3260">
        <v>0</v>
      </c>
    </row>
    <row r="3261" spans="1:20" ht="16.5" customHeight="1">
      <c r="A3261" t="s">
        <v>4706</v>
      </c>
      <c r="B3261" t="s">
        <v>90</v>
      </c>
      <c r="C3261" t="s">
        <v>14</v>
      </c>
      <c r="D3261" t="s">
        <v>15</v>
      </c>
      <c r="E3261">
        <v>7</v>
      </c>
      <c r="F3261" t="s">
        <v>500</v>
      </c>
      <c r="G3261" t="s">
        <v>37</v>
      </c>
      <c r="H3261" t="s">
        <v>18</v>
      </c>
      <c r="I3261">
        <v>20260403</v>
      </c>
      <c r="J3261">
        <v>202604</v>
      </c>
      <c r="K3261" t="s">
        <v>4706</v>
      </c>
      <c r="L3261" s="2" t="s">
        <v>17077</v>
      </c>
      <c r="M3261" t="s">
        <v>17078</v>
      </c>
      <c r="N3261" s="2" t="s">
        <v>17079</v>
      </c>
      <c r="O3261" t="s">
        <v>17080</v>
      </c>
      <c r="P3261" t="s">
        <v>5351</v>
      </c>
      <c r="Q3261" t="s">
        <v>5352</v>
      </c>
      <c r="R3261" t="s">
        <v>3</v>
      </c>
      <c r="S3261">
        <v>1</v>
      </c>
      <c r="T3261">
        <v>0</v>
      </c>
    </row>
    <row r="3262" spans="1:20" ht="16.5" customHeight="1">
      <c r="A3262">
        <v>320023</v>
      </c>
      <c r="B3262" t="s">
        <v>4726</v>
      </c>
      <c r="C3262" t="s">
        <v>5200</v>
      </c>
      <c r="D3262" t="s">
        <v>3</v>
      </c>
      <c r="E3262">
        <v>61</v>
      </c>
      <c r="F3262" t="s">
        <v>4</v>
      </c>
      <c r="G3262" t="s">
        <v>5</v>
      </c>
      <c r="H3262" t="s">
        <v>121</v>
      </c>
      <c r="I3262">
        <v>20260403</v>
      </c>
      <c r="J3262">
        <v>202604</v>
      </c>
      <c r="K3262">
        <v>320023</v>
      </c>
      <c r="L3262" s="2" t="s">
        <v>17081</v>
      </c>
      <c r="M3262" t="s">
        <v>17082</v>
      </c>
      <c r="N3262" s="2" t="s">
        <v>17083</v>
      </c>
      <c r="O3262" t="s">
        <v>17084</v>
      </c>
      <c r="P3262" t="s">
        <v>5194</v>
      </c>
      <c r="Q3262" t="s">
        <v>5292</v>
      </c>
      <c r="R3262" t="s">
        <v>5293</v>
      </c>
      <c r="S3262">
        <v>1</v>
      </c>
      <c r="T3262">
        <v>0</v>
      </c>
    </row>
    <row r="3263" spans="1:20" ht="16.5" customHeight="1">
      <c r="A3263" t="s">
        <v>4911</v>
      </c>
      <c r="B3263" t="s">
        <v>4912</v>
      </c>
      <c r="C3263" t="s">
        <v>14</v>
      </c>
      <c r="D3263" t="s">
        <v>15</v>
      </c>
      <c r="E3263">
        <v>10</v>
      </c>
      <c r="F3263" t="s">
        <v>500</v>
      </c>
      <c r="G3263" t="s">
        <v>60</v>
      </c>
      <c r="H3263" t="s">
        <v>18</v>
      </c>
      <c r="I3263">
        <v>20260403</v>
      </c>
      <c r="J3263">
        <v>202604</v>
      </c>
      <c r="K3263" t="s">
        <v>4911</v>
      </c>
      <c r="L3263" s="2" t="s">
        <v>17085</v>
      </c>
      <c r="M3263" t="s">
        <v>17086</v>
      </c>
      <c r="N3263" s="2" t="s">
        <v>14103</v>
      </c>
      <c r="O3263" t="s">
        <v>14104</v>
      </c>
      <c r="P3263" t="s">
        <v>5237</v>
      </c>
      <c r="Q3263" t="s">
        <v>5237</v>
      </c>
      <c r="R3263" t="s">
        <v>11263</v>
      </c>
      <c r="S3263">
        <v>1</v>
      </c>
      <c r="T3263">
        <v>0</v>
      </c>
    </row>
    <row r="3264" spans="1:20" ht="16.5" customHeight="1">
      <c r="A3264" t="s">
        <v>4677</v>
      </c>
      <c r="B3264" t="s">
        <v>4678</v>
      </c>
      <c r="C3264" t="s">
        <v>14</v>
      </c>
      <c r="D3264" t="s">
        <v>15</v>
      </c>
      <c r="E3264">
        <v>10</v>
      </c>
      <c r="F3264" t="s">
        <v>136</v>
      </c>
      <c r="G3264" t="s">
        <v>60</v>
      </c>
      <c r="H3264" t="s">
        <v>18</v>
      </c>
      <c r="I3264">
        <v>20260403</v>
      </c>
      <c r="J3264">
        <v>202604</v>
      </c>
      <c r="K3264" t="s">
        <v>4677</v>
      </c>
      <c r="L3264" s="2" t="s">
        <v>17087</v>
      </c>
      <c r="M3264" t="s">
        <v>17088</v>
      </c>
      <c r="N3264" s="2" t="s">
        <v>14103</v>
      </c>
      <c r="O3264" t="s">
        <v>14104</v>
      </c>
      <c r="P3264" t="s">
        <v>5237</v>
      </c>
      <c r="Q3264" t="s">
        <v>5237</v>
      </c>
      <c r="R3264" t="s">
        <v>5668</v>
      </c>
      <c r="S3264">
        <v>1</v>
      </c>
      <c r="T3264">
        <v>0</v>
      </c>
    </row>
    <row r="3265" spans="1:21" ht="16.5" customHeight="1">
      <c r="A3265">
        <v>457151</v>
      </c>
      <c r="B3265" t="s">
        <v>4870</v>
      </c>
      <c r="C3265" t="s">
        <v>14</v>
      </c>
      <c r="D3265" t="s">
        <v>15</v>
      </c>
      <c r="E3265">
        <v>23</v>
      </c>
      <c r="F3265" t="s">
        <v>500</v>
      </c>
      <c r="G3265" t="s">
        <v>17</v>
      </c>
      <c r="H3265" t="s">
        <v>18</v>
      </c>
      <c r="I3265">
        <v>20260403</v>
      </c>
      <c r="J3265">
        <v>202604</v>
      </c>
      <c r="K3265">
        <v>457151</v>
      </c>
      <c r="L3265" s="2" t="s">
        <v>17089</v>
      </c>
      <c r="M3265" t="s">
        <v>17090</v>
      </c>
      <c r="N3265" s="2" t="s">
        <v>14103</v>
      </c>
      <c r="O3265" t="s">
        <v>14104</v>
      </c>
      <c r="P3265" t="s">
        <v>5237</v>
      </c>
      <c r="Q3265" t="s">
        <v>5237</v>
      </c>
      <c r="R3265" t="s">
        <v>5668</v>
      </c>
      <c r="S3265">
        <v>1</v>
      </c>
      <c r="T3265">
        <v>0</v>
      </c>
    </row>
    <row r="3266" spans="1:21" ht="16.5" customHeight="1">
      <c r="A3266" t="s">
        <v>4871</v>
      </c>
      <c r="B3266" t="s">
        <v>4872</v>
      </c>
      <c r="C3266" t="s">
        <v>4598</v>
      </c>
      <c r="D3266" t="s">
        <v>5419</v>
      </c>
      <c r="E3266">
        <v>7</v>
      </c>
      <c r="F3266" t="s">
        <v>4</v>
      </c>
      <c r="G3266" t="s">
        <v>37</v>
      </c>
      <c r="H3266" t="s">
        <v>18</v>
      </c>
      <c r="I3266">
        <v>20260403</v>
      </c>
      <c r="J3266">
        <v>202604</v>
      </c>
      <c r="K3266" t="s">
        <v>4871</v>
      </c>
      <c r="L3266" t="s">
        <v>17091</v>
      </c>
      <c r="M3266" t="s">
        <v>17092</v>
      </c>
      <c r="N3266" s="2" t="s">
        <v>17093</v>
      </c>
      <c r="O3266" t="s">
        <v>17094</v>
      </c>
      <c r="P3266" t="s">
        <v>5351</v>
      </c>
      <c r="Q3266" t="s">
        <v>5405</v>
      </c>
      <c r="R3266" t="s">
        <v>3</v>
      </c>
      <c r="S3266">
        <v>1</v>
      </c>
      <c r="T3266">
        <v>0</v>
      </c>
    </row>
    <row r="3267" spans="1:21" ht="16.5" customHeight="1">
      <c r="A3267">
        <v>254304</v>
      </c>
      <c r="B3267" t="s">
        <v>81</v>
      </c>
      <c r="C3267" t="s">
        <v>2</v>
      </c>
      <c r="D3267" t="s">
        <v>3</v>
      </c>
      <c r="E3267">
        <v>74</v>
      </c>
      <c r="F3267" t="s">
        <v>69</v>
      </c>
      <c r="G3267" t="s">
        <v>27</v>
      </c>
      <c r="H3267" t="s">
        <v>6</v>
      </c>
      <c r="I3267">
        <v>20260315</v>
      </c>
      <c r="J3267">
        <v>202603</v>
      </c>
      <c r="K3267">
        <v>254304</v>
      </c>
      <c r="L3267" s="2" t="s">
        <v>3412</v>
      </c>
      <c r="M3267" t="s">
        <v>17095</v>
      </c>
      <c r="N3267" s="2" t="s">
        <v>3413</v>
      </c>
      <c r="O3267" t="s">
        <v>3414</v>
      </c>
      <c r="P3267" t="s">
        <v>23</v>
      </c>
      <c r="Q3267" t="s">
        <v>23</v>
      </c>
      <c r="R3267" t="s">
        <v>3</v>
      </c>
      <c r="S3267">
        <v>1</v>
      </c>
      <c r="T3267">
        <v>0</v>
      </c>
      <c r="U3267" t="s">
        <v>21148</v>
      </c>
    </row>
    <row r="3268" spans="1:21" ht="16.5" customHeight="1">
      <c r="A3268">
        <v>320023</v>
      </c>
      <c r="B3268" t="s">
        <v>4726</v>
      </c>
      <c r="C3268" t="s">
        <v>5200</v>
      </c>
      <c r="D3268" t="s">
        <v>3</v>
      </c>
      <c r="E3268">
        <v>61</v>
      </c>
      <c r="F3268" t="s">
        <v>4</v>
      </c>
      <c r="G3268" t="s">
        <v>5</v>
      </c>
      <c r="H3268" t="s">
        <v>121</v>
      </c>
      <c r="I3268">
        <v>20260412</v>
      </c>
      <c r="J3268">
        <v>202604</v>
      </c>
      <c r="K3268">
        <v>320023</v>
      </c>
      <c r="L3268" s="2" t="s">
        <v>17096</v>
      </c>
      <c r="M3268" t="s">
        <v>17097</v>
      </c>
      <c r="N3268" s="2" t="s">
        <v>17098</v>
      </c>
      <c r="O3268" t="s">
        <v>17099</v>
      </c>
      <c r="P3268" t="s">
        <v>5194</v>
      </c>
      <c r="Q3268" t="s">
        <v>5292</v>
      </c>
      <c r="R3268" t="s">
        <v>5293</v>
      </c>
      <c r="S3268">
        <v>1</v>
      </c>
      <c r="T3268">
        <v>0</v>
      </c>
    </row>
    <row r="3269" spans="1:21" ht="16.5" customHeight="1">
      <c r="A3269" t="s">
        <v>4615</v>
      </c>
      <c r="B3269" t="s">
        <v>4616</v>
      </c>
      <c r="C3269" t="s">
        <v>4598</v>
      </c>
      <c r="D3269" t="s">
        <v>5255</v>
      </c>
      <c r="E3269">
        <v>20</v>
      </c>
      <c r="F3269" t="s">
        <v>43</v>
      </c>
      <c r="G3269" t="s">
        <v>37</v>
      </c>
      <c r="H3269" t="s">
        <v>18</v>
      </c>
      <c r="I3269">
        <v>20260412</v>
      </c>
      <c r="J3269">
        <v>202604</v>
      </c>
      <c r="K3269" t="s">
        <v>4615</v>
      </c>
      <c r="L3269" s="2" t="s">
        <v>17100</v>
      </c>
      <c r="M3269" t="s">
        <v>17101</v>
      </c>
      <c r="N3269" s="2" t="s">
        <v>17102</v>
      </c>
      <c r="O3269" t="s">
        <v>17103</v>
      </c>
      <c r="P3269" t="s">
        <v>5185</v>
      </c>
      <c r="Q3269" t="s">
        <v>5186</v>
      </c>
      <c r="R3269" t="s">
        <v>5187</v>
      </c>
      <c r="S3269">
        <v>1</v>
      </c>
      <c r="T3269">
        <v>0</v>
      </c>
    </row>
    <row r="3270" spans="1:21" ht="16.5" customHeight="1">
      <c r="A3270" t="s">
        <v>127</v>
      </c>
      <c r="B3270" t="s">
        <v>128</v>
      </c>
      <c r="C3270" t="s">
        <v>57</v>
      </c>
      <c r="D3270" t="s">
        <v>114</v>
      </c>
      <c r="E3270">
        <v>15</v>
      </c>
      <c r="F3270" t="s">
        <v>129</v>
      </c>
      <c r="G3270" t="s">
        <v>17</v>
      </c>
      <c r="H3270" t="s">
        <v>18</v>
      </c>
      <c r="I3270">
        <v>20260412</v>
      </c>
      <c r="J3270">
        <v>202604</v>
      </c>
      <c r="K3270" t="s">
        <v>127</v>
      </c>
      <c r="L3270" s="2" t="s">
        <v>3274</v>
      </c>
      <c r="M3270" t="s">
        <v>3275</v>
      </c>
      <c r="N3270" s="2" t="s">
        <v>522</v>
      </c>
      <c r="O3270" t="s">
        <v>523</v>
      </c>
      <c r="P3270" t="s">
        <v>32</v>
      </c>
      <c r="Q3270" t="s">
        <v>119</v>
      </c>
      <c r="R3270" t="s">
        <v>3</v>
      </c>
      <c r="S3270">
        <v>1</v>
      </c>
      <c r="T3270">
        <v>0</v>
      </c>
    </row>
    <row r="3271" spans="1:21" ht="16.5" customHeight="1">
      <c r="A3271" t="s">
        <v>127</v>
      </c>
      <c r="B3271" t="s">
        <v>128</v>
      </c>
      <c r="C3271" t="s">
        <v>57</v>
      </c>
      <c r="D3271" t="s">
        <v>114</v>
      </c>
      <c r="E3271">
        <v>15</v>
      </c>
      <c r="F3271" t="s">
        <v>129</v>
      </c>
      <c r="G3271" t="s">
        <v>17</v>
      </c>
      <c r="H3271" t="s">
        <v>18</v>
      </c>
      <c r="I3271">
        <v>20260412</v>
      </c>
      <c r="J3271">
        <v>202604</v>
      </c>
      <c r="K3271" t="s">
        <v>127</v>
      </c>
      <c r="L3271" s="2" t="s">
        <v>2977</v>
      </c>
      <c r="M3271" t="s">
        <v>2978</v>
      </c>
      <c r="N3271" s="2" t="s">
        <v>522</v>
      </c>
      <c r="O3271" t="s">
        <v>523</v>
      </c>
      <c r="P3271" t="s">
        <v>32</v>
      </c>
      <c r="Q3271" t="s">
        <v>178</v>
      </c>
      <c r="R3271" t="s">
        <v>3</v>
      </c>
      <c r="S3271">
        <v>1</v>
      </c>
      <c r="T3271">
        <v>0</v>
      </c>
    </row>
    <row r="3272" spans="1:21" ht="16.5" customHeight="1">
      <c r="A3272">
        <v>519334</v>
      </c>
      <c r="B3272" t="s">
        <v>4936</v>
      </c>
      <c r="C3272" t="s">
        <v>14</v>
      </c>
      <c r="D3272" t="s">
        <v>172</v>
      </c>
      <c r="E3272">
        <v>6</v>
      </c>
      <c r="F3272" t="s">
        <v>153</v>
      </c>
      <c r="G3272" t="s">
        <v>17</v>
      </c>
      <c r="H3272" t="s">
        <v>18</v>
      </c>
      <c r="I3272">
        <v>20260412</v>
      </c>
      <c r="J3272">
        <v>202604</v>
      </c>
      <c r="K3272">
        <v>519334</v>
      </c>
      <c r="L3272" t="s">
        <v>17104</v>
      </c>
      <c r="M3272" t="s">
        <v>17105</v>
      </c>
      <c r="N3272" s="2" t="s">
        <v>17106</v>
      </c>
      <c r="O3272" t="s">
        <v>17107</v>
      </c>
      <c r="P3272" t="s">
        <v>5351</v>
      </c>
      <c r="Q3272" t="s">
        <v>5405</v>
      </c>
      <c r="R3272" t="s">
        <v>3</v>
      </c>
      <c r="S3272">
        <v>1</v>
      </c>
      <c r="T3272">
        <v>0</v>
      </c>
    </row>
    <row r="3273" spans="1:21" ht="16.5" customHeight="1">
      <c r="A3273">
        <v>531946</v>
      </c>
      <c r="B3273" t="s">
        <v>4634</v>
      </c>
      <c r="C3273" t="s">
        <v>14</v>
      </c>
      <c r="D3273" t="s">
        <v>152</v>
      </c>
      <c r="E3273">
        <v>2</v>
      </c>
      <c r="F3273" t="s">
        <v>2086</v>
      </c>
      <c r="G3273" t="s">
        <v>17</v>
      </c>
      <c r="H3273" t="s">
        <v>18</v>
      </c>
      <c r="I3273">
        <v>20260412</v>
      </c>
      <c r="J3273">
        <v>202604</v>
      </c>
      <c r="K3273">
        <v>531946</v>
      </c>
      <c r="L3273" s="2" t="s">
        <v>17108</v>
      </c>
      <c r="M3273" t="s">
        <v>17109</v>
      </c>
      <c r="N3273" s="2" t="s">
        <v>17110</v>
      </c>
      <c r="O3273" t="s">
        <v>17111</v>
      </c>
      <c r="P3273" t="s">
        <v>5185</v>
      </c>
      <c r="Q3273" t="s">
        <v>5186</v>
      </c>
      <c r="R3273" t="s">
        <v>5339</v>
      </c>
      <c r="S3273">
        <v>1</v>
      </c>
      <c r="T3273">
        <v>0</v>
      </c>
    </row>
    <row r="3274" spans="1:21" ht="16.5" customHeight="1">
      <c r="A3274" t="s">
        <v>2904</v>
      </c>
      <c r="B3274" t="s">
        <v>2905</v>
      </c>
      <c r="C3274" t="s">
        <v>25</v>
      </c>
      <c r="D3274" t="s">
        <v>26</v>
      </c>
      <c r="E3274">
        <v>6</v>
      </c>
      <c r="F3274" t="s">
        <v>4</v>
      </c>
      <c r="G3274" t="s">
        <v>60</v>
      </c>
      <c r="H3274" t="s">
        <v>18</v>
      </c>
      <c r="I3274">
        <v>20260412</v>
      </c>
      <c r="J3274">
        <v>202604</v>
      </c>
      <c r="K3274" t="s">
        <v>2904</v>
      </c>
      <c r="L3274" s="2" t="s">
        <v>3422</v>
      </c>
      <c r="M3274" t="s">
        <v>3423</v>
      </c>
      <c r="N3274" s="2" t="s">
        <v>3424</v>
      </c>
      <c r="O3274" t="s">
        <v>3425</v>
      </c>
      <c r="P3274" t="s">
        <v>11</v>
      </c>
      <c r="Q3274" t="s">
        <v>12</v>
      </c>
      <c r="R3274" t="s">
        <v>3</v>
      </c>
      <c r="S3274">
        <v>1</v>
      </c>
      <c r="T3274">
        <v>0</v>
      </c>
    </row>
    <row r="3275" spans="1:21" ht="16.5" customHeight="1">
      <c r="A3275">
        <v>325559</v>
      </c>
      <c r="B3275" t="s">
        <v>5107</v>
      </c>
      <c r="C3275" t="s">
        <v>4598</v>
      </c>
      <c r="D3275" t="s">
        <v>5353</v>
      </c>
      <c r="E3275">
        <v>5</v>
      </c>
      <c r="F3275" t="s">
        <v>227</v>
      </c>
      <c r="G3275" t="s">
        <v>17</v>
      </c>
      <c r="H3275" t="s">
        <v>18</v>
      </c>
      <c r="I3275">
        <v>20260319</v>
      </c>
      <c r="J3275">
        <v>202603</v>
      </c>
      <c r="K3275">
        <v>325559</v>
      </c>
      <c r="L3275" s="2" t="s">
        <v>17112</v>
      </c>
      <c r="M3275" t="s">
        <v>17113</v>
      </c>
      <c r="N3275" s="2" t="s">
        <v>17114</v>
      </c>
      <c r="O3275" t="s">
        <v>16806</v>
      </c>
      <c r="P3275" t="s">
        <v>5351</v>
      </c>
      <c r="Q3275" t="s">
        <v>5352</v>
      </c>
      <c r="R3275" t="s">
        <v>3</v>
      </c>
      <c r="S3275">
        <v>1</v>
      </c>
      <c r="T3275">
        <v>0</v>
      </c>
    </row>
    <row r="3276" spans="1:21" ht="16.5" customHeight="1">
      <c r="A3276" t="s">
        <v>352</v>
      </c>
      <c r="B3276" t="s">
        <v>353</v>
      </c>
      <c r="C3276" t="s">
        <v>14</v>
      </c>
      <c r="D3276" t="s">
        <v>160</v>
      </c>
      <c r="E3276">
        <v>14</v>
      </c>
      <c r="F3276" t="s">
        <v>187</v>
      </c>
      <c r="G3276" t="s">
        <v>60</v>
      </c>
      <c r="H3276" t="s">
        <v>121</v>
      </c>
      <c r="I3276">
        <v>20260319</v>
      </c>
      <c r="J3276">
        <v>202603</v>
      </c>
      <c r="K3276" t="s">
        <v>352</v>
      </c>
      <c r="L3276" s="2" t="s">
        <v>3437</v>
      </c>
      <c r="M3276" t="s">
        <v>3438</v>
      </c>
      <c r="N3276" s="2" t="s">
        <v>3439</v>
      </c>
      <c r="O3276" t="s">
        <v>3440</v>
      </c>
      <c r="P3276" t="s">
        <v>232</v>
      </c>
      <c r="Q3276" t="s">
        <v>232</v>
      </c>
      <c r="R3276" t="s">
        <v>3</v>
      </c>
      <c r="S3276">
        <v>1</v>
      </c>
      <c r="T3276">
        <v>0</v>
      </c>
    </row>
    <row r="3277" spans="1:21" ht="16.5" customHeight="1">
      <c r="A3277">
        <v>268711</v>
      </c>
      <c r="B3277" t="s">
        <v>4769</v>
      </c>
      <c r="C3277" t="s">
        <v>4598</v>
      </c>
      <c r="D3277" t="s">
        <v>5231</v>
      </c>
      <c r="E3277">
        <v>72</v>
      </c>
      <c r="F3277" t="s">
        <v>1329</v>
      </c>
      <c r="G3277" t="s">
        <v>17</v>
      </c>
      <c r="H3277" t="s">
        <v>18</v>
      </c>
      <c r="I3277">
        <v>20260319</v>
      </c>
      <c r="J3277">
        <v>202603</v>
      </c>
      <c r="K3277">
        <v>268711</v>
      </c>
      <c r="L3277" s="2" t="s">
        <v>17115</v>
      </c>
      <c r="M3277" t="s">
        <v>17116</v>
      </c>
      <c r="N3277" s="2" t="s">
        <v>17117</v>
      </c>
      <c r="O3277" t="s">
        <v>17118</v>
      </c>
      <c r="P3277" t="s">
        <v>5185</v>
      </c>
      <c r="Q3277" t="s">
        <v>5186</v>
      </c>
      <c r="R3277" t="s">
        <v>5339</v>
      </c>
      <c r="S3277">
        <v>1</v>
      </c>
      <c r="T3277">
        <v>0</v>
      </c>
    </row>
    <row r="3278" spans="1:21" ht="16.5" customHeight="1">
      <c r="A3278" t="s">
        <v>4692</v>
      </c>
      <c r="B3278" t="s">
        <v>4693</v>
      </c>
      <c r="C3278" t="s">
        <v>4598</v>
      </c>
      <c r="D3278" t="s">
        <v>5207</v>
      </c>
      <c r="E3278">
        <v>11</v>
      </c>
      <c r="F3278" t="s">
        <v>334</v>
      </c>
      <c r="G3278" t="s">
        <v>37</v>
      </c>
      <c r="H3278" t="s">
        <v>18</v>
      </c>
      <c r="I3278">
        <v>20260319</v>
      </c>
      <c r="J3278">
        <v>202603</v>
      </c>
      <c r="K3278" t="s">
        <v>4692</v>
      </c>
      <c r="L3278" t="s">
        <v>17119</v>
      </c>
      <c r="M3278" t="s">
        <v>17120</v>
      </c>
      <c r="N3278" s="2" t="s">
        <v>17121</v>
      </c>
      <c r="O3278" t="s">
        <v>17122</v>
      </c>
      <c r="P3278" t="s">
        <v>5185</v>
      </c>
      <c r="Q3278" t="s">
        <v>5186</v>
      </c>
      <c r="R3278" t="s">
        <v>5339</v>
      </c>
      <c r="S3278">
        <v>1</v>
      </c>
      <c r="T3278">
        <v>0</v>
      </c>
    </row>
    <row r="3279" spans="1:21" ht="16.5" customHeight="1">
      <c r="A3279">
        <v>453752</v>
      </c>
      <c r="B3279" t="s">
        <v>24</v>
      </c>
      <c r="C3279" t="s">
        <v>25</v>
      </c>
      <c r="D3279" t="s">
        <v>26</v>
      </c>
      <c r="E3279">
        <v>23</v>
      </c>
      <c r="F3279" t="s">
        <v>4</v>
      </c>
      <c r="G3279" t="s">
        <v>27</v>
      </c>
      <c r="H3279" t="s">
        <v>18</v>
      </c>
      <c r="I3279">
        <v>20260319</v>
      </c>
      <c r="J3279">
        <v>202603</v>
      </c>
      <c r="K3279">
        <v>453752</v>
      </c>
      <c r="L3279" s="2" t="s">
        <v>3433</v>
      </c>
      <c r="M3279" t="s">
        <v>3434</v>
      </c>
      <c r="N3279" s="2" t="s">
        <v>3435</v>
      </c>
      <c r="O3279" t="s">
        <v>3436</v>
      </c>
      <c r="P3279" t="s">
        <v>32</v>
      </c>
      <c r="Q3279" t="s">
        <v>33</v>
      </c>
      <c r="R3279" t="s">
        <v>3</v>
      </c>
      <c r="S3279">
        <v>1</v>
      </c>
      <c r="T3279">
        <v>0</v>
      </c>
    </row>
    <row r="3280" spans="1:21" ht="16.5" customHeight="1">
      <c r="A3280" t="s">
        <v>4871</v>
      </c>
      <c r="B3280" t="s">
        <v>4872</v>
      </c>
      <c r="C3280" t="s">
        <v>4598</v>
      </c>
      <c r="D3280" t="s">
        <v>5419</v>
      </c>
      <c r="E3280">
        <v>7</v>
      </c>
      <c r="F3280" t="s">
        <v>4</v>
      </c>
      <c r="G3280" t="s">
        <v>37</v>
      </c>
      <c r="H3280" t="s">
        <v>18</v>
      </c>
      <c r="I3280">
        <v>20260319</v>
      </c>
      <c r="J3280">
        <v>202603</v>
      </c>
      <c r="K3280" t="s">
        <v>4871</v>
      </c>
      <c r="L3280" s="2" t="s">
        <v>17123</v>
      </c>
      <c r="M3280" t="s">
        <v>17124</v>
      </c>
      <c r="N3280" s="2" t="s">
        <v>17125</v>
      </c>
      <c r="O3280" t="s">
        <v>17126</v>
      </c>
      <c r="P3280" t="s">
        <v>5194</v>
      </c>
      <c r="Q3280" t="s">
        <v>5222</v>
      </c>
      <c r="R3280" t="s">
        <v>5252</v>
      </c>
      <c r="S3280">
        <v>1</v>
      </c>
      <c r="T3280">
        <v>0</v>
      </c>
    </row>
    <row r="3281" spans="1:20" ht="16.5" customHeight="1">
      <c r="A3281">
        <v>440539</v>
      </c>
      <c r="B3281" t="s">
        <v>4935</v>
      </c>
      <c r="C3281" t="s">
        <v>14</v>
      </c>
      <c r="D3281" t="s">
        <v>1233</v>
      </c>
      <c r="E3281">
        <v>26</v>
      </c>
      <c r="F3281" t="s">
        <v>92</v>
      </c>
      <c r="G3281" t="s">
        <v>17</v>
      </c>
      <c r="H3281" t="s">
        <v>18</v>
      </c>
      <c r="I3281">
        <v>20260319</v>
      </c>
      <c r="J3281">
        <v>202603</v>
      </c>
      <c r="K3281">
        <v>440539</v>
      </c>
      <c r="L3281" s="2" t="s">
        <v>17127</v>
      </c>
      <c r="M3281" t="s">
        <v>17128</v>
      </c>
      <c r="N3281" s="2" t="s">
        <v>13019</v>
      </c>
      <c r="O3281" t="s">
        <v>13020</v>
      </c>
      <c r="P3281" t="s">
        <v>5351</v>
      </c>
      <c r="Q3281" t="s">
        <v>5405</v>
      </c>
      <c r="R3281" t="s">
        <v>3</v>
      </c>
      <c r="S3281">
        <v>1</v>
      </c>
      <c r="T3281">
        <v>0</v>
      </c>
    </row>
    <row r="3282" spans="1:20" ht="16.5" customHeight="1">
      <c r="A3282">
        <v>440539</v>
      </c>
      <c r="B3282" t="s">
        <v>4935</v>
      </c>
      <c r="C3282" t="s">
        <v>14</v>
      </c>
      <c r="D3282" t="s">
        <v>1233</v>
      </c>
      <c r="E3282">
        <v>26</v>
      </c>
      <c r="F3282" t="s">
        <v>92</v>
      </c>
      <c r="G3282" t="s">
        <v>17</v>
      </c>
      <c r="H3282" t="s">
        <v>18</v>
      </c>
      <c r="I3282">
        <v>20260319</v>
      </c>
      <c r="J3282">
        <v>202603</v>
      </c>
      <c r="K3282">
        <v>440539</v>
      </c>
      <c r="L3282" s="2" t="s">
        <v>17129</v>
      </c>
      <c r="M3282" t="s">
        <v>17130</v>
      </c>
      <c r="N3282" s="2" t="s">
        <v>13019</v>
      </c>
      <c r="O3282" t="s">
        <v>13020</v>
      </c>
      <c r="P3282" t="s">
        <v>5351</v>
      </c>
      <c r="Q3282" t="s">
        <v>5405</v>
      </c>
      <c r="R3282" t="s">
        <v>3</v>
      </c>
      <c r="S3282">
        <v>1</v>
      </c>
      <c r="T3282">
        <v>0</v>
      </c>
    </row>
    <row r="3283" spans="1:20" ht="16.5" customHeight="1">
      <c r="A3283">
        <v>440539</v>
      </c>
      <c r="B3283" t="s">
        <v>4935</v>
      </c>
      <c r="C3283" t="s">
        <v>14</v>
      </c>
      <c r="D3283" t="s">
        <v>1233</v>
      </c>
      <c r="E3283">
        <v>26</v>
      </c>
      <c r="F3283" t="s">
        <v>92</v>
      </c>
      <c r="G3283" t="s">
        <v>17</v>
      </c>
      <c r="H3283" t="s">
        <v>18</v>
      </c>
      <c r="I3283">
        <v>20260319</v>
      </c>
      <c r="J3283">
        <v>202603</v>
      </c>
      <c r="K3283">
        <v>440539</v>
      </c>
      <c r="L3283" s="2" t="s">
        <v>17131</v>
      </c>
      <c r="M3283" t="s">
        <v>17132</v>
      </c>
      <c r="N3283" s="2" t="s">
        <v>13019</v>
      </c>
      <c r="O3283" t="s">
        <v>13020</v>
      </c>
      <c r="P3283" t="s">
        <v>5351</v>
      </c>
      <c r="Q3283" t="s">
        <v>5405</v>
      </c>
      <c r="R3283" t="s">
        <v>3</v>
      </c>
      <c r="S3283">
        <v>1</v>
      </c>
      <c r="T3283">
        <v>0</v>
      </c>
    </row>
    <row r="3284" spans="1:20" ht="16.5" customHeight="1">
      <c r="A3284">
        <v>440539</v>
      </c>
      <c r="B3284" t="s">
        <v>4935</v>
      </c>
      <c r="C3284" t="s">
        <v>14</v>
      </c>
      <c r="D3284" t="s">
        <v>1233</v>
      </c>
      <c r="E3284">
        <v>26</v>
      </c>
      <c r="F3284" t="s">
        <v>92</v>
      </c>
      <c r="G3284" t="s">
        <v>17</v>
      </c>
      <c r="H3284" t="s">
        <v>18</v>
      </c>
      <c r="I3284">
        <v>20260319</v>
      </c>
      <c r="J3284">
        <v>202603</v>
      </c>
      <c r="K3284">
        <v>440539</v>
      </c>
      <c r="L3284" s="2" t="s">
        <v>17133</v>
      </c>
      <c r="M3284" t="s">
        <v>17134</v>
      </c>
      <c r="N3284" s="2" t="s">
        <v>13019</v>
      </c>
      <c r="O3284" t="s">
        <v>13020</v>
      </c>
      <c r="P3284" t="s">
        <v>5351</v>
      </c>
      <c r="Q3284" t="s">
        <v>5405</v>
      </c>
      <c r="R3284" t="s">
        <v>3</v>
      </c>
      <c r="S3284">
        <v>1</v>
      </c>
      <c r="T3284">
        <v>0</v>
      </c>
    </row>
    <row r="3285" spans="1:20" ht="16.5" customHeight="1">
      <c r="A3285">
        <v>440539</v>
      </c>
      <c r="B3285" t="s">
        <v>4935</v>
      </c>
      <c r="C3285" t="s">
        <v>14</v>
      </c>
      <c r="D3285" t="s">
        <v>1233</v>
      </c>
      <c r="E3285">
        <v>26</v>
      </c>
      <c r="F3285" t="s">
        <v>92</v>
      </c>
      <c r="G3285" t="s">
        <v>17</v>
      </c>
      <c r="H3285" t="s">
        <v>18</v>
      </c>
      <c r="I3285">
        <v>20260319</v>
      </c>
      <c r="J3285">
        <v>202603</v>
      </c>
      <c r="K3285">
        <v>440539</v>
      </c>
      <c r="L3285" s="2" t="s">
        <v>17135</v>
      </c>
      <c r="M3285" t="s">
        <v>17136</v>
      </c>
      <c r="N3285" s="2" t="s">
        <v>13019</v>
      </c>
      <c r="O3285" t="s">
        <v>13020</v>
      </c>
      <c r="P3285" t="s">
        <v>5351</v>
      </c>
      <c r="Q3285" t="s">
        <v>5405</v>
      </c>
      <c r="R3285" t="s">
        <v>3</v>
      </c>
      <c r="S3285">
        <v>1</v>
      </c>
      <c r="T3285">
        <v>0</v>
      </c>
    </row>
    <row r="3286" spans="1:20" ht="16.5" customHeight="1">
      <c r="A3286">
        <v>440539</v>
      </c>
      <c r="B3286" t="s">
        <v>4935</v>
      </c>
      <c r="C3286" t="s">
        <v>14</v>
      </c>
      <c r="D3286" t="s">
        <v>1233</v>
      </c>
      <c r="E3286">
        <v>26</v>
      </c>
      <c r="F3286" t="s">
        <v>92</v>
      </c>
      <c r="G3286" t="s">
        <v>17</v>
      </c>
      <c r="H3286" t="s">
        <v>18</v>
      </c>
      <c r="I3286">
        <v>20260319</v>
      </c>
      <c r="J3286">
        <v>202603</v>
      </c>
      <c r="K3286">
        <v>440539</v>
      </c>
      <c r="L3286" s="2" t="s">
        <v>17137</v>
      </c>
      <c r="M3286" t="s">
        <v>17138</v>
      </c>
      <c r="N3286" s="2" t="s">
        <v>13019</v>
      </c>
      <c r="O3286" t="s">
        <v>13020</v>
      </c>
      <c r="P3286" t="s">
        <v>5351</v>
      </c>
      <c r="Q3286" t="s">
        <v>5405</v>
      </c>
      <c r="R3286" t="s">
        <v>3</v>
      </c>
      <c r="S3286">
        <v>1</v>
      </c>
      <c r="T3286">
        <v>0</v>
      </c>
    </row>
    <row r="3287" spans="1:20" ht="16.5" customHeight="1">
      <c r="A3287">
        <v>440539</v>
      </c>
      <c r="B3287" t="s">
        <v>4935</v>
      </c>
      <c r="C3287" t="s">
        <v>14</v>
      </c>
      <c r="D3287" t="s">
        <v>1233</v>
      </c>
      <c r="E3287">
        <v>26</v>
      </c>
      <c r="F3287" t="s">
        <v>92</v>
      </c>
      <c r="G3287" t="s">
        <v>17</v>
      </c>
      <c r="H3287" t="s">
        <v>18</v>
      </c>
      <c r="I3287">
        <v>20260319</v>
      </c>
      <c r="J3287">
        <v>202603</v>
      </c>
      <c r="K3287">
        <v>440539</v>
      </c>
      <c r="L3287" s="2" t="s">
        <v>17139</v>
      </c>
      <c r="M3287" t="s">
        <v>17140</v>
      </c>
      <c r="N3287" s="2" t="s">
        <v>13019</v>
      </c>
      <c r="O3287" t="s">
        <v>13020</v>
      </c>
      <c r="P3287" t="s">
        <v>5351</v>
      </c>
      <c r="Q3287" t="s">
        <v>5405</v>
      </c>
      <c r="R3287" t="s">
        <v>3</v>
      </c>
      <c r="S3287">
        <v>1</v>
      </c>
      <c r="T3287">
        <v>0</v>
      </c>
    </row>
    <row r="3288" spans="1:20" ht="16.5" customHeight="1">
      <c r="A3288">
        <v>440539</v>
      </c>
      <c r="B3288" t="s">
        <v>4935</v>
      </c>
      <c r="C3288" t="s">
        <v>14</v>
      </c>
      <c r="D3288" t="s">
        <v>1233</v>
      </c>
      <c r="E3288">
        <v>26</v>
      </c>
      <c r="F3288" t="s">
        <v>92</v>
      </c>
      <c r="G3288" t="s">
        <v>17</v>
      </c>
      <c r="H3288" t="s">
        <v>18</v>
      </c>
      <c r="I3288">
        <v>20260319</v>
      </c>
      <c r="J3288">
        <v>202603</v>
      </c>
      <c r="K3288">
        <v>440539</v>
      </c>
      <c r="L3288" s="2" t="s">
        <v>17141</v>
      </c>
      <c r="M3288" t="s">
        <v>17142</v>
      </c>
      <c r="N3288" s="2" t="s">
        <v>13019</v>
      </c>
      <c r="O3288" t="s">
        <v>13020</v>
      </c>
      <c r="P3288" t="s">
        <v>5351</v>
      </c>
      <c r="Q3288" t="s">
        <v>5405</v>
      </c>
      <c r="R3288" t="s">
        <v>3</v>
      </c>
      <c r="S3288">
        <v>1</v>
      </c>
      <c r="T3288">
        <v>0</v>
      </c>
    </row>
    <row r="3289" spans="1:20" ht="16.5" customHeight="1">
      <c r="A3289">
        <v>440539</v>
      </c>
      <c r="B3289" t="s">
        <v>4935</v>
      </c>
      <c r="C3289" t="s">
        <v>14</v>
      </c>
      <c r="D3289" t="s">
        <v>1233</v>
      </c>
      <c r="E3289">
        <v>26</v>
      </c>
      <c r="F3289" t="s">
        <v>92</v>
      </c>
      <c r="G3289" t="s">
        <v>17</v>
      </c>
      <c r="H3289" t="s">
        <v>18</v>
      </c>
      <c r="I3289">
        <v>20260319</v>
      </c>
      <c r="J3289">
        <v>202603</v>
      </c>
      <c r="K3289">
        <v>440539</v>
      </c>
      <c r="L3289" s="2" t="s">
        <v>17143</v>
      </c>
      <c r="M3289" t="s">
        <v>17144</v>
      </c>
      <c r="N3289" s="2" t="s">
        <v>13019</v>
      </c>
      <c r="O3289" t="s">
        <v>13020</v>
      </c>
      <c r="P3289" t="s">
        <v>5351</v>
      </c>
      <c r="Q3289" t="s">
        <v>5405</v>
      </c>
      <c r="R3289" t="s">
        <v>3</v>
      </c>
      <c r="S3289">
        <v>1</v>
      </c>
      <c r="T3289">
        <v>0</v>
      </c>
    </row>
    <row r="3290" spans="1:20" ht="16.5" customHeight="1">
      <c r="A3290">
        <v>440539</v>
      </c>
      <c r="B3290" t="s">
        <v>4935</v>
      </c>
      <c r="C3290" t="s">
        <v>14</v>
      </c>
      <c r="D3290" t="s">
        <v>1233</v>
      </c>
      <c r="E3290">
        <v>26</v>
      </c>
      <c r="F3290" t="s">
        <v>92</v>
      </c>
      <c r="G3290" t="s">
        <v>17</v>
      </c>
      <c r="H3290" t="s">
        <v>18</v>
      </c>
      <c r="I3290">
        <v>20260319</v>
      </c>
      <c r="J3290">
        <v>202603</v>
      </c>
      <c r="K3290">
        <v>440539</v>
      </c>
      <c r="L3290" s="2" t="s">
        <v>17145</v>
      </c>
      <c r="M3290" t="s">
        <v>17146</v>
      </c>
      <c r="N3290" s="2" t="s">
        <v>13019</v>
      </c>
      <c r="O3290" t="s">
        <v>13020</v>
      </c>
      <c r="P3290" t="s">
        <v>5351</v>
      </c>
      <c r="Q3290" t="s">
        <v>5405</v>
      </c>
      <c r="R3290" t="s">
        <v>3</v>
      </c>
      <c r="S3290">
        <v>1</v>
      </c>
      <c r="T3290">
        <v>0</v>
      </c>
    </row>
    <row r="3291" spans="1:20" ht="16.5" customHeight="1">
      <c r="A3291">
        <v>440539</v>
      </c>
      <c r="B3291" t="s">
        <v>4935</v>
      </c>
      <c r="C3291" t="s">
        <v>14</v>
      </c>
      <c r="D3291" t="s">
        <v>1233</v>
      </c>
      <c r="E3291">
        <v>26</v>
      </c>
      <c r="F3291" t="s">
        <v>92</v>
      </c>
      <c r="G3291" t="s">
        <v>17</v>
      </c>
      <c r="H3291" t="s">
        <v>18</v>
      </c>
      <c r="I3291">
        <v>20260319</v>
      </c>
      <c r="J3291">
        <v>202603</v>
      </c>
      <c r="K3291">
        <v>440539</v>
      </c>
      <c r="L3291" s="2" t="s">
        <v>17147</v>
      </c>
      <c r="M3291" t="s">
        <v>17148</v>
      </c>
      <c r="N3291" s="2" t="s">
        <v>13019</v>
      </c>
      <c r="O3291" t="s">
        <v>13020</v>
      </c>
      <c r="P3291" t="s">
        <v>5351</v>
      </c>
      <c r="Q3291" t="s">
        <v>5405</v>
      </c>
      <c r="R3291" t="s">
        <v>3</v>
      </c>
      <c r="S3291">
        <v>1</v>
      </c>
      <c r="T3291">
        <v>0</v>
      </c>
    </row>
    <row r="3292" spans="1:20" ht="16.5" customHeight="1">
      <c r="A3292">
        <v>440539</v>
      </c>
      <c r="B3292" t="s">
        <v>4935</v>
      </c>
      <c r="C3292" t="s">
        <v>14</v>
      </c>
      <c r="D3292" t="s">
        <v>1233</v>
      </c>
      <c r="E3292">
        <v>26</v>
      </c>
      <c r="F3292" t="s">
        <v>92</v>
      </c>
      <c r="G3292" t="s">
        <v>17</v>
      </c>
      <c r="H3292" t="s">
        <v>18</v>
      </c>
      <c r="I3292">
        <v>20260319</v>
      </c>
      <c r="J3292">
        <v>202603</v>
      </c>
      <c r="K3292">
        <v>440539</v>
      </c>
      <c r="L3292" s="2" t="s">
        <v>17149</v>
      </c>
      <c r="M3292" t="s">
        <v>17150</v>
      </c>
      <c r="N3292" s="2" t="s">
        <v>13019</v>
      </c>
      <c r="O3292" t="s">
        <v>13020</v>
      </c>
      <c r="P3292" t="s">
        <v>5351</v>
      </c>
      <c r="Q3292" t="s">
        <v>5405</v>
      </c>
      <c r="R3292" t="s">
        <v>3</v>
      </c>
      <c r="S3292">
        <v>1</v>
      </c>
      <c r="T3292">
        <v>0</v>
      </c>
    </row>
    <row r="3293" spans="1:20" ht="16.5" customHeight="1">
      <c r="A3293">
        <v>440539</v>
      </c>
      <c r="B3293" t="s">
        <v>4935</v>
      </c>
      <c r="C3293" t="s">
        <v>14</v>
      </c>
      <c r="D3293" t="s">
        <v>1233</v>
      </c>
      <c r="E3293">
        <v>26</v>
      </c>
      <c r="F3293" t="s">
        <v>92</v>
      </c>
      <c r="G3293" t="s">
        <v>17</v>
      </c>
      <c r="H3293" t="s">
        <v>18</v>
      </c>
      <c r="I3293">
        <v>20260319</v>
      </c>
      <c r="J3293">
        <v>202603</v>
      </c>
      <c r="K3293">
        <v>440539</v>
      </c>
      <c r="L3293" s="2" t="s">
        <v>17151</v>
      </c>
      <c r="M3293" t="s">
        <v>17152</v>
      </c>
      <c r="N3293" s="2" t="s">
        <v>13019</v>
      </c>
      <c r="O3293" t="s">
        <v>13020</v>
      </c>
      <c r="P3293" t="s">
        <v>5351</v>
      </c>
      <c r="Q3293" t="s">
        <v>5405</v>
      </c>
      <c r="R3293" t="s">
        <v>3</v>
      </c>
      <c r="S3293">
        <v>1</v>
      </c>
      <c r="T3293">
        <v>0</v>
      </c>
    </row>
    <row r="3294" spans="1:20" ht="16.5" customHeight="1">
      <c r="A3294">
        <v>440539</v>
      </c>
      <c r="B3294" t="s">
        <v>4935</v>
      </c>
      <c r="C3294" t="s">
        <v>14</v>
      </c>
      <c r="D3294" t="s">
        <v>1233</v>
      </c>
      <c r="E3294">
        <v>26</v>
      </c>
      <c r="F3294" t="s">
        <v>92</v>
      </c>
      <c r="G3294" t="s">
        <v>17</v>
      </c>
      <c r="H3294" t="s">
        <v>18</v>
      </c>
      <c r="I3294">
        <v>20260319</v>
      </c>
      <c r="J3294">
        <v>202603</v>
      </c>
      <c r="K3294">
        <v>440539</v>
      </c>
      <c r="L3294" s="2" t="s">
        <v>17153</v>
      </c>
      <c r="M3294" t="s">
        <v>17154</v>
      </c>
      <c r="N3294" s="2" t="s">
        <v>13019</v>
      </c>
      <c r="O3294" t="s">
        <v>13020</v>
      </c>
      <c r="P3294" t="s">
        <v>5351</v>
      </c>
      <c r="Q3294" t="s">
        <v>5405</v>
      </c>
      <c r="R3294" t="s">
        <v>3</v>
      </c>
      <c r="S3294">
        <v>1</v>
      </c>
      <c r="T3294">
        <v>0</v>
      </c>
    </row>
    <row r="3295" spans="1:20" ht="16.5" customHeight="1">
      <c r="A3295">
        <v>440539</v>
      </c>
      <c r="B3295" t="s">
        <v>4935</v>
      </c>
      <c r="C3295" t="s">
        <v>14</v>
      </c>
      <c r="D3295" t="s">
        <v>1233</v>
      </c>
      <c r="E3295">
        <v>26</v>
      </c>
      <c r="F3295" t="s">
        <v>92</v>
      </c>
      <c r="G3295" t="s">
        <v>17</v>
      </c>
      <c r="H3295" t="s">
        <v>18</v>
      </c>
      <c r="I3295">
        <v>20260319</v>
      </c>
      <c r="J3295">
        <v>202603</v>
      </c>
      <c r="K3295">
        <v>440539</v>
      </c>
      <c r="L3295" s="2" t="s">
        <v>17155</v>
      </c>
      <c r="M3295" t="s">
        <v>17156</v>
      </c>
      <c r="N3295" s="2" t="s">
        <v>13019</v>
      </c>
      <c r="O3295" t="s">
        <v>13020</v>
      </c>
      <c r="P3295" t="s">
        <v>5351</v>
      </c>
      <c r="Q3295" t="s">
        <v>5405</v>
      </c>
      <c r="R3295" t="s">
        <v>3</v>
      </c>
      <c r="S3295">
        <v>1</v>
      </c>
      <c r="T3295">
        <v>0</v>
      </c>
    </row>
    <row r="3296" spans="1:20" ht="16.5" customHeight="1">
      <c r="A3296">
        <v>440539</v>
      </c>
      <c r="B3296" t="s">
        <v>4935</v>
      </c>
      <c r="C3296" t="s">
        <v>14</v>
      </c>
      <c r="D3296" t="s">
        <v>1233</v>
      </c>
      <c r="E3296">
        <v>26</v>
      </c>
      <c r="F3296" t="s">
        <v>92</v>
      </c>
      <c r="G3296" t="s">
        <v>17</v>
      </c>
      <c r="H3296" t="s">
        <v>18</v>
      </c>
      <c r="I3296">
        <v>20260319</v>
      </c>
      <c r="J3296">
        <v>202603</v>
      </c>
      <c r="K3296">
        <v>440539</v>
      </c>
      <c r="L3296" s="2" t="s">
        <v>17157</v>
      </c>
      <c r="M3296" t="s">
        <v>17158</v>
      </c>
      <c r="N3296" s="2" t="s">
        <v>13019</v>
      </c>
      <c r="O3296" t="s">
        <v>13020</v>
      </c>
      <c r="P3296" t="s">
        <v>5351</v>
      </c>
      <c r="Q3296" t="s">
        <v>5405</v>
      </c>
      <c r="R3296" t="s">
        <v>3</v>
      </c>
      <c r="S3296">
        <v>1</v>
      </c>
      <c r="T3296">
        <v>0</v>
      </c>
    </row>
    <row r="3297" spans="1:20" ht="16.5" customHeight="1">
      <c r="A3297">
        <v>440539</v>
      </c>
      <c r="B3297" t="s">
        <v>4935</v>
      </c>
      <c r="C3297" t="s">
        <v>14</v>
      </c>
      <c r="D3297" t="s">
        <v>1233</v>
      </c>
      <c r="E3297">
        <v>26</v>
      </c>
      <c r="F3297" t="s">
        <v>92</v>
      </c>
      <c r="G3297" t="s">
        <v>17</v>
      </c>
      <c r="H3297" t="s">
        <v>18</v>
      </c>
      <c r="I3297">
        <v>20260319</v>
      </c>
      <c r="J3297">
        <v>202603</v>
      </c>
      <c r="K3297">
        <v>440539</v>
      </c>
      <c r="L3297" s="2" t="s">
        <v>17159</v>
      </c>
      <c r="M3297" t="s">
        <v>17160</v>
      </c>
      <c r="N3297" s="2" t="s">
        <v>13019</v>
      </c>
      <c r="O3297" t="s">
        <v>13020</v>
      </c>
      <c r="P3297" t="s">
        <v>5351</v>
      </c>
      <c r="Q3297" t="s">
        <v>5405</v>
      </c>
      <c r="R3297" t="s">
        <v>3</v>
      </c>
      <c r="S3297">
        <v>1</v>
      </c>
      <c r="T3297">
        <v>0</v>
      </c>
    </row>
    <row r="3298" spans="1:20" ht="16.5" customHeight="1">
      <c r="A3298">
        <v>440539</v>
      </c>
      <c r="B3298" t="s">
        <v>4935</v>
      </c>
      <c r="C3298" t="s">
        <v>14</v>
      </c>
      <c r="D3298" t="s">
        <v>1233</v>
      </c>
      <c r="E3298">
        <v>26</v>
      </c>
      <c r="F3298" t="s">
        <v>92</v>
      </c>
      <c r="G3298" t="s">
        <v>17</v>
      </c>
      <c r="H3298" t="s">
        <v>18</v>
      </c>
      <c r="I3298">
        <v>20260319</v>
      </c>
      <c r="J3298">
        <v>202603</v>
      </c>
      <c r="K3298">
        <v>440539</v>
      </c>
      <c r="L3298" s="2" t="s">
        <v>17161</v>
      </c>
      <c r="M3298" t="s">
        <v>17162</v>
      </c>
      <c r="N3298" s="2" t="s">
        <v>13019</v>
      </c>
      <c r="O3298" t="s">
        <v>13020</v>
      </c>
      <c r="P3298" t="s">
        <v>5351</v>
      </c>
      <c r="Q3298" t="s">
        <v>5405</v>
      </c>
      <c r="R3298" t="s">
        <v>3</v>
      </c>
      <c r="S3298">
        <v>1</v>
      </c>
      <c r="T3298">
        <v>0</v>
      </c>
    </row>
    <row r="3299" spans="1:20" ht="16.5" customHeight="1">
      <c r="A3299">
        <v>440539</v>
      </c>
      <c r="B3299" t="s">
        <v>4935</v>
      </c>
      <c r="C3299" t="s">
        <v>14</v>
      </c>
      <c r="D3299" t="s">
        <v>1233</v>
      </c>
      <c r="E3299">
        <v>26</v>
      </c>
      <c r="F3299" t="s">
        <v>92</v>
      </c>
      <c r="G3299" t="s">
        <v>17</v>
      </c>
      <c r="H3299" t="s">
        <v>18</v>
      </c>
      <c r="I3299">
        <v>20260319</v>
      </c>
      <c r="J3299">
        <v>202603</v>
      </c>
      <c r="K3299">
        <v>440539</v>
      </c>
      <c r="L3299" s="2" t="s">
        <v>17163</v>
      </c>
      <c r="M3299" t="s">
        <v>17164</v>
      </c>
      <c r="N3299" s="2" t="s">
        <v>13019</v>
      </c>
      <c r="O3299" t="s">
        <v>13020</v>
      </c>
      <c r="P3299" t="s">
        <v>5351</v>
      </c>
      <c r="Q3299" t="s">
        <v>5405</v>
      </c>
      <c r="R3299" t="s">
        <v>3</v>
      </c>
      <c r="S3299">
        <v>1</v>
      </c>
      <c r="T3299">
        <v>0</v>
      </c>
    </row>
    <row r="3300" spans="1:20" ht="16.5" customHeight="1">
      <c r="A3300">
        <v>440539</v>
      </c>
      <c r="B3300" t="s">
        <v>4935</v>
      </c>
      <c r="C3300" t="s">
        <v>14</v>
      </c>
      <c r="D3300" t="s">
        <v>1233</v>
      </c>
      <c r="E3300">
        <v>26</v>
      </c>
      <c r="F3300" t="s">
        <v>92</v>
      </c>
      <c r="G3300" t="s">
        <v>17</v>
      </c>
      <c r="H3300" t="s">
        <v>18</v>
      </c>
      <c r="I3300">
        <v>20260319</v>
      </c>
      <c r="J3300">
        <v>202603</v>
      </c>
      <c r="K3300">
        <v>440539</v>
      </c>
      <c r="L3300" s="2" t="s">
        <v>17165</v>
      </c>
      <c r="M3300" t="s">
        <v>17166</v>
      </c>
      <c r="N3300" s="2" t="s">
        <v>13019</v>
      </c>
      <c r="O3300" t="s">
        <v>13020</v>
      </c>
      <c r="P3300" t="s">
        <v>5351</v>
      </c>
      <c r="Q3300" t="s">
        <v>5405</v>
      </c>
      <c r="R3300" t="s">
        <v>3</v>
      </c>
      <c r="S3300">
        <v>1</v>
      </c>
      <c r="T3300">
        <v>0</v>
      </c>
    </row>
    <row r="3301" spans="1:20" ht="16.5" customHeight="1">
      <c r="A3301">
        <v>440539</v>
      </c>
      <c r="B3301" t="s">
        <v>4935</v>
      </c>
      <c r="C3301" t="s">
        <v>14</v>
      </c>
      <c r="D3301" t="s">
        <v>1233</v>
      </c>
      <c r="E3301">
        <v>26</v>
      </c>
      <c r="F3301" t="s">
        <v>92</v>
      </c>
      <c r="G3301" t="s">
        <v>17</v>
      </c>
      <c r="H3301" t="s">
        <v>18</v>
      </c>
      <c r="I3301">
        <v>20260319</v>
      </c>
      <c r="J3301">
        <v>202603</v>
      </c>
      <c r="K3301">
        <v>440539</v>
      </c>
      <c r="L3301" s="2" t="s">
        <v>17167</v>
      </c>
      <c r="M3301" t="s">
        <v>17168</v>
      </c>
      <c r="N3301" s="2" t="s">
        <v>13019</v>
      </c>
      <c r="O3301" t="s">
        <v>13020</v>
      </c>
      <c r="P3301" t="s">
        <v>5351</v>
      </c>
      <c r="Q3301" t="s">
        <v>5405</v>
      </c>
      <c r="R3301" t="s">
        <v>3</v>
      </c>
      <c r="S3301">
        <v>1</v>
      </c>
      <c r="T3301">
        <v>0</v>
      </c>
    </row>
    <row r="3302" spans="1:20" ht="16.5" customHeight="1">
      <c r="A3302">
        <v>440539</v>
      </c>
      <c r="B3302" t="s">
        <v>4935</v>
      </c>
      <c r="C3302" t="s">
        <v>14</v>
      </c>
      <c r="D3302" t="s">
        <v>1233</v>
      </c>
      <c r="E3302">
        <v>26</v>
      </c>
      <c r="F3302" t="s">
        <v>92</v>
      </c>
      <c r="G3302" t="s">
        <v>17</v>
      </c>
      <c r="H3302" t="s">
        <v>18</v>
      </c>
      <c r="I3302">
        <v>20260319</v>
      </c>
      <c r="J3302">
        <v>202603</v>
      </c>
      <c r="K3302">
        <v>440539</v>
      </c>
      <c r="L3302" s="2" t="s">
        <v>17169</v>
      </c>
      <c r="M3302" t="s">
        <v>17170</v>
      </c>
      <c r="N3302" s="2" t="s">
        <v>13019</v>
      </c>
      <c r="O3302" t="s">
        <v>13020</v>
      </c>
      <c r="P3302" t="s">
        <v>5351</v>
      </c>
      <c r="Q3302" t="s">
        <v>5405</v>
      </c>
      <c r="R3302" t="s">
        <v>3</v>
      </c>
      <c r="S3302">
        <v>1</v>
      </c>
      <c r="T3302">
        <v>0</v>
      </c>
    </row>
    <row r="3303" spans="1:20" ht="16.5" customHeight="1">
      <c r="A3303">
        <v>440539</v>
      </c>
      <c r="B3303" t="s">
        <v>4935</v>
      </c>
      <c r="C3303" t="s">
        <v>14</v>
      </c>
      <c r="D3303" t="s">
        <v>1233</v>
      </c>
      <c r="E3303">
        <v>26</v>
      </c>
      <c r="F3303" t="s">
        <v>92</v>
      </c>
      <c r="G3303" t="s">
        <v>17</v>
      </c>
      <c r="H3303" t="s">
        <v>18</v>
      </c>
      <c r="I3303">
        <v>20260319</v>
      </c>
      <c r="J3303">
        <v>202603</v>
      </c>
      <c r="K3303">
        <v>440539</v>
      </c>
      <c r="L3303" s="2" t="s">
        <v>17171</v>
      </c>
      <c r="M3303" t="s">
        <v>17172</v>
      </c>
      <c r="N3303" s="2" t="s">
        <v>13019</v>
      </c>
      <c r="O3303" t="s">
        <v>13020</v>
      </c>
      <c r="P3303" t="s">
        <v>5351</v>
      </c>
      <c r="Q3303" t="s">
        <v>5405</v>
      </c>
      <c r="R3303" t="s">
        <v>3</v>
      </c>
      <c r="S3303">
        <v>1</v>
      </c>
      <c r="T3303">
        <v>0</v>
      </c>
    </row>
    <row r="3304" spans="1:20" ht="16.5" customHeight="1">
      <c r="A3304" t="s">
        <v>875</v>
      </c>
      <c r="B3304" t="s">
        <v>876</v>
      </c>
      <c r="C3304" t="s">
        <v>25</v>
      </c>
      <c r="D3304" t="s">
        <v>248</v>
      </c>
      <c r="E3304">
        <v>9</v>
      </c>
      <c r="F3304" t="s">
        <v>227</v>
      </c>
      <c r="G3304" t="s">
        <v>37</v>
      </c>
      <c r="H3304" t="s">
        <v>18</v>
      </c>
      <c r="I3304">
        <v>20260319</v>
      </c>
      <c r="J3304">
        <v>202603</v>
      </c>
      <c r="K3304" t="s">
        <v>875</v>
      </c>
      <c r="L3304" s="2" t="s">
        <v>3330</v>
      </c>
      <c r="M3304" t="s">
        <v>3331</v>
      </c>
      <c r="N3304" s="2" t="s">
        <v>3332</v>
      </c>
      <c r="O3304" t="s">
        <v>3333</v>
      </c>
      <c r="P3304" t="s">
        <v>32</v>
      </c>
      <c r="Q3304" t="s">
        <v>33</v>
      </c>
      <c r="R3304" t="s">
        <v>3</v>
      </c>
      <c r="S3304">
        <v>1</v>
      </c>
      <c r="T3304">
        <v>0</v>
      </c>
    </row>
    <row r="3305" spans="1:20" ht="16.5" customHeight="1">
      <c r="A3305">
        <v>418670</v>
      </c>
      <c r="B3305" t="s">
        <v>4680</v>
      </c>
      <c r="C3305" t="s">
        <v>4598</v>
      </c>
      <c r="D3305" t="s">
        <v>5419</v>
      </c>
      <c r="E3305">
        <v>34</v>
      </c>
      <c r="F3305" t="s">
        <v>4</v>
      </c>
      <c r="G3305" t="s">
        <v>17</v>
      </c>
      <c r="H3305" t="s">
        <v>18</v>
      </c>
      <c r="I3305">
        <v>20260319</v>
      </c>
      <c r="J3305">
        <v>202603</v>
      </c>
      <c r="K3305">
        <v>418670</v>
      </c>
      <c r="L3305" s="2" t="s">
        <v>17173</v>
      </c>
      <c r="M3305" t="s">
        <v>17174</v>
      </c>
      <c r="N3305" s="2" t="s">
        <v>17175</v>
      </c>
      <c r="O3305" t="s">
        <v>17176</v>
      </c>
      <c r="P3305" t="s">
        <v>5185</v>
      </c>
      <c r="Q3305" t="s">
        <v>5186</v>
      </c>
      <c r="R3305" t="s">
        <v>5339</v>
      </c>
      <c r="S3305">
        <v>1</v>
      </c>
      <c r="T3305">
        <v>0</v>
      </c>
    </row>
    <row r="3306" spans="1:20" ht="16.5" customHeight="1">
      <c r="A3306">
        <v>418670</v>
      </c>
      <c r="B3306" t="s">
        <v>4680</v>
      </c>
      <c r="C3306" t="s">
        <v>4598</v>
      </c>
      <c r="D3306" t="s">
        <v>5419</v>
      </c>
      <c r="E3306">
        <v>34</v>
      </c>
      <c r="F3306" t="s">
        <v>4</v>
      </c>
      <c r="G3306" t="s">
        <v>17</v>
      </c>
      <c r="H3306" t="s">
        <v>18</v>
      </c>
      <c r="I3306">
        <v>20260319</v>
      </c>
      <c r="J3306">
        <v>202603</v>
      </c>
      <c r="K3306">
        <v>418670</v>
      </c>
      <c r="L3306" s="2" t="s">
        <v>17177</v>
      </c>
      <c r="M3306" t="s">
        <v>17178</v>
      </c>
      <c r="N3306" s="2" t="s">
        <v>17175</v>
      </c>
      <c r="O3306" t="s">
        <v>17176</v>
      </c>
      <c r="P3306" t="s">
        <v>5185</v>
      </c>
      <c r="Q3306" t="s">
        <v>5186</v>
      </c>
      <c r="R3306" t="s">
        <v>5187</v>
      </c>
      <c r="S3306">
        <v>1</v>
      </c>
      <c r="T3306">
        <v>0</v>
      </c>
    </row>
    <row r="3307" spans="1:20" ht="16.5" customHeight="1">
      <c r="A3307">
        <v>378929</v>
      </c>
      <c r="B3307" t="s">
        <v>392</v>
      </c>
      <c r="C3307" t="s">
        <v>25</v>
      </c>
      <c r="D3307" t="s">
        <v>26</v>
      </c>
      <c r="E3307">
        <v>47</v>
      </c>
      <c r="F3307" t="s">
        <v>4</v>
      </c>
      <c r="G3307" t="s">
        <v>5</v>
      </c>
      <c r="H3307" t="s">
        <v>121</v>
      </c>
      <c r="I3307">
        <v>20260319</v>
      </c>
      <c r="J3307">
        <v>202603</v>
      </c>
      <c r="K3307">
        <v>378929</v>
      </c>
      <c r="L3307" s="2" t="s">
        <v>3444</v>
      </c>
      <c r="M3307" t="s">
        <v>3445</v>
      </c>
      <c r="N3307" s="2" t="s">
        <v>3226</v>
      </c>
      <c r="O3307" t="s">
        <v>3227</v>
      </c>
      <c r="P3307" t="s">
        <v>232</v>
      </c>
      <c r="Q3307" t="s">
        <v>232</v>
      </c>
      <c r="R3307" t="s">
        <v>3</v>
      </c>
      <c r="S3307">
        <v>1</v>
      </c>
      <c r="T3307">
        <v>0</v>
      </c>
    </row>
    <row r="3308" spans="1:20" ht="16.5" customHeight="1">
      <c r="A3308">
        <v>325559</v>
      </c>
      <c r="B3308" t="s">
        <v>5107</v>
      </c>
      <c r="C3308" t="s">
        <v>4598</v>
      </c>
      <c r="D3308" t="s">
        <v>5353</v>
      </c>
      <c r="E3308">
        <v>5</v>
      </c>
      <c r="F3308" t="s">
        <v>227</v>
      </c>
      <c r="G3308" t="s">
        <v>17</v>
      </c>
      <c r="H3308" t="s">
        <v>18</v>
      </c>
      <c r="I3308">
        <v>20260319</v>
      </c>
      <c r="J3308">
        <v>202603</v>
      </c>
      <c r="K3308">
        <v>325559</v>
      </c>
      <c r="L3308" s="2" t="s">
        <v>17179</v>
      </c>
      <c r="M3308" t="s">
        <v>17180</v>
      </c>
      <c r="N3308" s="2" t="s">
        <v>17181</v>
      </c>
      <c r="O3308" t="s">
        <v>17182</v>
      </c>
      <c r="P3308" t="s">
        <v>5185</v>
      </c>
      <c r="Q3308" t="s">
        <v>5186</v>
      </c>
      <c r="R3308" t="s">
        <v>5339</v>
      </c>
      <c r="S3308">
        <v>1</v>
      </c>
      <c r="T3308">
        <v>0</v>
      </c>
    </row>
    <row r="3309" spans="1:20" ht="16.5" customHeight="1">
      <c r="A3309">
        <v>325559</v>
      </c>
      <c r="B3309" t="s">
        <v>5107</v>
      </c>
      <c r="C3309" t="s">
        <v>4598</v>
      </c>
      <c r="D3309" t="s">
        <v>5353</v>
      </c>
      <c r="E3309">
        <v>5</v>
      </c>
      <c r="F3309" t="s">
        <v>227</v>
      </c>
      <c r="G3309" t="s">
        <v>17</v>
      </c>
      <c r="H3309" t="s">
        <v>18</v>
      </c>
      <c r="I3309">
        <v>20260319</v>
      </c>
      <c r="J3309">
        <v>202603</v>
      </c>
      <c r="K3309">
        <v>325559</v>
      </c>
      <c r="L3309" s="2" t="s">
        <v>17183</v>
      </c>
      <c r="M3309" t="s">
        <v>17184</v>
      </c>
      <c r="N3309" s="2" t="s">
        <v>17181</v>
      </c>
      <c r="O3309" t="s">
        <v>17182</v>
      </c>
      <c r="P3309" t="s">
        <v>5185</v>
      </c>
      <c r="Q3309" t="s">
        <v>5186</v>
      </c>
      <c r="R3309" t="s">
        <v>5339</v>
      </c>
      <c r="S3309">
        <v>1</v>
      </c>
      <c r="T3309">
        <v>0</v>
      </c>
    </row>
    <row r="3310" spans="1:20" ht="16.5" customHeight="1">
      <c r="A3310">
        <v>519334</v>
      </c>
      <c r="B3310" t="s">
        <v>4936</v>
      </c>
      <c r="C3310" t="s">
        <v>14</v>
      </c>
      <c r="D3310" t="s">
        <v>172</v>
      </c>
      <c r="E3310">
        <v>6</v>
      </c>
      <c r="F3310" t="s">
        <v>153</v>
      </c>
      <c r="G3310" t="s">
        <v>17</v>
      </c>
      <c r="H3310" t="s">
        <v>18</v>
      </c>
      <c r="I3310">
        <v>20260319</v>
      </c>
      <c r="J3310">
        <v>202603</v>
      </c>
      <c r="K3310">
        <v>519334</v>
      </c>
      <c r="L3310" t="s">
        <v>17185</v>
      </c>
      <c r="M3310" t="s">
        <v>17186</v>
      </c>
      <c r="N3310" s="2" t="s">
        <v>17187</v>
      </c>
      <c r="O3310" t="s">
        <v>17188</v>
      </c>
      <c r="P3310" t="s">
        <v>5194</v>
      </c>
      <c r="Q3310" t="s">
        <v>5222</v>
      </c>
      <c r="R3310" t="s">
        <v>5252</v>
      </c>
      <c r="S3310">
        <v>1</v>
      </c>
      <c r="T3310">
        <v>0</v>
      </c>
    </row>
    <row r="3311" spans="1:20" ht="16.5" customHeight="1">
      <c r="A3311">
        <v>519334</v>
      </c>
      <c r="B3311" t="s">
        <v>4936</v>
      </c>
      <c r="C3311" t="s">
        <v>14</v>
      </c>
      <c r="D3311" t="s">
        <v>172</v>
      </c>
      <c r="E3311">
        <v>6</v>
      </c>
      <c r="F3311" t="s">
        <v>153</v>
      </c>
      <c r="G3311" t="s">
        <v>17</v>
      </c>
      <c r="H3311" t="s">
        <v>18</v>
      </c>
      <c r="I3311">
        <v>20260319</v>
      </c>
      <c r="J3311">
        <v>202603</v>
      </c>
      <c r="K3311">
        <v>519334</v>
      </c>
      <c r="L3311" s="2" t="s">
        <v>17189</v>
      </c>
      <c r="M3311" t="s">
        <v>17190</v>
      </c>
      <c r="N3311" s="2" t="s">
        <v>17187</v>
      </c>
      <c r="O3311" t="s">
        <v>17188</v>
      </c>
      <c r="P3311" t="s">
        <v>5194</v>
      </c>
      <c r="Q3311" t="s">
        <v>5222</v>
      </c>
      <c r="R3311" t="s">
        <v>5252</v>
      </c>
      <c r="S3311">
        <v>1</v>
      </c>
      <c r="T3311">
        <v>0</v>
      </c>
    </row>
    <row r="3312" spans="1:20" ht="16.5" customHeight="1">
      <c r="A3312">
        <v>519334</v>
      </c>
      <c r="B3312" t="s">
        <v>4936</v>
      </c>
      <c r="C3312" t="s">
        <v>14</v>
      </c>
      <c r="D3312" t="s">
        <v>172</v>
      </c>
      <c r="E3312">
        <v>6</v>
      </c>
      <c r="F3312" t="s">
        <v>153</v>
      </c>
      <c r="G3312" t="s">
        <v>17</v>
      </c>
      <c r="H3312" t="s">
        <v>18</v>
      </c>
      <c r="I3312">
        <v>20260319</v>
      </c>
      <c r="J3312">
        <v>202603</v>
      </c>
      <c r="K3312">
        <v>519334</v>
      </c>
      <c r="L3312" s="2" t="s">
        <v>17191</v>
      </c>
      <c r="M3312" t="s">
        <v>17192</v>
      </c>
      <c r="N3312" s="2" t="s">
        <v>17187</v>
      </c>
      <c r="O3312" t="s">
        <v>17188</v>
      </c>
      <c r="P3312" t="s">
        <v>5194</v>
      </c>
      <c r="Q3312" t="s">
        <v>5222</v>
      </c>
      <c r="R3312" t="s">
        <v>5252</v>
      </c>
      <c r="S3312">
        <v>1</v>
      </c>
      <c r="T3312">
        <v>0</v>
      </c>
    </row>
    <row r="3313" spans="1:20" ht="16.5" customHeight="1">
      <c r="A3313">
        <v>335739</v>
      </c>
      <c r="B3313" t="s">
        <v>120</v>
      </c>
      <c r="C3313" t="s">
        <v>25</v>
      </c>
      <c r="D3313" t="s">
        <v>26</v>
      </c>
      <c r="E3313">
        <v>28</v>
      </c>
      <c r="F3313" t="s">
        <v>4</v>
      </c>
      <c r="G3313" t="s">
        <v>5</v>
      </c>
      <c r="H3313" t="s">
        <v>121</v>
      </c>
      <c r="I3313">
        <v>20260319</v>
      </c>
      <c r="J3313">
        <v>202603</v>
      </c>
      <c r="K3313">
        <v>335739</v>
      </c>
      <c r="L3313" s="2" t="s">
        <v>3303</v>
      </c>
      <c r="M3313" t="s">
        <v>3304</v>
      </c>
      <c r="N3313" s="2" t="s">
        <v>3305</v>
      </c>
      <c r="O3313" t="s">
        <v>3306</v>
      </c>
      <c r="P3313" t="s">
        <v>263</v>
      </c>
      <c r="Q3313" t="s">
        <v>263</v>
      </c>
      <c r="R3313" t="s">
        <v>3</v>
      </c>
      <c r="S3313">
        <v>1</v>
      </c>
      <c r="T3313">
        <v>0</v>
      </c>
    </row>
    <row r="3314" spans="1:20" ht="16.5" customHeight="1">
      <c r="A3314">
        <v>457151</v>
      </c>
      <c r="B3314" t="s">
        <v>4870</v>
      </c>
      <c r="C3314" t="s">
        <v>14</v>
      </c>
      <c r="D3314" t="s">
        <v>15</v>
      </c>
      <c r="E3314">
        <v>23</v>
      </c>
      <c r="F3314" t="s">
        <v>500</v>
      </c>
      <c r="G3314" t="s">
        <v>17</v>
      </c>
      <c r="H3314" t="s">
        <v>18</v>
      </c>
      <c r="I3314">
        <v>20260323</v>
      </c>
      <c r="J3314">
        <v>202603</v>
      </c>
      <c r="K3314">
        <v>457151</v>
      </c>
      <c r="L3314" s="2" t="s">
        <v>17193</v>
      </c>
      <c r="M3314" t="s">
        <v>17194</v>
      </c>
      <c r="N3314" s="2" t="s">
        <v>17195</v>
      </c>
      <c r="O3314" t="s">
        <v>17196</v>
      </c>
      <c r="P3314" t="s">
        <v>5194</v>
      </c>
      <c r="Q3314" t="s">
        <v>5205</v>
      </c>
      <c r="R3314" t="s">
        <v>5206</v>
      </c>
      <c r="S3314">
        <v>1</v>
      </c>
      <c r="T3314">
        <v>0</v>
      </c>
    </row>
    <row r="3315" spans="1:20" ht="16.5" customHeight="1">
      <c r="A3315" t="s">
        <v>4797</v>
      </c>
      <c r="B3315" t="s">
        <v>4798</v>
      </c>
      <c r="C3315" t="s">
        <v>4598</v>
      </c>
      <c r="D3315" t="s">
        <v>5268</v>
      </c>
      <c r="E3315">
        <v>6</v>
      </c>
      <c r="F3315" t="s">
        <v>59</v>
      </c>
      <c r="G3315" t="s">
        <v>60</v>
      </c>
      <c r="H3315" t="s">
        <v>18</v>
      </c>
      <c r="I3315">
        <v>20260323</v>
      </c>
      <c r="J3315">
        <v>202603</v>
      </c>
      <c r="K3315" t="s">
        <v>4797</v>
      </c>
      <c r="L3315" s="2" t="s">
        <v>17197</v>
      </c>
      <c r="M3315" t="s">
        <v>17198</v>
      </c>
      <c r="N3315" s="2" t="s">
        <v>17199</v>
      </c>
      <c r="O3315" t="s">
        <v>17200</v>
      </c>
      <c r="P3315" t="s">
        <v>5194</v>
      </c>
      <c r="Q3315" t="s">
        <v>5654</v>
      </c>
      <c r="R3315" t="s">
        <v>9606</v>
      </c>
      <c r="S3315">
        <v>1</v>
      </c>
      <c r="T3315">
        <v>0</v>
      </c>
    </row>
    <row r="3316" spans="1:20" ht="16.5" customHeight="1">
      <c r="A3316">
        <v>288804</v>
      </c>
      <c r="B3316" t="s">
        <v>945</v>
      </c>
      <c r="C3316" t="s">
        <v>57</v>
      </c>
      <c r="D3316" t="s">
        <v>108</v>
      </c>
      <c r="E3316">
        <v>68</v>
      </c>
      <c r="F3316" t="s">
        <v>92</v>
      </c>
      <c r="G3316" t="s">
        <v>946</v>
      </c>
      <c r="H3316" t="s">
        <v>947</v>
      </c>
      <c r="I3316">
        <v>20260323</v>
      </c>
      <c r="J3316">
        <v>202603</v>
      </c>
      <c r="K3316">
        <v>288804</v>
      </c>
      <c r="L3316" s="2" t="s">
        <v>2095</v>
      </c>
      <c r="M3316" t="s">
        <v>2096</v>
      </c>
      <c r="N3316" s="2" t="s">
        <v>2097</v>
      </c>
      <c r="O3316" t="s">
        <v>2098</v>
      </c>
      <c r="P3316" t="s">
        <v>39</v>
      </c>
      <c r="Q3316" t="s">
        <v>40</v>
      </c>
      <c r="R3316" t="s">
        <v>40</v>
      </c>
      <c r="S3316">
        <v>1</v>
      </c>
      <c r="T3316">
        <v>0</v>
      </c>
    </row>
    <row r="3317" spans="1:20" ht="16.5" customHeight="1">
      <c r="A3317">
        <v>393083</v>
      </c>
      <c r="B3317" t="s">
        <v>171</v>
      </c>
      <c r="C3317" t="s">
        <v>14</v>
      </c>
      <c r="D3317" t="s">
        <v>172</v>
      </c>
      <c r="E3317">
        <v>42</v>
      </c>
      <c r="F3317" t="s">
        <v>173</v>
      </c>
      <c r="G3317" t="s">
        <v>17</v>
      </c>
      <c r="H3317" t="s">
        <v>18</v>
      </c>
      <c r="I3317">
        <v>20260323</v>
      </c>
      <c r="J3317">
        <v>202603</v>
      </c>
      <c r="K3317">
        <v>393083</v>
      </c>
      <c r="L3317" s="2" t="s">
        <v>2519</v>
      </c>
      <c r="M3317" t="s">
        <v>2520</v>
      </c>
      <c r="N3317" s="2" t="s">
        <v>2521</v>
      </c>
      <c r="O3317" t="s">
        <v>2522</v>
      </c>
      <c r="P3317" t="s">
        <v>73</v>
      </c>
      <c r="Q3317" t="s">
        <v>74</v>
      </c>
      <c r="R3317" t="s">
        <v>3</v>
      </c>
      <c r="S3317">
        <v>1</v>
      </c>
      <c r="T3317">
        <v>0</v>
      </c>
    </row>
    <row r="3318" spans="1:20" ht="16.5" customHeight="1">
      <c r="A3318">
        <v>254967</v>
      </c>
      <c r="B3318" t="s">
        <v>4600</v>
      </c>
      <c r="C3318" t="s">
        <v>4598</v>
      </c>
      <c r="D3318" t="s">
        <v>5268</v>
      </c>
      <c r="E3318">
        <v>74</v>
      </c>
      <c r="F3318" t="s">
        <v>59</v>
      </c>
      <c r="G3318" t="s">
        <v>17</v>
      </c>
      <c r="H3318" t="s">
        <v>18</v>
      </c>
      <c r="I3318">
        <v>20260323</v>
      </c>
      <c r="J3318">
        <v>202603</v>
      </c>
      <c r="K3318">
        <v>254967</v>
      </c>
      <c r="L3318" s="2" t="s">
        <v>17201</v>
      </c>
      <c r="M3318" t="s">
        <v>17202</v>
      </c>
      <c r="N3318" s="2" t="s">
        <v>14041</v>
      </c>
      <c r="O3318" t="s">
        <v>14042</v>
      </c>
      <c r="P3318" t="s">
        <v>5194</v>
      </c>
      <c r="Q3318" t="s">
        <v>5212</v>
      </c>
      <c r="R3318" t="s">
        <v>5213</v>
      </c>
      <c r="S3318">
        <v>1</v>
      </c>
      <c r="T3318">
        <v>0</v>
      </c>
    </row>
    <row r="3319" spans="1:20" ht="16.5" customHeight="1">
      <c r="A3319">
        <v>254967</v>
      </c>
      <c r="B3319" t="s">
        <v>4600</v>
      </c>
      <c r="C3319" t="s">
        <v>4598</v>
      </c>
      <c r="D3319" t="s">
        <v>5268</v>
      </c>
      <c r="E3319">
        <v>74</v>
      </c>
      <c r="F3319" t="s">
        <v>59</v>
      </c>
      <c r="G3319" t="s">
        <v>17</v>
      </c>
      <c r="H3319" t="s">
        <v>18</v>
      </c>
      <c r="I3319">
        <v>20260323</v>
      </c>
      <c r="J3319">
        <v>202603</v>
      </c>
      <c r="K3319">
        <v>254967</v>
      </c>
      <c r="L3319" s="2" t="s">
        <v>17203</v>
      </c>
      <c r="M3319" t="s">
        <v>17204</v>
      </c>
      <c r="N3319" s="2" t="s">
        <v>14041</v>
      </c>
      <c r="O3319" t="s">
        <v>14042</v>
      </c>
      <c r="P3319" t="s">
        <v>5194</v>
      </c>
      <c r="Q3319" t="s">
        <v>5212</v>
      </c>
      <c r="R3319" t="s">
        <v>5213</v>
      </c>
      <c r="S3319">
        <v>1</v>
      </c>
      <c r="T3319">
        <v>0</v>
      </c>
    </row>
    <row r="3320" spans="1:20" ht="16.5" customHeight="1">
      <c r="A3320">
        <v>392997</v>
      </c>
      <c r="B3320" t="s">
        <v>677</v>
      </c>
      <c r="C3320" t="s">
        <v>25</v>
      </c>
      <c r="D3320" t="s">
        <v>248</v>
      </c>
      <c r="E3320">
        <v>42</v>
      </c>
      <c r="F3320" t="s">
        <v>227</v>
      </c>
      <c r="G3320" t="s">
        <v>17</v>
      </c>
      <c r="H3320" t="s">
        <v>18</v>
      </c>
      <c r="I3320">
        <v>20260323</v>
      </c>
      <c r="J3320">
        <v>202603</v>
      </c>
      <c r="K3320">
        <v>392997</v>
      </c>
      <c r="L3320" s="2" t="s">
        <v>2468</v>
      </c>
      <c r="M3320" t="s">
        <v>2469</v>
      </c>
      <c r="N3320" s="2" t="s">
        <v>2470</v>
      </c>
      <c r="O3320" t="s">
        <v>2471</v>
      </c>
      <c r="P3320" t="s">
        <v>32</v>
      </c>
      <c r="Q3320" t="s">
        <v>119</v>
      </c>
      <c r="R3320" t="s">
        <v>3</v>
      </c>
      <c r="S3320">
        <v>1</v>
      </c>
      <c r="T3320">
        <v>0</v>
      </c>
    </row>
    <row r="3321" spans="1:20" ht="16.5" customHeight="1">
      <c r="A3321" t="s">
        <v>4873</v>
      </c>
      <c r="B3321" t="s">
        <v>50</v>
      </c>
      <c r="C3321" t="s">
        <v>14</v>
      </c>
      <c r="D3321" t="s">
        <v>172</v>
      </c>
      <c r="E3321">
        <v>6</v>
      </c>
      <c r="F3321" t="s">
        <v>173</v>
      </c>
      <c r="G3321" t="s">
        <v>37</v>
      </c>
      <c r="H3321" t="s">
        <v>18</v>
      </c>
      <c r="I3321">
        <v>20260323</v>
      </c>
      <c r="J3321">
        <v>202603</v>
      </c>
      <c r="K3321" t="s">
        <v>4873</v>
      </c>
      <c r="L3321" s="2" t="s">
        <v>17205</v>
      </c>
      <c r="M3321" t="s">
        <v>17206</v>
      </c>
      <c r="N3321" s="2" t="s">
        <v>17207</v>
      </c>
      <c r="O3321" t="s">
        <v>17208</v>
      </c>
      <c r="P3321" t="s">
        <v>5194</v>
      </c>
      <c r="Q3321" t="s">
        <v>5222</v>
      </c>
      <c r="R3321" t="s">
        <v>5314</v>
      </c>
      <c r="S3321">
        <v>1</v>
      </c>
      <c r="T3321">
        <v>0</v>
      </c>
    </row>
    <row r="3322" spans="1:20" ht="16.5" customHeight="1">
      <c r="A3322" t="s">
        <v>4873</v>
      </c>
      <c r="B3322" t="s">
        <v>50</v>
      </c>
      <c r="C3322" t="s">
        <v>14</v>
      </c>
      <c r="D3322" t="s">
        <v>172</v>
      </c>
      <c r="E3322">
        <v>6</v>
      </c>
      <c r="F3322" t="s">
        <v>173</v>
      </c>
      <c r="G3322" t="s">
        <v>37</v>
      </c>
      <c r="H3322" t="s">
        <v>18</v>
      </c>
      <c r="I3322">
        <v>20260323</v>
      </c>
      <c r="J3322">
        <v>202603</v>
      </c>
      <c r="K3322" t="s">
        <v>4873</v>
      </c>
      <c r="L3322" s="2" t="s">
        <v>17209</v>
      </c>
      <c r="M3322" t="s">
        <v>17210</v>
      </c>
      <c r="N3322" s="2" t="s">
        <v>17207</v>
      </c>
      <c r="O3322" t="s">
        <v>17208</v>
      </c>
      <c r="P3322" t="s">
        <v>5194</v>
      </c>
      <c r="Q3322" t="s">
        <v>5222</v>
      </c>
      <c r="R3322" t="s">
        <v>5314</v>
      </c>
      <c r="S3322">
        <v>1</v>
      </c>
      <c r="T3322">
        <v>0</v>
      </c>
    </row>
    <row r="3323" spans="1:20" ht="16.5" customHeight="1">
      <c r="A3323" t="s">
        <v>4736</v>
      </c>
      <c r="B3323" t="s">
        <v>4737</v>
      </c>
      <c r="C3323" t="s">
        <v>4598</v>
      </c>
      <c r="D3323" t="s">
        <v>5419</v>
      </c>
      <c r="E3323">
        <v>9</v>
      </c>
      <c r="F3323" t="s">
        <v>4</v>
      </c>
      <c r="G3323" t="s">
        <v>60</v>
      </c>
      <c r="H3323" t="s">
        <v>18</v>
      </c>
      <c r="I3323">
        <v>20260323</v>
      </c>
      <c r="J3323">
        <v>202603</v>
      </c>
      <c r="K3323" t="s">
        <v>4736</v>
      </c>
      <c r="L3323" s="2" t="s">
        <v>17211</v>
      </c>
      <c r="M3323" t="s">
        <v>17212</v>
      </c>
      <c r="N3323" s="2" t="s">
        <v>17213</v>
      </c>
      <c r="O3323" t="s">
        <v>17214</v>
      </c>
      <c r="P3323" t="s">
        <v>5185</v>
      </c>
      <c r="Q3323" t="s">
        <v>5186</v>
      </c>
      <c r="R3323" t="s">
        <v>5339</v>
      </c>
      <c r="S3323">
        <v>1</v>
      </c>
      <c r="T3323">
        <v>0</v>
      </c>
    </row>
    <row r="3324" spans="1:20" ht="16.5" customHeight="1">
      <c r="A3324">
        <v>352042</v>
      </c>
      <c r="B3324" t="s">
        <v>459</v>
      </c>
      <c r="C3324" t="s">
        <v>2</v>
      </c>
      <c r="D3324" t="s">
        <v>3</v>
      </c>
      <c r="E3324">
        <v>57</v>
      </c>
      <c r="F3324" t="s">
        <v>4</v>
      </c>
      <c r="G3324" t="s">
        <v>5</v>
      </c>
      <c r="H3324" t="s">
        <v>6</v>
      </c>
      <c r="I3324">
        <v>20260323</v>
      </c>
      <c r="J3324">
        <v>202603</v>
      </c>
      <c r="K3324">
        <v>352042</v>
      </c>
      <c r="L3324" s="2" t="s">
        <v>2505</v>
      </c>
      <c r="M3324" t="s">
        <v>2506</v>
      </c>
      <c r="N3324" s="2" t="s">
        <v>2507</v>
      </c>
      <c r="O3324" t="s">
        <v>2508</v>
      </c>
      <c r="P3324" t="s">
        <v>73</v>
      </c>
      <c r="Q3324" t="s">
        <v>74</v>
      </c>
      <c r="R3324" t="s">
        <v>3</v>
      </c>
      <c r="S3324">
        <v>1</v>
      </c>
      <c r="T3324">
        <v>0</v>
      </c>
    </row>
    <row r="3325" spans="1:20" ht="16.5" customHeight="1">
      <c r="A3325">
        <v>455330</v>
      </c>
      <c r="B3325" t="s">
        <v>724</v>
      </c>
      <c r="C3325" t="s">
        <v>25</v>
      </c>
      <c r="D3325" t="s">
        <v>26</v>
      </c>
      <c r="E3325">
        <v>23</v>
      </c>
      <c r="F3325" t="s">
        <v>4</v>
      </c>
      <c r="G3325" t="s">
        <v>17</v>
      </c>
      <c r="H3325" t="s">
        <v>18</v>
      </c>
      <c r="I3325">
        <v>20260323</v>
      </c>
      <c r="J3325">
        <v>202603</v>
      </c>
      <c r="K3325">
        <v>455330</v>
      </c>
      <c r="L3325" s="2" t="s">
        <v>2700</v>
      </c>
      <c r="M3325" t="s">
        <v>2701</v>
      </c>
      <c r="N3325" s="2" t="s">
        <v>2702</v>
      </c>
      <c r="O3325" t="s">
        <v>2703</v>
      </c>
      <c r="P3325" t="s">
        <v>11</v>
      </c>
      <c r="Q3325" t="s">
        <v>12</v>
      </c>
      <c r="R3325" t="s">
        <v>3</v>
      </c>
      <c r="S3325">
        <v>1</v>
      </c>
      <c r="T3325">
        <v>0</v>
      </c>
    </row>
    <row r="3326" spans="1:20" ht="16.5" customHeight="1">
      <c r="A3326">
        <v>417449</v>
      </c>
      <c r="B3326" t="s">
        <v>5019</v>
      </c>
      <c r="C3326" t="s">
        <v>14</v>
      </c>
      <c r="D3326" t="s">
        <v>15</v>
      </c>
      <c r="E3326">
        <v>34</v>
      </c>
      <c r="F3326" t="s">
        <v>136</v>
      </c>
      <c r="G3326" t="s">
        <v>27</v>
      </c>
      <c r="H3326" t="s">
        <v>18</v>
      </c>
      <c r="I3326">
        <v>20260323</v>
      </c>
      <c r="J3326">
        <v>202603</v>
      </c>
      <c r="K3326">
        <v>417449</v>
      </c>
      <c r="L3326" s="2" t="s">
        <v>17215</v>
      </c>
      <c r="M3326" t="s">
        <v>17216</v>
      </c>
      <c r="N3326" s="2" t="s">
        <v>17217</v>
      </c>
      <c r="O3326" t="s">
        <v>17218</v>
      </c>
      <c r="P3326" t="s">
        <v>5194</v>
      </c>
      <c r="Q3326" t="s">
        <v>5205</v>
      </c>
      <c r="R3326" t="s">
        <v>5206</v>
      </c>
      <c r="S3326">
        <v>1</v>
      </c>
      <c r="T3326">
        <v>0</v>
      </c>
    </row>
    <row r="3327" spans="1:20" ht="16.5" customHeight="1">
      <c r="A3327">
        <v>440539</v>
      </c>
      <c r="B3327" t="s">
        <v>4935</v>
      </c>
      <c r="C3327" t="s">
        <v>14</v>
      </c>
      <c r="D3327" t="s">
        <v>1233</v>
      </c>
      <c r="E3327">
        <v>26</v>
      </c>
      <c r="F3327" t="s">
        <v>92</v>
      </c>
      <c r="G3327" t="s">
        <v>17</v>
      </c>
      <c r="H3327" t="s">
        <v>18</v>
      </c>
      <c r="I3327">
        <v>20260323</v>
      </c>
      <c r="J3327">
        <v>202603</v>
      </c>
      <c r="K3327">
        <v>440539</v>
      </c>
      <c r="L3327" s="2" t="s">
        <v>17219</v>
      </c>
      <c r="M3327" t="s">
        <v>17220</v>
      </c>
      <c r="N3327" s="2" t="s">
        <v>13019</v>
      </c>
      <c r="O3327" t="s">
        <v>13020</v>
      </c>
      <c r="P3327" t="s">
        <v>5351</v>
      </c>
      <c r="Q3327" t="s">
        <v>5405</v>
      </c>
      <c r="R3327" t="s">
        <v>3</v>
      </c>
      <c r="S3327">
        <v>1</v>
      </c>
      <c r="T3327">
        <v>0</v>
      </c>
    </row>
    <row r="3328" spans="1:20" ht="16.5" customHeight="1">
      <c r="A3328">
        <v>440539</v>
      </c>
      <c r="B3328" t="s">
        <v>4935</v>
      </c>
      <c r="C3328" t="s">
        <v>14</v>
      </c>
      <c r="D3328" t="s">
        <v>1233</v>
      </c>
      <c r="E3328">
        <v>26</v>
      </c>
      <c r="F3328" t="s">
        <v>92</v>
      </c>
      <c r="G3328" t="s">
        <v>17</v>
      </c>
      <c r="H3328" t="s">
        <v>18</v>
      </c>
      <c r="I3328">
        <v>20260323</v>
      </c>
      <c r="J3328">
        <v>202603</v>
      </c>
      <c r="K3328">
        <v>440539</v>
      </c>
      <c r="L3328" s="2" t="s">
        <v>17221</v>
      </c>
      <c r="M3328" t="s">
        <v>17222</v>
      </c>
      <c r="N3328" s="2" t="s">
        <v>13019</v>
      </c>
      <c r="O3328" t="s">
        <v>13020</v>
      </c>
      <c r="P3328" t="s">
        <v>5351</v>
      </c>
      <c r="Q3328" t="s">
        <v>5405</v>
      </c>
      <c r="R3328" t="s">
        <v>3</v>
      </c>
      <c r="S3328">
        <v>1</v>
      </c>
      <c r="T3328">
        <v>0</v>
      </c>
    </row>
    <row r="3329" spans="1:20" ht="16.5" customHeight="1">
      <c r="A3329">
        <v>440539</v>
      </c>
      <c r="B3329" t="s">
        <v>4935</v>
      </c>
      <c r="C3329" t="s">
        <v>14</v>
      </c>
      <c r="D3329" t="s">
        <v>1233</v>
      </c>
      <c r="E3329">
        <v>26</v>
      </c>
      <c r="F3329" t="s">
        <v>92</v>
      </c>
      <c r="G3329" t="s">
        <v>17</v>
      </c>
      <c r="H3329" t="s">
        <v>18</v>
      </c>
      <c r="I3329">
        <v>20260323</v>
      </c>
      <c r="J3329">
        <v>202603</v>
      </c>
      <c r="K3329">
        <v>440539</v>
      </c>
      <c r="L3329" s="2" t="s">
        <v>17223</v>
      </c>
      <c r="M3329" t="s">
        <v>14252</v>
      </c>
      <c r="N3329" s="2" t="s">
        <v>13019</v>
      </c>
      <c r="O3329" t="s">
        <v>13020</v>
      </c>
      <c r="P3329" t="s">
        <v>5351</v>
      </c>
      <c r="Q3329" t="s">
        <v>5405</v>
      </c>
      <c r="R3329" t="s">
        <v>3</v>
      </c>
      <c r="S3329">
        <v>1</v>
      </c>
      <c r="T3329">
        <v>0</v>
      </c>
    </row>
    <row r="3330" spans="1:20" ht="16.5" customHeight="1">
      <c r="A3330">
        <v>440539</v>
      </c>
      <c r="B3330" t="s">
        <v>4935</v>
      </c>
      <c r="C3330" t="s">
        <v>14</v>
      </c>
      <c r="D3330" t="s">
        <v>1233</v>
      </c>
      <c r="E3330">
        <v>26</v>
      </c>
      <c r="F3330" t="s">
        <v>92</v>
      </c>
      <c r="G3330" t="s">
        <v>17</v>
      </c>
      <c r="H3330" t="s">
        <v>18</v>
      </c>
      <c r="I3330">
        <v>20260323</v>
      </c>
      <c r="J3330">
        <v>202603</v>
      </c>
      <c r="K3330">
        <v>440539</v>
      </c>
      <c r="L3330" s="2" t="s">
        <v>17224</v>
      </c>
      <c r="M3330" t="s">
        <v>17225</v>
      </c>
      <c r="N3330" s="2" t="s">
        <v>13019</v>
      </c>
      <c r="O3330" t="s">
        <v>13020</v>
      </c>
      <c r="P3330" t="s">
        <v>5351</v>
      </c>
      <c r="Q3330" t="s">
        <v>5405</v>
      </c>
      <c r="R3330" t="s">
        <v>3</v>
      </c>
      <c r="S3330">
        <v>1</v>
      </c>
      <c r="T3330">
        <v>0</v>
      </c>
    </row>
    <row r="3331" spans="1:20" ht="16.5" customHeight="1">
      <c r="A3331">
        <v>440539</v>
      </c>
      <c r="B3331" t="s">
        <v>4935</v>
      </c>
      <c r="C3331" t="s">
        <v>14</v>
      </c>
      <c r="D3331" t="s">
        <v>1233</v>
      </c>
      <c r="E3331">
        <v>26</v>
      </c>
      <c r="F3331" t="s">
        <v>92</v>
      </c>
      <c r="G3331" t="s">
        <v>17</v>
      </c>
      <c r="H3331" t="s">
        <v>18</v>
      </c>
      <c r="I3331">
        <v>20260323</v>
      </c>
      <c r="J3331">
        <v>202603</v>
      </c>
      <c r="K3331">
        <v>440539</v>
      </c>
      <c r="L3331" s="2" t="s">
        <v>17226</v>
      </c>
      <c r="M3331" t="s">
        <v>17227</v>
      </c>
      <c r="N3331" s="2" t="s">
        <v>13019</v>
      </c>
      <c r="O3331" t="s">
        <v>13020</v>
      </c>
      <c r="P3331" t="s">
        <v>5351</v>
      </c>
      <c r="Q3331" t="s">
        <v>5405</v>
      </c>
      <c r="R3331" t="s">
        <v>3</v>
      </c>
      <c r="S3331">
        <v>1</v>
      </c>
      <c r="T3331">
        <v>0</v>
      </c>
    </row>
    <row r="3332" spans="1:20" ht="16.5" customHeight="1">
      <c r="A3332">
        <v>440539</v>
      </c>
      <c r="B3332" t="s">
        <v>4935</v>
      </c>
      <c r="C3332" t="s">
        <v>14</v>
      </c>
      <c r="D3332" t="s">
        <v>1233</v>
      </c>
      <c r="E3332">
        <v>26</v>
      </c>
      <c r="F3332" t="s">
        <v>92</v>
      </c>
      <c r="G3332" t="s">
        <v>17</v>
      </c>
      <c r="H3332" t="s">
        <v>18</v>
      </c>
      <c r="I3332">
        <v>20260323</v>
      </c>
      <c r="J3332">
        <v>202603</v>
      </c>
      <c r="K3332">
        <v>440539</v>
      </c>
      <c r="L3332" s="2" t="s">
        <v>17228</v>
      </c>
      <c r="M3332" t="s">
        <v>17229</v>
      </c>
      <c r="N3332" s="2" t="s">
        <v>13019</v>
      </c>
      <c r="O3332" t="s">
        <v>13020</v>
      </c>
      <c r="P3332" t="s">
        <v>5351</v>
      </c>
      <c r="Q3332" t="s">
        <v>5405</v>
      </c>
      <c r="R3332" t="s">
        <v>3</v>
      </c>
      <c r="S3332">
        <v>1</v>
      </c>
      <c r="T3332">
        <v>0</v>
      </c>
    </row>
    <row r="3333" spans="1:20" ht="16.5" customHeight="1">
      <c r="A3333">
        <v>440539</v>
      </c>
      <c r="B3333" t="s">
        <v>4935</v>
      </c>
      <c r="C3333" t="s">
        <v>14</v>
      </c>
      <c r="D3333" t="s">
        <v>1233</v>
      </c>
      <c r="E3333">
        <v>26</v>
      </c>
      <c r="F3333" t="s">
        <v>92</v>
      </c>
      <c r="G3333" t="s">
        <v>17</v>
      </c>
      <c r="H3333" t="s">
        <v>18</v>
      </c>
      <c r="I3333">
        <v>20260323</v>
      </c>
      <c r="J3333">
        <v>202603</v>
      </c>
      <c r="K3333">
        <v>440539</v>
      </c>
      <c r="L3333" s="2" t="s">
        <v>17230</v>
      </c>
      <c r="M3333" t="s">
        <v>17231</v>
      </c>
      <c r="N3333" s="2" t="s">
        <v>13019</v>
      </c>
      <c r="O3333" t="s">
        <v>13020</v>
      </c>
      <c r="P3333" t="s">
        <v>5351</v>
      </c>
      <c r="Q3333" t="s">
        <v>5405</v>
      </c>
      <c r="R3333" t="s">
        <v>3</v>
      </c>
      <c r="S3333">
        <v>1</v>
      </c>
      <c r="T3333">
        <v>0</v>
      </c>
    </row>
    <row r="3334" spans="1:20" ht="16.5" customHeight="1">
      <c r="A3334">
        <v>440539</v>
      </c>
      <c r="B3334" t="s">
        <v>4935</v>
      </c>
      <c r="C3334" t="s">
        <v>14</v>
      </c>
      <c r="D3334" t="s">
        <v>1233</v>
      </c>
      <c r="E3334">
        <v>26</v>
      </c>
      <c r="F3334" t="s">
        <v>92</v>
      </c>
      <c r="G3334" t="s">
        <v>17</v>
      </c>
      <c r="H3334" t="s">
        <v>18</v>
      </c>
      <c r="I3334">
        <v>20260323</v>
      </c>
      <c r="J3334">
        <v>202603</v>
      </c>
      <c r="K3334">
        <v>440539</v>
      </c>
      <c r="L3334" s="2" t="s">
        <v>17232</v>
      </c>
      <c r="M3334" t="s">
        <v>17233</v>
      </c>
      <c r="N3334" s="2" t="s">
        <v>13019</v>
      </c>
      <c r="O3334" t="s">
        <v>13020</v>
      </c>
      <c r="P3334" t="s">
        <v>5351</v>
      </c>
      <c r="Q3334" t="s">
        <v>5405</v>
      </c>
      <c r="R3334" t="s">
        <v>3</v>
      </c>
      <c r="S3334">
        <v>1</v>
      </c>
      <c r="T3334">
        <v>0</v>
      </c>
    </row>
    <row r="3335" spans="1:20" ht="16.5" customHeight="1">
      <c r="A3335">
        <v>457151</v>
      </c>
      <c r="B3335" t="s">
        <v>4870</v>
      </c>
      <c r="C3335" t="s">
        <v>14</v>
      </c>
      <c r="D3335" t="s">
        <v>15</v>
      </c>
      <c r="E3335">
        <v>23</v>
      </c>
      <c r="F3335" t="s">
        <v>500</v>
      </c>
      <c r="G3335" t="s">
        <v>17</v>
      </c>
      <c r="H3335" t="s">
        <v>18</v>
      </c>
      <c r="I3335">
        <v>20260323</v>
      </c>
      <c r="J3335">
        <v>202603</v>
      </c>
      <c r="K3335">
        <v>457151</v>
      </c>
      <c r="L3335" s="2" t="s">
        <v>17234</v>
      </c>
      <c r="M3335" t="s">
        <v>17235</v>
      </c>
      <c r="N3335" s="2" t="s">
        <v>17236</v>
      </c>
      <c r="O3335" t="s">
        <v>17237</v>
      </c>
      <c r="P3335" t="s">
        <v>5194</v>
      </c>
      <c r="Q3335" t="s">
        <v>5195</v>
      </c>
      <c r="R3335" t="s">
        <v>3</v>
      </c>
      <c r="S3335">
        <v>1</v>
      </c>
      <c r="T3335">
        <v>0</v>
      </c>
    </row>
    <row r="3336" spans="1:20" ht="16.5" customHeight="1">
      <c r="A3336">
        <v>318148</v>
      </c>
      <c r="B3336" t="s">
        <v>4724</v>
      </c>
      <c r="C3336" t="s">
        <v>4598</v>
      </c>
      <c r="D3336" t="s">
        <v>5904</v>
      </c>
      <c r="E3336">
        <v>62</v>
      </c>
      <c r="F3336" t="s">
        <v>227</v>
      </c>
      <c r="G3336" t="s">
        <v>17</v>
      </c>
      <c r="H3336" t="s">
        <v>18</v>
      </c>
      <c r="I3336">
        <v>20260323</v>
      </c>
      <c r="J3336">
        <v>202603</v>
      </c>
      <c r="K3336">
        <v>318148</v>
      </c>
      <c r="L3336" s="2" t="s">
        <v>17238</v>
      </c>
      <c r="M3336" t="s">
        <v>17239</v>
      </c>
      <c r="N3336" s="2" t="s">
        <v>15687</v>
      </c>
      <c r="O3336" t="s">
        <v>15688</v>
      </c>
      <c r="P3336" t="s">
        <v>5194</v>
      </c>
      <c r="Q3336" t="s">
        <v>5205</v>
      </c>
      <c r="R3336" t="s">
        <v>5206</v>
      </c>
      <c r="S3336">
        <v>1</v>
      </c>
      <c r="T3336">
        <v>0</v>
      </c>
    </row>
    <row r="3337" spans="1:20" ht="16.5" customHeight="1">
      <c r="A3337">
        <v>318148</v>
      </c>
      <c r="B3337" t="s">
        <v>4724</v>
      </c>
      <c r="C3337" t="s">
        <v>4598</v>
      </c>
      <c r="D3337" t="s">
        <v>5904</v>
      </c>
      <c r="E3337">
        <v>62</v>
      </c>
      <c r="F3337" t="s">
        <v>227</v>
      </c>
      <c r="G3337" t="s">
        <v>17</v>
      </c>
      <c r="H3337" t="s">
        <v>18</v>
      </c>
      <c r="I3337">
        <v>20260323</v>
      </c>
      <c r="J3337">
        <v>202603</v>
      </c>
      <c r="K3337">
        <v>318148</v>
      </c>
      <c r="L3337" s="2" t="s">
        <v>17240</v>
      </c>
      <c r="M3337" t="s">
        <v>17241</v>
      </c>
      <c r="N3337" s="2" t="s">
        <v>15687</v>
      </c>
      <c r="O3337" t="s">
        <v>15688</v>
      </c>
      <c r="P3337" t="s">
        <v>5194</v>
      </c>
      <c r="Q3337" t="s">
        <v>5205</v>
      </c>
      <c r="R3337" t="s">
        <v>5206</v>
      </c>
      <c r="S3337">
        <v>1</v>
      </c>
      <c r="T3337">
        <v>0</v>
      </c>
    </row>
    <row r="3338" spans="1:20" ht="16.5" customHeight="1">
      <c r="A3338">
        <v>318148</v>
      </c>
      <c r="B3338" t="s">
        <v>4724</v>
      </c>
      <c r="C3338" t="s">
        <v>4598</v>
      </c>
      <c r="D3338" t="s">
        <v>5904</v>
      </c>
      <c r="E3338">
        <v>62</v>
      </c>
      <c r="F3338" t="s">
        <v>227</v>
      </c>
      <c r="G3338" t="s">
        <v>17</v>
      </c>
      <c r="H3338" t="s">
        <v>18</v>
      </c>
      <c r="I3338">
        <v>20260323</v>
      </c>
      <c r="J3338">
        <v>202603</v>
      </c>
      <c r="K3338">
        <v>318148</v>
      </c>
      <c r="L3338" s="2" t="s">
        <v>17242</v>
      </c>
      <c r="M3338" t="s">
        <v>17243</v>
      </c>
      <c r="N3338" s="2" t="s">
        <v>15687</v>
      </c>
      <c r="O3338" t="s">
        <v>15688</v>
      </c>
      <c r="P3338" t="s">
        <v>5194</v>
      </c>
      <c r="Q3338" t="s">
        <v>5205</v>
      </c>
      <c r="R3338" t="s">
        <v>5206</v>
      </c>
      <c r="S3338">
        <v>1</v>
      </c>
      <c r="T3338">
        <v>0</v>
      </c>
    </row>
    <row r="3339" spans="1:20" ht="16.5" customHeight="1">
      <c r="A3339">
        <v>318148</v>
      </c>
      <c r="B3339" t="s">
        <v>4724</v>
      </c>
      <c r="C3339" t="s">
        <v>4598</v>
      </c>
      <c r="D3339" t="s">
        <v>5904</v>
      </c>
      <c r="E3339">
        <v>62</v>
      </c>
      <c r="F3339" t="s">
        <v>227</v>
      </c>
      <c r="G3339" t="s">
        <v>17</v>
      </c>
      <c r="H3339" t="s">
        <v>18</v>
      </c>
      <c r="I3339">
        <v>20260323</v>
      </c>
      <c r="J3339">
        <v>202603</v>
      </c>
      <c r="K3339">
        <v>318148</v>
      </c>
      <c r="L3339" s="2" t="s">
        <v>17244</v>
      </c>
      <c r="M3339" t="s">
        <v>17245</v>
      </c>
      <c r="N3339" s="2" t="s">
        <v>15687</v>
      </c>
      <c r="O3339" t="s">
        <v>15688</v>
      </c>
      <c r="P3339" t="s">
        <v>5194</v>
      </c>
      <c r="Q3339" t="s">
        <v>5205</v>
      </c>
      <c r="R3339" t="s">
        <v>5206</v>
      </c>
      <c r="S3339">
        <v>1</v>
      </c>
      <c r="T3339">
        <v>0</v>
      </c>
    </row>
    <row r="3340" spans="1:20" ht="16.5" customHeight="1">
      <c r="A3340">
        <v>318148</v>
      </c>
      <c r="B3340" t="s">
        <v>4724</v>
      </c>
      <c r="C3340" t="s">
        <v>4598</v>
      </c>
      <c r="D3340" t="s">
        <v>5904</v>
      </c>
      <c r="E3340">
        <v>62</v>
      </c>
      <c r="F3340" t="s">
        <v>227</v>
      </c>
      <c r="G3340" t="s">
        <v>17</v>
      </c>
      <c r="H3340" t="s">
        <v>18</v>
      </c>
      <c r="I3340">
        <v>20260323</v>
      </c>
      <c r="J3340">
        <v>202603</v>
      </c>
      <c r="K3340">
        <v>318148</v>
      </c>
      <c r="L3340" s="2" t="s">
        <v>17246</v>
      </c>
      <c r="M3340" t="s">
        <v>17247</v>
      </c>
      <c r="N3340" s="2" t="s">
        <v>15687</v>
      </c>
      <c r="O3340" t="s">
        <v>15688</v>
      </c>
      <c r="P3340" t="s">
        <v>5194</v>
      </c>
      <c r="Q3340" t="s">
        <v>5205</v>
      </c>
      <c r="R3340" t="s">
        <v>5206</v>
      </c>
      <c r="S3340">
        <v>1</v>
      </c>
      <c r="T3340">
        <v>0</v>
      </c>
    </row>
    <row r="3341" spans="1:20" ht="16.5" customHeight="1">
      <c r="A3341">
        <v>318148</v>
      </c>
      <c r="B3341" t="s">
        <v>4724</v>
      </c>
      <c r="C3341" t="s">
        <v>4598</v>
      </c>
      <c r="D3341" t="s">
        <v>5904</v>
      </c>
      <c r="E3341">
        <v>62</v>
      </c>
      <c r="F3341" t="s">
        <v>227</v>
      </c>
      <c r="G3341" t="s">
        <v>17</v>
      </c>
      <c r="H3341" t="s">
        <v>18</v>
      </c>
      <c r="I3341">
        <v>20260323</v>
      </c>
      <c r="J3341">
        <v>202603</v>
      </c>
      <c r="K3341">
        <v>318148</v>
      </c>
      <c r="L3341" s="2" t="s">
        <v>17248</v>
      </c>
      <c r="M3341" t="s">
        <v>17249</v>
      </c>
      <c r="N3341" s="2" t="s">
        <v>15687</v>
      </c>
      <c r="O3341" t="s">
        <v>15688</v>
      </c>
      <c r="P3341" t="s">
        <v>5194</v>
      </c>
      <c r="Q3341" t="s">
        <v>5205</v>
      </c>
      <c r="R3341" t="s">
        <v>5206</v>
      </c>
      <c r="S3341">
        <v>1</v>
      </c>
      <c r="T3341">
        <v>0</v>
      </c>
    </row>
    <row r="3342" spans="1:20" ht="16.5" customHeight="1">
      <c r="A3342">
        <v>318148</v>
      </c>
      <c r="B3342" t="s">
        <v>4724</v>
      </c>
      <c r="C3342" t="s">
        <v>4598</v>
      </c>
      <c r="D3342" t="s">
        <v>5904</v>
      </c>
      <c r="E3342">
        <v>62</v>
      </c>
      <c r="F3342" t="s">
        <v>227</v>
      </c>
      <c r="G3342" t="s">
        <v>17</v>
      </c>
      <c r="H3342" t="s">
        <v>18</v>
      </c>
      <c r="I3342">
        <v>20260323</v>
      </c>
      <c r="J3342">
        <v>202603</v>
      </c>
      <c r="K3342">
        <v>318148</v>
      </c>
      <c r="L3342" s="2" t="s">
        <v>17250</v>
      </c>
      <c r="M3342" t="s">
        <v>17251</v>
      </c>
      <c r="N3342" s="2" t="s">
        <v>15687</v>
      </c>
      <c r="O3342" t="s">
        <v>15688</v>
      </c>
      <c r="P3342" t="s">
        <v>5194</v>
      </c>
      <c r="Q3342" t="s">
        <v>5205</v>
      </c>
      <c r="R3342" t="s">
        <v>5206</v>
      </c>
      <c r="S3342">
        <v>1</v>
      </c>
      <c r="T3342">
        <v>0</v>
      </c>
    </row>
    <row r="3343" spans="1:20" ht="16.5" customHeight="1">
      <c r="A3343">
        <v>318148</v>
      </c>
      <c r="B3343" t="s">
        <v>4724</v>
      </c>
      <c r="C3343" t="s">
        <v>4598</v>
      </c>
      <c r="D3343" t="s">
        <v>5904</v>
      </c>
      <c r="E3343">
        <v>62</v>
      </c>
      <c r="F3343" t="s">
        <v>227</v>
      </c>
      <c r="G3343" t="s">
        <v>17</v>
      </c>
      <c r="H3343" t="s">
        <v>18</v>
      </c>
      <c r="I3343">
        <v>20260323</v>
      </c>
      <c r="J3343">
        <v>202603</v>
      </c>
      <c r="K3343">
        <v>318148</v>
      </c>
      <c r="L3343" s="2" t="s">
        <v>17252</v>
      </c>
      <c r="M3343" t="s">
        <v>17253</v>
      </c>
      <c r="N3343" s="2" t="s">
        <v>15687</v>
      </c>
      <c r="O3343" t="s">
        <v>15688</v>
      </c>
      <c r="P3343" t="s">
        <v>5194</v>
      </c>
      <c r="Q3343" t="s">
        <v>5205</v>
      </c>
      <c r="R3343" t="s">
        <v>5206</v>
      </c>
      <c r="S3343">
        <v>1</v>
      </c>
      <c r="T3343">
        <v>0</v>
      </c>
    </row>
    <row r="3344" spans="1:20" ht="16.5" customHeight="1">
      <c r="A3344">
        <v>318148</v>
      </c>
      <c r="B3344" t="s">
        <v>4724</v>
      </c>
      <c r="C3344" t="s">
        <v>4598</v>
      </c>
      <c r="D3344" t="s">
        <v>5904</v>
      </c>
      <c r="E3344">
        <v>62</v>
      </c>
      <c r="F3344" t="s">
        <v>227</v>
      </c>
      <c r="G3344" t="s">
        <v>17</v>
      </c>
      <c r="H3344" t="s">
        <v>18</v>
      </c>
      <c r="I3344">
        <v>20260323</v>
      </c>
      <c r="J3344">
        <v>202603</v>
      </c>
      <c r="K3344">
        <v>318148</v>
      </c>
      <c r="L3344" s="2" t="s">
        <v>17254</v>
      </c>
      <c r="M3344" t="s">
        <v>17255</v>
      </c>
      <c r="N3344" s="2" t="s">
        <v>15687</v>
      </c>
      <c r="O3344" t="s">
        <v>15688</v>
      </c>
      <c r="P3344" t="s">
        <v>5194</v>
      </c>
      <c r="Q3344" t="s">
        <v>5205</v>
      </c>
      <c r="R3344" t="s">
        <v>5206</v>
      </c>
      <c r="S3344">
        <v>1</v>
      </c>
      <c r="T3344">
        <v>0</v>
      </c>
    </row>
    <row r="3345" spans="1:21" ht="16.5" customHeight="1">
      <c r="A3345">
        <v>318148</v>
      </c>
      <c r="B3345" t="s">
        <v>4724</v>
      </c>
      <c r="C3345" t="s">
        <v>4598</v>
      </c>
      <c r="D3345" t="s">
        <v>5904</v>
      </c>
      <c r="E3345">
        <v>62</v>
      </c>
      <c r="F3345" t="s">
        <v>227</v>
      </c>
      <c r="G3345" t="s">
        <v>17</v>
      </c>
      <c r="H3345" t="s">
        <v>18</v>
      </c>
      <c r="I3345">
        <v>20260323</v>
      </c>
      <c r="J3345">
        <v>202603</v>
      </c>
      <c r="K3345">
        <v>318148</v>
      </c>
      <c r="L3345" s="2" t="s">
        <v>17256</v>
      </c>
      <c r="M3345" t="s">
        <v>17257</v>
      </c>
      <c r="N3345" s="2" t="s">
        <v>15687</v>
      </c>
      <c r="O3345" t="s">
        <v>15688</v>
      </c>
      <c r="P3345" t="s">
        <v>5194</v>
      </c>
      <c r="Q3345" t="s">
        <v>5205</v>
      </c>
      <c r="R3345" t="s">
        <v>5206</v>
      </c>
      <c r="S3345">
        <v>1</v>
      </c>
      <c r="T3345">
        <v>0</v>
      </c>
    </row>
    <row r="3346" spans="1:21" ht="16.5" customHeight="1">
      <c r="A3346">
        <v>318148</v>
      </c>
      <c r="B3346" t="s">
        <v>4724</v>
      </c>
      <c r="C3346" t="s">
        <v>4598</v>
      </c>
      <c r="D3346" t="s">
        <v>5904</v>
      </c>
      <c r="E3346">
        <v>62</v>
      </c>
      <c r="F3346" t="s">
        <v>227</v>
      </c>
      <c r="G3346" t="s">
        <v>17</v>
      </c>
      <c r="H3346" t="s">
        <v>18</v>
      </c>
      <c r="I3346">
        <v>20260323</v>
      </c>
      <c r="J3346">
        <v>202603</v>
      </c>
      <c r="K3346">
        <v>318148</v>
      </c>
      <c r="L3346" s="2" t="s">
        <v>17258</v>
      </c>
      <c r="M3346" t="s">
        <v>17259</v>
      </c>
      <c r="N3346" s="2" t="s">
        <v>15687</v>
      </c>
      <c r="O3346" t="s">
        <v>15688</v>
      </c>
      <c r="P3346" t="s">
        <v>5194</v>
      </c>
      <c r="Q3346" t="s">
        <v>5205</v>
      </c>
      <c r="R3346" t="s">
        <v>5206</v>
      </c>
      <c r="S3346">
        <v>1</v>
      </c>
      <c r="T3346">
        <v>0</v>
      </c>
    </row>
    <row r="3347" spans="1:21" ht="16.5" customHeight="1">
      <c r="A3347">
        <v>318148</v>
      </c>
      <c r="B3347" t="s">
        <v>4724</v>
      </c>
      <c r="C3347" t="s">
        <v>4598</v>
      </c>
      <c r="D3347" t="s">
        <v>5904</v>
      </c>
      <c r="E3347">
        <v>62</v>
      </c>
      <c r="F3347" t="s">
        <v>227</v>
      </c>
      <c r="G3347" t="s">
        <v>17</v>
      </c>
      <c r="H3347" t="s">
        <v>18</v>
      </c>
      <c r="I3347">
        <v>20260323</v>
      </c>
      <c r="J3347">
        <v>202603</v>
      </c>
      <c r="K3347">
        <v>318148</v>
      </c>
      <c r="L3347" s="2" t="s">
        <v>17260</v>
      </c>
      <c r="M3347" t="s">
        <v>17261</v>
      </c>
      <c r="N3347" s="2" t="s">
        <v>15687</v>
      </c>
      <c r="O3347" t="s">
        <v>15688</v>
      </c>
      <c r="P3347" t="s">
        <v>5194</v>
      </c>
      <c r="Q3347" t="s">
        <v>5205</v>
      </c>
      <c r="R3347" t="s">
        <v>5206</v>
      </c>
      <c r="S3347">
        <v>1</v>
      </c>
      <c r="T3347">
        <v>0</v>
      </c>
    </row>
    <row r="3348" spans="1:21" ht="16.5" customHeight="1">
      <c r="A3348">
        <v>318148</v>
      </c>
      <c r="B3348" t="s">
        <v>4724</v>
      </c>
      <c r="C3348" t="s">
        <v>4598</v>
      </c>
      <c r="D3348" t="s">
        <v>5904</v>
      </c>
      <c r="E3348">
        <v>62</v>
      </c>
      <c r="F3348" t="s">
        <v>227</v>
      </c>
      <c r="G3348" t="s">
        <v>17</v>
      </c>
      <c r="H3348" t="s">
        <v>18</v>
      </c>
      <c r="I3348">
        <v>20260323</v>
      </c>
      <c r="J3348">
        <v>202603</v>
      </c>
      <c r="K3348">
        <v>318148</v>
      </c>
      <c r="L3348" s="2" t="s">
        <v>17262</v>
      </c>
      <c r="M3348" t="s">
        <v>17263</v>
      </c>
      <c r="N3348" s="2" t="s">
        <v>15687</v>
      </c>
      <c r="O3348" t="s">
        <v>15688</v>
      </c>
      <c r="P3348" t="s">
        <v>5194</v>
      </c>
      <c r="Q3348" t="s">
        <v>5205</v>
      </c>
      <c r="R3348" t="s">
        <v>5206</v>
      </c>
      <c r="S3348">
        <v>1</v>
      </c>
      <c r="T3348">
        <v>0</v>
      </c>
    </row>
    <row r="3349" spans="1:21" ht="16.5" customHeight="1">
      <c r="A3349">
        <v>318148</v>
      </c>
      <c r="B3349" t="s">
        <v>4724</v>
      </c>
      <c r="C3349" t="s">
        <v>4598</v>
      </c>
      <c r="D3349" t="s">
        <v>5904</v>
      </c>
      <c r="E3349">
        <v>62</v>
      </c>
      <c r="F3349" t="s">
        <v>227</v>
      </c>
      <c r="G3349" t="s">
        <v>17</v>
      </c>
      <c r="H3349" t="s">
        <v>18</v>
      </c>
      <c r="I3349">
        <v>20260323</v>
      </c>
      <c r="J3349">
        <v>202603</v>
      </c>
      <c r="K3349">
        <v>318148</v>
      </c>
      <c r="L3349" s="2" t="s">
        <v>17264</v>
      </c>
      <c r="M3349" t="s">
        <v>17265</v>
      </c>
      <c r="N3349" s="2" t="s">
        <v>15687</v>
      </c>
      <c r="O3349" t="s">
        <v>15688</v>
      </c>
      <c r="P3349" t="s">
        <v>5194</v>
      </c>
      <c r="Q3349" t="s">
        <v>5205</v>
      </c>
      <c r="R3349" t="s">
        <v>5206</v>
      </c>
      <c r="S3349">
        <v>1</v>
      </c>
      <c r="T3349">
        <v>0</v>
      </c>
    </row>
    <row r="3350" spans="1:21" ht="16.5" customHeight="1">
      <c r="A3350">
        <v>318148</v>
      </c>
      <c r="B3350" t="s">
        <v>4724</v>
      </c>
      <c r="C3350" t="s">
        <v>4598</v>
      </c>
      <c r="D3350" t="s">
        <v>5904</v>
      </c>
      <c r="E3350">
        <v>62</v>
      </c>
      <c r="F3350" t="s">
        <v>227</v>
      </c>
      <c r="G3350" t="s">
        <v>17</v>
      </c>
      <c r="H3350" t="s">
        <v>18</v>
      </c>
      <c r="I3350">
        <v>20260323</v>
      </c>
      <c r="J3350">
        <v>202603</v>
      </c>
      <c r="K3350">
        <v>318148</v>
      </c>
      <c r="L3350" s="2" t="s">
        <v>17266</v>
      </c>
      <c r="M3350" t="s">
        <v>17267</v>
      </c>
      <c r="N3350" s="2" t="s">
        <v>15687</v>
      </c>
      <c r="O3350" t="s">
        <v>15688</v>
      </c>
      <c r="P3350" t="s">
        <v>5194</v>
      </c>
      <c r="Q3350" t="s">
        <v>5205</v>
      </c>
      <c r="R3350" t="s">
        <v>5206</v>
      </c>
      <c r="S3350">
        <v>1</v>
      </c>
      <c r="T3350">
        <v>0</v>
      </c>
    </row>
    <row r="3351" spans="1:21" ht="16.5" customHeight="1">
      <c r="A3351">
        <v>325656</v>
      </c>
      <c r="B3351" t="s">
        <v>4601</v>
      </c>
      <c r="C3351" t="s">
        <v>4598</v>
      </c>
      <c r="D3351" t="s">
        <v>5268</v>
      </c>
      <c r="E3351">
        <v>61</v>
      </c>
      <c r="F3351" t="s">
        <v>59</v>
      </c>
      <c r="G3351" t="s">
        <v>17</v>
      </c>
      <c r="H3351" t="s">
        <v>18</v>
      </c>
      <c r="I3351">
        <v>20260323</v>
      </c>
      <c r="J3351">
        <v>202603</v>
      </c>
      <c r="K3351">
        <v>325656</v>
      </c>
      <c r="L3351" s="2" t="s">
        <v>17268</v>
      </c>
      <c r="M3351" t="s">
        <v>17269</v>
      </c>
      <c r="N3351" s="2" t="s">
        <v>14138</v>
      </c>
      <c r="O3351" t="s">
        <v>14139</v>
      </c>
      <c r="P3351" t="s">
        <v>5194</v>
      </c>
      <c r="Q3351" t="s">
        <v>1370</v>
      </c>
      <c r="R3351" t="s">
        <v>11353</v>
      </c>
      <c r="S3351">
        <v>1</v>
      </c>
      <c r="T3351">
        <v>0</v>
      </c>
    </row>
    <row r="3352" spans="1:21" ht="16.5" customHeight="1">
      <c r="A3352" t="s">
        <v>1068</v>
      </c>
      <c r="B3352" t="s">
        <v>1069</v>
      </c>
      <c r="C3352" t="s">
        <v>57</v>
      </c>
      <c r="D3352" t="s">
        <v>114</v>
      </c>
      <c r="E3352">
        <v>8</v>
      </c>
      <c r="F3352" t="s">
        <v>334</v>
      </c>
      <c r="G3352" t="s">
        <v>17</v>
      </c>
      <c r="H3352" t="s">
        <v>18</v>
      </c>
      <c r="I3352">
        <v>20260323</v>
      </c>
      <c r="J3352">
        <v>202603</v>
      </c>
      <c r="K3352" t="s">
        <v>1068</v>
      </c>
      <c r="L3352" s="2" t="s">
        <v>2478</v>
      </c>
      <c r="M3352" t="s">
        <v>2479</v>
      </c>
      <c r="N3352" s="2" t="s">
        <v>2480</v>
      </c>
      <c r="O3352" t="s">
        <v>2481</v>
      </c>
      <c r="P3352" t="s">
        <v>32</v>
      </c>
      <c r="Q3352" t="s">
        <v>119</v>
      </c>
      <c r="R3352" t="s">
        <v>3</v>
      </c>
      <c r="S3352">
        <v>1</v>
      </c>
      <c r="T3352">
        <v>0</v>
      </c>
    </row>
    <row r="3353" spans="1:21" ht="16.5" customHeight="1">
      <c r="A3353">
        <v>519334</v>
      </c>
      <c r="B3353" t="s">
        <v>4936</v>
      </c>
      <c r="C3353" t="s">
        <v>14</v>
      </c>
      <c r="D3353" t="s">
        <v>172</v>
      </c>
      <c r="E3353">
        <v>6</v>
      </c>
      <c r="F3353" t="s">
        <v>153</v>
      </c>
      <c r="G3353" t="s">
        <v>17</v>
      </c>
      <c r="H3353" t="s">
        <v>18</v>
      </c>
      <c r="I3353">
        <v>20260323</v>
      </c>
      <c r="J3353">
        <v>202603</v>
      </c>
      <c r="K3353">
        <v>519334</v>
      </c>
      <c r="L3353" t="s">
        <v>17270</v>
      </c>
      <c r="M3353" t="s">
        <v>17271</v>
      </c>
      <c r="N3353" s="2" t="s">
        <v>17272</v>
      </c>
      <c r="O3353" t="s">
        <v>17273</v>
      </c>
      <c r="P3353" t="s">
        <v>5185</v>
      </c>
      <c r="Q3353" t="s">
        <v>5186</v>
      </c>
      <c r="R3353" t="s">
        <v>5187</v>
      </c>
      <c r="S3353">
        <v>1</v>
      </c>
      <c r="T3353">
        <v>0</v>
      </c>
      <c r="U3353" t="s">
        <v>21148</v>
      </c>
    </row>
    <row r="3354" spans="1:21" ht="16.5" customHeight="1">
      <c r="A3354">
        <v>393083</v>
      </c>
      <c r="B3354" t="s">
        <v>171</v>
      </c>
      <c r="C3354" t="s">
        <v>14</v>
      </c>
      <c r="D3354" t="s">
        <v>172</v>
      </c>
      <c r="E3354">
        <v>42</v>
      </c>
      <c r="F3354" t="s">
        <v>173</v>
      </c>
      <c r="G3354" t="s">
        <v>17</v>
      </c>
      <c r="H3354" t="s">
        <v>18</v>
      </c>
      <c r="I3354">
        <v>20260323</v>
      </c>
      <c r="J3354">
        <v>202603</v>
      </c>
      <c r="K3354">
        <v>393083</v>
      </c>
      <c r="L3354" s="2" t="s">
        <v>3150</v>
      </c>
      <c r="M3354" t="s">
        <v>1332</v>
      </c>
      <c r="N3354" s="2" t="s">
        <v>1333</v>
      </c>
      <c r="O3354" t="s">
        <v>1332</v>
      </c>
      <c r="P3354" t="s">
        <v>32</v>
      </c>
      <c r="Q3354" t="s">
        <v>33</v>
      </c>
      <c r="R3354" t="s">
        <v>3</v>
      </c>
      <c r="S3354">
        <v>1</v>
      </c>
      <c r="T3354">
        <v>0</v>
      </c>
    </row>
    <row r="3355" spans="1:21" ht="16.5" customHeight="1">
      <c r="A3355">
        <v>318148</v>
      </c>
      <c r="B3355" t="s">
        <v>4724</v>
      </c>
      <c r="C3355" t="s">
        <v>4598</v>
      </c>
      <c r="D3355" t="s">
        <v>5904</v>
      </c>
      <c r="E3355">
        <v>62</v>
      </c>
      <c r="F3355" t="s">
        <v>227</v>
      </c>
      <c r="G3355" t="s">
        <v>17</v>
      </c>
      <c r="H3355" t="s">
        <v>18</v>
      </c>
      <c r="I3355">
        <v>20260411</v>
      </c>
      <c r="J3355">
        <v>202604</v>
      </c>
      <c r="K3355">
        <v>318148</v>
      </c>
      <c r="L3355" s="2" t="s">
        <v>17274</v>
      </c>
      <c r="M3355" t="s">
        <v>17275</v>
      </c>
      <c r="N3355" s="2" t="s">
        <v>17276</v>
      </c>
      <c r="O3355" t="s">
        <v>17277</v>
      </c>
      <c r="P3355" t="s">
        <v>5185</v>
      </c>
      <c r="Q3355" t="s">
        <v>5186</v>
      </c>
      <c r="R3355" t="s">
        <v>5187</v>
      </c>
      <c r="S3355">
        <v>1</v>
      </c>
      <c r="T3355">
        <v>0</v>
      </c>
    </row>
    <row r="3356" spans="1:21" ht="16.5" customHeight="1">
      <c r="A3356" t="s">
        <v>4972</v>
      </c>
      <c r="B3356" t="s">
        <v>4973</v>
      </c>
      <c r="C3356" t="s">
        <v>14</v>
      </c>
      <c r="D3356" t="s">
        <v>1233</v>
      </c>
      <c r="E3356">
        <v>14</v>
      </c>
      <c r="F3356" t="s">
        <v>16</v>
      </c>
      <c r="G3356" t="s">
        <v>60</v>
      </c>
      <c r="H3356" t="s">
        <v>18</v>
      </c>
      <c r="I3356">
        <v>20260411</v>
      </c>
      <c r="J3356">
        <v>202604</v>
      </c>
      <c r="K3356" t="s">
        <v>4972</v>
      </c>
      <c r="L3356" t="s">
        <v>17278</v>
      </c>
      <c r="M3356" t="s">
        <v>17279</v>
      </c>
      <c r="N3356" s="2" t="s">
        <v>17280</v>
      </c>
      <c r="O3356" t="s">
        <v>17281</v>
      </c>
      <c r="P3356" t="s">
        <v>5194</v>
      </c>
      <c r="Q3356" t="s">
        <v>5222</v>
      </c>
      <c r="R3356" t="s">
        <v>5223</v>
      </c>
      <c r="S3356">
        <v>1</v>
      </c>
      <c r="T3356">
        <v>0</v>
      </c>
    </row>
    <row r="3357" spans="1:21" ht="16.5" customHeight="1">
      <c r="A3357">
        <v>254967</v>
      </c>
      <c r="B3357" t="s">
        <v>4600</v>
      </c>
      <c r="C3357" t="s">
        <v>4598</v>
      </c>
      <c r="D3357" t="s">
        <v>5268</v>
      </c>
      <c r="E3357">
        <v>74</v>
      </c>
      <c r="F3357" t="s">
        <v>59</v>
      </c>
      <c r="G3357" t="s">
        <v>17</v>
      </c>
      <c r="H3357" t="s">
        <v>18</v>
      </c>
      <c r="I3357">
        <v>20260316</v>
      </c>
      <c r="J3357">
        <v>202603</v>
      </c>
      <c r="K3357">
        <v>254967</v>
      </c>
      <c r="L3357" s="2" t="s">
        <v>17282</v>
      </c>
      <c r="M3357" t="s">
        <v>17283</v>
      </c>
      <c r="N3357" s="2" t="s">
        <v>17284</v>
      </c>
      <c r="O3357" t="s">
        <v>17285</v>
      </c>
      <c r="P3357" t="s">
        <v>5185</v>
      </c>
      <c r="Q3357" t="s">
        <v>5186</v>
      </c>
      <c r="R3357" t="s">
        <v>5339</v>
      </c>
      <c r="S3357">
        <v>1</v>
      </c>
      <c r="T3357">
        <v>0</v>
      </c>
    </row>
    <row r="3358" spans="1:21" ht="16.5" customHeight="1">
      <c r="A3358" t="s">
        <v>4615</v>
      </c>
      <c r="B3358" t="s">
        <v>4616</v>
      </c>
      <c r="C3358" t="s">
        <v>4598</v>
      </c>
      <c r="D3358" t="s">
        <v>5255</v>
      </c>
      <c r="E3358">
        <v>20</v>
      </c>
      <c r="F3358" t="s">
        <v>43</v>
      </c>
      <c r="G3358" t="s">
        <v>37</v>
      </c>
      <c r="H3358" t="s">
        <v>18</v>
      </c>
      <c r="I3358">
        <v>20260316</v>
      </c>
      <c r="J3358">
        <v>202603</v>
      </c>
      <c r="K3358" t="s">
        <v>4615</v>
      </c>
      <c r="L3358" t="s">
        <v>17286</v>
      </c>
      <c r="M3358" t="s">
        <v>17287</v>
      </c>
      <c r="N3358" s="2" t="s">
        <v>17288</v>
      </c>
      <c r="O3358" t="s">
        <v>17289</v>
      </c>
      <c r="P3358" t="s">
        <v>5194</v>
      </c>
      <c r="Q3358" t="s">
        <v>5222</v>
      </c>
      <c r="R3358" t="s">
        <v>5252</v>
      </c>
      <c r="S3358">
        <v>1</v>
      </c>
      <c r="T3358">
        <v>0</v>
      </c>
    </row>
    <row r="3359" spans="1:21" ht="16.5" customHeight="1">
      <c r="A3359">
        <v>522544</v>
      </c>
      <c r="B3359" t="s">
        <v>4729</v>
      </c>
      <c r="C3359" t="s">
        <v>5200</v>
      </c>
      <c r="D3359" t="s">
        <v>3</v>
      </c>
      <c r="E3359">
        <v>5</v>
      </c>
      <c r="F3359" t="s">
        <v>651</v>
      </c>
      <c r="G3359" t="s">
        <v>5</v>
      </c>
      <c r="H3359" t="s">
        <v>121</v>
      </c>
      <c r="I3359">
        <v>20260316</v>
      </c>
      <c r="J3359">
        <v>202603</v>
      </c>
      <c r="K3359">
        <v>522544</v>
      </c>
      <c r="L3359" s="2" t="s">
        <v>17290</v>
      </c>
      <c r="M3359" t="s">
        <v>17291</v>
      </c>
      <c r="N3359" s="2" t="s">
        <v>14037</v>
      </c>
      <c r="O3359" t="s">
        <v>14038</v>
      </c>
      <c r="P3359" t="s">
        <v>5185</v>
      </c>
      <c r="Q3359" t="s">
        <v>5186</v>
      </c>
      <c r="R3359" t="s">
        <v>5339</v>
      </c>
      <c r="S3359">
        <v>1</v>
      </c>
      <c r="T3359">
        <v>0</v>
      </c>
    </row>
    <row r="3360" spans="1:21" ht="16.5" customHeight="1">
      <c r="A3360" t="s">
        <v>4696</v>
      </c>
      <c r="B3360" t="s">
        <v>4697</v>
      </c>
      <c r="C3360" t="s">
        <v>4598</v>
      </c>
      <c r="D3360" t="s">
        <v>5419</v>
      </c>
      <c r="E3360">
        <v>10</v>
      </c>
      <c r="F3360" t="s">
        <v>4</v>
      </c>
      <c r="G3360" t="s">
        <v>60</v>
      </c>
      <c r="H3360" t="s">
        <v>18</v>
      </c>
      <c r="I3360">
        <v>20260316</v>
      </c>
      <c r="J3360">
        <v>202603</v>
      </c>
      <c r="K3360" t="s">
        <v>4696</v>
      </c>
      <c r="L3360" s="2" t="s">
        <v>17292</v>
      </c>
      <c r="M3360" t="s">
        <v>17293</v>
      </c>
      <c r="N3360" s="2" t="s">
        <v>13529</v>
      </c>
      <c r="O3360" t="s">
        <v>13530</v>
      </c>
      <c r="P3360" t="s">
        <v>5194</v>
      </c>
      <c r="Q3360" t="s">
        <v>5222</v>
      </c>
      <c r="R3360" t="s">
        <v>5252</v>
      </c>
      <c r="S3360">
        <v>1</v>
      </c>
      <c r="T3360">
        <v>0</v>
      </c>
    </row>
    <row r="3361" spans="1:20" ht="16.5" customHeight="1">
      <c r="A3361" t="s">
        <v>352</v>
      </c>
      <c r="B3361" t="s">
        <v>353</v>
      </c>
      <c r="C3361" t="s">
        <v>14</v>
      </c>
      <c r="D3361" t="s">
        <v>160</v>
      </c>
      <c r="E3361">
        <v>14</v>
      </c>
      <c r="F3361" t="s">
        <v>187</v>
      </c>
      <c r="G3361" t="s">
        <v>60</v>
      </c>
      <c r="H3361" t="s">
        <v>121</v>
      </c>
      <c r="I3361">
        <v>20260316</v>
      </c>
      <c r="J3361">
        <v>202603</v>
      </c>
      <c r="K3361" t="s">
        <v>352</v>
      </c>
      <c r="L3361" s="2" t="s">
        <v>3641</v>
      </c>
      <c r="M3361" t="s">
        <v>3642</v>
      </c>
      <c r="N3361" s="2" t="s">
        <v>3643</v>
      </c>
      <c r="O3361" t="s">
        <v>3644</v>
      </c>
      <c r="P3361" t="s">
        <v>32</v>
      </c>
      <c r="Q3361" t="s">
        <v>33</v>
      </c>
      <c r="R3361" t="s">
        <v>3</v>
      </c>
      <c r="S3361">
        <v>1</v>
      </c>
      <c r="T3361">
        <v>0</v>
      </c>
    </row>
    <row r="3362" spans="1:20" ht="16.5" customHeight="1">
      <c r="A3362" t="s">
        <v>4911</v>
      </c>
      <c r="B3362" t="s">
        <v>4912</v>
      </c>
      <c r="C3362" t="s">
        <v>14</v>
      </c>
      <c r="D3362" t="s">
        <v>15</v>
      </c>
      <c r="E3362">
        <v>10</v>
      </c>
      <c r="F3362" t="s">
        <v>500</v>
      </c>
      <c r="G3362" t="s">
        <v>60</v>
      </c>
      <c r="H3362" t="s">
        <v>18</v>
      </c>
      <c r="I3362">
        <v>20260316</v>
      </c>
      <c r="J3362">
        <v>202603</v>
      </c>
      <c r="K3362" t="s">
        <v>4911</v>
      </c>
      <c r="L3362" s="2" t="s">
        <v>17294</v>
      </c>
      <c r="M3362" t="s">
        <v>17295</v>
      </c>
      <c r="N3362" s="2" t="s">
        <v>17296</v>
      </c>
      <c r="O3362" t="s">
        <v>17297</v>
      </c>
      <c r="P3362" t="s">
        <v>5194</v>
      </c>
      <c r="Q3362" t="s">
        <v>5195</v>
      </c>
      <c r="R3362" t="s">
        <v>3</v>
      </c>
      <c r="S3362">
        <v>1</v>
      </c>
      <c r="T3362">
        <v>0</v>
      </c>
    </row>
    <row r="3363" spans="1:20" ht="16.5" customHeight="1">
      <c r="A3363" t="s">
        <v>4972</v>
      </c>
      <c r="B3363" t="s">
        <v>4973</v>
      </c>
      <c r="C3363" t="s">
        <v>14</v>
      </c>
      <c r="D3363" t="s">
        <v>1233</v>
      </c>
      <c r="E3363">
        <v>14</v>
      </c>
      <c r="F3363" t="s">
        <v>16</v>
      </c>
      <c r="G3363" t="s">
        <v>60</v>
      </c>
      <c r="H3363" t="s">
        <v>18</v>
      </c>
      <c r="I3363">
        <v>20260316</v>
      </c>
      <c r="J3363">
        <v>202603</v>
      </c>
      <c r="K3363" t="s">
        <v>4972</v>
      </c>
      <c r="L3363" t="s">
        <v>17298</v>
      </c>
      <c r="M3363" t="s">
        <v>17299</v>
      </c>
      <c r="N3363" s="2" t="s">
        <v>17300</v>
      </c>
      <c r="O3363" t="s">
        <v>17301</v>
      </c>
      <c r="P3363" t="s">
        <v>5194</v>
      </c>
      <c r="Q3363" t="s">
        <v>5222</v>
      </c>
      <c r="R3363" t="s">
        <v>5223</v>
      </c>
      <c r="S3363">
        <v>1</v>
      </c>
      <c r="T3363">
        <v>0</v>
      </c>
    </row>
    <row r="3364" spans="1:20" ht="16.5" customHeight="1">
      <c r="A3364">
        <v>428222</v>
      </c>
      <c r="B3364" t="s">
        <v>316</v>
      </c>
      <c r="C3364" t="s">
        <v>57</v>
      </c>
      <c r="D3364" t="s">
        <v>91</v>
      </c>
      <c r="E3364">
        <v>30</v>
      </c>
      <c r="F3364" t="s">
        <v>92</v>
      </c>
      <c r="G3364" t="s">
        <v>27</v>
      </c>
      <c r="H3364" t="s">
        <v>18</v>
      </c>
      <c r="I3364">
        <v>20260316</v>
      </c>
      <c r="J3364">
        <v>202603</v>
      </c>
      <c r="K3364">
        <v>428222</v>
      </c>
      <c r="L3364" s="2" t="s">
        <v>3967</v>
      </c>
      <c r="M3364" t="s">
        <v>3968</v>
      </c>
      <c r="N3364" s="2" t="s">
        <v>3969</v>
      </c>
      <c r="O3364" t="s">
        <v>3970</v>
      </c>
      <c r="P3364" t="s">
        <v>263</v>
      </c>
      <c r="Q3364" t="s">
        <v>263</v>
      </c>
      <c r="R3364" t="s">
        <v>3</v>
      </c>
      <c r="S3364">
        <v>1</v>
      </c>
      <c r="T3364">
        <v>0</v>
      </c>
    </row>
    <row r="3365" spans="1:20" ht="16.5" customHeight="1">
      <c r="A3365">
        <v>440539</v>
      </c>
      <c r="B3365" t="s">
        <v>4935</v>
      </c>
      <c r="C3365" t="s">
        <v>14</v>
      </c>
      <c r="D3365" t="s">
        <v>1233</v>
      </c>
      <c r="E3365">
        <v>26</v>
      </c>
      <c r="F3365" t="s">
        <v>92</v>
      </c>
      <c r="G3365" t="s">
        <v>17</v>
      </c>
      <c r="H3365" t="s">
        <v>18</v>
      </c>
      <c r="I3365">
        <v>20260316</v>
      </c>
      <c r="J3365">
        <v>202603</v>
      </c>
      <c r="K3365">
        <v>440539</v>
      </c>
      <c r="L3365" s="2" t="s">
        <v>17302</v>
      </c>
      <c r="M3365" t="s">
        <v>17303</v>
      </c>
      <c r="N3365" s="2" t="s">
        <v>13019</v>
      </c>
      <c r="O3365" t="s">
        <v>13020</v>
      </c>
      <c r="P3365" t="s">
        <v>5351</v>
      </c>
      <c r="Q3365" t="s">
        <v>5405</v>
      </c>
      <c r="R3365" t="s">
        <v>3</v>
      </c>
      <c r="S3365">
        <v>1</v>
      </c>
      <c r="T3365">
        <v>0</v>
      </c>
    </row>
    <row r="3366" spans="1:20" ht="16.5" customHeight="1">
      <c r="A3366">
        <v>440539</v>
      </c>
      <c r="B3366" t="s">
        <v>4935</v>
      </c>
      <c r="C3366" t="s">
        <v>14</v>
      </c>
      <c r="D3366" t="s">
        <v>1233</v>
      </c>
      <c r="E3366">
        <v>26</v>
      </c>
      <c r="F3366" t="s">
        <v>92</v>
      </c>
      <c r="G3366" t="s">
        <v>17</v>
      </c>
      <c r="H3366" t="s">
        <v>18</v>
      </c>
      <c r="I3366">
        <v>20260316</v>
      </c>
      <c r="J3366">
        <v>202603</v>
      </c>
      <c r="K3366">
        <v>440539</v>
      </c>
      <c r="L3366" s="2" t="s">
        <v>17304</v>
      </c>
      <c r="M3366" t="s">
        <v>17305</v>
      </c>
      <c r="N3366" s="2" t="s">
        <v>13019</v>
      </c>
      <c r="O3366" t="s">
        <v>13020</v>
      </c>
      <c r="P3366" t="s">
        <v>5351</v>
      </c>
      <c r="Q3366" t="s">
        <v>5405</v>
      </c>
      <c r="R3366" t="s">
        <v>3</v>
      </c>
      <c r="S3366">
        <v>1</v>
      </c>
      <c r="T3366">
        <v>0</v>
      </c>
    </row>
    <row r="3367" spans="1:20" ht="16.5" customHeight="1">
      <c r="A3367">
        <v>440539</v>
      </c>
      <c r="B3367" t="s">
        <v>4935</v>
      </c>
      <c r="C3367" t="s">
        <v>14</v>
      </c>
      <c r="D3367" t="s">
        <v>1233</v>
      </c>
      <c r="E3367">
        <v>26</v>
      </c>
      <c r="F3367" t="s">
        <v>92</v>
      </c>
      <c r="G3367" t="s">
        <v>17</v>
      </c>
      <c r="H3367" t="s">
        <v>18</v>
      </c>
      <c r="I3367">
        <v>20260316</v>
      </c>
      <c r="J3367">
        <v>202603</v>
      </c>
      <c r="K3367">
        <v>440539</v>
      </c>
      <c r="L3367" s="2" t="s">
        <v>17306</v>
      </c>
      <c r="M3367" t="s">
        <v>17307</v>
      </c>
      <c r="N3367" s="2" t="s">
        <v>13019</v>
      </c>
      <c r="O3367" t="s">
        <v>13020</v>
      </c>
      <c r="P3367" t="s">
        <v>5351</v>
      </c>
      <c r="Q3367" t="s">
        <v>5405</v>
      </c>
      <c r="R3367" t="s">
        <v>3</v>
      </c>
      <c r="S3367">
        <v>1</v>
      </c>
      <c r="T3367">
        <v>0</v>
      </c>
    </row>
    <row r="3368" spans="1:20" ht="16.5" customHeight="1">
      <c r="A3368">
        <v>440539</v>
      </c>
      <c r="B3368" t="s">
        <v>4935</v>
      </c>
      <c r="C3368" t="s">
        <v>14</v>
      </c>
      <c r="D3368" t="s">
        <v>1233</v>
      </c>
      <c r="E3368">
        <v>26</v>
      </c>
      <c r="F3368" t="s">
        <v>92</v>
      </c>
      <c r="G3368" t="s">
        <v>17</v>
      </c>
      <c r="H3368" t="s">
        <v>18</v>
      </c>
      <c r="I3368">
        <v>20260316</v>
      </c>
      <c r="J3368">
        <v>202603</v>
      </c>
      <c r="K3368">
        <v>440539</v>
      </c>
      <c r="L3368" s="2" t="s">
        <v>17308</v>
      </c>
      <c r="M3368" t="s">
        <v>17309</v>
      </c>
      <c r="N3368" s="2" t="s">
        <v>13019</v>
      </c>
      <c r="O3368" t="s">
        <v>13020</v>
      </c>
      <c r="P3368" t="s">
        <v>5351</v>
      </c>
      <c r="Q3368" t="s">
        <v>5405</v>
      </c>
      <c r="R3368" t="s">
        <v>3</v>
      </c>
      <c r="S3368">
        <v>1</v>
      </c>
      <c r="T3368">
        <v>0</v>
      </c>
    </row>
    <row r="3369" spans="1:20" ht="16.5" customHeight="1">
      <c r="A3369">
        <v>440539</v>
      </c>
      <c r="B3369" t="s">
        <v>4935</v>
      </c>
      <c r="C3369" t="s">
        <v>14</v>
      </c>
      <c r="D3369" t="s">
        <v>1233</v>
      </c>
      <c r="E3369">
        <v>26</v>
      </c>
      <c r="F3369" t="s">
        <v>92</v>
      </c>
      <c r="G3369" t="s">
        <v>17</v>
      </c>
      <c r="H3369" t="s">
        <v>18</v>
      </c>
      <c r="I3369">
        <v>20260316</v>
      </c>
      <c r="J3369">
        <v>202603</v>
      </c>
      <c r="K3369">
        <v>440539</v>
      </c>
      <c r="L3369" s="2" t="s">
        <v>17310</v>
      </c>
      <c r="M3369" t="s">
        <v>17311</v>
      </c>
      <c r="N3369" s="2" t="s">
        <v>13019</v>
      </c>
      <c r="O3369" t="s">
        <v>13020</v>
      </c>
      <c r="P3369" t="s">
        <v>5351</v>
      </c>
      <c r="Q3369" t="s">
        <v>5405</v>
      </c>
      <c r="R3369" t="s">
        <v>3</v>
      </c>
      <c r="S3369">
        <v>1</v>
      </c>
      <c r="T3369">
        <v>0</v>
      </c>
    </row>
    <row r="3370" spans="1:20" ht="16.5" customHeight="1">
      <c r="A3370">
        <v>440539</v>
      </c>
      <c r="B3370" t="s">
        <v>4935</v>
      </c>
      <c r="C3370" t="s">
        <v>14</v>
      </c>
      <c r="D3370" t="s">
        <v>1233</v>
      </c>
      <c r="E3370">
        <v>26</v>
      </c>
      <c r="F3370" t="s">
        <v>92</v>
      </c>
      <c r="G3370" t="s">
        <v>17</v>
      </c>
      <c r="H3370" t="s">
        <v>18</v>
      </c>
      <c r="I3370">
        <v>20260316</v>
      </c>
      <c r="J3370">
        <v>202603</v>
      </c>
      <c r="K3370">
        <v>440539</v>
      </c>
      <c r="L3370" s="2" t="s">
        <v>17312</v>
      </c>
      <c r="M3370" t="s">
        <v>17313</v>
      </c>
      <c r="N3370" s="2" t="s">
        <v>13019</v>
      </c>
      <c r="O3370" t="s">
        <v>13020</v>
      </c>
      <c r="P3370" t="s">
        <v>5351</v>
      </c>
      <c r="Q3370" t="s">
        <v>5405</v>
      </c>
      <c r="R3370" t="s">
        <v>3</v>
      </c>
      <c r="S3370">
        <v>1</v>
      </c>
      <c r="T3370">
        <v>0</v>
      </c>
    </row>
    <row r="3371" spans="1:20" ht="16.5" customHeight="1">
      <c r="A3371">
        <v>440539</v>
      </c>
      <c r="B3371" t="s">
        <v>4935</v>
      </c>
      <c r="C3371" t="s">
        <v>14</v>
      </c>
      <c r="D3371" t="s">
        <v>1233</v>
      </c>
      <c r="E3371">
        <v>26</v>
      </c>
      <c r="F3371" t="s">
        <v>92</v>
      </c>
      <c r="G3371" t="s">
        <v>17</v>
      </c>
      <c r="H3371" t="s">
        <v>18</v>
      </c>
      <c r="I3371">
        <v>20260316</v>
      </c>
      <c r="J3371">
        <v>202603</v>
      </c>
      <c r="K3371">
        <v>440539</v>
      </c>
      <c r="L3371" s="2" t="s">
        <v>17314</v>
      </c>
      <c r="M3371" t="s">
        <v>17315</v>
      </c>
      <c r="N3371" s="2" t="s">
        <v>13019</v>
      </c>
      <c r="O3371" t="s">
        <v>13020</v>
      </c>
      <c r="P3371" t="s">
        <v>5351</v>
      </c>
      <c r="Q3371" t="s">
        <v>5405</v>
      </c>
      <c r="R3371" t="s">
        <v>3</v>
      </c>
      <c r="S3371">
        <v>1</v>
      </c>
      <c r="T3371">
        <v>0</v>
      </c>
    </row>
    <row r="3372" spans="1:20" ht="16.5" customHeight="1">
      <c r="A3372">
        <v>440539</v>
      </c>
      <c r="B3372" t="s">
        <v>4935</v>
      </c>
      <c r="C3372" t="s">
        <v>14</v>
      </c>
      <c r="D3372" t="s">
        <v>1233</v>
      </c>
      <c r="E3372">
        <v>26</v>
      </c>
      <c r="F3372" t="s">
        <v>92</v>
      </c>
      <c r="G3372" t="s">
        <v>17</v>
      </c>
      <c r="H3372" t="s">
        <v>18</v>
      </c>
      <c r="I3372">
        <v>20260316</v>
      </c>
      <c r="J3372">
        <v>202603</v>
      </c>
      <c r="K3372">
        <v>440539</v>
      </c>
      <c r="L3372" s="2" t="s">
        <v>17316</v>
      </c>
      <c r="M3372" t="s">
        <v>17317</v>
      </c>
      <c r="N3372" s="2" t="s">
        <v>13019</v>
      </c>
      <c r="O3372" t="s">
        <v>13020</v>
      </c>
      <c r="P3372" t="s">
        <v>5351</v>
      </c>
      <c r="Q3372" t="s">
        <v>5405</v>
      </c>
      <c r="R3372" t="s">
        <v>3</v>
      </c>
      <c r="S3372">
        <v>1</v>
      </c>
      <c r="T3372">
        <v>0</v>
      </c>
    </row>
    <row r="3373" spans="1:20" ht="16.5" customHeight="1">
      <c r="A3373">
        <v>440539</v>
      </c>
      <c r="B3373" t="s">
        <v>4935</v>
      </c>
      <c r="C3373" t="s">
        <v>14</v>
      </c>
      <c r="D3373" t="s">
        <v>1233</v>
      </c>
      <c r="E3373">
        <v>26</v>
      </c>
      <c r="F3373" t="s">
        <v>92</v>
      </c>
      <c r="G3373" t="s">
        <v>17</v>
      </c>
      <c r="H3373" t="s">
        <v>18</v>
      </c>
      <c r="I3373">
        <v>20260316</v>
      </c>
      <c r="J3373">
        <v>202603</v>
      </c>
      <c r="K3373">
        <v>440539</v>
      </c>
      <c r="L3373" s="2" t="s">
        <v>17318</v>
      </c>
      <c r="M3373" t="s">
        <v>16272</v>
      </c>
      <c r="N3373" s="2" t="s">
        <v>13019</v>
      </c>
      <c r="O3373" t="s">
        <v>13020</v>
      </c>
      <c r="P3373" t="s">
        <v>5351</v>
      </c>
      <c r="Q3373" t="s">
        <v>5405</v>
      </c>
      <c r="R3373" t="s">
        <v>3</v>
      </c>
      <c r="S3373">
        <v>1</v>
      </c>
      <c r="T3373">
        <v>0</v>
      </c>
    </row>
    <row r="3374" spans="1:20" ht="16.5" customHeight="1">
      <c r="A3374">
        <v>440539</v>
      </c>
      <c r="B3374" t="s">
        <v>4935</v>
      </c>
      <c r="C3374" t="s">
        <v>14</v>
      </c>
      <c r="D3374" t="s">
        <v>1233</v>
      </c>
      <c r="E3374">
        <v>26</v>
      </c>
      <c r="F3374" t="s">
        <v>92</v>
      </c>
      <c r="G3374" t="s">
        <v>17</v>
      </c>
      <c r="H3374" t="s">
        <v>18</v>
      </c>
      <c r="I3374">
        <v>20260316</v>
      </c>
      <c r="J3374">
        <v>202603</v>
      </c>
      <c r="K3374">
        <v>440539</v>
      </c>
      <c r="L3374" s="2" t="s">
        <v>17319</v>
      </c>
      <c r="M3374" t="s">
        <v>17320</v>
      </c>
      <c r="N3374" s="2" t="s">
        <v>13019</v>
      </c>
      <c r="O3374" t="s">
        <v>13020</v>
      </c>
      <c r="P3374" t="s">
        <v>5351</v>
      </c>
      <c r="Q3374" t="s">
        <v>5405</v>
      </c>
      <c r="R3374" t="s">
        <v>3</v>
      </c>
      <c r="S3374">
        <v>1</v>
      </c>
      <c r="T3374">
        <v>0</v>
      </c>
    </row>
    <row r="3375" spans="1:20" ht="16.5" customHeight="1">
      <c r="A3375">
        <v>440539</v>
      </c>
      <c r="B3375" t="s">
        <v>4935</v>
      </c>
      <c r="C3375" t="s">
        <v>14</v>
      </c>
      <c r="D3375" t="s">
        <v>1233</v>
      </c>
      <c r="E3375">
        <v>26</v>
      </c>
      <c r="F3375" t="s">
        <v>92</v>
      </c>
      <c r="G3375" t="s">
        <v>17</v>
      </c>
      <c r="H3375" t="s">
        <v>18</v>
      </c>
      <c r="I3375">
        <v>20260316</v>
      </c>
      <c r="J3375">
        <v>202603</v>
      </c>
      <c r="K3375">
        <v>440539</v>
      </c>
      <c r="L3375" s="2" t="s">
        <v>17321</v>
      </c>
      <c r="M3375" t="s">
        <v>17322</v>
      </c>
      <c r="N3375" s="2" t="s">
        <v>13019</v>
      </c>
      <c r="O3375" t="s">
        <v>13020</v>
      </c>
      <c r="P3375" t="s">
        <v>5351</v>
      </c>
      <c r="Q3375" t="s">
        <v>5405</v>
      </c>
      <c r="R3375" t="s">
        <v>3</v>
      </c>
      <c r="S3375">
        <v>1</v>
      </c>
      <c r="T3375">
        <v>0</v>
      </c>
    </row>
    <row r="3376" spans="1:20" ht="16.5" customHeight="1">
      <c r="A3376">
        <v>440539</v>
      </c>
      <c r="B3376" t="s">
        <v>4935</v>
      </c>
      <c r="C3376" t="s">
        <v>14</v>
      </c>
      <c r="D3376" t="s">
        <v>1233</v>
      </c>
      <c r="E3376">
        <v>26</v>
      </c>
      <c r="F3376" t="s">
        <v>92</v>
      </c>
      <c r="G3376" t="s">
        <v>17</v>
      </c>
      <c r="H3376" t="s">
        <v>18</v>
      </c>
      <c r="I3376">
        <v>20260316</v>
      </c>
      <c r="J3376">
        <v>202603</v>
      </c>
      <c r="K3376">
        <v>440539</v>
      </c>
      <c r="L3376" s="2" t="s">
        <v>17323</v>
      </c>
      <c r="M3376" t="s">
        <v>17324</v>
      </c>
      <c r="N3376" s="2" t="s">
        <v>13019</v>
      </c>
      <c r="O3376" t="s">
        <v>13020</v>
      </c>
      <c r="P3376" t="s">
        <v>5351</v>
      </c>
      <c r="Q3376" t="s">
        <v>5405</v>
      </c>
      <c r="R3376" t="s">
        <v>3</v>
      </c>
      <c r="S3376">
        <v>1</v>
      </c>
      <c r="T3376">
        <v>0</v>
      </c>
    </row>
    <row r="3377" spans="1:20" ht="16.5" customHeight="1">
      <c r="A3377">
        <v>440539</v>
      </c>
      <c r="B3377" t="s">
        <v>4935</v>
      </c>
      <c r="C3377" t="s">
        <v>14</v>
      </c>
      <c r="D3377" t="s">
        <v>1233</v>
      </c>
      <c r="E3377">
        <v>26</v>
      </c>
      <c r="F3377" t="s">
        <v>92</v>
      </c>
      <c r="G3377" t="s">
        <v>17</v>
      </c>
      <c r="H3377" t="s">
        <v>18</v>
      </c>
      <c r="I3377">
        <v>20260316</v>
      </c>
      <c r="J3377">
        <v>202603</v>
      </c>
      <c r="K3377">
        <v>440539</v>
      </c>
      <c r="L3377" s="2" t="s">
        <v>17325</v>
      </c>
      <c r="M3377" t="s">
        <v>17326</v>
      </c>
      <c r="N3377" s="2" t="s">
        <v>13019</v>
      </c>
      <c r="O3377" t="s">
        <v>13020</v>
      </c>
      <c r="P3377" t="s">
        <v>5351</v>
      </c>
      <c r="Q3377" t="s">
        <v>5405</v>
      </c>
      <c r="R3377" t="s">
        <v>3</v>
      </c>
      <c r="S3377">
        <v>1</v>
      </c>
      <c r="T3377">
        <v>0</v>
      </c>
    </row>
    <row r="3378" spans="1:20" ht="16.5" customHeight="1">
      <c r="A3378">
        <v>440539</v>
      </c>
      <c r="B3378" t="s">
        <v>4935</v>
      </c>
      <c r="C3378" t="s">
        <v>14</v>
      </c>
      <c r="D3378" t="s">
        <v>1233</v>
      </c>
      <c r="E3378">
        <v>26</v>
      </c>
      <c r="F3378" t="s">
        <v>92</v>
      </c>
      <c r="G3378" t="s">
        <v>17</v>
      </c>
      <c r="H3378" t="s">
        <v>18</v>
      </c>
      <c r="I3378">
        <v>20260316</v>
      </c>
      <c r="J3378">
        <v>202603</v>
      </c>
      <c r="K3378">
        <v>440539</v>
      </c>
      <c r="L3378" s="2" t="s">
        <v>17327</v>
      </c>
      <c r="M3378" t="s">
        <v>17328</v>
      </c>
      <c r="N3378" s="2" t="s">
        <v>13019</v>
      </c>
      <c r="O3378" t="s">
        <v>13020</v>
      </c>
      <c r="P3378" t="s">
        <v>5351</v>
      </c>
      <c r="Q3378" t="s">
        <v>5405</v>
      </c>
      <c r="R3378" t="s">
        <v>3</v>
      </c>
      <c r="S3378">
        <v>1</v>
      </c>
      <c r="T3378">
        <v>0</v>
      </c>
    </row>
    <row r="3379" spans="1:20" ht="16.5" customHeight="1">
      <c r="A3379">
        <v>440539</v>
      </c>
      <c r="B3379" t="s">
        <v>4935</v>
      </c>
      <c r="C3379" t="s">
        <v>14</v>
      </c>
      <c r="D3379" t="s">
        <v>1233</v>
      </c>
      <c r="E3379">
        <v>26</v>
      </c>
      <c r="F3379" t="s">
        <v>92</v>
      </c>
      <c r="G3379" t="s">
        <v>17</v>
      </c>
      <c r="H3379" t="s">
        <v>18</v>
      </c>
      <c r="I3379">
        <v>20260316</v>
      </c>
      <c r="J3379">
        <v>202603</v>
      </c>
      <c r="K3379">
        <v>440539</v>
      </c>
      <c r="L3379" s="2" t="s">
        <v>17329</v>
      </c>
      <c r="M3379" t="s">
        <v>17330</v>
      </c>
      <c r="N3379" s="2" t="s">
        <v>13019</v>
      </c>
      <c r="O3379" t="s">
        <v>13020</v>
      </c>
      <c r="P3379" t="s">
        <v>5351</v>
      </c>
      <c r="Q3379" t="s">
        <v>5405</v>
      </c>
      <c r="R3379" t="s">
        <v>3</v>
      </c>
      <c r="S3379">
        <v>1</v>
      </c>
      <c r="T3379">
        <v>0</v>
      </c>
    </row>
    <row r="3380" spans="1:20" ht="16.5" customHeight="1">
      <c r="A3380">
        <v>440539</v>
      </c>
      <c r="B3380" t="s">
        <v>4935</v>
      </c>
      <c r="C3380" t="s">
        <v>14</v>
      </c>
      <c r="D3380" t="s">
        <v>1233</v>
      </c>
      <c r="E3380">
        <v>26</v>
      </c>
      <c r="F3380" t="s">
        <v>92</v>
      </c>
      <c r="G3380" t="s">
        <v>17</v>
      </c>
      <c r="H3380" t="s">
        <v>18</v>
      </c>
      <c r="I3380">
        <v>20260316</v>
      </c>
      <c r="J3380">
        <v>202603</v>
      </c>
      <c r="K3380">
        <v>440539</v>
      </c>
      <c r="L3380" s="2" t="s">
        <v>17331</v>
      </c>
      <c r="M3380" t="s">
        <v>17332</v>
      </c>
      <c r="N3380" s="2" t="s">
        <v>13019</v>
      </c>
      <c r="O3380" t="s">
        <v>13020</v>
      </c>
      <c r="P3380" t="s">
        <v>5351</v>
      </c>
      <c r="Q3380" t="s">
        <v>5405</v>
      </c>
      <c r="R3380" t="s">
        <v>3</v>
      </c>
      <c r="S3380">
        <v>1</v>
      </c>
      <c r="T3380">
        <v>0</v>
      </c>
    </row>
    <row r="3381" spans="1:20" ht="16.5" customHeight="1">
      <c r="A3381">
        <v>440539</v>
      </c>
      <c r="B3381" t="s">
        <v>4935</v>
      </c>
      <c r="C3381" t="s">
        <v>14</v>
      </c>
      <c r="D3381" t="s">
        <v>1233</v>
      </c>
      <c r="E3381">
        <v>26</v>
      </c>
      <c r="F3381" t="s">
        <v>92</v>
      </c>
      <c r="G3381" t="s">
        <v>17</v>
      </c>
      <c r="H3381" t="s">
        <v>18</v>
      </c>
      <c r="I3381">
        <v>20260316</v>
      </c>
      <c r="J3381">
        <v>202603</v>
      </c>
      <c r="K3381">
        <v>440539</v>
      </c>
      <c r="L3381" s="2" t="s">
        <v>17333</v>
      </c>
      <c r="M3381" t="s">
        <v>17334</v>
      </c>
      <c r="N3381" s="2" t="s">
        <v>13019</v>
      </c>
      <c r="O3381" t="s">
        <v>13020</v>
      </c>
      <c r="P3381" t="s">
        <v>5351</v>
      </c>
      <c r="Q3381" t="s">
        <v>5405</v>
      </c>
      <c r="R3381" t="s">
        <v>3</v>
      </c>
      <c r="S3381">
        <v>1</v>
      </c>
      <c r="T3381">
        <v>0</v>
      </c>
    </row>
    <row r="3382" spans="1:20" ht="16.5" customHeight="1">
      <c r="A3382">
        <v>440539</v>
      </c>
      <c r="B3382" t="s">
        <v>4935</v>
      </c>
      <c r="C3382" t="s">
        <v>14</v>
      </c>
      <c r="D3382" t="s">
        <v>1233</v>
      </c>
      <c r="E3382">
        <v>26</v>
      </c>
      <c r="F3382" t="s">
        <v>92</v>
      </c>
      <c r="G3382" t="s">
        <v>17</v>
      </c>
      <c r="H3382" t="s">
        <v>18</v>
      </c>
      <c r="I3382">
        <v>20260316</v>
      </c>
      <c r="J3382">
        <v>202603</v>
      </c>
      <c r="K3382">
        <v>440539</v>
      </c>
      <c r="L3382" s="2" t="s">
        <v>17335</v>
      </c>
      <c r="M3382" t="s">
        <v>17336</v>
      </c>
      <c r="N3382" s="2" t="s">
        <v>13019</v>
      </c>
      <c r="O3382" t="s">
        <v>13020</v>
      </c>
      <c r="P3382" t="s">
        <v>5351</v>
      </c>
      <c r="Q3382" t="s">
        <v>5405</v>
      </c>
      <c r="R3382" t="s">
        <v>3</v>
      </c>
      <c r="S3382">
        <v>1</v>
      </c>
      <c r="T3382">
        <v>0</v>
      </c>
    </row>
    <row r="3383" spans="1:20" ht="16.5" customHeight="1">
      <c r="A3383">
        <v>440539</v>
      </c>
      <c r="B3383" t="s">
        <v>4935</v>
      </c>
      <c r="C3383" t="s">
        <v>14</v>
      </c>
      <c r="D3383" t="s">
        <v>1233</v>
      </c>
      <c r="E3383">
        <v>26</v>
      </c>
      <c r="F3383" t="s">
        <v>92</v>
      </c>
      <c r="G3383" t="s">
        <v>17</v>
      </c>
      <c r="H3383" t="s">
        <v>18</v>
      </c>
      <c r="I3383">
        <v>20260316</v>
      </c>
      <c r="J3383">
        <v>202603</v>
      </c>
      <c r="K3383">
        <v>440539</v>
      </c>
      <c r="L3383" s="2" t="s">
        <v>17337</v>
      </c>
      <c r="M3383" t="s">
        <v>17338</v>
      </c>
      <c r="N3383" s="2" t="s">
        <v>13019</v>
      </c>
      <c r="O3383" t="s">
        <v>13020</v>
      </c>
      <c r="P3383" t="s">
        <v>5351</v>
      </c>
      <c r="Q3383" t="s">
        <v>5405</v>
      </c>
      <c r="R3383" t="s">
        <v>3</v>
      </c>
      <c r="S3383">
        <v>1</v>
      </c>
      <c r="T3383">
        <v>0</v>
      </c>
    </row>
    <row r="3384" spans="1:20" ht="16.5" customHeight="1">
      <c r="A3384">
        <v>440539</v>
      </c>
      <c r="B3384" t="s">
        <v>4935</v>
      </c>
      <c r="C3384" t="s">
        <v>14</v>
      </c>
      <c r="D3384" t="s">
        <v>1233</v>
      </c>
      <c r="E3384">
        <v>26</v>
      </c>
      <c r="F3384" t="s">
        <v>92</v>
      </c>
      <c r="G3384" t="s">
        <v>17</v>
      </c>
      <c r="H3384" t="s">
        <v>18</v>
      </c>
      <c r="I3384">
        <v>20260316</v>
      </c>
      <c r="J3384">
        <v>202603</v>
      </c>
      <c r="K3384">
        <v>440539</v>
      </c>
      <c r="L3384" s="2" t="s">
        <v>17339</v>
      </c>
      <c r="M3384" t="s">
        <v>17340</v>
      </c>
      <c r="N3384" s="2" t="s">
        <v>13019</v>
      </c>
      <c r="O3384" t="s">
        <v>13020</v>
      </c>
      <c r="P3384" t="s">
        <v>5351</v>
      </c>
      <c r="Q3384" t="s">
        <v>5405</v>
      </c>
      <c r="R3384" t="s">
        <v>3</v>
      </c>
      <c r="S3384">
        <v>1</v>
      </c>
      <c r="T3384">
        <v>0</v>
      </c>
    </row>
    <row r="3385" spans="1:20" ht="16.5" customHeight="1">
      <c r="A3385">
        <v>437311</v>
      </c>
      <c r="B3385" t="s">
        <v>13</v>
      </c>
      <c r="C3385" t="s">
        <v>14</v>
      </c>
      <c r="D3385" t="s">
        <v>15</v>
      </c>
      <c r="E3385">
        <v>27</v>
      </c>
      <c r="F3385" t="s">
        <v>16</v>
      </c>
      <c r="G3385" t="s">
        <v>17</v>
      </c>
      <c r="H3385" t="s">
        <v>18</v>
      </c>
      <c r="I3385">
        <v>20260316</v>
      </c>
      <c r="J3385">
        <v>202603</v>
      </c>
      <c r="K3385">
        <v>437311</v>
      </c>
      <c r="L3385" s="2" t="s">
        <v>3792</v>
      </c>
      <c r="M3385" t="s">
        <v>3793</v>
      </c>
      <c r="N3385" s="2" t="s">
        <v>3790</v>
      </c>
      <c r="O3385" t="s">
        <v>3791</v>
      </c>
      <c r="P3385" t="s">
        <v>32</v>
      </c>
      <c r="Q3385" t="s">
        <v>119</v>
      </c>
      <c r="R3385" t="s">
        <v>3</v>
      </c>
      <c r="S3385">
        <v>1</v>
      </c>
      <c r="T3385">
        <v>0</v>
      </c>
    </row>
    <row r="3386" spans="1:20" ht="16.5" customHeight="1">
      <c r="A3386">
        <v>437311</v>
      </c>
      <c r="B3386" t="s">
        <v>13</v>
      </c>
      <c r="C3386" t="s">
        <v>14</v>
      </c>
      <c r="D3386" t="s">
        <v>15</v>
      </c>
      <c r="E3386">
        <v>27</v>
      </c>
      <c r="F3386" t="s">
        <v>16</v>
      </c>
      <c r="G3386" t="s">
        <v>17</v>
      </c>
      <c r="H3386" t="s">
        <v>18</v>
      </c>
      <c r="I3386">
        <v>20260316</v>
      </c>
      <c r="J3386">
        <v>202603</v>
      </c>
      <c r="K3386">
        <v>437311</v>
      </c>
      <c r="L3386" s="2" t="s">
        <v>3788</v>
      </c>
      <c r="M3386" t="s">
        <v>3789</v>
      </c>
      <c r="N3386" s="2" t="s">
        <v>3790</v>
      </c>
      <c r="O3386" t="s">
        <v>3791</v>
      </c>
      <c r="P3386" t="s">
        <v>32</v>
      </c>
      <c r="Q3386" t="s">
        <v>33</v>
      </c>
      <c r="R3386" t="s">
        <v>3</v>
      </c>
      <c r="S3386">
        <v>1</v>
      </c>
      <c r="T3386">
        <v>0</v>
      </c>
    </row>
    <row r="3387" spans="1:20" ht="16.5" customHeight="1">
      <c r="A3387">
        <v>417449</v>
      </c>
      <c r="B3387" t="s">
        <v>5019</v>
      </c>
      <c r="C3387" t="s">
        <v>14</v>
      </c>
      <c r="D3387" t="s">
        <v>15</v>
      </c>
      <c r="E3387">
        <v>34</v>
      </c>
      <c r="F3387" t="s">
        <v>136</v>
      </c>
      <c r="G3387" t="s">
        <v>27</v>
      </c>
      <c r="H3387" t="s">
        <v>18</v>
      </c>
      <c r="I3387">
        <v>20260316</v>
      </c>
      <c r="J3387">
        <v>202603</v>
      </c>
      <c r="K3387">
        <v>417449</v>
      </c>
      <c r="L3387" s="2" t="s">
        <v>17341</v>
      </c>
      <c r="M3387" t="s">
        <v>17342</v>
      </c>
      <c r="N3387" s="2" t="s">
        <v>17217</v>
      </c>
      <c r="O3387" t="s">
        <v>17218</v>
      </c>
      <c r="P3387" t="s">
        <v>5194</v>
      </c>
      <c r="Q3387" t="s">
        <v>5205</v>
      </c>
      <c r="R3387" t="s">
        <v>5206</v>
      </c>
      <c r="S3387">
        <v>1</v>
      </c>
      <c r="T3387">
        <v>0</v>
      </c>
    </row>
    <row r="3388" spans="1:20" ht="16.5" customHeight="1">
      <c r="A3388" t="s">
        <v>875</v>
      </c>
      <c r="B3388" t="s">
        <v>876</v>
      </c>
      <c r="C3388" t="s">
        <v>25</v>
      </c>
      <c r="D3388" t="s">
        <v>248</v>
      </c>
      <c r="E3388">
        <v>9</v>
      </c>
      <c r="F3388" t="s">
        <v>227</v>
      </c>
      <c r="G3388" t="s">
        <v>37</v>
      </c>
      <c r="H3388" t="s">
        <v>18</v>
      </c>
      <c r="I3388">
        <v>20260316</v>
      </c>
      <c r="J3388">
        <v>202603</v>
      </c>
      <c r="K3388" t="s">
        <v>875</v>
      </c>
      <c r="L3388" s="2" t="s">
        <v>3784</v>
      </c>
      <c r="M3388" t="s">
        <v>3785</v>
      </c>
      <c r="N3388" s="2" t="s">
        <v>3786</v>
      </c>
      <c r="O3388" t="s">
        <v>3787</v>
      </c>
      <c r="P3388" t="s">
        <v>32</v>
      </c>
      <c r="Q3388" t="s">
        <v>33</v>
      </c>
      <c r="R3388" t="s">
        <v>3</v>
      </c>
      <c r="S3388">
        <v>1</v>
      </c>
      <c r="T3388">
        <v>0</v>
      </c>
    </row>
    <row r="3389" spans="1:20" ht="16.5" customHeight="1">
      <c r="A3389" t="s">
        <v>875</v>
      </c>
      <c r="B3389" t="s">
        <v>876</v>
      </c>
      <c r="C3389" t="s">
        <v>25</v>
      </c>
      <c r="D3389" t="s">
        <v>248</v>
      </c>
      <c r="E3389">
        <v>9</v>
      </c>
      <c r="F3389" t="s">
        <v>227</v>
      </c>
      <c r="G3389" t="s">
        <v>37</v>
      </c>
      <c r="H3389" t="s">
        <v>18</v>
      </c>
      <c r="I3389">
        <v>20260316</v>
      </c>
      <c r="J3389">
        <v>202603</v>
      </c>
      <c r="K3389" t="s">
        <v>875</v>
      </c>
      <c r="L3389" s="2" t="s">
        <v>3971</v>
      </c>
      <c r="M3389" t="s">
        <v>17343</v>
      </c>
      <c r="N3389" s="2" t="s">
        <v>3786</v>
      </c>
      <c r="O3389" t="s">
        <v>3787</v>
      </c>
      <c r="P3389" t="s">
        <v>32</v>
      </c>
      <c r="Q3389" t="s">
        <v>33</v>
      </c>
      <c r="R3389" t="s">
        <v>3</v>
      </c>
      <c r="S3389">
        <v>1</v>
      </c>
      <c r="T3389">
        <v>0</v>
      </c>
    </row>
    <row r="3390" spans="1:20" ht="16.5" customHeight="1">
      <c r="A3390" t="s">
        <v>1284</v>
      </c>
      <c r="B3390" t="s">
        <v>1285</v>
      </c>
      <c r="C3390" t="s">
        <v>14</v>
      </c>
      <c r="D3390" t="s">
        <v>152</v>
      </c>
      <c r="E3390">
        <v>9</v>
      </c>
      <c r="F3390" t="s">
        <v>377</v>
      </c>
      <c r="G3390" t="s">
        <v>37</v>
      </c>
      <c r="H3390" t="s">
        <v>18</v>
      </c>
      <c r="I3390">
        <v>20260316</v>
      </c>
      <c r="J3390">
        <v>202603</v>
      </c>
      <c r="K3390" t="s">
        <v>1284</v>
      </c>
      <c r="L3390" s="2" t="s">
        <v>4066</v>
      </c>
      <c r="M3390" t="s">
        <v>4067</v>
      </c>
      <c r="N3390" s="2" t="s">
        <v>4068</v>
      </c>
      <c r="O3390" t="s">
        <v>4069</v>
      </c>
      <c r="P3390" t="s">
        <v>32</v>
      </c>
      <c r="Q3390" t="s">
        <v>119</v>
      </c>
      <c r="R3390" t="s">
        <v>3</v>
      </c>
      <c r="S3390">
        <v>1</v>
      </c>
      <c r="T3390">
        <v>0</v>
      </c>
    </row>
    <row r="3391" spans="1:20" ht="16.5" customHeight="1">
      <c r="A3391">
        <v>254967</v>
      </c>
      <c r="B3391" t="s">
        <v>4600</v>
      </c>
      <c r="C3391" t="s">
        <v>4598</v>
      </c>
      <c r="D3391" t="s">
        <v>5268</v>
      </c>
      <c r="E3391">
        <v>74</v>
      </c>
      <c r="F3391" t="s">
        <v>59</v>
      </c>
      <c r="G3391" t="s">
        <v>17</v>
      </c>
      <c r="H3391" t="s">
        <v>18</v>
      </c>
      <c r="I3391">
        <v>20260316</v>
      </c>
      <c r="J3391">
        <v>202603</v>
      </c>
      <c r="K3391">
        <v>254967</v>
      </c>
      <c r="L3391" s="2" t="s">
        <v>17344</v>
      </c>
      <c r="M3391" t="s">
        <v>17345</v>
      </c>
      <c r="N3391" s="2" t="s">
        <v>17346</v>
      </c>
      <c r="O3391" t="s">
        <v>17347</v>
      </c>
      <c r="P3391" t="s">
        <v>5237</v>
      </c>
      <c r="Q3391" t="s">
        <v>5237</v>
      </c>
      <c r="R3391" t="s">
        <v>5238</v>
      </c>
      <c r="S3391">
        <v>1</v>
      </c>
      <c r="T3391">
        <v>0</v>
      </c>
    </row>
    <row r="3392" spans="1:20" ht="16.5" customHeight="1">
      <c r="A3392" t="s">
        <v>4972</v>
      </c>
      <c r="B3392" t="s">
        <v>4973</v>
      </c>
      <c r="C3392" t="s">
        <v>14</v>
      </c>
      <c r="D3392" t="s">
        <v>1233</v>
      </c>
      <c r="E3392">
        <v>14</v>
      </c>
      <c r="F3392" t="s">
        <v>16</v>
      </c>
      <c r="G3392" t="s">
        <v>60</v>
      </c>
      <c r="H3392" t="s">
        <v>18</v>
      </c>
      <c r="I3392">
        <v>20260316</v>
      </c>
      <c r="J3392">
        <v>202603</v>
      </c>
      <c r="K3392" t="s">
        <v>4972</v>
      </c>
      <c r="L3392" s="2" t="s">
        <v>17348</v>
      </c>
      <c r="M3392" t="s">
        <v>17349</v>
      </c>
      <c r="N3392" s="2" t="s">
        <v>17350</v>
      </c>
      <c r="O3392" t="s">
        <v>17351</v>
      </c>
      <c r="P3392" t="s">
        <v>5194</v>
      </c>
      <c r="Q3392" t="s">
        <v>5205</v>
      </c>
      <c r="R3392" t="s">
        <v>5206</v>
      </c>
      <c r="S3392">
        <v>1</v>
      </c>
      <c r="T3392">
        <v>0</v>
      </c>
    </row>
    <row r="3393" spans="1:20" ht="16.5" customHeight="1">
      <c r="A3393" t="s">
        <v>4615</v>
      </c>
      <c r="B3393" t="s">
        <v>4616</v>
      </c>
      <c r="C3393" t="s">
        <v>4598</v>
      </c>
      <c r="D3393" t="s">
        <v>5255</v>
      </c>
      <c r="E3393">
        <v>20</v>
      </c>
      <c r="F3393" t="s">
        <v>43</v>
      </c>
      <c r="G3393" t="s">
        <v>37</v>
      </c>
      <c r="H3393" t="s">
        <v>18</v>
      </c>
      <c r="I3393">
        <v>20260316</v>
      </c>
      <c r="J3393">
        <v>202603</v>
      </c>
      <c r="K3393" t="s">
        <v>4615</v>
      </c>
      <c r="L3393" s="2" t="s">
        <v>17352</v>
      </c>
      <c r="M3393" t="s">
        <v>17353</v>
      </c>
      <c r="N3393" s="2" t="s">
        <v>17354</v>
      </c>
      <c r="O3393" t="s">
        <v>17355</v>
      </c>
      <c r="P3393" t="s">
        <v>5185</v>
      </c>
      <c r="Q3393" t="s">
        <v>5186</v>
      </c>
      <c r="R3393" t="s">
        <v>5339</v>
      </c>
      <c r="S3393">
        <v>1</v>
      </c>
      <c r="T3393">
        <v>0</v>
      </c>
    </row>
    <row r="3394" spans="1:20" ht="16.5" customHeight="1">
      <c r="A3394">
        <v>325559</v>
      </c>
      <c r="B3394" t="s">
        <v>5107</v>
      </c>
      <c r="C3394" t="s">
        <v>4598</v>
      </c>
      <c r="D3394" t="s">
        <v>5353</v>
      </c>
      <c r="E3394">
        <v>5</v>
      </c>
      <c r="F3394" t="s">
        <v>227</v>
      </c>
      <c r="G3394" t="s">
        <v>17</v>
      </c>
      <c r="H3394" t="s">
        <v>18</v>
      </c>
      <c r="I3394">
        <v>20260316</v>
      </c>
      <c r="J3394">
        <v>202603</v>
      </c>
      <c r="K3394">
        <v>325559</v>
      </c>
      <c r="L3394" s="2" t="s">
        <v>17356</v>
      </c>
      <c r="M3394" t="s">
        <v>17357</v>
      </c>
      <c r="N3394" s="2" t="s">
        <v>14111</v>
      </c>
      <c r="O3394" t="s">
        <v>14112</v>
      </c>
      <c r="P3394" t="s">
        <v>5185</v>
      </c>
      <c r="Q3394" t="s">
        <v>5186</v>
      </c>
      <c r="R3394" t="s">
        <v>5339</v>
      </c>
      <c r="S3394">
        <v>1</v>
      </c>
      <c r="T3394">
        <v>0</v>
      </c>
    </row>
    <row r="3395" spans="1:20" ht="16.5" customHeight="1">
      <c r="A3395">
        <v>457151</v>
      </c>
      <c r="B3395" t="s">
        <v>4870</v>
      </c>
      <c r="C3395" t="s">
        <v>14</v>
      </c>
      <c r="D3395" t="s">
        <v>15</v>
      </c>
      <c r="E3395">
        <v>23</v>
      </c>
      <c r="F3395" t="s">
        <v>500</v>
      </c>
      <c r="G3395" t="s">
        <v>17</v>
      </c>
      <c r="H3395" t="s">
        <v>18</v>
      </c>
      <c r="I3395">
        <v>20260316</v>
      </c>
      <c r="J3395">
        <v>202603</v>
      </c>
      <c r="K3395">
        <v>457151</v>
      </c>
      <c r="L3395" s="2" t="s">
        <v>17358</v>
      </c>
      <c r="M3395" t="s">
        <v>17359</v>
      </c>
      <c r="N3395" s="2" t="s">
        <v>17360</v>
      </c>
      <c r="O3395" t="s">
        <v>17361</v>
      </c>
      <c r="P3395" t="s">
        <v>5185</v>
      </c>
      <c r="Q3395" t="s">
        <v>5186</v>
      </c>
      <c r="R3395" t="s">
        <v>5339</v>
      </c>
      <c r="S3395">
        <v>1</v>
      </c>
      <c r="T3395">
        <v>0</v>
      </c>
    </row>
    <row r="3396" spans="1:20" ht="16.5" customHeight="1">
      <c r="A3396">
        <v>393083</v>
      </c>
      <c r="B3396" t="s">
        <v>171</v>
      </c>
      <c r="C3396" t="s">
        <v>14</v>
      </c>
      <c r="D3396" t="s">
        <v>172</v>
      </c>
      <c r="E3396">
        <v>42</v>
      </c>
      <c r="F3396" t="s">
        <v>173</v>
      </c>
      <c r="G3396" t="s">
        <v>17</v>
      </c>
      <c r="H3396" t="s">
        <v>18</v>
      </c>
      <c r="I3396">
        <v>20260316</v>
      </c>
      <c r="J3396">
        <v>202603</v>
      </c>
      <c r="K3396">
        <v>393083</v>
      </c>
      <c r="L3396" s="2" t="s">
        <v>4074</v>
      </c>
      <c r="M3396" t="s">
        <v>4075</v>
      </c>
      <c r="N3396" s="2" t="s">
        <v>4076</v>
      </c>
      <c r="O3396" t="s">
        <v>4077</v>
      </c>
      <c r="P3396" t="s">
        <v>73</v>
      </c>
      <c r="Q3396" t="s">
        <v>74</v>
      </c>
      <c r="R3396" t="s">
        <v>3</v>
      </c>
      <c r="S3396">
        <v>1</v>
      </c>
      <c r="T3396">
        <v>0</v>
      </c>
    </row>
    <row r="3397" spans="1:20" ht="16.5" customHeight="1">
      <c r="A3397">
        <v>522544</v>
      </c>
      <c r="B3397" t="s">
        <v>4729</v>
      </c>
      <c r="C3397" t="s">
        <v>5200</v>
      </c>
      <c r="D3397" t="s">
        <v>3</v>
      </c>
      <c r="E3397">
        <v>5</v>
      </c>
      <c r="F3397" t="s">
        <v>651</v>
      </c>
      <c r="G3397" t="s">
        <v>5</v>
      </c>
      <c r="H3397" t="s">
        <v>121</v>
      </c>
      <c r="I3397">
        <v>20260316</v>
      </c>
      <c r="J3397">
        <v>202603</v>
      </c>
      <c r="K3397">
        <v>522544</v>
      </c>
      <c r="L3397" t="s">
        <v>17362</v>
      </c>
      <c r="M3397" t="s">
        <v>17363</v>
      </c>
      <c r="N3397" s="2" t="s">
        <v>17364</v>
      </c>
      <c r="O3397" t="s">
        <v>17365</v>
      </c>
      <c r="P3397" t="s">
        <v>5237</v>
      </c>
      <c r="Q3397" t="s">
        <v>5237</v>
      </c>
      <c r="R3397" t="s">
        <v>5963</v>
      </c>
      <c r="S3397">
        <v>1</v>
      </c>
      <c r="T3397">
        <v>0</v>
      </c>
    </row>
    <row r="3398" spans="1:20" ht="16.5" customHeight="1">
      <c r="A3398">
        <v>418670</v>
      </c>
      <c r="B3398" t="s">
        <v>4680</v>
      </c>
      <c r="C3398" t="s">
        <v>4598</v>
      </c>
      <c r="D3398" t="s">
        <v>5419</v>
      </c>
      <c r="E3398">
        <v>34</v>
      </c>
      <c r="F3398" t="s">
        <v>4</v>
      </c>
      <c r="G3398" t="s">
        <v>17</v>
      </c>
      <c r="H3398" t="s">
        <v>18</v>
      </c>
      <c r="I3398">
        <v>20260316</v>
      </c>
      <c r="J3398">
        <v>202603</v>
      </c>
      <c r="K3398">
        <v>418670</v>
      </c>
      <c r="L3398" s="2" t="s">
        <v>17366</v>
      </c>
      <c r="M3398" t="s">
        <v>17367</v>
      </c>
      <c r="N3398" s="2" t="s">
        <v>17368</v>
      </c>
      <c r="O3398" t="s">
        <v>17369</v>
      </c>
      <c r="P3398" t="s">
        <v>5185</v>
      </c>
      <c r="Q3398" t="s">
        <v>5186</v>
      </c>
      <c r="R3398" t="s">
        <v>5187</v>
      </c>
      <c r="S3398">
        <v>1</v>
      </c>
      <c r="T3398">
        <v>0</v>
      </c>
    </row>
    <row r="3399" spans="1:20" ht="16.5" customHeight="1">
      <c r="A3399">
        <v>418670</v>
      </c>
      <c r="B3399" t="s">
        <v>4680</v>
      </c>
      <c r="C3399" t="s">
        <v>4598</v>
      </c>
      <c r="D3399" t="s">
        <v>5419</v>
      </c>
      <c r="E3399">
        <v>34</v>
      </c>
      <c r="F3399" t="s">
        <v>4</v>
      </c>
      <c r="G3399" t="s">
        <v>17</v>
      </c>
      <c r="H3399" t="s">
        <v>18</v>
      </c>
      <c r="I3399">
        <v>20260316</v>
      </c>
      <c r="J3399">
        <v>202603</v>
      </c>
      <c r="K3399">
        <v>418670</v>
      </c>
      <c r="L3399" s="2" t="s">
        <v>17370</v>
      </c>
      <c r="M3399" t="s">
        <v>17371</v>
      </c>
      <c r="N3399" s="2" t="s">
        <v>17368</v>
      </c>
      <c r="O3399" t="s">
        <v>17369</v>
      </c>
      <c r="P3399" t="s">
        <v>5185</v>
      </c>
      <c r="Q3399" t="s">
        <v>5186</v>
      </c>
      <c r="R3399" t="s">
        <v>5187</v>
      </c>
      <c r="S3399">
        <v>1</v>
      </c>
      <c r="T3399">
        <v>0</v>
      </c>
    </row>
    <row r="3400" spans="1:20" ht="16.5" customHeight="1">
      <c r="A3400">
        <v>396008</v>
      </c>
      <c r="B3400" t="s">
        <v>253</v>
      </c>
      <c r="C3400" t="s">
        <v>14</v>
      </c>
      <c r="D3400" t="s">
        <v>172</v>
      </c>
      <c r="E3400">
        <v>40</v>
      </c>
      <c r="F3400" t="s">
        <v>173</v>
      </c>
      <c r="G3400" t="s">
        <v>17</v>
      </c>
      <c r="H3400" t="s">
        <v>18</v>
      </c>
      <c r="I3400">
        <v>20260316</v>
      </c>
      <c r="J3400">
        <v>202603</v>
      </c>
      <c r="K3400">
        <v>396008</v>
      </c>
      <c r="L3400" s="2" t="s">
        <v>3781</v>
      </c>
      <c r="M3400" t="s">
        <v>3782</v>
      </c>
      <c r="N3400" s="2" t="s">
        <v>3783</v>
      </c>
      <c r="O3400" t="s">
        <v>3782</v>
      </c>
      <c r="P3400" t="s">
        <v>23</v>
      </c>
      <c r="Q3400" t="s">
        <v>23</v>
      </c>
      <c r="R3400" t="s">
        <v>3</v>
      </c>
      <c r="S3400">
        <v>1</v>
      </c>
      <c r="T3400">
        <v>0</v>
      </c>
    </row>
    <row r="3401" spans="1:20" ht="16.5" customHeight="1">
      <c r="A3401">
        <v>378929</v>
      </c>
      <c r="B3401" t="s">
        <v>392</v>
      </c>
      <c r="C3401" t="s">
        <v>25</v>
      </c>
      <c r="D3401" t="s">
        <v>26</v>
      </c>
      <c r="E3401">
        <v>47</v>
      </c>
      <c r="F3401" t="s">
        <v>4</v>
      </c>
      <c r="G3401" t="s">
        <v>5</v>
      </c>
      <c r="H3401" t="s">
        <v>121</v>
      </c>
      <c r="I3401">
        <v>20260310</v>
      </c>
      <c r="J3401">
        <v>202603</v>
      </c>
      <c r="K3401">
        <v>378929</v>
      </c>
      <c r="L3401" s="2" t="s">
        <v>3983</v>
      </c>
      <c r="M3401" t="s">
        <v>3984</v>
      </c>
      <c r="N3401" s="2" t="s">
        <v>3985</v>
      </c>
      <c r="O3401" t="s">
        <v>3986</v>
      </c>
      <c r="P3401" t="s">
        <v>11</v>
      </c>
      <c r="Q3401" t="s">
        <v>12</v>
      </c>
      <c r="R3401" t="s">
        <v>3</v>
      </c>
      <c r="S3401">
        <v>1</v>
      </c>
      <c r="T3401">
        <v>0</v>
      </c>
    </row>
    <row r="3402" spans="1:20" ht="16.5" customHeight="1">
      <c r="A3402">
        <v>268711</v>
      </c>
      <c r="B3402" t="s">
        <v>4769</v>
      </c>
      <c r="C3402" t="s">
        <v>4598</v>
      </c>
      <c r="D3402" t="s">
        <v>5231</v>
      </c>
      <c r="E3402">
        <v>72</v>
      </c>
      <c r="F3402" t="s">
        <v>1329</v>
      </c>
      <c r="G3402" t="s">
        <v>17</v>
      </c>
      <c r="H3402" t="s">
        <v>18</v>
      </c>
      <c r="I3402">
        <v>20260310</v>
      </c>
      <c r="J3402">
        <v>202603</v>
      </c>
      <c r="K3402">
        <v>268711</v>
      </c>
      <c r="L3402" s="2" t="s">
        <v>17372</v>
      </c>
      <c r="M3402" t="s">
        <v>17373</v>
      </c>
      <c r="N3402" s="2" t="s">
        <v>17117</v>
      </c>
      <c r="O3402" t="s">
        <v>17118</v>
      </c>
      <c r="P3402" t="s">
        <v>5185</v>
      </c>
      <c r="Q3402" t="s">
        <v>5186</v>
      </c>
      <c r="R3402" t="s">
        <v>5339</v>
      </c>
      <c r="S3402">
        <v>1</v>
      </c>
      <c r="T3402">
        <v>0</v>
      </c>
    </row>
    <row r="3403" spans="1:20" ht="16.5" customHeight="1">
      <c r="A3403">
        <v>325559</v>
      </c>
      <c r="B3403" t="s">
        <v>5107</v>
      </c>
      <c r="C3403" t="s">
        <v>4598</v>
      </c>
      <c r="D3403" t="s">
        <v>5353</v>
      </c>
      <c r="E3403">
        <v>5</v>
      </c>
      <c r="F3403" t="s">
        <v>227</v>
      </c>
      <c r="G3403" t="s">
        <v>17</v>
      </c>
      <c r="H3403" t="s">
        <v>18</v>
      </c>
      <c r="I3403">
        <v>20260310</v>
      </c>
      <c r="J3403">
        <v>202603</v>
      </c>
      <c r="K3403">
        <v>325559</v>
      </c>
      <c r="L3403" s="2" t="s">
        <v>17374</v>
      </c>
      <c r="M3403" t="s">
        <v>17375</v>
      </c>
      <c r="N3403" s="2" t="s">
        <v>17376</v>
      </c>
      <c r="O3403" t="s">
        <v>17377</v>
      </c>
      <c r="P3403" t="s">
        <v>5185</v>
      </c>
      <c r="Q3403" t="s">
        <v>5186</v>
      </c>
      <c r="R3403" t="s">
        <v>5339</v>
      </c>
      <c r="S3403">
        <v>1</v>
      </c>
      <c r="T3403">
        <v>0</v>
      </c>
    </row>
    <row r="3404" spans="1:20" ht="16.5" customHeight="1">
      <c r="A3404" t="s">
        <v>4793</v>
      </c>
      <c r="B3404" t="s">
        <v>4794</v>
      </c>
      <c r="C3404" t="s">
        <v>4598</v>
      </c>
      <c r="D3404" t="s">
        <v>5231</v>
      </c>
      <c r="E3404">
        <v>7</v>
      </c>
      <c r="F3404" t="s">
        <v>1329</v>
      </c>
      <c r="G3404" t="s">
        <v>60</v>
      </c>
      <c r="H3404" t="s">
        <v>18</v>
      </c>
      <c r="I3404">
        <v>20260310</v>
      </c>
      <c r="J3404">
        <v>202603</v>
      </c>
      <c r="K3404" t="s">
        <v>4793</v>
      </c>
      <c r="L3404" s="2" t="s">
        <v>17378</v>
      </c>
      <c r="M3404" t="s">
        <v>17379</v>
      </c>
      <c r="N3404" s="2" t="s">
        <v>17380</v>
      </c>
      <c r="O3404" t="s">
        <v>17381</v>
      </c>
      <c r="P3404" t="s">
        <v>5194</v>
      </c>
      <c r="Q3404" t="s">
        <v>5222</v>
      </c>
      <c r="R3404" t="s">
        <v>5252</v>
      </c>
      <c r="S3404">
        <v>1</v>
      </c>
      <c r="T3404">
        <v>0</v>
      </c>
    </row>
    <row r="3405" spans="1:20" ht="16.5" customHeight="1">
      <c r="A3405" t="s">
        <v>4619</v>
      </c>
      <c r="B3405" t="s">
        <v>4620</v>
      </c>
      <c r="C3405" t="s">
        <v>4598</v>
      </c>
      <c r="D3405" t="s">
        <v>5180</v>
      </c>
      <c r="E3405">
        <v>14</v>
      </c>
      <c r="F3405" t="s">
        <v>69</v>
      </c>
      <c r="G3405" t="s">
        <v>60</v>
      </c>
      <c r="H3405" t="s">
        <v>18</v>
      </c>
      <c r="I3405">
        <v>20260310</v>
      </c>
      <c r="J3405">
        <v>202603</v>
      </c>
      <c r="K3405" t="s">
        <v>4619</v>
      </c>
      <c r="L3405" s="2" t="s">
        <v>17382</v>
      </c>
      <c r="M3405" t="s">
        <v>17383</v>
      </c>
      <c r="N3405" s="2" t="s">
        <v>17384</v>
      </c>
      <c r="O3405" t="s">
        <v>17385</v>
      </c>
      <c r="P3405" t="s">
        <v>5351</v>
      </c>
      <c r="Q3405" t="s">
        <v>5405</v>
      </c>
      <c r="R3405" t="s">
        <v>3</v>
      </c>
      <c r="S3405">
        <v>1</v>
      </c>
      <c r="T3405">
        <v>0</v>
      </c>
    </row>
    <row r="3406" spans="1:20" ht="16.5" customHeight="1">
      <c r="A3406">
        <v>318148</v>
      </c>
      <c r="B3406" t="s">
        <v>4724</v>
      </c>
      <c r="C3406" t="s">
        <v>4598</v>
      </c>
      <c r="D3406" t="s">
        <v>5904</v>
      </c>
      <c r="E3406">
        <v>62</v>
      </c>
      <c r="F3406" t="s">
        <v>227</v>
      </c>
      <c r="G3406" t="s">
        <v>17</v>
      </c>
      <c r="H3406" t="s">
        <v>18</v>
      </c>
      <c r="I3406">
        <v>20260310</v>
      </c>
      <c r="J3406">
        <v>202603</v>
      </c>
      <c r="K3406">
        <v>318148</v>
      </c>
      <c r="L3406" s="2" t="s">
        <v>17386</v>
      </c>
      <c r="M3406" t="s">
        <v>17387</v>
      </c>
      <c r="N3406" s="2" t="s">
        <v>17388</v>
      </c>
      <c r="O3406" t="s">
        <v>17389</v>
      </c>
      <c r="P3406" t="s">
        <v>5185</v>
      </c>
      <c r="Q3406" t="s">
        <v>5186</v>
      </c>
      <c r="R3406" t="s">
        <v>5187</v>
      </c>
      <c r="S3406">
        <v>1</v>
      </c>
      <c r="T3406">
        <v>0</v>
      </c>
    </row>
    <row r="3407" spans="1:20" ht="16.5" customHeight="1">
      <c r="A3407">
        <v>418670</v>
      </c>
      <c r="B3407" t="s">
        <v>4680</v>
      </c>
      <c r="C3407" t="s">
        <v>4598</v>
      </c>
      <c r="D3407" t="s">
        <v>5419</v>
      </c>
      <c r="E3407">
        <v>34</v>
      </c>
      <c r="F3407" t="s">
        <v>4</v>
      </c>
      <c r="G3407" t="s">
        <v>17</v>
      </c>
      <c r="H3407" t="s">
        <v>18</v>
      </c>
      <c r="I3407">
        <v>20260310</v>
      </c>
      <c r="J3407">
        <v>202603</v>
      </c>
      <c r="K3407">
        <v>418670</v>
      </c>
      <c r="L3407" s="2" t="s">
        <v>17390</v>
      </c>
      <c r="M3407" t="s">
        <v>17391</v>
      </c>
      <c r="N3407" s="2" t="s">
        <v>17368</v>
      </c>
      <c r="O3407" t="s">
        <v>17369</v>
      </c>
      <c r="P3407" t="s">
        <v>5185</v>
      </c>
      <c r="Q3407" t="s">
        <v>5186</v>
      </c>
      <c r="R3407" t="s">
        <v>5187</v>
      </c>
      <c r="S3407">
        <v>1</v>
      </c>
      <c r="T3407">
        <v>0</v>
      </c>
    </row>
    <row r="3408" spans="1:20" ht="16.5" customHeight="1">
      <c r="A3408">
        <v>440539</v>
      </c>
      <c r="B3408" t="s">
        <v>4935</v>
      </c>
      <c r="C3408" t="s">
        <v>14</v>
      </c>
      <c r="D3408" t="s">
        <v>1233</v>
      </c>
      <c r="E3408">
        <v>26</v>
      </c>
      <c r="F3408" t="s">
        <v>92</v>
      </c>
      <c r="G3408" t="s">
        <v>17</v>
      </c>
      <c r="H3408" t="s">
        <v>18</v>
      </c>
      <c r="I3408">
        <v>20260310</v>
      </c>
      <c r="J3408">
        <v>202603</v>
      </c>
      <c r="K3408">
        <v>440539</v>
      </c>
      <c r="L3408" s="2" t="s">
        <v>17392</v>
      </c>
      <c r="M3408" t="s">
        <v>17393</v>
      </c>
      <c r="N3408" s="2" t="s">
        <v>13019</v>
      </c>
      <c r="O3408" t="s">
        <v>13020</v>
      </c>
      <c r="P3408" t="s">
        <v>5351</v>
      </c>
      <c r="Q3408" t="s">
        <v>5405</v>
      </c>
      <c r="R3408" t="s">
        <v>3</v>
      </c>
      <c r="S3408">
        <v>1</v>
      </c>
      <c r="T3408">
        <v>0</v>
      </c>
    </row>
    <row r="3409" spans="1:20" ht="16.5" customHeight="1">
      <c r="A3409">
        <v>440539</v>
      </c>
      <c r="B3409" t="s">
        <v>4935</v>
      </c>
      <c r="C3409" t="s">
        <v>14</v>
      </c>
      <c r="D3409" t="s">
        <v>1233</v>
      </c>
      <c r="E3409">
        <v>26</v>
      </c>
      <c r="F3409" t="s">
        <v>92</v>
      </c>
      <c r="G3409" t="s">
        <v>17</v>
      </c>
      <c r="H3409" t="s">
        <v>18</v>
      </c>
      <c r="I3409">
        <v>20260310</v>
      </c>
      <c r="J3409">
        <v>202603</v>
      </c>
      <c r="K3409">
        <v>440539</v>
      </c>
      <c r="L3409" s="2" t="s">
        <v>17394</v>
      </c>
      <c r="M3409" t="s">
        <v>17395</v>
      </c>
      <c r="N3409" s="2" t="s">
        <v>13019</v>
      </c>
      <c r="O3409" t="s">
        <v>13020</v>
      </c>
      <c r="P3409" t="s">
        <v>5351</v>
      </c>
      <c r="Q3409" t="s">
        <v>5405</v>
      </c>
      <c r="R3409" t="s">
        <v>3</v>
      </c>
      <c r="S3409">
        <v>1</v>
      </c>
      <c r="T3409">
        <v>0</v>
      </c>
    </row>
    <row r="3410" spans="1:20" ht="16.5" customHeight="1">
      <c r="A3410">
        <v>440539</v>
      </c>
      <c r="B3410" t="s">
        <v>4935</v>
      </c>
      <c r="C3410" t="s">
        <v>14</v>
      </c>
      <c r="D3410" t="s">
        <v>1233</v>
      </c>
      <c r="E3410">
        <v>26</v>
      </c>
      <c r="F3410" t="s">
        <v>92</v>
      </c>
      <c r="G3410" t="s">
        <v>17</v>
      </c>
      <c r="H3410" t="s">
        <v>18</v>
      </c>
      <c r="I3410">
        <v>20260310</v>
      </c>
      <c r="J3410">
        <v>202603</v>
      </c>
      <c r="K3410">
        <v>440539</v>
      </c>
      <c r="L3410" s="2" t="s">
        <v>17396</v>
      </c>
      <c r="M3410" t="s">
        <v>17397</v>
      </c>
      <c r="N3410" s="2" t="s">
        <v>13019</v>
      </c>
      <c r="O3410" t="s">
        <v>13020</v>
      </c>
      <c r="P3410" t="s">
        <v>5351</v>
      </c>
      <c r="Q3410" t="s">
        <v>5405</v>
      </c>
      <c r="R3410" t="s">
        <v>3</v>
      </c>
      <c r="S3410">
        <v>1</v>
      </c>
      <c r="T3410">
        <v>0</v>
      </c>
    </row>
    <row r="3411" spans="1:20" ht="16.5" customHeight="1">
      <c r="A3411">
        <v>440539</v>
      </c>
      <c r="B3411" t="s">
        <v>4935</v>
      </c>
      <c r="C3411" t="s">
        <v>14</v>
      </c>
      <c r="D3411" t="s">
        <v>1233</v>
      </c>
      <c r="E3411">
        <v>26</v>
      </c>
      <c r="F3411" t="s">
        <v>92</v>
      </c>
      <c r="G3411" t="s">
        <v>17</v>
      </c>
      <c r="H3411" t="s">
        <v>18</v>
      </c>
      <c r="I3411">
        <v>20260310</v>
      </c>
      <c r="J3411">
        <v>202603</v>
      </c>
      <c r="K3411">
        <v>440539</v>
      </c>
      <c r="L3411" s="2" t="s">
        <v>17398</v>
      </c>
      <c r="M3411" t="s">
        <v>16218</v>
      </c>
      <c r="N3411" s="2" t="s">
        <v>13019</v>
      </c>
      <c r="O3411" t="s">
        <v>13020</v>
      </c>
      <c r="P3411" t="s">
        <v>5351</v>
      </c>
      <c r="Q3411" t="s">
        <v>5405</v>
      </c>
      <c r="R3411" t="s">
        <v>3</v>
      </c>
      <c r="S3411">
        <v>1</v>
      </c>
      <c r="T3411">
        <v>0</v>
      </c>
    </row>
    <row r="3412" spans="1:20" ht="16.5" customHeight="1">
      <c r="A3412">
        <v>440539</v>
      </c>
      <c r="B3412" t="s">
        <v>4935</v>
      </c>
      <c r="C3412" t="s">
        <v>14</v>
      </c>
      <c r="D3412" t="s">
        <v>1233</v>
      </c>
      <c r="E3412">
        <v>26</v>
      </c>
      <c r="F3412" t="s">
        <v>92</v>
      </c>
      <c r="G3412" t="s">
        <v>17</v>
      </c>
      <c r="H3412" t="s">
        <v>18</v>
      </c>
      <c r="I3412">
        <v>20260310</v>
      </c>
      <c r="J3412">
        <v>202603</v>
      </c>
      <c r="K3412">
        <v>440539</v>
      </c>
      <c r="L3412" s="2" t="s">
        <v>17399</v>
      </c>
      <c r="M3412" t="s">
        <v>17400</v>
      </c>
      <c r="N3412" s="2" t="s">
        <v>13019</v>
      </c>
      <c r="O3412" t="s">
        <v>13020</v>
      </c>
      <c r="P3412" t="s">
        <v>5351</v>
      </c>
      <c r="Q3412" t="s">
        <v>5405</v>
      </c>
      <c r="R3412" t="s">
        <v>3</v>
      </c>
      <c r="S3412">
        <v>1</v>
      </c>
      <c r="T3412">
        <v>0</v>
      </c>
    </row>
    <row r="3413" spans="1:20" ht="16.5" customHeight="1">
      <c r="A3413">
        <v>440539</v>
      </c>
      <c r="B3413" t="s">
        <v>4935</v>
      </c>
      <c r="C3413" t="s">
        <v>14</v>
      </c>
      <c r="D3413" t="s">
        <v>1233</v>
      </c>
      <c r="E3413">
        <v>26</v>
      </c>
      <c r="F3413" t="s">
        <v>92</v>
      </c>
      <c r="G3413" t="s">
        <v>17</v>
      </c>
      <c r="H3413" t="s">
        <v>18</v>
      </c>
      <c r="I3413">
        <v>20260310</v>
      </c>
      <c r="J3413">
        <v>202603</v>
      </c>
      <c r="K3413">
        <v>440539</v>
      </c>
      <c r="L3413" s="2" t="s">
        <v>17401</v>
      </c>
      <c r="M3413" t="s">
        <v>17402</v>
      </c>
      <c r="N3413" s="2" t="s">
        <v>13019</v>
      </c>
      <c r="O3413" t="s">
        <v>13020</v>
      </c>
      <c r="P3413" t="s">
        <v>5351</v>
      </c>
      <c r="Q3413" t="s">
        <v>5405</v>
      </c>
      <c r="R3413" t="s">
        <v>3</v>
      </c>
      <c r="S3413">
        <v>1</v>
      </c>
      <c r="T3413">
        <v>0</v>
      </c>
    </row>
    <row r="3414" spans="1:20" ht="16.5" customHeight="1">
      <c r="A3414">
        <v>440539</v>
      </c>
      <c r="B3414" t="s">
        <v>4935</v>
      </c>
      <c r="C3414" t="s">
        <v>14</v>
      </c>
      <c r="D3414" t="s">
        <v>1233</v>
      </c>
      <c r="E3414">
        <v>26</v>
      </c>
      <c r="F3414" t="s">
        <v>92</v>
      </c>
      <c r="G3414" t="s">
        <v>17</v>
      </c>
      <c r="H3414" t="s">
        <v>18</v>
      </c>
      <c r="I3414">
        <v>20260310</v>
      </c>
      <c r="J3414">
        <v>202603</v>
      </c>
      <c r="K3414">
        <v>440539</v>
      </c>
      <c r="L3414" s="2" t="s">
        <v>17403</v>
      </c>
      <c r="M3414" t="s">
        <v>17404</v>
      </c>
      <c r="N3414" s="2" t="s">
        <v>13019</v>
      </c>
      <c r="O3414" t="s">
        <v>13020</v>
      </c>
      <c r="P3414" t="s">
        <v>5351</v>
      </c>
      <c r="Q3414" t="s">
        <v>5405</v>
      </c>
      <c r="R3414" t="s">
        <v>3</v>
      </c>
      <c r="S3414">
        <v>1</v>
      </c>
      <c r="T3414">
        <v>0</v>
      </c>
    </row>
    <row r="3415" spans="1:20" ht="16.5" customHeight="1">
      <c r="A3415">
        <v>440539</v>
      </c>
      <c r="B3415" t="s">
        <v>4935</v>
      </c>
      <c r="C3415" t="s">
        <v>14</v>
      </c>
      <c r="D3415" t="s">
        <v>1233</v>
      </c>
      <c r="E3415">
        <v>26</v>
      </c>
      <c r="F3415" t="s">
        <v>92</v>
      </c>
      <c r="G3415" t="s">
        <v>17</v>
      </c>
      <c r="H3415" t="s">
        <v>18</v>
      </c>
      <c r="I3415">
        <v>20260310</v>
      </c>
      <c r="J3415">
        <v>202603</v>
      </c>
      <c r="K3415">
        <v>440539</v>
      </c>
      <c r="L3415" s="2" t="s">
        <v>17405</v>
      </c>
      <c r="M3415" t="s">
        <v>17406</v>
      </c>
      <c r="N3415" s="2" t="s">
        <v>13019</v>
      </c>
      <c r="O3415" t="s">
        <v>13020</v>
      </c>
      <c r="P3415" t="s">
        <v>5351</v>
      </c>
      <c r="Q3415" t="s">
        <v>5405</v>
      </c>
      <c r="R3415" t="s">
        <v>3</v>
      </c>
      <c r="S3415">
        <v>1</v>
      </c>
      <c r="T3415">
        <v>0</v>
      </c>
    </row>
    <row r="3416" spans="1:20" ht="16.5" customHeight="1">
      <c r="A3416">
        <v>440539</v>
      </c>
      <c r="B3416" t="s">
        <v>4935</v>
      </c>
      <c r="C3416" t="s">
        <v>14</v>
      </c>
      <c r="D3416" t="s">
        <v>1233</v>
      </c>
      <c r="E3416">
        <v>26</v>
      </c>
      <c r="F3416" t="s">
        <v>92</v>
      </c>
      <c r="G3416" t="s">
        <v>17</v>
      </c>
      <c r="H3416" t="s">
        <v>18</v>
      </c>
      <c r="I3416">
        <v>20260310</v>
      </c>
      <c r="J3416">
        <v>202603</v>
      </c>
      <c r="K3416">
        <v>440539</v>
      </c>
      <c r="L3416" s="2" t="s">
        <v>17407</v>
      </c>
      <c r="M3416" t="s">
        <v>17408</v>
      </c>
      <c r="N3416" s="2" t="s">
        <v>13019</v>
      </c>
      <c r="O3416" t="s">
        <v>13020</v>
      </c>
      <c r="P3416" t="s">
        <v>5351</v>
      </c>
      <c r="Q3416" t="s">
        <v>5405</v>
      </c>
      <c r="R3416" t="s">
        <v>3</v>
      </c>
      <c r="S3416">
        <v>1</v>
      </c>
      <c r="T3416">
        <v>0</v>
      </c>
    </row>
    <row r="3417" spans="1:20" ht="16.5" customHeight="1">
      <c r="A3417">
        <v>440539</v>
      </c>
      <c r="B3417" t="s">
        <v>4935</v>
      </c>
      <c r="C3417" t="s">
        <v>14</v>
      </c>
      <c r="D3417" t="s">
        <v>1233</v>
      </c>
      <c r="E3417">
        <v>26</v>
      </c>
      <c r="F3417" t="s">
        <v>92</v>
      </c>
      <c r="G3417" t="s">
        <v>17</v>
      </c>
      <c r="H3417" t="s">
        <v>18</v>
      </c>
      <c r="I3417">
        <v>20260310</v>
      </c>
      <c r="J3417">
        <v>202603</v>
      </c>
      <c r="K3417">
        <v>440539</v>
      </c>
      <c r="L3417" s="2" t="s">
        <v>17409</v>
      </c>
      <c r="M3417" t="s">
        <v>17410</v>
      </c>
      <c r="N3417" s="2" t="s">
        <v>13019</v>
      </c>
      <c r="O3417" t="s">
        <v>13020</v>
      </c>
      <c r="P3417" t="s">
        <v>5351</v>
      </c>
      <c r="Q3417" t="s">
        <v>5405</v>
      </c>
      <c r="R3417" t="s">
        <v>3</v>
      </c>
      <c r="S3417">
        <v>1</v>
      </c>
      <c r="T3417">
        <v>0</v>
      </c>
    </row>
    <row r="3418" spans="1:20" ht="16.5" customHeight="1">
      <c r="A3418">
        <v>440539</v>
      </c>
      <c r="B3418" t="s">
        <v>4935</v>
      </c>
      <c r="C3418" t="s">
        <v>14</v>
      </c>
      <c r="D3418" t="s">
        <v>1233</v>
      </c>
      <c r="E3418">
        <v>26</v>
      </c>
      <c r="F3418" t="s">
        <v>92</v>
      </c>
      <c r="G3418" t="s">
        <v>17</v>
      </c>
      <c r="H3418" t="s">
        <v>18</v>
      </c>
      <c r="I3418">
        <v>20260310</v>
      </c>
      <c r="J3418">
        <v>202603</v>
      </c>
      <c r="K3418">
        <v>440539</v>
      </c>
      <c r="L3418" s="2" t="s">
        <v>17411</v>
      </c>
      <c r="M3418" t="s">
        <v>17412</v>
      </c>
      <c r="N3418" s="2" t="s">
        <v>13019</v>
      </c>
      <c r="O3418" t="s">
        <v>13020</v>
      </c>
      <c r="P3418" t="s">
        <v>5351</v>
      </c>
      <c r="Q3418" t="s">
        <v>5405</v>
      </c>
      <c r="R3418" t="s">
        <v>3</v>
      </c>
      <c r="S3418">
        <v>1</v>
      </c>
      <c r="T3418">
        <v>0</v>
      </c>
    </row>
    <row r="3419" spans="1:20" ht="16.5" customHeight="1">
      <c r="A3419">
        <v>440539</v>
      </c>
      <c r="B3419" t="s">
        <v>4935</v>
      </c>
      <c r="C3419" t="s">
        <v>14</v>
      </c>
      <c r="D3419" t="s">
        <v>1233</v>
      </c>
      <c r="E3419">
        <v>26</v>
      </c>
      <c r="F3419" t="s">
        <v>92</v>
      </c>
      <c r="G3419" t="s">
        <v>17</v>
      </c>
      <c r="H3419" t="s">
        <v>18</v>
      </c>
      <c r="I3419">
        <v>20260310</v>
      </c>
      <c r="J3419">
        <v>202603</v>
      </c>
      <c r="K3419">
        <v>440539</v>
      </c>
      <c r="L3419" s="2" t="s">
        <v>17413</v>
      </c>
      <c r="M3419" t="s">
        <v>17414</v>
      </c>
      <c r="N3419" s="2" t="s">
        <v>13019</v>
      </c>
      <c r="O3419" t="s">
        <v>13020</v>
      </c>
      <c r="P3419" t="s">
        <v>5351</v>
      </c>
      <c r="Q3419" t="s">
        <v>5405</v>
      </c>
      <c r="R3419" t="s">
        <v>3</v>
      </c>
      <c r="S3419">
        <v>1</v>
      </c>
      <c r="T3419">
        <v>0</v>
      </c>
    </row>
    <row r="3420" spans="1:20" ht="16.5" customHeight="1">
      <c r="A3420">
        <v>440539</v>
      </c>
      <c r="B3420" t="s">
        <v>4935</v>
      </c>
      <c r="C3420" t="s">
        <v>14</v>
      </c>
      <c r="D3420" t="s">
        <v>1233</v>
      </c>
      <c r="E3420">
        <v>26</v>
      </c>
      <c r="F3420" t="s">
        <v>92</v>
      </c>
      <c r="G3420" t="s">
        <v>17</v>
      </c>
      <c r="H3420" t="s">
        <v>18</v>
      </c>
      <c r="I3420">
        <v>20260310</v>
      </c>
      <c r="J3420">
        <v>202603</v>
      </c>
      <c r="K3420">
        <v>440539</v>
      </c>
      <c r="L3420" s="2" t="s">
        <v>17415</v>
      </c>
      <c r="M3420" t="s">
        <v>17416</v>
      </c>
      <c r="N3420" s="2" t="s">
        <v>13019</v>
      </c>
      <c r="O3420" t="s">
        <v>13020</v>
      </c>
      <c r="P3420" t="s">
        <v>5351</v>
      </c>
      <c r="Q3420" t="s">
        <v>5405</v>
      </c>
      <c r="R3420" t="s">
        <v>3</v>
      </c>
      <c r="S3420">
        <v>1</v>
      </c>
      <c r="T3420">
        <v>0</v>
      </c>
    </row>
    <row r="3421" spans="1:20" ht="16.5" customHeight="1">
      <c r="A3421">
        <v>440539</v>
      </c>
      <c r="B3421" t="s">
        <v>4935</v>
      </c>
      <c r="C3421" t="s">
        <v>14</v>
      </c>
      <c r="D3421" t="s">
        <v>1233</v>
      </c>
      <c r="E3421">
        <v>26</v>
      </c>
      <c r="F3421" t="s">
        <v>92</v>
      </c>
      <c r="G3421" t="s">
        <v>17</v>
      </c>
      <c r="H3421" t="s">
        <v>18</v>
      </c>
      <c r="I3421">
        <v>20260310</v>
      </c>
      <c r="J3421">
        <v>202603</v>
      </c>
      <c r="K3421">
        <v>440539</v>
      </c>
      <c r="L3421" s="2" t="s">
        <v>17417</v>
      </c>
      <c r="M3421" t="s">
        <v>17418</v>
      </c>
      <c r="N3421" s="2" t="s">
        <v>13019</v>
      </c>
      <c r="O3421" t="s">
        <v>13020</v>
      </c>
      <c r="P3421" t="s">
        <v>5351</v>
      </c>
      <c r="Q3421" t="s">
        <v>5405</v>
      </c>
      <c r="R3421" t="s">
        <v>3</v>
      </c>
      <c r="S3421">
        <v>1</v>
      </c>
      <c r="T3421">
        <v>0</v>
      </c>
    </row>
    <row r="3422" spans="1:20" ht="16.5" customHeight="1">
      <c r="A3422">
        <v>418670</v>
      </c>
      <c r="B3422" t="s">
        <v>4680</v>
      </c>
      <c r="C3422" t="s">
        <v>4598</v>
      </c>
      <c r="D3422" t="s">
        <v>5419</v>
      </c>
      <c r="E3422">
        <v>34</v>
      </c>
      <c r="F3422" t="s">
        <v>4</v>
      </c>
      <c r="G3422" t="s">
        <v>17</v>
      </c>
      <c r="H3422" t="s">
        <v>18</v>
      </c>
      <c r="I3422">
        <v>20260310</v>
      </c>
      <c r="J3422">
        <v>202603</v>
      </c>
      <c r="K3422">
        <v>418670</v>
      </c>
      <c r="L3422" s="2" t="s">
        <v>17419</v>
      </c>
      <c r="M3422" t="s">
        <v>17420</v>
      </c>
      <c r="N3422" s="2" t="s">
        <v>17421</v>
      </c>
      <c r="O3422" t="s">
        <v>17422</v>
      </c>
      <c r="P3422" t="s">
        <v>5194</v>
      </c>
      <c r="Q3422" t="s">
        <v>5195</v>
      </c>
      <c r="R3422" t="s">
        <v>3</v>
      </c>
      <c r="S3422">
        <v>1</v>
      </c>
      <c r="T3422">
        <v>0</v>
      </c>
    </row>
    <row r="3423" spans="1:20" ht="16.5" customHeight="1">
      <c r="A3423">
        <v>418670</v>
      </c>
      <c r="B3423" t="s">
        <v>4680</v>
      </c>
      <c r="C3423" t="s">
        <v>4598</v>
      </c>
      <c r="D3423" t="s">
        <v>5419</v>
      </c>
      <c r="E3423">
        <v>34</v>
      </c>
      <c r="F3423" t="s">
        <v>4</v>
      </c>
      <c r="G3423" t="s">
        <v>17</v>
      </c>
      <c r="H3423" t="s">
        <v>18</v>
      </c>
      <c r="I3423">
        <v>20260310</v>
      </c>
      <c r="J3423">
        <v>202603</v>
      </c>
      <c r="K3423">
        <v>418670</v>
      </c>
      <c r="L3423" s="2" t="s">
        <v>17423</v>
      </c>
      <c r="M3423" t="s">
        <v>17424</v>
      </c>
      <c r="N3423" s="2" t="s">
        <v>17421</v>
      </c>
      <c r="O3423" t="s">
        <v>17422</v>
      </c>
      <c r="P3423" t="s">
        <v>5194</v>
      </c>
      <c r="Q3423" t="s">
        <v>5195</v>
      </c>
      <c r="R3423" t="s">
        <v>3</v>
      </c>
      <c r="S3423">
        <v>1</v>
      </c>
      <c r="T3423">
        <v>0</v>
      </c>
    </row>
    <row r="3424" spans="1:20" ht="16.5" customHeight="1">
      <c r="A3424" t="s">
        <v>4677</v>
      </c>
      <c r="B3424" t="s">
        <v>4678</v>
      </c>
      <c r="C3424" t="s">
        <v>14</v>
      </c>
      <c r="D3424" t="s">
        <v>15</v>
      </c>
      <c r="E3424">
        <v>10</v>
      </c>
      <c r="F3424" t="s">
        <v>136</v>
      </c>
      <c r="G3424" t="s">
        <v>60</v>
      </c>
      <c r="H3424" t="s">
        <v>18</v>
      </c>
      <c r="I3424">
        <v>20260310</v>
      </c>
      <c r="J3424">
        <v>202603</v>
      </c>
      <c r="K3424" t="s">
        <v>4677</v>
      </c>
      <c r="L3424" s="2" t="s">
        <v>17425</v>
      </c>
      <c r="M3424" t="s">
        <v>17426</v>
      </c>
      <c r="N3424" s="2" t="s">
        <v>16819</v>
      </c>
      <c r="O3424" t="s">
        <v>16820</v>
      </c>
      <c r="P3424" t="s">
        <v>5194</v>
      </c>
      <c r="Q3424" t="s">
        <v>5222</v>
      </c>
      <c r="R3424" t="s">
        <v>5252</v>
      </c>
      <c r="S3424">
        <v>1</v>
      </c>
      <c r="T3424">
        <v>0</v>
      </c>
    </row>
    <row r="3425" spans="1:20" ht="16.5" customHeight="1">
      <c r="A3425" t="s">
        <v>4677</v>
      </c>
      <c r="B3425" t="s">
        <v>4678</v>
      </c>
      <c r="C3425" t="s">
        <v>14</v>
      </c>
      <c r="D3425" t="s">
        <v>15</v>
      </c>
      <c r="E3425">
        <v>10</v>
      </c>
      <c r="F3425" t="s">
        <v>136</v>
      </c>
      <c r="G3425" t="s">
        <v>60</v>
      </c>
      <c r="H3425" t="s">
        <v>18</v>
      </c>
      <c r="I3425">
        <v>20260310</v>
      </c>
      <c r="J3425">
        <v>202603</v>
      </c>
      <c r="K3425" t="s">
        <v>4677</v>
      </c>
      <c r="L3425" s="2" t="s">
        <v>17427</v>
      </c>
      <c r="M3425" t="s">
        <v>17428</v>
      </c>
      <c r="N3425" s="2" t="s">
        <v>16819</v>
      </c>
      <c r="O3425" t="s">
        <v>16820</v>
      </c>
      <c r="P3425" t="s">
        <v>5194</v>
      </c>
      <c r="Q3425" t="s">
        <v>5222</v>
      </c>
      <c r="R3425" t="s">
        <v>5252</v>
      </c>
      <c r="S3425">
        <v>1</v>
      </c>
      <c r="T3425">
        <v>0</v>
      </c>
    </row>
    <row r="3426" spans="1:20" ht="16.5" customHeight="1">
      <c r="A3426" t="s">
        <v>4677</v>
      </c>
      <c r="B3426" t="s">
        <v>4678</v>
      </c>
      <c r="C3426" t="s">
        <v>14</v>
      </c>
      <c r="D3426" t="s">
        <v>15</v>
      </c>
      <c r="E3426">
        <v>10</v>
      </c>
      <c r="F3426" t="s">
        <v>136</v>
      </c>
      <c r="G3426" t="s">
        <v>60</v>
      </c>
      <c r="H3426" t="s">
        <v>18</v>
      </c>
      <c r="I3426">
        <v>20260310</v>
      </c>
      <c r="J3426">
        <v>202603</v>
      </c>
      <c r="K3426" t="s">
        <v>4677</v>
      </c>
      <c r="L3426" s="2" t="s">
        <v>17429</v>
      </c>
      <c r="M3426" t="s">
        <v>17430</v>
      </c>
      <c r="N3426" s="2" t="s">
        <v>16819</v>
      </c>
      <c r="O3426" t="s">
        <v>16820</v>
      </c>
      <c r="P3426" t="s">
        <v>5194</v>
      </c>
      <c r="Q3426" t="s">
        <v>5222</v>
      </c>
      <c r="R3426" t="s">
        <v>5252</v>
      </c>
      <c r="S3426">
        <v>1</v>
      </c>
      <c r="T3426">
        <v>0</v>
      </c>
    </row>
    <row r="3427" spans="1:20" ht="16.5" customHeight="1">
      <c r="A3427" t="s">
        <v>4677</v>
      </c>
      <c r="B3427" t="s">
        <v>4678</v>
      </c>
      <c r="C3427" t="s">
        <v>14</v>
      </c>
      <c r="D3427" t="s">
        <v>15</v>
      </c>
      <c r="E3427">
        <v>10</v>
      </c>
      <c r="F3427" t="s">
        <v>136</v>
      </c>
      <c r="G3427" t="s">
        <v>60</v>
      </c>
      <c r="H3427" t="s">
        <v>18</v>
      </c>
      <c r="I3427">
        <v>20260310</v>
      </c>
      <c r="J3427">
        <v>202603</v>
      </c>
      <c r="K3427" t="s">
        <v>4677</v>
      </c>
      <c r="L3427" s="2" t="s">
        <v>17431</v>
      </c>
      <c r="M3427" t="s">
        <v>17432</v>
      </c>
      <c r="N3427" s="2" t="s">
        <v>16819</v>
      </c>
      <c r="O3427" t="s">
        <v>16820</v>
      </c>
      <c r="P3427" t="s">
        <v>5194</v>
      </c>
      <c r="Q3427" t="s">
        <v>5222</v>
      </c>
      <c r="R3427" t="s">
        <v>5252</v>
      </c>
      <c r="S3427">
        <v>1</v>
      </c>
      <c r="T3427">
        <v>0</v>
      </c>
    </row>
    <row r="3428" spans="1:20" ht="16.5" customHeight="1">
      <c r="A3428" t="s">
        <v>4677</v>
      </c>
      <c r="B3428" t="s">
        <v>4678</v>
      </c>
      <c r="C3428" t="s">
        <v>14</v>
      </c>
      <c r="D3428" t="s">
        <v>15</v>
      </c>
      <c r="E3428">
        <v>10</v>
      </c>
      <c r="F3428" t="s">
        <v>136</v>
      </c>
      <c r="G3428" t="s">
        <v>60</v>
      </c>
      <c r="H3428" t="s">
        <v>18</v>
      </c>
      <c r="I3428">
        <v>20260310</v>
      </c>
      <c r="J3428">
        <v>202603</v>
      </c>
      <c r="K3428" t="s">
        <v>4677</v>
      </c>
      <c r="L3428" s="2" t="s">
        <v>17433</v>
      </c>
      <c r="M3428" t="s">
        <v>17434</v>
      </c>
      <c r="N3428" s="2" t="s">
        <v>16819</v>
      </c>
      <c r="O3428" t="s">
        <v>16820</v>
      </c>
      <c r="P3428" t="s">
        <v>5194</v>
      </c>
      <c r="Q3428" t="s">
        <v>5222</v>
      </c>
      <c r="R3428" t="s">
        <v>5252</v>
      </c>
      <c r="S3428">
        <v>1</v>
      </c>
      <c r="T3428">
        <v>0</v>
      </c>
    </row>
    <row r="3429" spans="1:20" ht="16.5" customHeight="1">
      <c r="A3429" t="s">
        <v>4677</v>
      </c>
      <c r="B3429" t="s">
        <v>4678</v>
      </c>
      <c r="C3429" t="s">
        <v>14</v>
      </c>
      <c r="D3429" t="s">
        <v>15</v>
      </c>
      <c r="E3429">
        <v>10</v>
      </c>
      <c r="F3429" t="s">
        <v>136</v>
      </c>
      <c r="G3429" t="s">
        <v>60</v>
      </c>
      <c r="H3429" t="s">
        <v>18</v>
      </c>
      <c r="I3429">
        <v>20260310</v>
      </c>
      <c r="J3429">
        <v>202603</v>
      </c>
      <c r="K3429" t="s">
        <v>4677</v>
      </c>
      <c r="L3429" s="2" t="s">
        <v>17435</v>
      </c>
      <c r="M3429" t="s">
        <v>17436</v>
      </c>
      <c r="N3429" s="2" t="s">
        <v>16819</v>
      </c>
      <c r="O3429" t="s">
        <v>16820</v>
      </c>
      <c r="P3429" t="s">
        <v>5194</v>
      </c>
      <c r="Q3429" t="s">
        <v>5222</v>
      </c>
      <c r="R3429" t="s">
        <v>5252</v>
      </c>
      <c r="S3429">
        <v>1</v>
      </c>
      <c r="T3429">
        <v>0</v>
      </c>
    </row>
    <row r="3430" spans="1:20" ht="16.5" customHeight="1">
      <c r="A3430" t="s">
        <v>4677</v>
      </c>
      <c r="B3430" t="s">
        <v>4678</v>
      </c>
      <c r="C3430" t="s">
        <v>14</v>
      </c>
      <c r="D3430" t="s">
        <v>15</v>
      </c>
      <c r="E3430">
        <v>10</v>
      </c>
      <c r="F3430" t="s">
        <v>136</v>
      </c>
      <c r="G3430" t="s">
        <v>60</v>
      </c>
      <c r="H3430" t="s">
        <v>18</v>
      </c>
      <c r="I3430">
        <v>20260310</v>
      </c>
      <c r="J3430">
        <v>202603</v>
      </c>
      <c r="K3430" t="s">
        <v>4677</v>
      </c>
      <c r="L3430" s="2" t="s">
        <v>17437</v>
      </c>
      <c r="M3430" t="s">
        <v>17438</v>
      </c>
      <c r="N3430" s="2" t="s">
        <v>16819</v>
      </c>
      <c r="O3430" t="s">
        <v>16820</v>
      </c>
      <c r="P3430" t="s">
        <v>5194</v>
      </c>
      <c r="Q3430" t="s">
        <v>5222</v>
      </c>
      <c r="R3430" t="s">
        <v>5252</v>
      </c>
      <c r="S3430">
        <v>1</v>
      </c>
      <c r="T3430">
        <v>0</v>
      </c>
    </row>
    <row r="3431" spans="1:20" ht="16.5" customHeight="1">
      <c r="A3431" t="s">
        <v>4677</v>
      </c>
      <c r="B3431" t="s">
        <v>4678</v>
      </c>
      <c r="C3431" t="s">
        <v>14</v>
      </c>
      <c r="D3431" t="s">
        <v>15</v>
      </c>
      <c r="E3431">
        <v>10</v>
      </c>
      <c r="F3431" t="s">
        <v>136</v>
      </c>
      <c r="G3431" t="s">
        <v>60</v>
      </c>
      <c r="H3431" t="s">
        <v>18</v>
      </c>
      <c r="I3431">
        <v>20260310</v>
      </c>
      <c r="J3431">
        <v>202603</v>
      </c>
      <c r="K3431" t="s">
        <v>4677</v>
      </c>
      <c r="L3431" s="2" t="s">
        <v>17439</v>
      </c>
      <c r="M3431" t="s">
        <v>17440</v>
      </c>
      <c r="N3431" s="2" t="s">
        <v>16819</v>
      </c>
      <c r="O3431" t="s">
        <v>16820</v>
      </c>
      <c r="P3431" t="s">
        <v>5194</v>
      </c>
      <c r="Q3431" t="s">
        <v>5222</v>
      </c>
      <c r="R3431" t="s">
        <v>5252</v>
      </c>
      <c r="S3431">
        <v>1</v>
      </c>
      <c r="T3431">
        <v>0</v>
      </c>
    </row>
    <row r="3432" spans="1:20" ht="16.5" customHeight="1">
      <c r="A3432">
        <v>293508</v>
      </c>
      <c r="B3432" t="s">
        <v>1</v>
      </c>
      <c r="C3432" t="s">
        <v>2</v>
      </c>
      <c r="D3432" t="s">
        <v>3</v>
      </c>
      <c r="E3432">
        <v>66</v>
      </c>
      <c r="F3432" t="s">
        <v>4</v>
      </c>
      <c r="G3432" t="s">
        <v>5</v>
      </c>
      <c r="H3432" t="s">
        <v>6</v>
      </c>
      <c r="I3432">
        <v>20260310</v>
      </c>
      <c r="J3432">
        <v>202603</v>
      </c>
      <c r="K3432">
        <v>293508</v>
      </c>
      <c r="L3432" s="2" t="s">
        <v>3583</v>
      </c>
      <c r="M3432" t="s">
        <v>3584</v>
      </c>
      <c r="N3432" s="2" t="s">
        <v>3585</v>
      </c>
      <c r="O3432" t="s">
        <v>3586</v>
      </c>
      <c r="P3432" t="s">
        <v>32</v>
      </c>
      <c r="Q3432" t="s">
        <v>33</v>
      </c>
      <c r="R3432" t="s">
        <v>3</v>
      </c>
      <c r="S3432">
        <v>1</v>
      </c>
      <c r="T3432">
        <v>0</v>
      </c>
    </row>
    <row r="3433" spans="1:20" ht="16.5" customHeight="1">
      <c r="A3433">
        <v>457151</v>
      </c>
      <c r="B3433" t="s">
        <v>4870</v>
      </c>
      <c r="C3433" t="s">
        <v>14</v>
      </c>
      <c r="D3433" t="s">
        <v>15</v>
      </c>
      <c r="E3433">
        <v>23</v>
      </c>
      <c r="F3433" t="s">
        <v>500</v>
      </c>
      <c r="G3433" t="s">
        <v>17</v>
      </c>
      <c r="H3433" t="s">
        <v>18</v>
      </c>
      <c r="I3433">
        <v>20260310</v>
      </c>
      <c r="J3433">
        <v>202603</v>
      </c>
      <c r="K3433">
        <v>457151</v>
      </c>
      <c r="L3433" t="s">
        <v>17441</v>
      </c>
      <c r="M3433" t="s">
        <v>17442</v>
      </c>
      <c r="N3433" s="2" t="s">
        <v>17443</v>
      </c>
      <c r="O3433" t="s">
        <v>17444</v>
      </c>
      <c r="P3433" t="s">
        <v>5194</v>
      </c>
      <c r="Q3433" t="s">
        <v>5195</v>
      </c>
      <c r="R3433" t="s">
        <v>5567</v>
      </c>
      <c r="S3433">
        <v>1</v>
      </c>
      <c r="T3433">
        <v>0</v>
      </c>
    </row>
    <row r="3434" spans="1:20" ht="16.5" customHeight="1">
      <c r="A3434">
        <v>288804</v>
      </c>
      <c r="B3434" t="s">
        <v>945</v>
      </c>
      <c r="C3434" t="s">
        <v>57</v>
      </c>
      <c r="D3434" t="s">
        <v>108</v>
      </c>
      <c r="E3434">
        <v>68</v>
      </c>
      <c r="F3434" t="s">
        <v>92</v>
      </c>
      <c r="G3434" t="s">
        <v>946</v>
      </c>
      <c r="H3434" t="s">
        <v>947</v>
      </c>
      <c r="I3434">
        <v>20260310</v>
      </c>
      <c r="J3434">
        <v>202603</v>
      </c>
      <c r="K3434">
        <v>288804</v>
      </c>
      <c r="L3434" s="2" t="s">
        <v>4090</v>
      </c>
      <c r="M3434" t="s">
        <v>4091</v>
      </c>
      <c r="N3434" s="2" t="s">
        <v>3696</v>
      </c>
      <c r="O3434" t="s">
        <v>3697</v>
      </c>
      <c r="P3434" t="s">
        <v>39</v>
      </c>
      <c r="Q3434" t="s">
        <v>158</v>
      </c>
      <c r="R3434" t="s">
        <v>158</v>
      </c>
      <c r="S3434">
        <v>1</v>
      </c>
      <c r="T3434">
        <v>0</v>
      </c>
    </row>
    <row r="3435" spans="1:20" ht="16.5" customHeight="1">
      <c r="A3435">
        <v>453688</v>
      </c>
      <c r="B3435" t="s">
        <v>134</v>
      </c>
      <c r="C3435" t="s">
        <v>25</v>
      </c>
      <c r="D3435" t="s">
        <v>135</v>
      </c>
      <c r="E3435">
        <v>23</v>
      </c>
      <c r="F3435" t="s">
        <v>136</v>
      </c>
      <c r="G3435" t="s">
        <v>27</v>
      </c>
      <c r="H3435" t="s">
        <v>18</v>
      </c>
      <c r="I3435">
        <v>20260310</v>
      </c>
      <c r="J3435">
        <v>202603</v>
      </c>
      <c r="K3435">
        <v>453688</v>
      </c>
      <c r="L3435" s="2" t="s">
        <v>3978</v>
      </c>
      <c r="M3435" t="s">
        <v>17445</v>
      </c>
      <c r="N3435" s="2" t="s">
        <v>3980</v>
      </c>
      <c r="O3435" t="s">
        <v>3979</v>
      </c>
      <c r="P3435" t="s">
        <v>32</v>
      </c>
      <c r="Q3435" t="s">
        <v>33</v>
      </c>
      <c r="R3435" t="s">
        <v>3</v>
      </c>
      <c r="S3435">
        <v>1</v>
      </c>
      <c r="T3435">
        <v>0</v>
      </c>
    </row>
    <row r="3436" spans="1:20" ht="16.5" customHeight="1">
      <c r="A3436">
        <v>531946</v>
      </c>
      <c r="B3436" t="s">
        <v>4634</v>
      </c>
      <c r="C3436" t="s">
        <v>14</v>
      </c>
      <c r="D3436" t="s">
        <v>152</v>
      </c>
      <c r="E3436">
        <v>2</v>
      </c>
      <c r="F3436" t="s">
        <v>2086</v>
      </c>
      <c r="G3436" t="s">
        <v>17</v>
      </c>
      <c r="H3436" t="s">
        <v>18</v>
      </c>
      <c r="I3436">
        <v>20260508</v>
      </c>
      <c r="J3436">
        <v>202605</v>
      </c>
      <c r="K3436">
        <v>531946</v>
      </c>
      <c r="L3436" s="2" t="s">
        <v>17446</v>
      </c>
      <c r="M3436" t="s">
        <v>17447</v>
      </c>
      <c r="N3436" s="2" t="s">
        <v>17448</v>
      </c>
      <c r="O3436" t="s">
        <v>17449</v>
      </c>
      <c r="P3436" t="s">
        <v>5194</v>
      </c>
      <c r="Q3436" t="s">
        <v>5195</v>
      </c>
      <c r="R3436" t="s">
        <v>5567</v>
      </c>
      <c r="S3436">
        <v>1</v>
      </c>
      <c r="T3436">
        <v>0</v>
      </c>
    </row>
    <row r="3437" spans="1:20" ht="16.5" customHeight="1">
      <c r="A3437">
        <v>531946</v>
      </c>
      <c r="B3437" t="s">
        <v>4634</v>
      </c>
      <c r="C3437" t="s">
        <v>14</v>
      </c>
      <c r="D3437" t="s">
        <v>152</v>
      </c>
      <c r="E3437">
        <v>2</v>
      </c>
      <c r="F3437" t="s">
        <v>2086</v>
      </c>
      <c r="G3437" t="s">
        <v>17</v>
      </c>
      <c r="H3437" t="s">
        <v>18</v>
      </c>
      <c r="I3437">
        <v>20260508</v>
      </c>
      <c r="J3437">
        <v>202605</v>
      </c>
      <c r="K3437">
        <v>531946</v>
      </c>
      <c r="L3437" s="2" t="s">
        <v>17450</v>
      </c>
      <c r="M3437" t="s">
        <v>17451</v>
      </c>
      <c r="N3437" s="2" t="s">
        <v>17452</v>
      </c>
      <c r="O3437" t="s">
        <v>17453</v>
      </c>
      <c r="P3437" t="s">
        <v>5194</v>
      </c>
      <c r="Q3437" t="s">
        <v>5195</v>
      </c>
      <c r="R3437" t="s">
        <v>3</v>
      </c>
      <c r="S3437">
        <v>1</v>
      </c>
      <c r="T3437">
        <v>0</v>
      </c>
    </row>
    <row r="3438" spans="1:20" ht="16.5" customHeight="1">
      <c r="A3438" t="s">
        <v>352</v>
      </c>
      <c r="B3438" t="s">
        <v>353</v>
      </c>
      <c r="C3438" t="s">
        <v>14</v>
      </c>
      <c r="D3438" t="s">
        <v>160</v>
      </c>
      <c r="E3438">
        <v>14</v>
      </c>
      <c r="F3438" t="s">
        <v>187</v>
      </c>
      <c r="G3438" t="s">
        <v>60</v>
      </c>
      <c r="H3438" t="s">
        <v>121</v>
      </c>
      <c r="I3438">
        <v>20260508</v>
      </c>
      <c r="J3438">
        <v>202605</v>
      </c>
      <c r="K3438" t="s">
        <v>352</v>
      </c>
      <c r="L3438" s="2" t="s">
        <v>17454</v>
      </c>
      <c r="M3438" t="s">
        <v>17455</v>
      </c>
      <c r="N3438" s="2" t="s">
        <v>17456</v>
      </c>
      <c r="O3438" t="s">
        <v>17457</v>
      </c>
      <c r="P3438" t="s">
        <v>32</v>
      </c>
      <c r="Q3438" t="s">
        <v>33</v>
      </c>
      <c r="R3438" t="s">
        <v>3</v>
      </c>
      <c r="S3438">
        <v>1</v>
      </c>
      <c r="T3438">
        <v>0</v>
      </c>
    </row>
    <row r="3439" spans="1:20" ht="16.5" customHeight="1">
      <c r="A3439">
        <v>325559</v>
      </c>
      <c r="B3439" t="s">
        <v>5107</v>
      </c>
      <c r="C3439" t="s">
        <v>4598</v>
      </c>
      <c r="D3439" t="s">
        <v>5353</v>
      </c>
      <c r="E3439">
        <v>5</v>
      </c>
      <c r="F3439" t="s">
        <v>227</v>
      </c>
      <c r="G3439" t="s">
        <v>17</v>
      </c>
      <c r="H3439" t="s">
        <v>18</v>
      </c>
      <c r="I3439">
        <v>20260508</v>
      </c>
      <c r="J3439">
        <v>202605</v>
      </c>
      <c r="K3439">
        <v>325559</v>
      </c>
      <c r="L3439" s="2" t="s">
        <v>17458</v>
      </c>
      <c r="M3439" t="s">
        <v>17459</v>
      </c>
      <c r="N3439" s="2" t="s">
        <v>17460</v>
      </c>
      <c r="O3439" t="s">
        <v>17461</v>
      </c>
      <c r="P3439" t="s">
        <v>5185</v>
      </c>
      <c r="Q3439" t="s">
        <v>5186</v>
      </c>
      <c r="R3439" t="s">
        <v>5339</v>
      </c>
      <c r="S3439">
        <v>1</v>
      </c>
      <c r="T3439">
        <v>0</v>
      </c>
    </row>
    <row r="3440" spans="1:20" ht="16.5" customHeight="1">
      <c r="A3440" t="s">
        <v>4767</v>
      </c>
      <c r="B3440" t="s">
        <v>4768</v>
      </c>
      <c r="C3440" t="s">
        <v>14</v>
      </c>
      <c r="D3440" t="s">
        <v>1233</v>
      </c>
      <c r="E3440">
        <v>21</v>
      </c>
      <c r="F3440" t="s">
        <v>92</v>
      </c>
      <c r="G3440" t="s">
        <v>37</v>
      </c>
      <c r="H3440" t="s">
        <v>18</v>
      </c>
      <c r="I3440">
        <v>20260508</v>
      </c>
      <c r="J3440">
        <v>202605</v>
      </c>
      <c r="K3440" t="s">
        <v>4767</v>
      </c>
      <c r="L3440" t="s">
        <v>17462</v>
      </c>
      <c r="M3440" t="s">
        <v>17463</v>
      </c>
      <c r="N3440" s="2" t="s">
        <v>17464</v>
      </c>
      <c r="O3440" t="s">
        <v>17465</v>
      </c>
      <c r="P3440" t="s">
        <v>5351</v>
      </c>
      <c r="Q3440" t="s">
        <v>5352</v>
      </c>
      <c r="R3440" t="s">
        <v>3</v>
      </c>
      <c r="S3440">
        <v>1</v>
      </c>
      <c r="T3440">
        <v>0</v>
      </c>
    </row>
    <row r="3441" spans="1:20" ht="16.5" customHeight="1">
      <c r="A3441" t="s">
        <v>200</v>
      </c>
      <c r="B3441" t="s">
        <v>201</v>
      </c>
      <c r="C3441" t="s">
        <v>14</v>
      </c>
      <c r="D3441" t="s">
        <v>15</v>
      </c>
      <c r="E3441">
        <v>12</v>
      </c>
      <c r="F3441" t="s">
        <v>16</v>
      </c>
      <c r="G3441" t="s">
        <v>60</v>
      </c>
      <c r="H3441" t="s">
        <v>18</v>
      </c>
      <c r="I3441">
        <v>20260508</v>
      </c>
      <c r="J3441">
        <v>202605</v>
      </c>
      <c r="K3441" t="s">
        <v>200</v>
      </c>
      <c r="L3441" s="2" t="s">
        <v>17466</v>
      </c>
      <c r="M3441" t="s">
        <v>17467</v>
      </c>
      <c r="N3441" s="2" t="s">
        <v>17468</v>
      </c>
      <c r="O3441" t="s">
        <v>17469</v>
      </c>
      <c r="P3441" t="s">
        <v>23</v>
      </c>
      <c r="Q3441" t="s">
        <v>23</v>
      </c>
      <c r="R3441" t="s">
        <v>3</v>
      </c>
      <c r="S3441">
        <v>1</v>
      </c>
      <c r="T3441">
        <v>0</v>
      </c>
    </row>
    <row r="3442" spans="1:20" ht="16.5" customHeight="1">
      <c r="A3442">
        <v>453752</v>
      </c>
      <c r="B3442" t="s">
        <v>24</v>
      </c>
      <c r="C3442" t="s">
        <v>25</v>
      </c>
      <c r="D3442" t="s">
        <v>26</v>
      </c>
      <c r="E3442">
        <v>23</v>
      </c>
      <c r="F3442" t="s">
        <v>4</v>
      </c>
      <c r="G3442" t="s">
        <v>27</v>
      </c>
      <c r="H3442" t="s">
        <v>18</v>
      </c>
      <c r="I3442">
        <v>20260508</v>
      </c>
      <c r="J3442">
        <v>202605</v>
      </c>
      <c r="K3442">
        <v>453752</v>
      </c>
      <c r="L3442" s="2" t="s">
        <v>17470</v>
      </c>
      <c r="M3442" t="s">
        <v>17471</v>
      </c>
      <c r="N3442" s="2" t="s">
        <v>17472</v>
      </c>
      <c r="O3442" t="s">
        <v>17473</v>
      </c>
      <c r="P3442" t="s">
        <v>32</v>
      </c>
      <c r="Q3442" t="s">
        <v>33</v>
      </c>
      <c r="R3442" t="s">
        <v>3</v>
      </c>
      <c r="S3442">
        <v>1</v>
      </c>
      <c r="T3442">
        <v>0</v>
      </c>
    </row>
    <row r="3443" spans="1:20" ht="16.5" customHeight="1">
      <c r="A3443">
        <v>477408</v>
      </c>
      <c r="B3443" t="s">
        <v>4682</v>
      </c>
      <c r="C3443" t="s">
        <v>5200</v>
      </c>
      <c r="D3443" t="s">
        <v>3</v>
      </c>
      <c r="E3443">
        <v>16</v>
      </c>
      <c r="F3443" t="s">
        <v>173</v>
      </c>
      <c r="G3443" t="s">
        <v>27</v>
      </c>
      <c r="H3443" t="s">
        <v>121</v>
      </c>
      <c r="I3443">
        <v>20260508</v>
      </c>
      <c r="J3443">
        <v>202605</v>
      </c>
      <c r="K3443">
        <v>477408</v>
      </c>
      <c r="L3443" s="2" t="s">
        <v>17474</v>
      </c>
      <c r="M3443" t="s">
        <v>17475</v>
      </c>
      <c r="N3443" s="2" t="s">
        <v>17476</v>
      </c>
      <c r="O3443" t="s">
        <v>17477</v>
      </c>
      <c r="P3443" t="s">
        <v>5194</v>
      </c>
      <c r="Q3443" t="s">
        <v>5212</v>
      </c>
      <c r="R3443" t="s">
        <v>5213</v>
      </c>
      <c r="S3443">
        <v>1</v>
      </c>
      <c r="T3443">
        <v>0</v>
      </c>
    </row>
    <row r="3444" spans="1:20" ht="16.5" customHeight="1">
      <c r="A3444" t="s">
        <v>66</v>
      </c>
      <c r="B3444" t="s">
        <v>67</v>
      </c>
      <c r="C3444" t="s">
        <v>57</v>
      </c>
      <c r="D3444" t="s">
        <v>68</v>
      </c>
      <c r="E3444">
        <v>14</v>
      </c>
      <c r="F3444" t="s">
        <v>69</v>
      </c>
      <c r="G3444" t="s">
        <v>60</v>
      </c>
      <c r="H3444" t="s">
        <v>18</v>
      </c>
      <c r="I3444">
        <v>20260508</v>
      </c>
      <c r="J3444">
        <v>202605</v>
      </c>
      <c r="K3444" t="s">
        <v>66</v>
      </c>
      <c r="L3444" s="2" t="s">
        <v>17478</v>
      </c>
      <c r="M3444" t="s">
        <v>17479</v>
      </c>
      <c r="N3444" s="2" t="s">
        <v>17480</v>
      </c>
      <c r="O3444" t="s">
        <v>17481</v>
      </c>
      <c r="P3444" t="s">
        <v>232</v>
      </c>
      <c r="Q3444" t="s">
        <v>232</v>
      </c>
      <c r="R3444" t="s">
        <v>3</v>
      </c>
      <c r="S3444">
        <v>1</v>
      </c>
      <c r="T3444">
        <v>0</v>
      </c>
    </row>
    <row r="3445" spans="1:20" ht="16.5" customHeight="1">
      <c r="A3445">
        <v>268711</v>
      </c>
      <c r="B3445" t="s">
        <v>4769</v>
      </c>
      <c r="C3445" t="s">
        <v>4598</v>
      </c>
      <c r="D3445" t="s">
        <v>5231</v>
      </c>
      <c r="E3445">
        <v>72</v>
      </c>
      <c r="F3445" t="s">
        <v>1329</v>
      </c>
      <c r="G3445" t="s">
        <v>17</v>
      </c>
      <c r="H3445" t="s">
        <v>18</v>
      </c>
      <c r="I3445">
        <v>20260508</v>
      </c>
      <c r="J3445">
        <v>202605</v>
      </c>
      <c r="K3445">
        <v>268711</v>
      </c>
      <c r="L3445" s="2" t="s">
        <v>17482</v>
      </c>
      <c r="M3445" t="s">
        <v>17483</v>
      </c>
      <c r="N3445" s="2" t="s">
        <v>16546</v>
      </c>
      <c r="O3445" t="s">
        <v>16547</v>
      </c>
      <c r="P3445" t="s">
        <v>5185</v>
      </c>
      <c r="Q3445" t="s">
        <v>5186</v>
      </c>
      <c r="R3445" t="s">
        <v>5339</v>
      </c>
      <c r="S3445">
        <v>1</v>
      </c>
      <c r="T3445">
        <v>0</v>
      </c>
    </row>
    <row r="3446" spans="1:20" ht="16.5" customHeight="1">
      <c r="A3446">
        <v>428222</v>
      </c>
      <c r="B3446" t="s">
        <v>316</v>
      </c>
      <c r="C3446" t="s">
        <v>57</v>
      </c>
      <c r="D3446" t="s">
        <v>91</v>
      </c>
      <c r="E3446">
        <v>30</v>
      </c>
      <c r="F3446" t="s">
        <v>92</v>
      </c>
      <c r="G3446" t="s">
        <v>27</v>
      </c>
      <c r="H3446" t="s">
        <v>18</v>
      </c>
      <c r="I3446">
        <v>20260508</v>
      </c>
      <c r="J3446">
        <v>202605</v>
      </c>
      <c r="K3446">
        <v>428222</v>
      </c>
      <c r="L3446" s="2" t="s">
        <v>17484</v>
      </c>
      <c r="M3446" t="s">
        <v>17485</v>
      </c>
      <c r="N3446" s="2" t="s">
        <v>17486</v>
      </c>
      <c r="O3446" t="s">
        <v>17487</v>
      </c>
      <c r="P3446" t="s">
        <v>11</v>
      </c>
      <c r="Q3446" t="s">
        <v>12</v>
      </c>
      <c r="R3446" t="s">
        <v>3</v>
      </c>
      <c r="S3446">
        <v>1</v>
      </c>
      <c r="T3446">
        <v>0</v>
      </c>
    </row>
    <row r="3447" spans="1:20" ht="16.5" customHeight="1">
      <c r="A3447">
        <v>391054</v>
      </c>
      <c r="B3447" t="s">
        <v>416</v>
      </c>
      <c r="C3447" t="s">
        <v>57</v>
      </c>
      <c r="D3447" t="s">
        <v>114</v>
      </c>
      <c r="E3447">
        <v>43</v>
      </c>
      <c r="F3447" t="s">
        <v>59</v>
      </c>
      <c r="G3447" t="s">
        <v>5</v>
      </c>
      <c r="H3447" t="s">
        <v>121</v>
      </c>
      <c r="I3447">
        <v>20260508</v>
      </c>
      <c r="J3447">
        <v>202605</v>
      </c>
      <c r="K3447">
        <v>391054</v>
      </c>
      <c r="L3447" s="2" t="s">
        <v>17488</v>
      </c>
      <c r="M3447" t="s">
        <v>17489</v>
      </c>
      <c r="N3447" s="2" t="s">
        <v>17490</v>
      </c>
      <c r="O3447" t="s">
        <v>17491</v>
      </c>
      <c r="P3447" t="s">
        <v>32</v>
      </c>
      <c r="Q3447" t="s">
        <v>33</v>
      </c>
      <c r="R3447" t="s">
        <v>3</v>
      </c>
      <c r="S3447">
        <v>1</v>
      </c>
      <c r="T3447">
        <v>0</v>
      </c>
    </row>
    <row r="3448" spans="1:20" ht="16.5" customHeight="1">
      <c r="A3448" t="s">
        <v>4911</v>
      </c>
      <c r="B3448" t="s">
        <v>4912</v>
      </c>
      <c r="C3448" t="s">
        <v>14</v>
      </c>
      <c r="D3448" t="s">
        <v>15</v>
      </c>
      <c r="E3448">
        <v>10</v>
      </c>
      <c r="F3448" t="s">
        <v>500</v>
      </c>
      <c r="G3448" t="s">
        <v>60</v>
      </c>
      <c r="H3448" t="s">
        <v>18</v>
      </c>
      <c r="I3448">
        <v>20260508</v>
      </c>
      <c r="J3448">
        <v>202605</v>
      </c>
      <c r="K3448" t="s">
        <v>4911</v>
      </c>
      <c r="L3448" s="2" t="s">
        <v>17492</v>
      </c>
      <c r="M3448" t="s">
        <v>17493</v>
      </c>
      <c r="N3448" s="2" t="s">
        <v>17494</v>
      </c>
      <c r="O3448" t="s">
        <v>17495</v>
      </c>
      <c r="P3448" t="s">
        <v>5194</v>
      </c>
      <c r="Q3448" t="s">
        <v>5222</v>
      </c>
      <c r="R3448" t="s">
        <v>5223</v>
      </c>
      <c r="S3448">
        <v>1</v>
      </c>
      <c r="T3448">
        <v>0</v>
      </c>
    </row>
    <row r="3449" spans="1:20" ht="16.5" customHeight="1">
      <c r="A3449" t="s">
        <v>387</v>
      </c>
      <c r="B3449" t="s">
        <v>388</v>
      </c>
      <c r="C3449" t="s">
        <v>57</v>
      </c>
      <c r="D3449" t="s">
        <v>346</v>
      </c>
      <c r="E3449">
        <v>14</v>
      </c>
      <c r="F3449" t="s">
        <v>347</v>
      </c>
      <c r="G3449" t="s">
        <v>37</v>
      </c>
      <c r="H3449" t="s">
        <v>18</v>
      </c>
      <c r="I3449">
        <v>20260508</v>
      </c>
      <c r="J3449">
        <v>202605</v>
      </c>
      <c r="K3449" t="s">
        <v>387</v>
      </c>
      <c r="L3449" s="2" t="s">
        <v>17496</v>
      </c>
      <c r="M3449" t="s">
        <v>17497</v>
      </c>
      <c r="N3449" s="2" t="s">
        <v>17498</v>
      </c>
      <c r="O3449" t="s">
        <v>17499</v>
      </c>
      <c r="P3449" t="s">
        <v>263</v>
      </c>
      <c r="Q3449" t="s">
        <v>263</v>
      </c>
      <c r="R3449" t="s">
        <v>3</v>
      </c>
      <c r="S3449">
        <v>1</v>
      </c>
      <c r="T3449">
        <v>0</v>
      </c>
    </row>
    <row r="3450" spans="1:20" ht="16.5" customHeight="1">
      <c r="A3450" t="s">
        <v>4921</v>
      </c>
      <c r="B3450" t="s">
        <v>4922</v>
      </c>
      <c r="C3450" t="s">
        <v>4598</v>
      </c>
      <c r="D3450" t="s">
        <v>5419</v>
      </c>
      <c r="E3450">
        <v>5</v>
      </c>
      <c r="F3450" t="s">
        <v>4</v>
      </c>
      <c r="G3450" t="s">
        <v>37</v>
      </c>
      <c r="H3450" t="s">
        <v>18</v>
      </c>
      <c r="I3450">
        <v>20260508</v>
      </c>
      <c r="J3450">
        <v>202605</v>
      </c>
      <c r="K3450" t="s">
        <v>4921</v>
      </c>
      <c r="L3450" s="2" t="s">
        <v>17500</v>
      </c>
      <c r="M3450" t="s">
        <v>17501</v>
      </c>
      <c r="N3450" s="2" t="s">
        <v>17502</v>
      </c>
      <c r="O3450" t="s">
        <v>17503</v>
      </c>
      <c r="P3450" t="s">
        <v>5194</v>
      </c>
      <c r="Q3450" t="s">
        <v>5654</v>
      </c>
      <c r="R3450" t="s">
        <v>8425</v>
      </c>
      <c r="S3450">
        <v>1</v>
      </c>
      <c r="T3450">
        <v>0</v>
      </c>
    </row>
    <row r="3451" spans="1:20" ht="16.5" customHeight="1">
      <c r="A3451" t="s">
        <v>498</v>
      </c>
      <c r="B3451" t="s">
        <v>499</v>
      </c>
      <c r="C3451" t="s">
        <v>25</v>
      </c>
      <c r="D3451" t="s">
        <v>282</v>
      </c>
      <c r="E3451">
        <v>3</v>
      </c>
      <c r="F3451" t="s">
        <v>500</v>
      </c>
      <c r="G3451" t="s">
        <v>60</v>
      </c>
      <c r="H3451" t="s">
        <v>18</v>
      </c>
      <c r="I3451">
        <v>20260508</v>
      </c>
      <c r="J3451">
        <v>202605</v>
      </c>
      <c r="K3451" t="s">
        <v>498</v>
      </c>
      <c r="L3451" s="2" t="s">
        <v>17504</v>
      </c>
      <c r="M3451" t="s">
        <v>17505</v>
      </c>
      <c r="N3451" s="2" t="s">
        <v>503</v>
      </c>
      <c r="O3451" t="s">
        <v>504</v>
      </c>
      <c r="P3451" t="s">
        <v>32</v>
      </c>
      <c r="Q3451" t="s">
        <v>33</v>
      </c>
      <c r="R3451" t="s">
        <v>3</v>
      </c>
      <c r="S3451">
        <v>1</v>
      </c>
      <c r="T3451">
        <v>0</v>
      </c>
    </row>
    <row r="3452" spans="1:20" ht="16.5" customHeight="1">
      <c r="A3452">
        <v>480202</v>
      </c>
      <c r="B3452" t="s">
        <v>738</v>
      </c>
      <c r="C3452" t="s">
        <v>25</v>
      </c>
      <c r="D3452" t="s">
        <v>36</v>
      </c>
      <c r="E3452">
        <v>14</v>
      </c>
      <c r="F3452" t="s">
        <v>4</v>
      </c>
      <c r="G3452" t="s">
        <v>5</v>
      </c>
      <c r="H3452" t="s">
        <v>121</v>
      </c>
      <c r="I3452">
        <v>20260508</v>
      </c>
      <c r="J3452">
        <v>202605</v>
      </c>
      <c r="K3452">
        <v>480202</v>
      </c>
      <c r="L3452" s="2" t="s">
        <v>17506</v>
      </c>
      <c r="M3452" t="s">
        <v>17507</v>
      </c>
      <c r="N3452" s="2" t="s">
        <v>3919</v>
      </c>
      <c r="O3452" t="s">
        <v>3920</v>
      </c>
      <c r="P3452" t="s">
        <v>32</v>
      </c>
      <c r="Q3452" t="s">
        <v>33</v>
      </c>
      <c r="R3452" t="s">
        <v>3</v>
      </c>
      <c r="S3452">
        <v>1</v>
      </c>
      <c r="T3452">
        <v>0</v>
      </c>
    </row>
    <row r="3453" spans="1:20" ht="16.5" customHeight="1">
      <c r="A3453" t="s">
        <v>5152</v>
      </c>
      <c r="B3453" t="s">
        <v>5153</v>
      </c>
      <c r="C3453" t="s">
        <v>14</v>
      </c>
      <c r="D3453" t="s">
        <v>172</v>
      </c>
      <c r="E3453">
        <v>2</v>
      </c>
      <c r="F3453" t="s">
        <v>173</v>
      </c>
      <c r="G3453" t="s">
        <v>37</v>
      </c>
      <c r="H3453" t="s">
        <v>18</v>
      </c>
      <c r="I3453">
        <v>20260508</v>
      </c>
      <c r="J3453">
        <v>202605</v>
      </c>
      <c r="K3453" t="s">
        <v>5152</v>
      </c>
      <c r="L3453" s="2" t="s">
        <v>17508</v>
      </c>
      <c r="M3453" t="s">
        <v>17509</v>
      </c>
      <c r="N3453" s="2" t="s">
        <v>14349</v>
      </c>
      <c r="O3453" t="s">
        <v>14350</v>
      </c>
      <c r="P3453" t="s">
        <v>5194</v>
      </c>
      <c r="Q3453" t="s">
        <v>5222</v>
      </c>
      <c r="R3453" t="s">
        <v>6776</v>
      </c>
      <c r="S3453">
        <v>1</v>
      </c>
      <c r="T3453">
        <v>0</v>
      </c>
    </row>
    <row r="3454" spans="1:20" ht="16.5" customHeight="1">
      <c r="A3454" t="s">
        <v>538</v>
      </c>
      <c r="B3454" t="s">
        <v>539</v>
      </c>
      <c r="C3454" t="s">
        <v>57</v>
      </c>
      <c r="D3454" t="s">
        <v>108</v>
      </c>
      <c r="E3454">
        <v>3</v>
      </c>
      <c r="F3454" t="s">
        <v>92</v>
      </c>
      <c r="G3454" t="s">
        <v>60</v>
      </c>
      <c r="H3454" t="s">
        <v>18</v>
      </c>
      <c r="I3454">
        <v>20260413</v>
      </c>
      <c r="J3454">
        <v>202604</v>
      </c>
      <c r="K3454" t="s">
        <v>538</v>
      </c>
      <c r="L3454" s="2" t="s">
        <v>540</v>
      </c>
      <c r="M3454" t="s">
        <v>541</v>
      </c>
      <c r="N3454" s="2" t="s">
        <v>542</v>
      </c>
      <c r="O3454" t="s">
        <v>543</v>
      </c>
      <c r="P3454" t="s">
        <v>23</v>
      </c>
      <c r="Q3454" t="s">
        <v>23</v>
      </c>
      <c r="R3454" t="s">
        <v>3</v>
      </c>
      <c r="S3454">
        <v>1</v>
      </c>
      <c r="T3454">
        <v>0</v>
      </c>
    </row>
    <row r="3455" spans="1:20" ht="16.5" customHeight="1">
      <c r="A3455" t="s">
        <v>5061</v>
      </c>
      <c r="B3455" t="s">
        <v>5062</v>
      </c>
      <c r="C3455" t="s">
        <v>14</v>
      </c>
      <c r="D3455" t="s">
        <v>42</v>
      </c>
      <c r="E3455">
        <v>2</v>
      </c>
      <c r="F3455" t="s">
        <v>651</v>
      </c>
      <c r="G3455" t="s">
        <v>60</v>
      </c>
      <c r="H3455" t="s">
        <v>18</v>
      </c>
      <c r="I3455">
        <v>20260413</v>
      </c>
      <c r="J3455">
        <v>202604</v>
      </c>
      <c r="K3455" t="s">
        <v>5061</v>
      </c>
      <c r="L3455" s="2" t="s">
        <v>17510</v>
      </c>
      <c r="M3455" t="s">
        <v>17511</v>
      </c>
      <c r="N3455" s="2" t="s">
        <v>17512</v>
      </c>
      <c r="O3455" t="s">
        <v>17513</v>
      </c>
      <c r="P3455" t="s">
        <v>5194</v>
      </c>
      <c r="Q3455" t="s">
        <v>5222</v>
      </c>
      <c r="R3455" t="s">
        <v>5252</v>
      </c>
      <c r="S3455">
        <v>1</v>
      </c>
      <c r="T3455">
        <v>0</v>
      </c>
    </row>
    <row r="3456" spans="1:20" ht="16.5" customHeight="1">
      <c r="A3456" t="s">
        <v>649</v>
      </c>
      <c r="B3456" t="s">
        <v>650</v>
      </c>
      <c r="C3456" t="s">
        <v>57</v>
      </c>
      <c r="D3456" t="s">
        <v>346</v>
      </c>
      <c r="E3456">
        <v>10</v>
      </c>
      <c r="F3456" t="s">
        <v>651</v>
      </c>
      <c r="G3456" t="s">
        <v>60</v>
      </c>
      <c r="H3456" t="s">
        <v>18</v>
      </c>
      <c r="I3456">
        <v>20260413</v>
      </c>
      <c r="J3456">
        <v>202604</v>
      </c>
      <c r="K3456" t="s">
        <v>649</v>
      </c>
      <c r="L3456" s="2" t="s">
        <v>652</v>
      </c>
      <c r="M3456" t="s">
        <v>653</v>
      </c>
      <c r="N3456" s="2" t="s">
        <v>654</v>
      </c>
      <c r="O3456" t="s">
        <v>655</v>
      </c>
      <c r="P3456" t="s">
        <v>32</v>
      </c>
      <c r="Q3456" t="s">
        <v>178</v>
      </c>
      <c r="R3456" t="s">
        <v>3</v>
      </c>
      <c r="S3456">
        <v>1</v>
      </c>
      <c r="T3456">
        <v>0</v>
      </c>
    </row>
    <row r="3457" spans="1:21" ht="16.5" customHeight="1">
      <c r="A3457">
        <v>533121</v>
      </c>
      <c r="B3457" t="s">
        <v>159</v>
      </c>
      <c r="C3457" t="s">
        <v>14</v>
      </c>
      <c r="D3457" t="s">
        <v>160</v>
      </c>
      <c r="E3457">
        <v>2</v>
      </c>
      <c r="F3457" t="s">
        <v>161</v>
      </c>
      <c r="G3457" t="s">
        <v>17</v>
      </c>
      <c r="H3457" t="s">
        <v>18</v>
      </c>
      <c r="I3457">
        <v>20260413</v>
      </c>
      <c r="J3457">
        <v>202604</v>
      </c>
      <c r="K3457">
        <v>533121</v>
      </c>
      <c r="L3457" s="2" t="s">
        <v>215</v>
      </c>
      <c r="M3457" t="s">
        <v>216</v>
      </c>
      <c r="N3457" s="2" t="s">
        <v>217</v>
      </c>
      <c r="O3457" t="s">
        <v>218</v>
      </c>
      <c r="P3457" t="s">
        <v>32</v>
      </c>
      <c r="Q3457" t="s">
        <v>33</v>
      </c>
      <c r="R3457" t="s">
        <v>3</v>
      </c>
      <c r="S3457">
        <v>1</v>
      </c>
      <c r="T3457">
        <v>0</v>
      </c>
    </row>
    <row r="3458" spans="1:21" ht="16.5" customHeight="1">
      <c r="A3458" t="s">
        <v>4911</v>
      </c>
      <c r="B3458" t="s">
        <v>4912</v>
      </c>
      <c r="C3458" t="s">
        <v>14</v>
      </c>
      <c r="D3458" t="s">
        <v>15</v>
      </c>
      <c r="E3458">
        <v>10</v>
      </c>
      <c r="F3458" t="s">
        <v>500</v>
      </c>
      <c r="G3458" t="s">
        <v>60</v>
      </c>
      <c r="H3458" t="s">
        <v>18</v>
      </c>
      <c r="I3458">
        <v>20260413</v>
      </c>
      <c r="J3458">
        <v>202604</v>
      </c>
      <c r="K3458" t="s">
        <v>4911</v>
      </c>
      <c r="L3458" s="2" t="s">
        <v>17514</v>
      </c>
      <c r="M3458" t="s">
        <v>17515</v>
      </c>
      <c r="N3458" s="2" t="s">
        <v>17516</v>
      </c>
      <c r="O3458" t="s">
        <v>17517</v>
      </c>
      <c r="P3458" t="s">
        <v>5351</v>
      </c>
      <c r="Q3458" t="s">
        <v>5405</v>
      </c>
      <c r="R3458" t="s">
        <v>3</v>
      </c>
      <c r="S3458">
        <v>1</v>
      </c>
      <c r="T3458">
        <v>0</v>
      </c>
    </row>
    <row r="3459" spans="1:21" ht="16.5" customHeight="1">
      <c r="A3459" t="s">
        <v>5098</v>
      </c>
      <c r="B3459" t="s">
        <v>5099</v>
      </c>
      <c r="C3459" t="s">
        <v>14</v>
      </c>
      <c r="D3459" t="s">
        <v>172</v>
      </c>
      <c r="E3459">
        <v>3</v>
      </c>
      <c r="F3459" t="s">
        <v>173</v>
      </c>
      <c r="G3459" t="s">
        <v>37</v>
      </c>
      <c r="H3459" t="s">
        <v>18</v>
      </c>
      <c r="I3459">
        <v>20260413</v>
      </c>
      <c r="J3459">
        <v>202604</v>
      </c>
      <c r="K3459" t="s">
        <v>5098</v>
      </c>
      <c r="L3459" t="s">
        <v>17518</v>
      </c>
      <c r="M3459" t="s">
        <v>17519</v>
      </c>
      <c r="N3459" s="2" t="s">
        <v>17520</v>
      </c>
      <c r="O3459" t="s">
        <v>17521</v>
      </c>
      <c r="P3459" t="s">
        <v>5194</v>
      </c>
      <c r="Q3459" t="s">
        <v>5222</v>
      </c>
      <c r="R3459" t="s">
        <v>6776</v>
      </c>
      <c r="S3459">
        <v>1</v>
      </c>
      <c r="T3459">
        <v>0</v>
      </c>
    </row>
    <row r="3460" spans="1:21" ht="16.5" customHeight="1">
      <c r="A3460">
        <v>293508</v>
      </c>
      <c r="B3460" t="s">
        <v>1</v>
      </c>
      <c r="C3460" t="s">
        <v>2</v>
      </c>
      <c r="D3460" t="s">
        <v>3</v>
      </c>
      <c r="E3460">
        <v>66</v>
      </c>
      <c r="F3460" t="s">
        <v>4</v>
      </c>
      <c r="G3460" t="s">
        <v>5</v>
      </c>
      <c r="H3460" t="s">
        <v>6</v>
      </c>
      <c r="I3460">
        <v>20260413</v>
      </c>
      <c r="J3460">
        <v>202604</v>
      </c>
      <c r="K3460">
        <v>293508</v>
      </c>
      <c r="L3460" s="2" t="s">
        <v>312</v>
      </c>
      <c r="M3460" t="s">
        <v>313</v>
      </c>
      <c r="N3460" s="2" t="s">
        <v>194</v>
      </c>
      <c r="O3460" t="s">
        <v>195</v>
      </c>
      <c r="P3460" t="s">
        <v>39</v>
      </c>
      <c r="Q3460" t="s">
        <v>40</v>
      </c>
      <c r="R3460" t="s">
        <v>40</v>
      </c>
      <c r="S3460">
        <v>1</v>
      </c>
      <c r="T3460">
        <v>0</v>
      </c>
    </row>
    <row r="3461" spans="1:21" ht="16.5" customHeight="1">
      <c r="A3461">
        <v>293508</v>
      </c>
      <c r="B3461" t="s">
        <v>1</v>
      </c>
      <c r="C3461" t="s">
        <v>2</v>
      </c>
      <c r="D3461" t="s">
        <v>3</v>
      </c>
      <c r="E3461">
        <v>66</v>
      </c>
      <c r="F3461" t="s">
        <v>4</v>
      </c>
      <c r="G3461" t="s">
        <v>5</v>
      </c>
      <c r="H3461" t="s">
        <v>6</v>
      </c>
      <c r="I3461">
        <v>20260413</v>
      </c>
      <c r="J3461">
        <v>202604</v>
      </c>
      <c r="K3461">
        <v>293508</v>
      </c>
      <c r="L3461" s="2" t="s">
        <v>764</v>
      </c>
      <c r="M3461" t="s">
        <v>765</v>
      </c>
      <c r="N3461" s="2" t="s">
        <v>194</v>
      </c>
      <c r="O3461" t="s">
        <v>195</v>
      </c>
      <c r="P3461" t="s">
        <v>39</v>
      </c>
      <c r="Q3461" t="s">
        <v>40</v>
      </c>
      <c r="R3461" t="s">
        <v>40</v>
      </c>
      <c r="S3461">
        <v>1</v>
      </c>
      <c r="T3461">
        <v>0</v>
      </c>
    </row>
    <row r="3462" spans="1:21" ht="16.5" customHeight="1">
      <c r="A3462" t="s">
        <v>4956</v>
      </c>
      <c r="B3462" t="s">
        <v>4957</v>
      </c>
      <c r="C3462" t="s">
        <v>14</v>
      </c>
      <c r="D3462" t="s">
        <v>42</v>
      </c>
      <c r="E3462">
        <v>3</v>
      </c>
      <c r="F3462" t="s">
        <v>651</v>
      </c>
      <c r="G3462" t="s">
        <v>60</v>
      </c>
      <c r="H3462" t="s">
        <v>18</v>
      </c>
      <c r="I3462">
        <v>20260413</v>
      </c>
      <c r="J3462">
        <v>202604</v>
      </c>
      <c r="K3462" t="s">
        <v>4956</v>
      </c>
      <c r="L3462" t="s">
        <v>17522</v>
      </c>
      <c r="M3462" t="s">
        <v>17523</v>
      </c>
      <c r="N3462" s="2" t="s">
        <v>17524</v>
      </c>
      <c r="O3462" t="s">
        <v>17525</v>
      </c>
      <c r="P3462" t="s">
        <v>5194</v>
      </c>
      <c r="Q3462" t="s">
        <v>5222</v>
      </c>
      <c r="R3462" t="s">
        <v>5223</v>
      </c>
      <c r="S3462">
        <v>1</v>
      </c>
      <c r="T3462">
        <v>0</v>
      </c>
    </row>
    <row r="3463" spans="1:21" ht="16.5" customHeight="1">
      <c r="A3463">
        <v>500271</v>
      </c>
      <c r="B3463" t="s">
        <v>296</v>
      </c>
      <c r="C3463" t="s">
        <v>2</v>
      </c>
      <c r="D3463" t="s">
        <v>3</v>
      </c>
      <c r="E3463">
        <v>10</v>
      </c>
      <c r="F3463" t="s">
        <v>173</v>
      </c>
      <c r="G3463" t="s">
        <v>5</v>
      </c>
      <c r="H3463" t="s">
        <v>6</v>
      </c>
      <c r="I3463">
        <v>20260413</v>
      </c>
      <c r="J3463">
        <v>202604</v>
      </c>
      <c r="K3463">
        <v>500271</v>
      </c>
      <c r="L3463" s="2" t="s">
        <v>770</v>
      </c>
      <c r="M3463" t="s">
        <v>771</v>
      </c>
      <c r="N3463" s="2" t="s">
        <v>772</v>
      </c>
      <c r="O3463" t="s">
        <v>773</v>
      </c>
      <c r="P3463" t="s">
        <v>32</v>
      </c>
      <c r="Q3463" t="s">
        <v>33</v>
      </c>
      <c r="R3463" t="s">
        <v>3</v>
      </c>
      <c r="S3463">
        <v>1</v>
      </c>
      <c r="T3463">
        <v>0</v>
      </c>
    </row>
    <row r="3464" spans="1:21" ht="16.5" customHeight="1">
      <c r="A3464">
        <v>477408</v>
      </c>
      <c r="B3464" t="s">
        <v>4682</v>
      </c>
      <c r="C3464" t="s">
        <v>5200</v>
      </c>
      <c r="D3464" t="s">
        <v>3</v>
      </c>
      <c r="E3464">
        <v>16</v>
      </c>
      <c r="F3464" t="s">
        <v>173</v>
      </c>
      <c r="G3464" t="s">
        <v>27</v>
      </c>
      <c r="H3464" t="s">
        <v>121</v>
      </c>
      <c r="I3464">
        <v>20260413</v>
      </c>
      <c r="J3464">
        <v>202604</v>
      </c>
      <c r="K3464">
        <v>477408</v>
      </c>
      <c r="L3464" s="2" t="s">
        <v>17526</v>
      </c>
      <c r="M3464" t="s">
        <v>17527</v>
      </c>
      <c r="N3464" s="2" t="s">
        <v>14968</v>
      </c>
      <c r="O3464" t="s">
        <v>14969</v>
      </c>
      <c r="P3464" t="s">
        <v>5194</v>
      </c>
      <c r="Q3464" t="s">
        <v>5212</v>
      </c>
      <c r="R3464" t="s">
        <v>5213</v>
      </c>
      <c r="S3464">
        <v>1</v>
      </c>
      <c r="T3464">
        <v>0</v>
      </c>
    </row>
    <row r="3465" spans="1:21" ht="16.5" customHeight="1">
      <c r="A3465">
        <v>320023</v>
      </c>
      <c r="B3465" t="s">
        <v>4726</v>
      </c>
      <c r="C3465" t="s">
        <v>5200</v>
      </c>
      <c r="D3465" t="s">
        <v>3</v>
      </c>
      <c r="E3465">
        <v>61</v>
      </c>
      <c r="F3465" t="s">
        <v>4</v>
      </c>
      <c r="G3465" t="s">
        <v>5</v>
      </c>
      <c r="H3465" t="s">
        <v>121</v>
      </c>
      <c r="I3465">
        <v>20260413</v>
      </c>
      <c r="J3465">
        <v>202604</v>
      </c>
      <c r="K3465">
        <v>320023</v>
      </c>
      <c r="L3465" s="2" t="s">
        <v>17528</v>
      </c>
      <c r="M3465" t="s">
        <v>17529</v>
      </c>
      <c r="N3465" s="2" t="s">
        <v>17530</v>
      </c>
      <c r="O3465" t="s">
        <v>17531</v>
      </c>
      <c r="P3465" t="s">
        <v>5194</v>
      </c>
      <c r="Q3465" t="s">
        <v>5195</v>
      </c>
      <c r="R3465" t="s">
        <v>5517</v>
      </c>
      <c r="S3465">
        <v>1</v>
      </c>
      <c r="T3465">
        <v>0</v>
      </c>
    </row>
    <row r="3466" spans="1:21" ht="16.5" customHeight="1">
      <c r="A3466">
        <v>320023</v>
      </c>
      <c r="B3466" t="s">
        <v>4726</v>
      </c>
      <c r="C3466" t="s">
        <v>5200</v>
      </c>
      <c r="D3466" t="s">
        <v>3</v>
      </c>
      <c r="E3466">
        <v>61</v>
      </c>
      <c r="F3466" t="s">
        <v>4</v>
      </c>
      <c r="G3466" t="s">
        <v>5</v>
      </c>
      <c r="H3466" t="s">
        <v>121</v>
      </c>
      <c r="I3466">
        <v>20260413</v>
      </c>
      <c r="J3466">
        <v>202604</v>
      </c>
      <c r="K3466">
        <v>320023</v>
      </c>
      <c r="L3466" s="2" t="s">
        <v>17532</v>
      </c>
      <c r="M3466" t="s">
        <v>17533</v>
      </c>
      <c r="N3466" s="2" t="s">
        <v>17530</v>
      </c>
      <c r="O3466" t="s">
        <v>17531</v>
      </c>
      <c r="P3466" t="s">
        <v>5194</v>
      </c>
      <c r="Q3466" t="s">
        <v>5195</v>
      </c>
      <c r="R3466" t="s">
        <v>5517</v>
      </c>
      <c r="S3466">
        <v>1</v>
      </c>
      <c r="T3466">
        <v>0</v>
      </c>
    </row>
    <row r="3467" spans="1:21" ht="16.5" customHeight="1">
      <c r="A3467">
        <v>320023</v>
      </c>
      <c r="B3467" t="s">
        <v>4726</v>
      </c>
      <c r="C3467" t="s">
        <v>5200</v>
      </c>
      <c r="D3467" t="s">
        <v>3</v>
      </c>
      <c r="E3467">
        <v>61</v>
      </c>
      <c r="F3467" t="s">
        <v>4</v>
      </c>
      <c r="G3467" t="s">
        <v>5</v>
      </c>
      <c r="H3467" t="s">
        <v>121</v>
      </c>
      <c r="I3467">
        <v>20260413</v>
      </c>
      <c r="J3467">
        <v>202604</v>
      </c>
      <c r="K3467">
        <v>320023</v>
      </c>
      <c r="L3467" s="2" t="s">
        <v>17534</v>
      </c>
      <c r="M3467" t="s">
        <v>17535</v>
      </c>
      <c r="N3467" s="2" t="s">
        <v>17530</v>
      </c>
      <c r="O3467" t="s">
        <v>17531</v>
      </c>
      <c r="P3467" t="s">
        <v>5194</v>
      </c>
      <c r="Q3467" t="s">
        <v>5195</v>
      </c>
      <c r="R3467" t="s">
        <v>5517</v>
      </c>
      <c r="S3467">
        <v>1</v>
      </c>
      <c r="T3467">
        <v>0</v>
      </c>
    </row>
    <row r="3468" spans="1:21" ht="16.5" customHeight="1">
      <c r="A3468">
        <v>318148</v>
      </c>
      <c r="B3468" t="s">
        <v>4724</v>
      </c>
      <c r="C3468" t="s">
        <v>4598</v>
      </c>
      <c r="D3468" t="s">
        <v>5904</v>
      </c>
      <c r="E3468">
        <v>62</v>
      </c>
      <c r="F3468" t="s">
        <v>227</v>
      </c>
      <c r="G3468" t="s">
        <v>17</v>
      </c>
      <c r="H3468" t="s">
        <v>18</v>
      </c>
      <c r="I3468">
        <v>20260413</v>
      </c>
      <c r="J3468">
        <v>202604</v>
      </c>
      <c r="K3468">
        <v>318148</v>
      </c>
      <c r="L3468" s="2" t="s">
        <v>17536</v>
      </c>
      <c r="M3468" t="s">
        <v>17537</v>
      </c>
      <c r="N3468" s="2" t="s">
        <v>17538</v>
      </c>
      <c r="O3468" t="s">
        <v>16180</v>
      </c>
      <c r="P3468" t="s">
        <v>5185</v>
      </c>
      <c r="Q3468" t="s">
        <v>5186</v>
      </c>
      <c r="R3468" t="s">
        <v>5187</v>
      </c>
      <c r="S3468">
        <v>1</v>
      </c>
      <c r="T3468">
        <v>0</v>
      </c>
    </row>
    <row r="3469" spans="1:21" ht="16.5" customHeight="1">
      <c r="A3469">
        <v>437311</v>
      </c>
      <c r="B3469" t="s">
        <v>13</v>
      </c>
      <c r="C3469" t="s">
        <v>14</v>
      </c>
      <c r="D3469" t="s">
        <v>15</v>
      </c>
      <c r="E3469">
        <v>27</v>
      </c>
      <c r="F3469" t="s">
        <v>16</v>
      </c>
      <c r="G3469" t="s">
        <v>17</v>
      </c>
      <c r="H3469" t="s">
        <v>18</v>
      </c>
      <c r="I3469">
        <v>20260413</v>
      </c>
      <c r="J3469">
        <v>202604</v>
      </c>
      <c r="K3469">
        <v>437311</v>
      </c>
      <c r="L3469" s="2" t="s">
        <v>211</v>
      </c>
      <c r="M3469" t="s">
        <v>212</v>
      </c>
      <c r="N3469" s="2" t="s">
        <v>213</v>
      </c>
      <c r="O3469" t="s">
        <v>214</v>
      </c>
      <c r="P3469" t="s">
        <v>23</v>
      </c>
      <c r="Q3469" t="s">
        <v>23</v>
      </c>
      <c r="R3469" t="s">
        <v>3</v>
      </c>
      <c r="S3469">
        <v>1</v>
      </c>
      <c r="T3469">
        <v>0</v>
      </c>
    </row>
    <row r="3470" spans="1:21" ht="16.5" customHeight="1">
      <c r="A3470">
        <v>417449</v>
      </c>
      <c r="B3470" t="s">
        <v>5019</v>
      </c>
      <c r="C3470" t="s">
        <v>14</v>
      </c>
      <c r="D3470" t="s">
        <v>15</v>
      </c>
      <c r="E3470">
        <v>34</v>
      </c>
      <c r="F3470" t="s">
        <v>136</v>
      </c>
      <c r="G3470" t="s">
        <v>27</v>
      </c>
      <c r="H3470" t="s">
        <v>18</v>
      </c>
      <c r="I3470">
        <v>20260413</v>
      </c>
      <c r="J3470">
        <v>202604</v>
      </c>
      <c r="K3470">
        <v>417449</v>
      </c>
      <c r="L3470" s="2" t="s">
        <v>17539</v>
      </c>
      <c r="M3470" t="s">
        <v>17540</v>
      </c>
      <c r="N3470" s="2" t="s">
        <v>17541</v>
      </c>
      <c r="O3470" t="s">
        <v>17542</v>
      </c>
      <c r="P3470" t="s">
        <v>5194</v>
      </c>
      <c r="Q3470" t="s">
        <v>5205</v>
      </c>
      <c r="R3470" t="s">
        <v>5206</v>
      </c>
      <c r="S3470">
        <v>1</v>
      </c>
      <c r="T3470">
        <v>0</v>
      </c>
    </row>
    <row r="3471" spans="1:21" ht="16.5" customHeight="1">
      <c r="A3471">
        <v>325656</v>
      </c>
      <c r="B3471" t="s">
        <v>4601</v>
      </c>
      <c r="C3471" t="s">
        <v>4598</v>
      </c>
      <c r="D3471" t="s">
        <v>5268</v>
      </c>
      <c r="E3471">
        <v>61</v>
      </c>
      <c r="F3471" t="s">
        <v>59</v>
      </c>
      <c r="G3471" t="s">
        <v>17</v>
      </c>
      <c r="H3471" t="s">
        <v>18</v>
      </c>
      <c r="I3471">
        <v>20260413</v>
      </c>
      <c r="J3471">
        <v>202604</v>
      </c>
      <c r="K3471">
        <v>325656</v>
      </c>
      <c r="L3471" s="2" t="s">
        <v>17543</v>
      </c>
      <c r="M3471" t="s">
        <v>17544</v>
      </c>
      <c r="N3471" s="2" t="s">
        <v>14299</v>
      </c>
      <c r="O3471" t="s">
        <v>14300</v>
      </c>
      <c r="P3471" t="s">
        <v>5185</v>
      </c>
      <c r="Q3471" t="s">
        <v>5186</v>
      </c>
      <c r="R3471" t="s">
        <v>5187</v>
      </c>
      <c r="S3471">
        <v>1</v>
      </c>
      <c r="T3471">
        <v>0</v>
      </c>
      <c r="U3471" t="s">
        <v>21148</v>
      </c>
    </row>
    <row r="3472" spans="1:21" ht="16.5" customHeight="1">
      <c r="A3472" t="s">
        <v>4873</v>
      </c>
      <c r="B3472" t="s">
        <v>50</v>
      </c>
      <c r="C3472" t="s">
        <v>14</v>
      </c>
      <c r="D3472" t="s">
        <v>172</v>
      </c>
      <c r="E3472">
        <v>6</v>
      </c>
      <c r="F3472" t="s">
        <v>173</v>
      </c>
      <c r="G3472" t="s">
        <v>37</v>
      </c>
      <c r="H3472" t="s">
        <v>18</v>
      </c>
      <c r="I3472">
        <v>20260413</v>
      </c>
      <c r="J3472">
        <v>202604</v>
      </c>
      <c r="K3472" t="s">
        <v>4873</v>
      </c>
      <c r="L3472" s="2" t="s">
        <v>17545</v>
      </c>
      <c r="M3472" t="s">
        <v>17546</v>
      </c>
      <c r="N3472" s="2" t="s">
        <v>17547</v>
      </c>
      <c r="O3472" t="s">
        <v>17548</v>
      </c>
      <c r="P3472" t="s">
        <v>5194</v>
      </c>
      <c r="Q3472" t="s">
        <v>5222</v>
      </c>
      <c r="R3472" t="s">
        <v>5314</v>
      </c>
      <c r="S3472">
        <v>1</v>
      </c>
      <c r="T3472">
        <v>0</v>
      </c>
    </row>
    <row r="3473" spans="1:20" ht="16.5" customHeight="1">
      <c r="A3473">
        <v>531946</v>
      </c>
      <c r="B3473" t="s">
        <v>4634</v>
      </c>
      <c r="C3473" t="s">
        <v>14</v>
      </c>
      <c r="D3473" t="s">
        <v>152</v>
      </c>
      <c r="E3473">
        <v>2</v>
      </c>
      <c r="F3473" t="s">
        <v>2086</v>
      </c>
      <c r="G3473" t="s">
        <v>17</v>
      </c>
      <c r="H3473" t="s">
        <v>18</v>
      </c>
      <c r="I3473">
        <v>20260413</v>
      </c>
      <c r="J3473">
        <v>202604</v>
      </c>
      <c r="K3473">
        <v>531946</v>
      </c>
      <c r="L3473" s="2" t="s">
        <v>17549</v>
      </c>
      <c r="M3473" t="s">
        <v>17550</v>
      </c>
      <c r="N3473" s="2" t="s">
        <v>17452</v>
      </c>
      <c r="O3473" t="s">
        <v>17453</v>
      </c>
      <c r="P3473" t="s">
        <v>5194</v>
      </c>
      <c r="Q3473" t="s">
        <v>5195</v>
      </c>
      <c r="R3473" t="s">
        <v>3</v>
      </c>
      <c r="S3473">
        <v>1</v>
      </c>
      <c r="T3473">
        <v>0</v>
      </c>
    </row>
    <row r="3474" spans="1:20" ht="16.5" customHeight="1">
      <c r="A3474">
        <v>335739</v>
      </c>
      <c r="B3474" t="s">
        <v>120</v>
      </c>
      <c r="C3474" t="s">
        <v>25</v>
      </c>
      <c r="D3474" t="s">
        <v>26</v>
      </c>
      <c r="E3474">
        <v>28</v>
      </c>
      <c r="F3474" t="s">
        <v>4</v>
      </c>
      <c r="G3474" t="s">
        <v>5</v>
      </c>
      <c r="H3474" t="s">
        <v>121</v>
      </c>
      <c r="I3474">
        <v>20260413</v>
      </c>
      <c r="J3474">
        <v>202604</v>
      </c>
      <c r="K3474">
        <v>335739</v>
      </c>
      <c r="L3474" s="2" t="s">
        <v>534</v>
      </c>
      <c r="M3474" t="s">
        <v>535</v>
      </c>
      <c r="N3474" s="2" t="s">
        <v>536</v>
      </c>
      <c r="O3474" t="s">
        <v>537</v>
      </c>
      <c r="P3474" t="s">
        <v>23</v>
      </c>
      <c r="Q3474" t="s">
        <v>23</v>
      </c>
      <c r="R3474" t="s">
        <v>3</v>
      </c>
      <c r="S3474">
        <v>1</v>
      </c>
      <c r="T3474">
        <v>0</v>
      </c>
    </row>
    <row r="3475" spans="1:20" ht="16.5" customHeight="1">
      <c r="A3475">
        <v>428222</v>
      </c>
      <c r="B3475" t="s">
        <v>316</v>
      </c>
      <c r="C3475" t="s">
        <v>57</v>
      </c>
      <c r="D3475" t="s">
        <v>91</v>
      </c>
      <c r="E3475">
        <v>30</v>
      </c>
      <c r="F3475" t="s">
        <v>92</v>
      </c>
      <c r="G3475" t="s">
        <v>27</v>
      </c>
      <c r="H3475" t="s">
        <v>18</v>
      </c>
      <c r="I3475">
        <v>20260413</v>
      </c>
      <c r="J3475">
        <v>202604</v>
      </c>
      <c r="K3475">
        <v>428222</v>
      </c>
      <c r="L3475" s="2" t="s">
        <v>908</v>
      </c>
      <c r="M3475" t="s">
        <v>909</v>
      </c>
      <c r="N3475" s="2" t="s">
        <v>319</v>
      </c>
      <c r="O3475" t="s">
        <v>320</v>
      </c>
      <c r="P3475" t="s">
        <v>126</v>
      </c>
      <c r="Q3475" t="s">
        <v>126</v>
      </c>
      <c r="R3475" t="s">
        <v>3</v>
      </c>
      <c r="S3475">
        <v>1</v>
      </c>
      <c r="T3475">
        <v>0</v>
      </c>
    </row>
    <row r="3476" spans="1:20" ht="16.5" customHeight="1">
      <c r="A3476">
        <v>428222</v>
      </c>
      <c r="B3476" t="s">
        <v>316</v>
      </c>
      <c r="C3476" t="s">
        <v>57</v>
      </c>
      <c r="D3476" t="s">
        <v>91</v>
      </c>
      <c r="E3476">
        <v>30</v>
      </c>
      <c r="F3476" t="s">
        <v>92</v>
      </c>
      <c r="G3476" t="s">
        <v>27</v>
      </c>
      <c r="H3476" t="s">
        <v>18</v>
      </c>
      <c r="I3476">
        <v>20260413</v>
      </c>
      <c r="J3476">
        <v>202604</v>
      </c>
      <c r="K3476">
        <v>428222</v>
      </c>
      <c r="L3476" s="2" t="s">
        <v>317</v>
      </c>
      <c r="M3476" t="s">
        <v>318</v>
      </c>
      <c r="N3476" s="2" t="s">
        <v>319</v>
      </c>
      <c r="O3476" t="s">
        <v>320</v>
      </c>
      <c r="P3476" t="s">
        <v>126</v>
      </c>
      <c r="Q3476" t="s">
        <v>126</v>
      </c>
      <c r="R3476" t="s">
        <v>3</v>
      </c>
      <c r="S3476">
        <v>1</v>
      </c>
      <c r="T3476">
        <v>0</v>
      </c>
    </row>
    <row r="3477" spans="1:20" ht="16.5" customHeight="1">
      <c r="A3477">
        <v>522119</v>
      </c>
      <c r="B3477" t="s">
        <v>759</v>
      </c>
      <c r="C3477" t="s">
        <v>2</v>
      </c>
      <c r="D3477" t="s">
        <v>3</v>
      </c>
      <c r="E3477">
        <v>6</v>
      </c>
      <c r="F3477" t="s">
        <v>4</v>
      </c>
      <c r="G3477" t="s">
        <v>5</v>
      </c>
      <c r="H3477" t="s">
        <v>6</v>
      </c>
      <c r="I3477">
        <v>20260413</v>
      </c>
      <c r="J3477">
        <v>202604</v>
      </c>
      <c r="K3477">
        <v>522119</v>
      </c>
      <c r="L3477" s="2" t="s">
        <v>760</v>
      </c>
      <c r="M3477" t="s">
        <v>761</v>
      </c>
      <c r="N3477" s="2" t="s">
        <v>762</v>
      </c>
      <c r="O3477" t="s">
        <v>763</v>
      </c>
      <c r="P3477" t="s">
        <v>32</v>
      </c>
      <c r="Q3477" t="s">
        <v>33</v>
      </c>
      <c r="R3477" t="s">
        <v>3</v>
      </c>
      <c r="S3477">
        <v>1</v>
      </c>
      <c r="T3477">
        <v>0</v>
      </c>
    </row>
    <row r="3478" spans="1:20" ht="16.5" customHeight="1">
      <c r="A3478">
        <v>418670</v>
      </c>
      <c r="B3478" t="s">
        <v>4680</v>
      </c>
      <c r="C3478" t="s">
        <v>4598</v>
      </c>
      <c r="D3478" t="s">
        <v>5419</v>
      </c>
      <c r="E3478">
        <v>34</v>
      </c>
      <c r="F3478" t="s">
        <v>4</v>
      </c>
      <c r="G3478" t="s">
        <v>17</v>
      </c>
      <c r="H3478" t="s">
        <v>18</v>
      </c>
      <c r="I3478">
        <v>20260413</v>
      </c>
      <c r="J3478">
        <v>202604</v>
      </c>
      <c r="K3478">
        <v>418670</v>
      </c>
      <c r="L3478" s="2" t="s">
        <v>17551</v>
      </c>
      <c r="M3478" t="s">
        <v>17552</v>
      </c>
      <c r="N3478" s="2" t="s">
        <v>16435</v>
      </c>
      <c r="O3478" t="s">
        <v>16436</v>
      </c>
      <c r="P3478" t="s">
        <v>5185</v>
      </c>
      <c r="Q3478" t="s">
        <v>5186</v>
      </c>
      <c r="R3478" t="s">
        <v>5187</v>
      </c>
      <c r="S3478">
        <v>1</v>
      </c>
      <c r="T3478">
        <v>0</v>
      </c>
    </row>
    <row r="3479" spans="1:20" ht="16.5" customHeight="1">
      <c r="A3479">
        <v>268711</v>
      </c>
      <c r="B3479" t="s">
        <v>4769</v>
      </c>
      <c r="C3479" t="s">
        <v>4598</v>
      </c>
      <c r="D3479" t="s">
        <v>5231</v>
      </c>
      <c r="E3479">
        <v>72</v>
      </c>
      <c r="F3479" t="s">
        <v>1329</v>
      </c>
      <c r="G3479" t="s">
        <v>17</v>
      </c>
      <c r="H3479" t="s">
        <v>18</v>
      </c>
      <c r="I3479">
        <v>20260413</v>
      </c>
      <c r="J3479">
        <v>202604</v>
      </c>
      <c r="K3479">
        <v>268711</v>
      </c>
      <c r="L3479" s="2" t="s">
        <v>17553</v>
      </c>
      <c r="M3479" t="s">
        <v>17554</v>
      </c>
      <c r="N3479" s="2" t="s">
        <v>17555</v>
      </c>
      <c r="O3479" t="s">
        <v>17556</v>
      </c>
      <c r="P3479" t="s">
        <v>5194</v>
      </c>
      <c r="Q3479" t="s">
        <v>5430</v>
      </c>
      <c r="R3479" t="s">
        <v>5431</v>
      </c>
      <c r="S3479">
        <v>1</v>
      </c>
      <c r="T3479">
        <v>0</v>
      </c>
    </row>
    <row r="3480" spans="1:20" ht="16.5" customHeight="1">
      <c r="A3480">
        <v>268711</v>
      </c>
      <c r="B3480" t="s">
        <v>4769</v>
      </c>
      <c r="C3480" t="s">
        <v>4598</v>
      </c>
      <c r="D3480" t="s">
        <v>5231</v>
      </c>
      <c r="E3480">
        <v>72</v>
      </c>
      <c r="F3480" t="s">
        <v>1329</v>
      </c>
      <c r="G3480" t="s">
        <v>17</v>
      </c>
      <c r="H3480" t="s">
        <v>18</v>
      </c>
      <c r="I3480">
        <v>20260413</v>
      </c>
      <c r="J3480">
        <v>202604</v>
      </c>
      <c r="K3480">
        <v>268711</v>
      </c>
      <c r="L3480" s="2" t="s">
        <v>17557</v>
      </c>
      <c r="M3480" t="s">
        <v>17558</v>
      </c>
      <c r="N3480" s="2" t="s">
        <v>17555</v>
      </c>
      <c r="O3480" t="s">
        <v>17556</v>
      </c>
      <c r="P3480" t="s">
        <v>5194</v>
      </c>
      <c r="Q3480" t="s">
        <v>5430</v>
      </c>
      <c r="R3480" t="s">
        <v>5431</v>
      </c>
      <c r="S3480">
        <v>1</v>
      </c>
      <c r="T3480">
        <v>0</v>
      </c>
    </row>
    <row r="3481" spans="1:20" ht="16.5" customHeight="1">
      <c r="A3481">
        <v>268711</v>
      </c>
      <c r="B3481" t="s">
        <v>4769</v>
      </c>
      <c r="C3481" t="s">
        <v>4598</v>
      </c>
      <c r="D3481" t="s">
        <v>5231</v>
      </c>
      <c r="E3481">
        <v>72</v>
      </c>
      <c r="F3481" t="s">
        <v>1329</v>
      </c>
      <c r="G3481" t="s">
        <v>17</v>
      </c>
      <c r="H3481" t="s">
        <v>18</v>
      </c>
      <c r="I3481">
        <v>20260413</v>
      </c>
      <c r="J3481">
        <v>202604</v>
      </c>
      <c r="K3481">
        <v>268711</v>
      </c>
      <c r="L3481" s="2" t="s">
        <v>17559</v>
      </c>
      <c r="M3481" t="s">
        <v>17560</v>
      </c>
      <c r="N3481" s="2" t="s">
        <v>17555</v>
      </c>
      <c r="O3481" t="s">
        <v>17556</v>
      </c>
      <c r="P3481" t="s">
        <v>5194</v>
      </c>
      <c r="Q3481" t="s">
        <v>5430</v>
      </c>
      <c r="R3481" t="s">
        <v>5431</v>
      </c>
      <c r="S3481">
        <v>1</v>
      </c>
      <c r="T3481">
        <v>0</v>
      </c>
    </row>
    <row r="3482" spans="1:20" ht="16.5" customHeight="1">
      <c r="A3482">
        <v>268711</v>
      </c>
      <c r="B3482" t="s">
        <v>4769</v>
      </c>
      <c r="C3482" t="s">
        <v>4598</v>
      </c>
      <c r="D3482" t="s">
        <v>5231</v>
      </c>
      <c r="E3482">
        <v>72</v>
      </c>
      <c r="F3482" t="s">
        <v>1329</v>
      </c>
      <c r="G3482" t="s">
        <v>17</v>
      </c>
      <c r="H3482" t="s">
        <v>18</v>
      </c>
      <c r="I3482">
        <v>20260413</v>
      </c>
      <c r="J3482">
        <v>202604</v>
      </c>
      <c r="K3482">
        <v>268711</v>
      </c>
      <c r="L3482" s="2" t="s">
        <v>17561</v>
      </c>
      <c r="M3482" t="s">
        <v>17562</v>
      </c>
      <c r="N3482" s="2" t="s">
        <v>17555</v>
      </c>
      <c r="O3482" t="s">
        <v>17556</v>
      </c>
      <c r="P3482" t="s">
        <v>5194</v>
      </c>
      <c r="Q3482" t="s">
        <v>5430</v>
      </c>
      <c r="R3482" t="s">
        <v>5431</v>
      </c>
      <c r="S3482">
        <v>1</v>
      </c>
      <c r="T3482">
        <v>0</v>
      </c>
    </row>
    <row r="3483" spans="1:20" ht="16.5" customHeight="1">
      <c r="A3483">
        <v>268711</v>
      </c>
      <c r="B3483" t="s">
        <v>4769</v>
      </c>
      <c r="C3483" t="s">
        <v>4598</v>
      </c>
      <c r="D3483" t="s">
        <v>5231</v>
      </c>
      <c r="E3483">
        <v>72</v>
      </c>
      <c r="F3483" t="s">
        <v>1329</v>
      </c>
      <c r="G3483" t="s">
        <v>17</v>
      </c>
      <c r="H3483" t="s">
        <v>18</v>
      </c>
      <c r="I3483">
        <v>20260413</v>
      </c>
      <c r="J3483">
        <v>202604</v>
      </c>
      <c r="K3483">
        <v>268711</v>
      </c>
      <c r="L3483" s="2" t="s">
        <v>17563</v>
      </c>
      <c r="M3483" t="s">
        <v>17564</v>
      </c>
      <c r="N3483" s="2" t="s">
        <v>17555</v>
      </c>
      <c r="O3483" t="s">
        <v>17556</v>
      </c>
      <c r="P3483" t="s">
        <v>5194</v>
      </c>
      <c r="Q3483" t="s">
        <v>5430</v>
      </c>
      <c r="R3483" t="s">
        <v>5431</v>
      </c>
      <c r="S3483">
        <v>1</v>
      </c>
      <c r="T3483">
        <v>0</v>
      </c>
    </row>
    <row r="3484" spans="1:20" ht="16.5" customHeight="1">
      <c r="A3484">
        <v>268711</v>
      </c>
      <c r="B3484" t="s">
        <v>4769</v>
      </c>
      <c r="C3484" t="s">
        <v>4598</v>
      </c>
      <c r="D3484" t="s">
        <v>5231</v>
      </c>
      <c r="E3484">
        <v>72</v>
      </c>
      <c r="F3484" t="s">
        <v>1329</v>
      </c>
      <c r="G3484" t="s">
        <v>17</v>
      </c>
      <c r="H3484" t="s">
        <v>18</v>
      </c>
      <c r="I3484">
        <v>20260413</v>
      </c>
      <c r="J3484">
        <v>202604</v>
      </c>
      <c r="K3484">
        <v>268711</v>
      </c>
      <c r="L3484" s="2" t="s">
        <v>17565</v>
      </c>
      <c r="M3484" t="s">
        <v>17566</v>
      </c>
      <c r="N3484" s="2" t="s">
        <v>17555</v>
      </c>
      <c r="O3484" t="s">
        <v>17556</v>
      </c>
      <c r="P3484" t="s">
        <v>5194</v>
      </c>
      <c r="Q3484" t="s">
        <v>5430</v>
      </c>
      <c r="R3484" t="s">
        <v>5431</v>
      </c>
      <c r="S3484">
        <v>1</v>
      </c>
      <c r="T3484">
        <v>0</v>
      </c>
    </row>
    <row r="3485" spans="1:20" ht="16.5" customHeight="1">
      <c r="A3485">
        <v>268711</v>
      </c>
      <c r="B3485" t="s">
        <v>4769</v>
      </c>
      <c r="C3485" t="s">
        <v>4598</v>
      </c>
      <c r="D3485" t="s">
        <v>5231</v>
      </c>
      <c r="E3485">
        <v>72</v>
      </c>
      <c r="F3485" t="s">
        <v>1329</v>
      </c>
      <c r="G3485" t="s">
        <v>17</v>
      </c>
      <c r="H3485" t="s">
        <v>18</v>
      </c>
      <c r="I3485">
        <v>20260413</v>
      </c>
      <c r="J3485">
        <v>202604</v>
      </c>
      <c r="K3485">
        <v>268711</v>
      </c>
      <c r="L3485" s="2" t="s">
        <v>17567</v>
      </c>
      <c r="M3485" t="s">
        <v>17568</v>
      </c>
      <c r="N3485" s="2" t="s">
        <v>17555</v>
      </c>
      <c r="O3485" t="s">
        <v>17556</v>
      </c>
      <c r="P3485" t="s">
        <v>5194</v>
      </c>
      <c r="Q3485" t="s">
        <v>5430</v>
      </c>
      <c r="R3485" t="s">
        <v>5431</v>
      </c>
      <c r="S3485">
        <v>1</v>
      </c>
      <c r="T3485">
        <v>0</v>
      </c>
    </row>
    <row r="3486" spans="1:20" ht="16.5" customHeight="1">
      <c r="A3486">
        <v>268711</v>
      </c>
      <c r="B3486" t="s">
        <v>4769</v>
      </c>
      <c r="C3486" t="s">
        <v>4598</v>
      </c>
      <c r="D3486" t="s">
        <v>5231</v>
      </c>
      <c r="E3486">
        <v>72</v>
      </c>
      <c r="F3486" t="s">
        <v>1329</v>
      </c>
      <c r="G3486" t="s">
        <v>17</v>
      </c>
      <c r="H3486" t="s">
        <v>18</v>
      </c>
      <c r="I3486">
        <v>20260413</v>
      </c>
      <c r="J3486">
        <v>202604</v>
      </c>
      <c r="K3486">
        <v>268711</v>
      </c>
      <c r="L3486" s="2" t="s">
        <v>17569</v>
      </c>
      <c r="M3486" t="s">
        <v>17570</v>
      </c>
      <c r="N3486" s="2" t="s">
        <v>17555</v>
      </c>
      <c r="O3486" t="s">
        <v>17556</v>
      </c>
      <c r="P3486" t="s">
        <v>5194</v>
      </c>
      <c r="Q3486" t="s">
        <v>5430</v>
      </c>
      <c r="R3486" t="s">
        <v>5431</v>
      </c>
      <c r="S3486">
        <v>1</v>
      </c>
      <c r="T3486">
        <v>0</v>
      </c>
    </row>
    <row r="3487" spans="1:20" ht="16.5" customHeight="1">
      <c r="A3487">
        <v>268711</v>
      </c>
      <c r="B3487" t="s">
        <v>4769</v>
      </c>
      <c r="C3487" t="s">
        <v>4598</v>
      </c>
      <c r="D3487" t="s">
        <v>5231</v>
      </c>
      <c r="E3487">
        <v>72</v>
      </c>
      <c r="F3487" t="s">
        <v>1329</v>
      </c>
      <c r="G3487" t="s">
        <v>17</v>
      </c>
      <c r="H3487" t="s">
        <v>18</v>
      </c>
      <c r="I3487">
        <v>20260413</v>
      </c>
      <c r="J3487">
        <v>202604</v>
      </c>
      <c r="K3487">
        <v>268711</v>
      </c>
      <c r="L3487" s="2" t="s">
        <v>17571</v>
      </c>
      <c r="M3487" t="s">
        <v>17572</v>
      </c>
      <c r="N3487" s="2" t="s">
        <v>17555</v>
      </c>
      <c r="O3487" t="s">
        <v>17556</v>
      </c>
      <c r="P3487" t="s">
        <v>5194</v>
      </c>
      <c r="Q3487" t="s">
        <v>5430</v>
      </c>
      <c r="R3487" t="s">
        <v>5431</v>
      </c>
      <c r="S3487">
        <v>1</v>
      </c>
      <c r="T3487">
        <v>0</v>
      </c>
    </row>
    <row r="3488" spans="1:20" ht="16.5" customHeight="1">
      <c r="A3488">
        <v>268711</v>
      </c>
      <c r="B3488" t="s">
        <v>4769</v>
      </c>
      <c r="C3488" t="s">
        <v>4598</v>
      </c>
      <c r="D3488" t="s">
        <v>5231</v>
      </c>
      <c r="E3488">
        <v>72</v>
      </c>
      <c r="F3488" t="s">
        <v>1329</v>
      </c>
      <c r="G3488" t="s">
        <v>17</v>
      </c>
      <c r="H3488" t="s">
        <v>18</v>
      </c>
      <c r="I3488">
        <v>20260413</v>
      </c>
      <c r="J3488">
        <v>202604</v>
      </c>
      <c r="K3488">
        <v>268711</v>
      </c>
      <c r="L3488" s="2" t="s">
        <v>17573</v>
      </c>
      <c r="M3488" t="s">
        <v>17574</v>
      </c>
      <c r="N3488" s="2" t="s">
        <v>17555</v>
      </c>
      <c r="O3488" t="s">
        <v>17556</v>
      </c>
      <c r="P3488" t="s">
        <v>5194</v>
      </c>
      <c r="Q3488" t="s">
        <v>5430</v>
      </c>
      <c r="R3488" t="s">
        <v>5431</v>
      </c>
      <c r="S3488">
        <v>1</v>
      </c>
      <c r="T3488">
        <v>0</v>
      </c>
    </row>
    <row r="3489" spans="1:20" ht="16.5" customHeight="1">
      <c r="A3489">
        <v>268711</v>
      </c>
      <c r="B3489" t="s">
        <v>4769</v>
      </c>
      <c r="C3489" t="s">
        <v>4598</v>
      </c>
      <c r="D3489" t="s">
        <v>5231</v>
      </c>
      <c r="E3489">
        <v>72</v>
      </c>
      <c r="F3489" t="s">
        <v>1329</v>
      </c>
      <c r="G3489" t="s">
        <v>17</v>
      </c>
      <c r="H3489" t="s">
        <v>18</v>
      </c>
      <c r="I3489">
        <v>20260413</v>
      </c>
      <c r="J3489">
        <v>202604</v>
      </c>
      <c r="K3489">
        <v>268711</v>
      </c>
      <c r="L3489" s="2" t="s">
        <v>17575</v>
      </c>
      <c r="M3489" t="s">
        <v>17576</v>
      </c>
      <c r="N3489" s="2" t="s">
        <v>17555</v>
      </c>
      <c r="O3489" t="s">
        <v>17556</v>
      </c>
      <c r="P3489" t="s">
        <v>5194</v>
      </c>
      <c r="Q3489" t="s">
        <v>5430</v>
      </c>
      <c r="R3489" t="s">
        <v>5431</v>
      </c>
      <c r="S3489">
        <v>1</v>
      </c>
      <c r="T3489">
        <v>0</v>
      </c>
    </row>
    <row r="3490" spans="1:20" ht="16.5" customHeight="1">
      <c r="A3490">
        <v>268711</v>
      </c>
      <c r="B3490" t="s">
        <v>4769</v>
      </c>
      <c r="C3490" t="s">
        <v>4598</v>
      </c>
      <c r="D3490" t="s">
        <v>5231</v>
      </c>
      <c r="E3490">
        <v>72</v>
      </c>
      <c r="F3490" t="s">
        <v>1329</v>
      </c>
      <c r="G3490" t="s">
        <v>17</v>
      </c>
      <c r="H3490" t="s">
        <v>18</v>
      </c>
      <c r="I3490">
        <v>20260413</v>
      </c>
      <c r="J3490">
        <v>202604</v>
      </c>
      <c r="K3490">
        <v>268711</v>
      </c>
      <c r="L3490" s="2" t="s">
        <v>17577</v>
      </c>
      <c r="M3490" t="s">
        <v>17578</v>
      </c>
      <c r="N3490" s="2" t="s">
        <v>17555</v>
      </c>
      <c r="O3490" t="s">
        <v>17556</v>
      </c>
      <c r="P3490" t="s">
        <v>5194</v>
      </c>
      <c r="Q3490" t="s">
        <v>5430</v>
      </c>
      <c r="R3490" t="s">
        <v>5431</v>
      </c>
      <c r="S3490">
        <v>1</v>
      </c>
      <c r="T3490">
        <v>0</v>
      </c>
    </row>
    <row r="3491" spans="1:20" ht="16.5" customHeight="1">
      <c r="A3491">
        <v>268711</v>
      </c>
      <c r="B3491" t="s">
        <v>4769</v>
      </c>
      <c r="C3491" t="s">
        <v>4598</v>
      </c>
      <c r="D3491" t="s">
        <v>5231</v>
      </c>
      <c r="E3491">
        <v>72</v>
      </c>
      <c r="F3491" t="s">
        <v>1329</v>
      </c>
      <c r="G3491" t="s">
        <v>17</v>
      </c>
      <c r="H3491" t="s">
        <v>18</v>
      </c>
      <c r="I3491">
        <v>20260413</v>
      </c>
      <c r="J3491">
        <v>202604</v>
      </c>
      <c r="K3491">
        <v>268711</v>
      </c>
      <c r="L3491" s="2" t="s">
        <v>17579</v>
      </c>
      <c r="M3491" t="s">
        <v>17580</v>
      </c>
      <c r="N3491" s="2" t="s">
        <v>17555</v>
      </c>
      <c r="O3491" t="s">
        <v>17556</v>
      </c>
      <c r="P3491" t="s">
        <v>5194</v>
      </c>
      <c r="Q3491" t="s">
        <v>5430</v>
      </c>
      <c r="R3491" t="s">
        <v>5431</v>
      </c>
      <c r="S3491">
        <v>1</v>
      </c>
      <c r="T3491">
        <v>0</v>
      </c>
    </row>
    <row r="3492" spans="1:20" ht="16.5" customHeight="1">
      <c r="A3492">
        <v>268711</v>
      </c>
      <c r="B3492" t="s">
        <v>4769</v>
      </c>
      <c r="C3492" t="s">
        <v>4598</v>
      </c>
      <c r="D3492" t="s">
        <v>5231</v>
      </c>
      <c r="E3492">
        <v>72</v>
      </c>
      <c r="F3492" t="s">
        <v>1329</v>
      </c>
      <c r="G3492" t="s">
        <v>17</v>
      </c>
      <c r="H3492" t="s">
        <v>18</v>
      </c>
      <c r="I3492">
        <v>20260413</v>
      </c>
      <c r="J3492">
        <v>202604</v>
      </c>
      <c r="K3492">
        <v>268711</v>
      </c>
      <c r="L3492" s="2" t="s">
        <v>17581</v>
      </c>
      <c r="M3492" t="s">
        <v>17582</v>
      </c>
      <c r="N3492" s="2" t="s">
        <v>17555</v>
      </c>
      <c r="O3492" t="s">
        <v>17556</v>
      </c>
      <c r="P3492" t="s">
        <v>5194</v>
      </c>
      <c r="Q3492" t="s">
        <v>5430</v>
      </c>
      <c r="R3492" t="s">
        <v>5431</v>
      </c>
      <c r="S3492">
        <v>1</v>
      </c>
      <c r="T3492">
        <v>0</v>
      </c>
    </row>
    <row r="3493" spans="1:20" ht="16.5" customHeight="1">
      <c r="A3493">
        <v>268711</v>
      </c>
      <c r="B3493" t="s">
        <v>4769</v>
      </c>
      <c r="C3493" t="s">
        <v>4598</v>
      </c>
      <c r="D3493" t="s">
        <v>5231</v>
      </c>
      <c r="E3493">
        <v>72</v>
      </c>
      <c r="F3493" t="s">
        <v>1329</v>
      </c>
      <c r="G3493" t="s">
        <v>17</v>
      </c>
      <c r="H3493" t="s">
        <v>18</v>
      </c>
      <c r="I3493">
        <v>20260413</v>
      </c>
      <c r="J3493">
        <v>202604</v>
      </c>
      <c r="K3493">
        <v>268711</v>
      </c>
      <c r="L3493" s="2" t="s">
        <v>17583</v>
      </c>
      <c r="M3493" t="s">
        <v>17584</v>
      </c>
      <c r="N3493" s="2" t="s">
        <v>17555</v>
      </c>
      <c r="O3493" t="s">
        <v>17556</v>
      </c>
      <c r="P3493" t="s">
        <v>5194</v>
      </c>
      <c r="Q3493" t="s">
        <v>5430</v>
      </c>
      <c r="R3493" t="s">
        <v>5431</v>
      </c>
      <c r="S3493">
        <v>1</v>
      </c>
      <c r="T3493">
        <v>0</v>
      </c>
    </row>
    <row r="3494" spans="1:20" ht="16.5" customHeight="1">
      <c r="A3494" t="s">
        <v>4756</v>
      </c>
      <c r="B3494" t="s">
        <v>4757</v>
      </c>
      <c r="C3494" t="s">
        <v>14</v>
      </c>
      <c r="D3494" t="s">
        <v>172</v>
      </c>
      <c r="E3494">
        <v>3</v>
      </c>
      <c r="F3494" t="s">
        <v>153</v>
      </c>
      <c r="G3494" t="s">
        <v>37</v>
      </c>
      <c r="H3494" t="s">
        <v>18</v>
      </c>
      <c r="I3494">
        <v>20260421</v>
      </c>
      <c r="J3494">
        <v>202604</v>
      </c>
      <c r="K3494" t="s">
        <v>4756</v>
      </c>
      <c r="L3494" s="2" t="s">
        <v>17585</v>
      </c>
      <c r="M3494" t="s">
        <v>17586</v>
      </c>
      <c r="N3494" s="2" t="s">
        <v>17587</v>
      </c>
      <c r="O3494" t="s">
        <v>17588</v>
      </c>
      <c r="P3494" t="s">
        <v>5194</v>
      </c>
      <c r="Q3494" t="s">
        <v>5222</v>
      </c>
      <c r="R3494" t="s">
        <v>5223</v>
      </c>
      <c r="S3494">
        <v>1</v>
      </c>
      <c r="T3494">
        <v>0</v>
      </c>
    </row>
    <row r="3495" spans="1:20" ht="16.5" customHeight="1">
      <c r="A3495" t="s">
        <v>4696</v>
      </c>
      <c r="B3495" t="s">
        <v>4697</v>
      </c>
      <c r="C3495" t="s">
        <v>4598</v>
      </c>
      <c r="D3495" t="s">
        <v>5419</v>
      </c>
      <c r="E3495">
        <v>10</v>
      </c>
      <c r="F3495" t="s">
        <v>4</v>
      </c>
      <c r="G3495" t="s">
        <v>60</v>
      </c>
      <c r="H3495" t="s">
        <v>18</v>
      </c>
      <c r="I3495">
        <v>20260421</v>
      </c>
      <c r="J3495">
        <v>202604</v>
      </c>
      <c r="K3495" t="s">
        <v>4696</v>
      </c>
      <c r="L3495" s="2" t="s">
        <v>17589</v>
      </c>
      <c r="M3495" t="s">
        <v>17590</v>
      </c>
      <c r="N3495" s="2" t="s">
        <v>13529</v>
      </c>
      <c r="O3495" t="s">
        <v>13530</v>
      </c>
      <c r="P3495" t="s">
        <v>5194</v>
      </c>
      <c r="Q3495" t="s">
        <v>5222</v>
      </c>
      <c r="R3495" t="s">
        <v>5252</v>
      </c>
      <c r="S3495">
        <v>1</v>
      </c>
      <c r="T3495">
        <v>0</v>
      </c>
    </row>
    <row r="3496" spans="1:20" ht="16.5" customHeight="1">
      <c r="A3496" t="s">
        <v>4696</v>
      </c>
      <c r="B3496" t="s">
        <v>4697</v>
      </c>
      <c r="C3496" t="s">
        <v>4598</v>
      </c>
      <c r="D3496" t="s">
        <v>5419</v>
      </c>
      <c r="E3496">
        <v>10</v>
      </c>
      <c r="F3496" t="s">
        <v>4</v>
      </c>
      <c r="G3496" t="s">
        <v>60</v>
      </c>
      <c r="H3496" t="s">
        <v>18</v>
      </c>
      <c r="I3496">
        <v>20260421</v>
      </c>
      <c r="J3496">
        <v>202604</v>
      </c>
      <c r="K3496" t="s">
        <v>4696</v>
      </c>
      <c r="L3496" s="2" t="s">
        <v>17591</v>
      </c>
      <c r="M3496" t="s">
        <v>17592</v>
      </c>
      <c r="N3496" s="2" t="s">
        <v>13529</v>
      </c>
      <c r="O3496" t="s">
        <v>13530</v>
      </c>
      <c r="P3496" t="s">
        <v>5194</v>
      </c>
      <c r="Q3496" t="s">
        <v>5222</v>
      </c>
      <c r="R3496" t="s">
        <v>5252</v>
      </c>
      <c r="S3496">
        <v>1</v>
      </c>
      <c r="T3496">
        <v>0</v>
      </c>
    </row>
    <row r="3497" spans="1:20" ht="16.5" customHeight="1">
      <c r="A3497">
        <v>268711</v>
      </c>
      <c r="B3497" t="s">
        <v>4769</v>
      </c>
      <c r="C3497" t="s">
        <v>4598</v>
      </c>
      <c r="D3497" t="s">
        <v>5231</v>
      </c>
      <c r="E3497">
        <v>72</v>
      </c>
      <c r="F3497" t="s">
        <v>1329</v>
      </c>
      <c r="G3497" t="s">
        <v>17</v>
      </c>
      <c r="H3497" t="s">
        <v>18</v>
      </c>
      <c r="I3497">
        <v>20260421</v>
      </c>
      <c r="J3497">
        <v>202604</v>
      </c>
      <c r="K3497">
        <v>268711</v>
      </c>
      <c r="L3497" t="s">
        <v>17593</v>
      </c>
      <c r="M3497" t="s">
        <v>17594</v>
      </c>
      <c r="N3497" s="2" t="s">
        <v>17595</v>
      </c>
      <c r="O3497" t="s">
        <v>17596</v>
      </c>
      <c r="P3497" t="s">
        <v>5194</v>
      </c>
      <c r="Q3497" t="s">
        <v>5430</v>
      </c>
      <c r="R3497" t="s">
        <v>5578</v>
      </c>
      <c r="S3497">
        <v>1</v>
      </c>
      <c r="T3497">
        <v>0</v>
      </c>
    </row>
    <row r="3498" spans="1:20" ht="16.5" customHeight="1">
      <c r="A3498" t="s">
        <v>4767</v>
      </c>
      <c r="B3498" t="s">
        <v>4768</v>
      </c>
      <c r="C3498" t="s">
        <v>14</v>
      </c>
      <c r="D3498" t="s">
        <v>1233</v>
      </c>
      <c r="E3498">
        <v>21</v>
      </c>
      <c r="F3498" t="s">
        <v>92</v>
      </c>
      <c r="G3498" t="s">
        <v>37</v>
      </c>
      <c r="H3498" t="s">
        <v>18</v>
      </c>
      <c r="I3498">
        <v>20260421</v>
      </c>
      <c r="J3498">
        <v>202604</v>
      </c>
      <c r="K3498" t="s">
        <v>4767</v>
      </c>
      <c r="L3498" s="2" t="s">
        <v>17597</v>
      </c>
      <c r="M3498" t="s">
        <v>17598</v>
      </c>
      <c r="N3498" s="2" t="s">
        <v>17599</v>
      </c>
      <c r="O3498" t="s">
        <v>13540</v>
      </c>
      <c r="P3498" t="s">
        <v>5185</v>
      </c>
      <c r="Q3498" t="s">
        <v>5186</v>
      </c>
      <c r="R3498" t="s">
        <v>5333</v>
      </c>
      <c r="S3498">
        <v>1</v>
      </c>
      <c r="T3498">
        <v>0</v>
      </c>
    </row>
    <row r="3499" spans="1:20" ht="16.5" customHeight="1">
      <c r="A3499">
        <v>254967</v>
      </c>
      <c r="B3499" t="s">
        <v>4600</v>
      </c>
      <c r="C3499" t="s">
        <v>4598</v>
      </c>
      <c r="D3499" t="s">
        <v>5268</v>
      </c>
      <c r="E3499">
        <v>74</v>
      </c>
      <c r="F3499" t="s">
        <v>59</v>
      </c>
      <c r="G3499" t="s">
        <v>17</v>
      </c>
      <c r="H3499" t="s">
        <v>18</v>
      </c>
      <c r="I3499">
        <v>20260421</v>
      </c>
      <c r="J3499">
        <v>202604</v>
      </c>
      <c r="K3499">
        <v>254967</v>
      </c>
      <c r="L3499" s="2" t="s">
        <v>17600</v>
      </c>
      <c r="M3499" t="s">
        <v>17601</v>
      </c>
      <c r="N3499" s="2" t="s">
        <v>17602</v>
      </c>
      <c r="O3499" t="s">
        <v>17603</v>
      </c>
      <c r="P3499" t="s">
        <v>5185</v>
      </c>
      <c r="Q3499" t="s">
        <v>5186</v>
      </c>
      <c r="R3499" t="s">
        <v>5339</v>
      </c>
      <c r="S3499">
        <v>1</v>
      </c>
      <c r="T3499">
        <v>0</v>
      </c>
    </row>
    <row r="3500" spans="1:20" ht="16.5" customHeight="1">
      <c r="A3500" t="s">
        <v>4793</v>
      </c>
      <c r="B3500" t="s">
        <v>4794</v>
      </c>
      <c r="C3500" t="s">
        <v>4598</v>
      </c>
      <c r="D3500" t="s">
        <v>5231</v>
      </c>
      <c r="E3500">
        <v>7</v>
      </c>
      <c r="F3500" t="s">
        <v>1329</v>
      </c>
      <c r="G3500" t="s">
        <v>60</v>
      </c>
      <c r="H3500" t="s">
        <v>18</v>
      </c>
      <c r="I3500">
        <v>20260421</v>
      </c>
      <c r="J3500">
        <v>202604</v>
      </c>
      <c r="K3500" t="s">
        <v>4793</v>
      </c>
      <c r="L3500" t="s">
        <v>17604</v>
      </c>
      <c r="M3500" t="s">
        <v>17605</v>
      </c>
      <c r="N3500" s="2" t="s">
        <v>17606</v>
      </c>
      <c r="O3500" t="s">
        <v>17607</v>
      </c>
      <c r="P3500" t="s">
        <v>5194</v>
      </c>
      <c r="Q3500" t="s">
        <v>5222</v>
      </c>
      <c r="R3500" t="s">
        <v>5223</v>
      </c>
      <c r="S3500">
        <v>1</v>
      </c>
      <c r="T3500">
        <v>0</v>
      </c>
    </row>
    <row r="3501" spans="1:20" ht="16.5" customHeight="1">
      <c r="A3501">
        <v>316158</v>
      </c>
      <c r="B3501" t="s">
        <v>219</v>
      </c>
      <c r="C3501" t="s">
        <v>2</v>
      </c>
      <c r="D3501" t="s">
        <v>3</v>
      </c>
      <c r="E3501">
        <v>62</v>
      </c>
      <c r="F3501" t="s">
        <v>4</v>
      </c>
      <c r="G3501" t="s">
        <v>220</v>
      </c>
      <c r="H3501" t="s">
        <v>6</v>
      </c>
      <c r="I3501">
        <v>20260421</v>
      </c>
      <c r="J3501">
        <v>202604</v>
      </c>
      <c r="K3501">
        <v>316158</v>
      </c>
      <c r="L3501" s="2" t="s">
        <v>221</v>
      </c>
      <c r="M3501" t="s">
        <v>222</v>
      </c>
      <c r="N3501" s="2" t="s">
        <v>223</v>
      </c>
      <c r="O3501" t="s">
        <v>224</v>
      </c>
      <c r="P3501" t="s">
        <v>32</v>
      </c>
      <c r="Q3501" t="s">
        <v>119</v>
      </c>
      <c r="R3501" t="s">
        <v>3</v>
      </c>
      <c r="S3501">
        <v>1</v>
      </c>
      <c r="T3501">
        <v>0</v>
      </c>
    </row>
    <row r="3502" spans="1:20" ht="16.5" customHeight="1">
      <c r="A3502">
        <v>418670</v>
      </c>
      <c r="B3502" t="s">
        <v>4680</v>
      </c>
      <c r="C3502" t="s">
        <v>4598</v>
      </c>
      <c r="D3502" t="s">
        <v>5419</v>
      </c>
      <c r="E3502">
        <v>34</v>
      </c>
      <c r="F3502" t="s">
        <v>4</v>
      </c>
      <c r="G3502" t="s">
        <v>17</v>
      </c>
      <c r="H3502" t="s">
        <v>18</v>
      </c>
      <c r="I3502">
        <v>20260421</v>
      </c>
      <c r="J3502">
        <v>202604</v>
      </c>
      <c r="K3502">
        <v>418670</v>
      </c>
      <c r="L3502" s="2" t="s">
        <v>17608</v>
      </c>
      <c r="M3502" t="s">
        <v>17609</v>
      </c>
      <c r="N3502" s="2" t="s">
        <v>13374</v>
      </c>
      <c r="O3502" t="s">
        <v>13375</v>
      </c>
      <c r="P3502" t="s">
        <v>5185</v>
      </c>
      <c r="Q3502" t="s">
        <v>5186</v>
      </c>
      <c r="R3502" t="s">
        <v>5339</v>
      </c>
      <c r="S3502">
        <v>1</v>
      </c>
      <c r="T3502">
        <v>0</v>
      </c>
    </row>
    <row r="3503" spans="1:20" ht="16.5" customHeight="1">
      <c r="A3503" t="s">
        <v>352</v>
      </c>
      <c r="B3503" t="s">
        <v>353</v>
      </c>
      <c r="C3503" t="s">
        <v>14</v>
      </c>
      <c r="D3503" t="s">
        <v>160</v>
      </c>
      <c r="E3503">
        <v>14</v>
      </c>
      <c r="F3503" t="s">
        <v>187</v>
      </c>
      <c r="G3503" t="s">
        <v>60</v>
      </c>
      <c r="H3503" t="s">
        <v>121</v>
      </c>
      <c r="I3503">
        <v>20260421</v>
      </c>
      <c r="J3503">
        <v>202604</v>
      </c>
      <c r="K3503" t="s">
        <v>352</v>
      </c>
      <c r="L3503" s="2" t="s">
        <v>435</v>
      </c>
      <c r="M3503" t="s">
        <v>436</v>
      </c>
      <c r="N3503" s="2" t="s">
        <v>437</v>
      </c>
      <c r="O3503" t="s">
        <v>438</v>
      </c>
      <c r="P3503" t="s">
        <v>32</v>
      </c>
      <c r="Q3503" t="s">
        <v>33</v>
      </c>
      <c r="R3503" t="s">
        <v>3</v>
      </c>
      <c r="S3503">
        <v>1</v>
      </c>
      <c r="T3503">
        <v>0</v>
      </c>
    </row>
    <row r="3504" spans="1:20" ht="16.5" customHeight="1">
      <c r="A3504" t="s">
        <v>656</v>
      </c>
      <c r="B3504" t="s">
        <v>657</v>
      </c>
      <c r="C3504" t="s">
        <v>57</v>
      </c>
      <c r="D3504" t="s">
        <v>114</v>
      </c>
      <c r="E3504">
        <v>3</v>
      </c>
      <c r="F3504" t="s">
        <v>334</v>
      </c>
      <c r="G3504" t="s">
        <v>60</v>
      </c>
      <c r="H3504" t="s">
        <v>18</v>
      </c>
      <c r="I3504">
        <v>20260421</v>
      </c>
      <c r="J3504">
        <v>202604</v>
      </c>
      <c r="K3504" t="s">
        <v>656</v>
      </c>
      <c r="L3504" t="s">
        <v>658</v>
      </c>
      <c r="M3504" t="s">
        <v>659</v>
      </c>
      <c r="N3504" s="2" t="s">
        <v>660</v>
      </c>
      <c r="O3504" t="s">
        <v>661</v>
      </c>
      <c r="P3504" t="s">
        <v>39</v>
      </c>
      <c r="Q3504" t="s">
        <v>48</v>
      </c>
      <c r="R3504" t="s">
        <v>662</v>
      </c>
      <c r="S3504">
        <v>1</v>
      </c>
      <c r="T3504">
        <v>0</v>
      </c>
    </row>
    <row r="3505" spans="1:20" ht="16.5" customHeight="1">
      <c r="A3505" t="s">
        <v>55</v>
      </c>
      <c r="B3505" t="s">
        <v>56</v>
      </c>
      <c r="C3505" t="s">
        <v>57</v>
      </c>
      <c r="D3505" t="s">
        <v>58</v>
      </c>
      <c r="E3505">
        <v>14</v>
      </c>
      <c r="F3505" t="s">
        <v>59</v>
      </c>
      <c r="G3505" t="s">
        <v>60</v>
      </c>
      <c r="H3505" t="s">
        <v>18</v>
      </c>
      <c r="I3505">
        <v>20260421</v>
      </c>
      <c r="J3505">
        <v>202604</v>
      </c>
      <c r="K3505" t="s">
        <v>55</v>
      </c>
      <c r="L3505" t="s">
        <v>431</v>
      </c>
      <c r="M3505" t="s">
        <v>432</v>
      </c>
      <c r="N3505" s="2" t="s">
        <v>323</v>
      </c>
      <c r="O3505" t="s">
        <v>324</v>
      </c>
      <c r="P3505" t="s">
        <v>39</v>
      </c>
      <c r="Q3505" t="s">
        <v>48</v>
      </c>
      <c r="R3505" t="s">
        <v>65</v>
      </c>
      <c r="S3505">
        <v>1</v>
      </c>
      <c r="T3505">
        <v>0</v>
      </c>
    </row>
    <row r="3506" spans="1:20" ht="16.5" customHeight="1">
      <c r="A3506" t="s">
        <v>55</v>
      </c>
      <c r="B3506" t="s">
        <v>56</v>
      </c>
      <c r="C3506" t="s">
        <v>57</v>
      </c>
      <c r="D3506" t="s">
        <v>58</v>
      </c>
      <c r="E3506">
        <v>14</v>
      </c>
      <c r="F3506" t="s">
        <v>59</v>
      </c>
      <c r="G3506" t="s">
        <v>60</v>
      </c>
      <c r="H3506" t="s">
        <v>18</v>
      </c>
      <c r="I3506">
        <v>20260421</v>
      </c>
      <c r="J3506">
        <v>202604</v>
      </c>
      <c r="K3506" t="s">
        <v>55</v>
      </c>
      <c r="L3506" t="s">
        <v>546</v>
      </c>
      <c r="M3506" t="s">
        <v>547</v>
      </c>
      <c r="N3506" s="2" t="s">
        <v>323</v>
      </c>
      <c r="O3506" t="s">
        <v>324</v>
      </c>
      <c r="P3506" t="s">
        <v>39</v>
      </c>
      <c r="Q3506" t="s">
        <v>48</v>
      </c>
      <c r="R3506" t="s">
        <v>65</v>
      </c>
      <c r="S3506">
        <v>1</v>
      </c>
      <c r="T3506">
        <v>0</v>
      </c>
    </row>
    <row r="3507" spans="1:20" ht="16.5" customHeight="1">
      <c r="A3507" t="s">
        <v>55</v>
      </c>
      <c r="B3507" t="s">
        <v>56</v>
      </c>
      <c r="C3507" t="s">
        <v>57</v>
      </c>
      <c r="D3507" t="s">
        <v>58</v>
      </c>
      <c r="E3507">
        <v>14</v>
      </c>
      <c r="F3507" t="s">
        <v>59</v>
      </c>
      <c r="G3507" t="s">
        <v>60</v>
      </c>
      <c r="H3507" t="s">
        <v>18</v>
      </c>
      <c r="I3507">
        <v>20260421</v>
      </c>
      <c r="J3507">
        <v>202604</v>
      </c>
      <c r="K3507" t="s">
        <v>55</v>
      </c>
      <c r="L3507" t="s">
        <v>321</v>
      </c>
      <c r="M3507" t="s">
        <v>322</v>
      </c>
      <c r="N3507" s="2" t="s">
        <v>323</v>
      </c>
      <c r="O3507" t="s">
        <v>324</v>
      </c>
      <c r="P3507" t="s">
        <v>39</v>
      </c>
      <c r="Q3507" t="s">
        <v>48</v>
      </c>
      <c r="R3507" t="s">
        <v>65</v>
      </c>
      <c r="S3507">
        <v>1</v>
      </c>
      <c r="T3507">
        <v>0</v>
      </c>
    </row>
    <row r="3508" spans="1:20" ht="16.5" customHeight="1">
      <c r="A3508" t="s">
        <v>55</v>
      </c>
      <c r="B3508" t="s">
        <v>56</v>
      </c>
      <c r="C3508" t="s">
        <v>57</v>
      </c>
      <c r="D3508" t="s">
        <v>58</v>
      </c>
      <c r="E3508">
        <v>14</v>
      </c>
      <c r="F3508" t="s">
        <v>59</v>
      </c>
      <c r="G3508" t="s">
        <v>60</v>
      </c>
      <c r="H3508" t="s">
        <v>18</v>
      </c>
      <c r="I3508">
        <v>20260421</v>
      </c>
      <c r="J3508">
        <v>202604</v>
      </c>
      <c r="K3508" t="s">
        <v>55</v>
      </c>
      <c r="L3508" t="s">
        <v>912</v>
      </c>
      <c r="M3508" t="s">
        <v>913</v>
      </c>
      <c r="N3508" s="2" t="s">
        <v>323</v>
      </c>
      <c r="O3508" t="s">
        <v>324</v>
      </c>
      <c r="P3508" t="s">
        <v>39</v>
      </c>
      <c r="Q3508" t="s">
        <v>48</v>
      </c>
      <c r="R3508" t="s">
        <v>65</v>
      </c>
      <c r="S3508">
        <v>1</v>
      </c>
      <c r="T3508">
        <v>0</v>
      </c>
    </row>
    <row r="3509" spans="1:20" ht="16.5" customHeight="1">
      <c r="A3509" t="s">
        <v>55</v>
      </c>
      <c r="B3509" t="s">
        <v>56</v>
      </c>
      <c r="C3509" t="s">
        <v>57</v>
      </c>
      <c r="D3509" t="s">
        <v>58</v>
      </c>
      <c r="E3509">
        <v>14</v>
      </c>
      <c r="F3509" t="s">
        <v>59</v>
      </c>
      <c r="G3509" t="s">
        <v>60</v>
      </c>
      <c r="H3509" t="s">
        <v>18</v>
      </c>
      <c r="I3509">
        <v>20260421</v>
      </c>
      <c r="J3509">
        <v>202604</v>
      </c>
      <c r="K3509" t="s">
        <v>55</v>
      </c>
      <c r="L3509" s="2" t="s">
        <v>914</v>
      </c>
      <c r="M3509" t="s">
        <v>915</v>
      </c>
      <c r="N3509" s="2" t="s">
        <v>323</v>
      </c>
      <c r="O3509" t="s">
        <v>324</v>
      </c>
      <c r="P3509" t="s">
        <v>39</v>
      </c>
      <c r="Q3509" t="s">
        <v>48</v>
      </c>
      <c r="R3509" t="s">
        <v>49</v>
      </c>
      <c r="S3509">
        <v>1</v>
      </c>
      <c r="T3509">
        <v>0</v>
      </c>
    </row>
    <row r="3510" spans="1:20" ht="16.5" customHeight="1">
      <c r="A3510" t="s">
        <v>55</v>
      </c>
      <c r="B3510" t="s">
        <v>56</v>
      </c>
      <c r="C3510" t="s">
        <v>57</v>
      </c>
      <c r="D3510" t="s">
        <v>58</v>
      </c>
      <c r="E3510">
        <v>14</v>
      </c>
      <c r="F3510" t="s">
        <v>59</v>
      </c>
      <c r="G3510" t="s">
        <v>60</v>
      </c>
      <c r="H3510" t="s">
        <v>18</v>
      </c>
      <c r="I3510">
        <v>20260421</v>
      </c>
      <c r="J3510">
        <v>202604</v>
      </c>
      <c r="K3510" t="s">
        <v>55</v>
      </c>
      <c r="L3510" t="s">
        <v>910</v>
      </c>
      <c r="M3510" t="s">
        <v>911</v>
      </c>
      <c r="N3510" s="2" t="s">
        <v>323</v>
      </c>
      <c r="O3510" t="s">
        <v>324</v>
      </c>
      <c r="P3510" t="s">
        <v>39</v>
      </c>
      <c r="Q3510" t="s">
        <v>48</v>
      </c>
      <c r="R3510" t="s">
        <v>65</v>
      </c>
      <c r="S3510">
        <v>1</v>
      </c>
      <c r="T3510">
        <v>0</v>
      </c>
    </row>
    <row r="3511" spans="1:20" ht="16.5" customHeight="1">
      <c r="A3511" t="s">
        <v>55</v>
      </c>
      <c r="B3511" t="s">
        <v>56</v>
      </c>
      <c r="C3511" t="s">
        <v>57</v>
      </c>
      <c r="D3511" t="s">
        <v>58</v>
      </c>
      <c r="E3511">
        <v>14</v>
      </c>
      <c r="F3511" t="s">
        <v>59</v>
      </c>
      <c r="G3511" t="s">
        <v>60</v>
      </c>
      <c r="H3511" t="s">
        <v>18</v>
      </c>
      <c r="I3511">
        <v>20260421</v>
      </c>
      <c r="J3511">
        <v>202604</v>
      </c>
      <c r="K3511" t="s">
        <v>55</v>
      </c>
      <c r="L3511" t="s">
        <v>325</v>
      </c>
      <c r="M3511" t="s">
        <v>326</v>
      </c>
      <c r="N3511" s="2" t="s">
        <v>323</v>
      </c>
      <c r="O3511" t="s">
        <v>324</v>
      </c>
      <c r="P3511" t="s">
        <v>39</v>
      </c>
      <c r="Q3511" t="s">
        <v>48</v>
      </c>
      <c r="R3511" t="s">
        <v>65</v>
      </c>
      <c r="S3511">
        <v>1</v>
      </c>
      <c r="T3511">
        <v>0</v>
      </c>
    </row>
    <row r="3512" spans="1:20" ht="16.5" customHeight="1">
      <c r="A3512" t="s">
        <v>55</v>
      </c>
      <c r="B3512" t="s">
        <v>56</v>
      </c>
      <c r="C3512" t="s">
        <v>57</v>
      </c>
      <c r="D3512" t="s">
        <v>58</v>
      </c>
      <c r="E3512">
        <v>14</v>
      </c>
      <c r="F3512" t="s">
        <v>59</v>
      </c>
      <c r="G3512" t="s">
        <v>60</v>
      </c>
      <c r="H3512" t="s">
        <v>18</v>
      </c>
      <c r="I3512">
        <v>20260421</v>
      </c>
      <c r="J3512">
        <v>202604</v>
      </c>
      <c r="K3512" t="s">
        <v>55</v>
      </c>
      <c r="L3512" s="2" t="s">
        <v>544</v>
      </c>
      <c r="M3512" t="s">
        <v>545</v>
      </c>
      <c r="N3512" s="2" t="s">
        <v>323</v>
      </c>
      <c r="O3512" t="s">
        <v>324</v>
      </c>
      <c r="P3512" t="s">
        <v>39</v>
      </c>
      <c r="Q3512" t="s">
        <v>48</v>
      </c>
      <c r="R3512" t="s">
        <v>49</v>
      </c>
      <c r="S3512">
        <v>1</v>
      </c>
      <c r="T3512">
        <v>0</v>
      </c>
    </row>
    <row r="3513" spans="1:20" ht="16.5" customHeight="1">
      <c r="A3513" t="s">
        <v>55</v>
      </c>
      <c r="B3513" t="s">
        <v>56</v>
      </c>
      <c r="C3513" t="s">
        <v>57</v>
      </c>
      <c r="D3513" t="s">
        <v>58</v>
      </c>
      <c r="E3513">
        <v>14</v>
      </c>
      <c r="F3513" t="s">
        <v>59</v>
      </c>
      <c r="G3513" t="s">
        <v>60</v>
      </c>
      <c r="H3513" t="s">
        <v>18</v>
      </c>
      <c r="I3513">
        <v>20260421</v>
      </c>
      <c r="J3513">
        <v>202604</v>
      </c>
      <c r="K3513" t="s">
        <v>55</v>
      </c>
      <c r="L3513" t="s">
        <v>774</v>
      </c>
      <c r="M3513" t="s">
        <v>775</v>
      </c>
      <c r="N3513" s="2" t="s">
        <v>323</v>
      </c>
      <c r="O3513" t="s">
        <v>324</v>
      </c>
      <c r="P3513" t="s">
        <v>39</v>
      </c>
      <c r="Q3513" t="s">
        <v>48</v>
      </c>
      <c r="R3513" t="s">
        <v>65</v>
      </c>
      <c r="S3513">
        <v>1</v>
      </c>
      <c r="T3513">
        <v>0</v>
      </c>
    </row>
    <row r="3514" spans="1:20" ht="16.5" customHeight="1">
      <c r="A3514" t="s">
        <v>55</v>
      </c>
      <c r="B3514" t="s">
        <v>56</v>
      </c>
      <c r="C3514" t="s">
        <v>57</v>
      </c>
      <c r="D3514" t="s">
        <v>58</v>
      </c>
      <c r="E3514">
        <v>14</v>
      </c>
      <c r="F3514" t="s">
        <v>59</v>
      </c>
      <c r="G3514" t="s">
        <v>60</v>
      </c>
      <c r="H3514" t="s">
        <v>18</v>
      </c>
      <c r="I3514">
        <v>20260421</v>
      </c>
      <c r="J3514">
        <v>202604</v>
      </c>
      <c r="K3514" t="s">
        <v>55</v>
      </c>
      <c r="L3514" t="s">
        <v>665</v>
      </c>
      <c r="M3514" t="s">
        <v>666</v>
      </c>
      <c r="N3514" s="2" t="s">
        <v>323</v>
      </c>
      <c r="O3514" t="s">
        <v>324</v>
      </c>
      <c r="P3514" t="s">
        <v>39</v>
      </c>
      <c r="Q3514" t="s">
        <v>48</v>
      </c>
      <c r="R3514" t="s">
        <v>49</v>
      </c>
      <c r="S3514">
        <v>1</v>
      </c>
      <c r="T3514">
        <v>0</v>
      </c>
    </row>
    <row r="3515" spans="1:20" ht="16.5" customHeight="1">
      <c r="A3515" t="s">
        <v>55</v>
      </c>
      <c r="B3515" t="s">
        <v>56</v>
      </c>
      <c r="C3515" t="s">
        <v>57</v>
      </c>
      <c r="D3515" t="s">
        <v>58</v>
      </c>
      <c r="E3515">
        <v>14</v>
      </c>
      <c r="F3515" t="s">
        <v>59</v>
      </c>
      <c r="G3515" t="s">
        <v>60</v>
      </c>
      <c r="H3515" t="s">
        <v>18</v>
      </c>
      <c r="I3515">
        <v>20260421</v>
      </c>
      <c r="J3515">
        <v>202604</v>
      </c>
      <c r="K3515" t="s">
        <v>55</v>
      </c>
      <c r="L3515" t="s">
        <v>327</v>
      </c>
      <c r="M3515" t="s">
        <v>328</v>
      </c>
      <c r="N3515" s="2" t="s">
        <v>323</v>
      </c>
      <c r="O3515" t="s">
        <v>324</v>
      </c>
      <c r="P3515" t="s">
        <v>39</v>
      </c>
      <c r="Q3515" t="s">
        <v>48</v>
      </c>
      <c r="R3515" t="s">
        <v>65</v>
      </c>
      <c r="S3515">
        <v>1</v>
      </c>
      <c r="T3515">
        <v>0</v>
      </c>
    </row>
    <row r="3516" spans="1:20" ht="16.5" customHeight="1">
      <c r="A3516" t="s">
        <v>55</v>
      </c>
      <c r="B3516" t="s">
        <v>56</v>
      </c>
      <c r="C3516" t="s">
        <v>57</v>
      </c>
      <c r="D3516" t="s">
        <v>58</v>
      </c>
      <c r="E3516">
        <v>14</v>
      </c>
      <c r="F3516" t="s">
        <v>59</v>
      </c>
      <c r="G3516" t="s">
        <v>60</v>
      </c>
      <c r="H3516" t="s">
        <v>18</v>
      </c>
      <c r="I3516">
        <v>20260421</v>
      </c>
      <c r="J3516">
        <v>202604</v>
      </c>
      <c r="K3516" t="s">
        <v>55</v>
      </c>
      <c r="L3516" t="s">
        <v>663</v>
      </c>
      <c r="M3516" t="s">
        <v>664</v>
      </c>
      <c r="N3516" s="2" t="s">
        <v>323</v>
      </c>
      <c r="O3516" t="s">
        <v>324</v>
      </c>
      <c r="P3516" t="s">
        <v>39</v>
      </c>
      <c r="Q3516" t="s">
        <v>48</v>
      </c>
      <c r="R3516" t="s">
        <v>65</v>
      </c>
      <c r="S3516">
        <v>1</v>
      </c>
      <c r="T3516">
        <v>0</v>
      </c>
    </row>
    <row r="3517" spans="1:20" ht="16.5" customHeight="1">
      <c r="A3517" t="s">
        <v>55</v>
      </c>
      <c r="B3517" t="s">
        <v>56</v>
      </c>
      <c r="C3517" t="s">
        <v>57</v>
      </c>
      <c r="D3517" t="s">
        <v>58</v>
      </c>
      <c r="E3517">
        <v>14</v>
      </c>
      <c r="F3517" t="s">
        <v>59</v>
      </c>
      <c r="G3517" t="s">
        <v>60</v>
      </c>
      <c r="H3517" t="s">
        <v>18</v>
      </c>
      <c r="I3517">
        <v>20260421</v>
      </c>
      <c r="J3517">
        <v>202604</v>
      </c>
      <c r="K3517" t="s">
        <v>55</v>
      </c>
      <c r="L3517" t="s">
        <v>433</v>
      </c>
      <c r="M3517" t="s">
        <v>434</v>
      </c>
      <c r="N3517" s="2" t="s">
        <v>323</v>
      </c>
      <c r="O3517" t="s">
        <v>324</v>
      </c>
      <c r="P3517" t="s">
        <v>39</v>
      </c>
      <c r="Q3517" t="s">
        <v>48</v>
      </c>
      <c r="R3517" t="s">
        <v>65</v>
      </c>
      <c r="S3517">
        <v>1</v>
      </c>
      <c r="T3517">
        <v>0</v>
      </c>
    </row>
    <row r="3518" spans="1:20" ht="16.5" customHeight="1">
      <c r="A3518">
        <v>335739</v>
      </c>
      <c r="B3518" t="s">
        <v>120</v>
      </c>
      <c r="C3518" t="s">
        <v>25</v>
      </c>
      <c r="D3518" t="s">
        <v>26</v>
      </c>
      <c r="E3518">
        <v>28</v>
      </c>
      <c r="F3518" t="s">
        <v>4</v>
      </c>
      <c r="G3518" t="s">
        <v>5</v>
      </c>
      <c r="H3518" t="s">
        <v>121</v>
      </c>
      <c r="I3518">
        <v>20260421</v>
      </c>
      <c r="J3518">
        <v>202604</v>
      </c>
      <c r="K3518">
        <v>335739</v>
      </c>
      <c r="L3518" s="2" t="s">
        <v>329</v>
      </c>
      <c r="M3518" t="s">
        <v>17610</v>
      </c>
      <c r="N3518" s="2" t="s">
        <v>330</v>
      </c>
      <c r="O3518" t="s">
        <v>331</v>
      </c>
      <c r="P3518" t="s">
        <v>263</v>
      </c>
      <c r="Q3518" t="s">
        <v>263</v>
      </c>
      <c r="R3518" t="s">
        <v>3</v>
      </c>
      <c r="S3518">
        <v>1</v>
      </c>
      <c r="T3518">
        <v>0</v>
      </c>
    </row>
    <row r="3519" spans="1:20" ht="16.5" customHeight="1">
      <c r="A3519">
        <v>428222</v>
      </c>
      <c r="B3519" t="s">
        <v>316</v>
      </c>
      <c r="C3519" t="s">
        <v>57</v>
      </c>
      <c r="D3519" t="s">
        <v>91</v>
      </c>
      <c r="E3519">
        <v>30</v>
      </c>
      <c r="F3519" t="s">
        <v>92</v>
      </c>
      <c r="G3519" t="s">
        <v>27</v>
      </c>
      <c r="H3519" t="s">
        <v>18</v>
      </c>
      <c r="I3519">
        <v>20260421</v>
      </c>
      <c r="J3519">
        <v>202604</v>
      </c>
      <c r="K3519">
        <v>428222</v>
      </c>
      <c r="L3519" s="2" t="s">
        <v>776</v>
      </c>
      <c r="M3519" t="s">
        <v>777</v>
      </c>
      <c r="N3519" s="2" t="s">
        <v>319</v>
      </c>
      <c r="O3519" t="s">
        <v>320</v>
      </c>
      <c r="P3519" t="s">
        <v>126</v>
      </c>
      <c r="Q3519" t="s">
        <v>126</v>
      </c>
      <c r="R3519" t="s">
        <v>3</v>
      </c>
      <c r="S3519">
        <v>1</v>
      </c>
      <c r="T3519">
        <v>0</v>
      </c>
    </row>
    <row r="3520" spans="1:20" ht="16.5" customHeight="1">
      <c r="A3520" t="s">
        <v>4696</v>
      </c>
      <c r="B3520" t="s">
        <v>4697</v>
      </c>
      <c r="C3520" t="s">
        <v>4598</v>
      </c>
      <c r="D3520" t="s">
        <v>5419</v>
      </c>
      <c r="E3520">
        <v>10</v>
      </c>
      <c r="F3520" t="s">
        <v>4</v>
      </c>
      <c r="G3520" t="s">
        <v>60</v>
      </c>
      <c r="H3520" t="s">
        <v>18</v>
      </c>
      <c r="I3520">
        <v>20260421</v>
      </c>
      <c r="J3520">
        <v>202604</v>
      </c>
      <c r="K3520" t="s">
        <v>4696</v>
      </c>
      <c r="L3520" s="2" t="s">
        <v>17611</v>
      </c>
      <c r="M3520" t="s">
        <v>17612</v>
      </c>
      <c r="N3520" s="2" t="s">
        <v>17613</v>
      </c>
      <c r="O3520" t="s">
        <v>13494</v>
      </c>
      <c r="P3520" t="s">
        <v>5185</v>
      </c>
      <c r="Q3520" t="s">
        <v>5186</v>
      </c>
      <c r="R3520" t="s">
        <v>5550</v>
      </c>
      <c r="S3520">
        <v>1</v>
      </c>
      <c r="T3520">
        <v>0</v>
      </c>
    </row>
    <row r="3521" spans="1:20" ht="16.5" customHeight="1">
      <c r="A3521" t="s">
        <v>4793</v>
      </c>
      <c r="B3521" t="s">
        <v>4794</v>
      </c>
      <c r="C3521" t="s">
        <v>4598</v>
      </c>
      <c r="D3521" t="s">
        <v>5231</v>
      </c>
      <c r="E3521">
        <v>7</v>
      </c>
      <c r="F3521" t="s">
        <v>1329</v>
      </c>
      <c r="G3521" t="s">
        <v>60</v>
      </c>
      <c r="H3521" t="s">
        <v>18</v>
      </c>
      <c r="I3521">
        <v>20260421</v>
      </c>
      <c r="J3521">
        <v>202604</v>
      </c>
      <c r="K3521" t="s">
        <v>4793</v>
      </c>
      <c r="L3521" s="2" t="s">
        <v>17614</v>
      </c>
      <c r="M3521" t="s">
        <v>17615</v>
      </c>
      <c r="N3521" s="2" t="s">
        <v>17616</v>
      </c>
      <c r="O3521" t="s">
        <v>17617</v>
      </c>
      <c r="P3521" t="s">
        <v>5194</v>
      </c>
      <c r="Q3521" t="s">
        <v>5205</v>
      </c>
      <c r="R3521" t="s">
        <v>5206</v>
      </c>
      <c r="S3521">
        <v>1</v>
      </c>
      <c r="T3521">
        <v>0</v>
      </c>
    </row>
    <row r="3522" spans="1:20" ht="16.5" customHeight="1">
      <c r="A3522">
        <v>440539</v>
      </c>
      <c r="B3522" t="s">
        <v>4935</v>
      </c>
      <c r="C3522" t="s">
        <v>14</v>
      </c>
      <c r="D3522" t="s">
        <v>1233</v>
      </c>
      <c r="E3522">
        <v>26</v>
      </c>
      <c r="F3522" t="s">
        <v>92</v>
      </c>
      <c r="G3522" t="s">
        <v>17</v>
      </c>
      <c r="H3522" t="s">
        <v>18</v>
      </c>
      <c r="I3522">
        <v>20260427</v>
      </c>
      <c r="J3522">
        <v>202604</v>
      </c>
      <c r="K3522">
        <v>440539</v>
      </c>
      <c r="L3522" s="2" t="s">
        <v>17618</v>
      </c>
      <c r="M3522" t="s">
        <v>17619</v>
      </c>
      <c r="N3522" s="2" t="s">
        <v>17620</v>
      </c>
      <c r="O3522" t="s">
        <v>17621</v>
      </c>
      <c r="P3522" t="s">
        <v>5194</v>
      </c>
      <c r="Q3522" t="s">
        <v>5430</v>
      </c>
      <c r="R3522" t="s">
        <v>5431</v>
      </c>
      <c r="S3522">
        <v>1</v>
      </c>
      <c r="T3522">
        <v>0</v>
      </c>
    </row>
    <row r="3523" spans="1:20" ht="16.5" customHeight="1">
      <c r="A3523" t="s">
        <v>4655</v>
      </c>
      <c r="B3523" t="s">
        <v>4656</v>
      </c>
      <c r="C3523" t="s">
        <v>4598</v>
      </c>
      <c r="D3523" t="s">
        <v>5419</v>
      </c>
      <c r="E3523">
        <v>5</v>
      </c>
      <c r="F3523" t="s">
        <v>4</v>
      </c>
      <c r="G3523" t="s">
        <v>37</v>
      </c>
      <c r="H3523" t="s">
        <v>18</v>
      </c>
      <c r="I3523">
        <v>20260427</v>
      </c>
      <c r="J3523">
        <v>202604</v>
      </c>
      <c r="K3523" t="s">
        <v>4655</v>
      </c>
      <c r="L3523" t="s">
        <v>17622</v>
      </c>
      <c r="M3523" t="s">
        <v>17623</v>
      </c>
      <c r="N3523" s="2" t="s">
        <v>17624</v>
      </c>
      <c r="O3523" t="s">
        <v>17625</v>
      </c>
      <c r="P3523" t="s">
        <v>5194</v>
      </c>
      <c r="Q3523" t="s">
        <v>5430</v>
      </c>
      <c r="R3523" t="s">
        <v>5578</v>
      </c>
      <c r="S3523">
        <v>1</v>
      </c>
      <c r="T3523">
        <v>0</v>
      </c>
    </row>
    <row r="3524" spans="1:20" ht="16.5" customHeight="1">
      <c r="A3524" t="s">
        <v>4655</v>
      </c>
      <c r="B3524" t="s">
        <v>4656</v>
      </c>
      <c r="C3524" t="s">
        <v>4598</v>
      </c>
      <c r="D3524" t="s">
        <v>5419</v>
      </c>
      <c r="E3524">
        <v>5</v>
      </c>
      <c r="F3524" t="s">
        <v>4</v>
      </c>
      <c r="G3524" t="s">
        <v>37</v>
      </c>
      <c r="H3524" t="s">
        <v>18</v>
      </c>
      <c r="I3524">
        <v>20260427</v>
      </c>
      <c r="J3524">
        <v>202604</v>
      </c>
      <c r="K3524" t="s">
        <v>4655</v>
      </c>
      <c r="L3524" t="s">
        <v>17626</v>
      </c>
      <c r="M3524" t="s">
        <v>17627</v>
      </c>
      <c r="N3524" s="2" t="s">
        <v>17628</v>
      </c>
      <c r="O3524" t="s">
        <v>17629</v>
      </c>
      <c r="P3524" t="s">
        <v>5237</v>
      </c>
      <c r="Q3524" t="s">
        <v>5237</v>
      </c>
      <c r="R3524" t="s">
        <v>5668</v>
      </c>
      <c r="S3524">
        <v>1</v>
      </c>
      <c r="T3524">
        <v>0</v>
      </c>
    </row>
    <row r="3525" spans="1:20" ht="16.5" customHeight="1">
      <c r="A3525" t="s">
        <v>179</v>
      </c>
      <c r="B3525" t="s">
        <v>180</v>
      </c>
      <c r="C3525" t="s">
        <v>57</v>
      </c>
      <c r="D3525" t="s">
        <v>91</v>
      </c>
      <c r="E3525">
        <v>11</v>
      </c>
      <c r="F3525" t="s">
        <v>92</v>
      </c>
      <c r="G3525" t="s">
        <v>60</v>
      </c>
      <c r="H3525" t="s">
        <v>18</v>
      </c>
      <c r="I3525">
        <v>20260427</v>
      </c>
      <c r="J3525">
        <v>202604</v>
      </c>
      <c r="K3525" t="s">
        <v>179</v>
      </c>
      <c r="L3525" s="2" t="s">
        <v>610</v>
      </c>
      <c r="M3525" t="s">
        <v>611</v>
      </c>
      <c r="N3525" s="2" t="s">
        <v>612</v>
      </c>
      <c r="O3525" t="s">
        <v>613</v>
      </c>
      <c r="P3525" t="s">
        <v>11</v>
      </c>
      <c r="Q3525" t="s">
        <v>12</v>
      </c>
      <c r="R3525" t="s">
        <v>3</v>
      </c>
      <c r="S3525">
        <v>1</v>
      </c>
      <c r="T3525">
        <v>0</v>
      </c>
    </row>
    <row r="3526" spans="1:20" ht="16.5" customHeight="1">
      <c r="A3526">
        <v>393083</v>
      </c>
      <c r="B3526" t="s">
        <v>171</v>
      </c>
      <c r="C3526" t="s">
        <v>14</v>
      </c>
      <c r="D3526" t="s">
        <v>172</v>
      </c>
      <c r="E3526">
        <v>42</v>
      </c>
      <c r="F3526" t="s">
        <v>173</v>
      </c>
      <c r="G3526" t="s">
        <v>17</v>
      </c>
      <c r="H3526" t="s">
        <v>18</v>
      </c>
      <c r="I3526">
        <v>20260427</v>
      </c>
      <c r="J3526">
        <v>202604</v>
      </c>
      <c r="K3526">
        <v>393083</v>
      </c>
      <c r="L3526" s="2" t="s">
        <v>174</v>
      </c>
      <c r="M3526" t="s">
        <v>175</v>
      </c>
      <c r="N3526" s="2" t="s">
        <v>176</v>
      </c>
      <c r="O3526" t="s">
        <v>177</v>
      </c>
      <c r="P3526" t="s">
        <v>32</v>
      </c>
      <c r="Q3526" t="s">
        <v>178</v>
      </c>
      <c r="R3526" t="s">
        <v>3</v>
      </c>
      <c r="S3526">
        <v>1</v>
      </c>
      <c r="T3526">
        <v>0</v>
      </c>
    </row>
    <row r="3527" spans="1:20" ht="16.5" customHeight="1">
      <c r="A3527" t="s">
        <v>179</v>
      </c>
      <c r="B3527" t="s">
        <v>180</v>
      </c>
      <c r="C3527" t="s">
        <v>57</v>
      </c>
      <c r="D3527" t="s">
        <v>91</v>
      </c>
      <c r="E3527">
        <v>11</v>
      </c>
      <c r="F3527" t="s">
        <v>92</v>
      </c>
      <c r="G3527" t="s">
        <v>60</v>
      </c>
      <c r="H3527" t="s">
        <v>18</v>
      </c>
      <c r="I3527">
        <v>20260427</v>
      </c>
      <c r="J3527">
        <v>202604</v>
      </c>
      <c r="K3527" t="s">
        <v>179</v>
      </c>
      <c r="L3527" s="2" t="s">
        <v>181</v>
      </c>
      <c r="M3527" t="s">
        <v>182</v>
      </c>
      <c r="N3527" s="2" t="s">
        <v>183</v>
      </c>
      <c r="O3527" t="s">
        <v>184</v>
      </c>
      <c r="P3527" t="s">
        <v>32</v>
      </c>
      <c r="Q3527" t="s">
        <v>33</v>
      </c>
      <c r="R3527" t="s">
        <v>3</v>
      </c>
      <c r="S3527">
        <v>1</v>
      </c>
      <c r="T3527">
        <v>0</v>
      </c>
    </row>
    <row r="3528" spans="1:20" ht="16.5" customHeight="1">
      <c r="A3528">
        <v>417449</v>
      </c>
      <c r="B3528" t="s">
        <v>5019</v>
      </c>
      <c r="C3528" t="s">
        <v>14</v>
      </c>
      <c r="D3528" t="s">
        <v>15</v>
      </c>
      <c r="E3528">
        <v>34</v>
      </c>
      <c r="F3528" t="s">
        <v>136</v>
      </c>
      <c r="G3528" t="s">
        <v>27</v>
      </c>
      <c r="H3528" t="s">
        <v>18</v>
      </c>
      <c r="I3528">
        <v>20260427</v>
      </c>
      <c r="J3528">
        <v>202604</v>
      </c>
      <c r="K3528">
        <v>417449</v>
      </c>
      <c r="L3528" s="2" t="s">
        <v>17630</v>
      </c>
      <c r="M3528" t="s">
        <v>17631</v>
      </c>
      <c r="N3528" s="2" t="s">
        <v>15390</v>
      </c>
      <c r="O3528" t="s">
        <v>15391</v>
      </c>
      <c r="P3528" t="s">
        <v>5194</v>
      </c>
      <c r="Q3528" t="s">
        <v>5205</v>
      </c>
      <c r="R3528" t="s">
        <v>5206</v>
      </c>
      <c r="S3528">
        <v>1</v>
      </c>
      <c r="T3528">
        <v>0</v>
      </c>
    </row>
    <row r="3529" spans="1:20" ht="16.5" customHeight="1">
      <c r="A3529" t="s">
        <v>4615</v>
      </c>
      <c r="B3529" t="s">
        <v>4616</v>
      </c>
      <c r="C3529" t="s">
        <v>4598</v>
      </c>
      <c r="D3529" t="s">
        <v>5255</v>
      </c>
      <c r="E3529">
        <v>20</v>
      </c>
      <c r="F3529" t="s">
        <v>43</v>
      </c>
      <c r="G3529" t="s">
        <v>37</v>
      </c>
      <c r="H3529" t="s">
        <v>18</v>
      </c>
      <c r="I3529">
        <v>20260427</v>
      </c>
      <c r="J3529">
        <v>202604</v>
      </c>
      <c r="K3529" t="s">
        <v>4615</v>
      </c>
      <c r="L3529" s="2" t="s">
        <v>17632</v>
      </c>
      <c r="M3529" t="s">
        <v>17633</v>
      </c>
      <c r="N3529" s="2" t="s">
        <v>17634</v>
      </c>
      <c r="O3529" t="s">
        <v>17633</v>
      </c>
      <c r="P3529" t="s">
        <v>5194</v>
      </c>
      <c r="Q3529" t="s">
        <v>1370</v>
      </c>
      <c r="R3529" t="s">
        <v>6036</v>
      </c>
      <c r="S3529">
        <v>1</v>
      </c>
      <c r="T3529">
        <v>0</v>
      </c>
    </row>
    <row r="3530" spans="1:20" ht="16.5" customHeight="1">
      <c r="A3530" t="s">
        <v>4655</v>
      </c>
      <c r="B3530" t="s">
        <v>4656</v>
      </c>
      <c r="C3530" t="s">
        <v>4598</v>
      </c>
      <c r="D3530" t="s">
        <v>5419</v>
      </c>
      <c r="E3530">
        <v>5</v>
      </c>
      <c r="F3530" t="s">
        <v>4</v>
      </c>
      <c r="G3530" t="s">
        <v>37</v>
      </c>
      <c r="H3530" t="s">
        <v>18</v>
      </c>
      <c r="I3530">
        <v>20260427</v>
      </c>
      <c r="J3530">
        <v>202604</v>
      </c>
      <c r="K3530" t="s">
        <v>4655</v>
      </c>
      <c r="L3530" s="2" t="s">
        <v>17635</v>
      </c>
      <c r="M3530" t="s">
        <v>17636</v>
      </c>
      <c r="N3530" s="2" t="s">
        <v>17637</v>
      </c>
      <c r="O3530" t="s">
        <v>17638</v>
      </c>
      <c r="P3530" t="s">
        <v>5194</v>
      </c>
      <c r="Q3530" t="s">
        <v>5195</v>
      </c>
      <c r="R3530" t="s">
        <v>6157</v>
      </c>
      <c r="S3530">
        <v>1</v>
      </c>
      <c r="T3530">
        <v>0</v>
      </c>
    </row>
    <row r="3531" spans="1:20" ht="16.5" customHeight="1">
      <c r="A3531">
        <v>500271</v>
      </c>
      <c r="B3531" t="s">
        <v>296</v>
      </c>
      <c r="C3531" t="s">
        <v>2</v>
      </c>
      <c r="D3531" t="s">
        <v>3</v>
      </c>
      <c r="E3531">
        <v>10</v>
      </c>
      <c r="F3531" t="s">
        <v>173</v>
      </c>
      <c r="G3531" t="s">
        <v>5</v>
      </c>
      <c r="H3531" t="s">
        <v>6</v>
      </c>
      <c r="I3531">
        <v>20260427</v>
      </c>
      <c r="J3531">
        <v>202604</v>
      </c>
      <c r="K3531">
        <v>500271</v>
      </c>
      <c r="L3531" s="2" t="s">
        <v>297</v>
      </c>
      <c r="M3531" t="s">
        <v>298</v>
      </c>
      <c r="N3531" s="2" t="s">
        <v>299</v>
      </c>
      <c r="O3531" t="s">
        <v>300</v>
      </c>
      <c r="P3531" t="s">
        <v>126</v>
      </c>
      <c r="Q3531" t="s">
        <v>126</v>
      </c>
      <c r="R3531" t="s">
        <v>3</v>
      </c>
      <c r="S3531">
        <v>1</v>
      </c>
      <c r="T3531">
        <v>0</v>
      </c>
    </row>
    <row r="3532" spans="1:20" ht="16.5" customHeight="1">
      <c r="A3532" t="s">
        <v>5061</v>
      </c>
      <c r="B3532" t="s">
        <v>5062</v>
      </c>
      <c r="C3532" t="s">
        <v>14</v>
      </c>
      <c r="D3532" t="s">
        <v>42</v>
      </c>
      <c r="E3532">
        <v>2</v>
      </c>
      <c r="F3532" t="s">
        <v>651</v>
      </c>
      <c r="G3532" t="s">
        <v>60</v>
      </c>
      <c r="H3532" t="s">
        <v>18</v>
      </c>
      <c r="I3532">
        <v>20260427</v>
      </c>
      <c r="J3532">
        <v>202604</v>
      </c>
      <c r="K3532" t="s">
        <v>5061</v>
      </c>
      <c r="L3532" s="2" t="s">
        <v>17639</v>
      </c>
      <c r="M3532" t="s">
        <v>17640</v>
      </c>
      <c r="N3532" s="2" t="s">
        <v>17641</v>
      </c>
      <c r="O3532" t="s">
        <v>17642</v>
      </c>
      <c r="P3532" t="s">
        <v>5194</v>
      </c>
      <c r="Q3532" t="s">
        <v>5222</v>
      </c>
      <c r="R3532" t="s">
        <v>5252</v>
      </c>
      <c r="S3532">
        <v>1</v>
      </c>
      <c r="T3532">
        <v>0</v>
      </c>
    </row>
    <row r="3533" spans="1:20" ht="16.5" customHeight="1">
      <c r="A3533" t="s">
        <v>5061</v>
      </c>
      <c r="B3533" t="s">
        <v>5062</v>
      </c>
      <c r="C3533" t="s">
        <v>14</v>
      </c>
      <c r="D3533" t="s">
        <v>42</v>
      </c>
      <c r="E3533">
        <v>2</v>
      </c>
      <c r="F3533" t="s">
        <v>651</v>
      </c>
      <c r="G3533" t="s">
        <v>60</v>
      </c>
      <c r="H3533" t="s">
        <v>18</v>
      </c>
      <c r="I3533">
        <v>20260427</v>
      </c>
      <c r="J3533">
        <v>202604</v>
      </c>
      <c r="K3533" t="s">
        <v>5061</v>
      </c>
      <c r="L3533" s="2" t="s">
        <v>17643</v>
      </c>
      <c r="M3533" t="s">
        <v>17644</v>
      </c>
      <c r="N3533" s="2" t="s">
        <v>17641</v>
      </c>
      <c r="O3533" t="s">
        <v>17642</v>
      </c>
      <c r="P3533" t="s">
        <v>5194</v>
      </c>
      <c r="Q3533" t="s">
        <v>5222</v>
      </c>
      <c r="R3533" t="s">
        <v>5252</v>
      </c>
      <c r="S3533">
        <v>1</v>
      </c>
      <c r="T3533">
        <v>0</v>
      </c>
    </row>
    <row r="3534" spans="1:20" ht="16.5" customHeight="1">
      <c r="A3534" t="s">
        <v>4968</v>
      </c>
      <c r="B3534" t="s">
        <v>4969</v>
      </c>
      <c r="C3534" t="s">
        <v>4598</v>
      </c>
      <c r="D3534" t="s">
        <v>5353</v>
      </c>
      <c r="E3534">
        <v>2</v>
      </c>
      <c r="F3534" t="s">
        <v>227</v>
      </c>
      <c r="G3534" t="s">
        <v>60</v>
      </c>
      <c r="H3534" t="s">
        <v>18</v>
      </c>
      <c r="I3534">
        <v>20260427</v>
      </c>
      <c r="J3534">
        <v>202604</v>
      </c>
      <c r="K3534" t="s">
        <v>4968</v>
      </c>
      <c r="L3534" t="s">
        <v>17645</v>
      </c>
      <c r="M3534" t="s">
        <v>17646</v>
      </c>
      <c r="N3534" s="2" t="s">
        <v>17647</v>
      </c>
      <c r="O3534" t="s">
        <v>17648</v>
      </c>
      <c r="P3534" t="s">
        <v>5351</v>
      </c>
      <c r="Q3534" t="s">
        <v>5405</v>
      </c>
      <c r="R3534" t="s">
        <v>3</v>
      </c>
      <c r="S3534">
        <v>1</v>
      </c>
      <c r="T3534">
        <v>0</v>
      </c>
    </row>
    <row r="3535" spans="1:20" ht="16.5" customHeight="1">
      <c r="A3535" t="s">
        <v>4952</v>
      </c>
      <c r="B3535" t="s">
        <v>4953</v>
      </c>
      <c r="C3535" t="s">
        <v>14</v>
      </c>
      <c r="D3535" t="s">
        <v>172</v>
      </c>
      <c r="E3535">
        <v>3</v>
      </c>
      <c r="F3535" t="s">
        <v>173</v>
      </c>
      <c r="G3535" t="s">
        <v>60</v>
      </c>
      <c r="H3535" t="s">
        <v>18</v>
      </c>
      <c r="I3535">
        <v>20260427</v>
      </c>
      <c r="J3535">
        <v>202604</v>
      </c>
      <c r="K3535" t="s">
        <v>4952</v>
      </c>
      <c r="L3535" t="s">
        <v>17649</v>
      </c>
      <c r="M3535" t="s">
        <v>17650</v>
      </c>
      <c r="N3535" s="2" t="s">
        <v>17651</v>
      </c>
      <c r="O3535" t="s">
        <v>17652</v>
      </c>
      <c r="P3535" t="s">
        <v>5194</v>
      </c>
      <c r="Q3535" t="s">
        <v>5222</v>
      </c>
      <c r="R3535" t="s">
        <v>5252</v>
      </c>
      <c r="S3535">
        <v>1</v>
      </c>
      <c r="T3535">
        <v>0</v>
      </c>
    </row>
    <row r="3536" spans="1:20" ht="16.5" customHeight="1">
      <c r="A3536" t="s">
        <v>4952</v>
      </c>
      <c r="B3536" t="s">
        <v>4953</v>
      </c>
      <c r="C3536" t="s">
        <v>14</v>
      </c>
      <c r="D3536" t="s">
        <v>172</v>
      </c>
      <c r="E3536">
        <v>3</v>
      </c>
      <c r="F3536" t="s">
        <v>173</v>
      </c>
      <c r="G3536" t="s">
        <v>60</v>
      </c>
      <c r="H3536" t="s">
        <v>18</v>
      </c>
      <c r="I3536">
        <v>20260427</v>
      </c>
      <c r="J3536">
        <v>202604</v>
      </c>
      <c r="K3536" t="s">
        <v>4952</v>
      </c>
      <c r="L3536" s="2" t="s">
        <v>17653</v>
      </c>
      <c r="M3536" t="s">
        <v>17654</v>
      </c>
      <c r="N3536" s="2" t="s">
        <v>17651</v>
      </c>
      <c r="O3536" t="s">
        <v>17652</v>
      </c>
      <c r="P3536" t="s">
        <v>5194</v>
      </c>
      <c r="Q3536" t="s">
        <v>5222</v>
      </c>
      <c r="R3536" t="s">
        <v>5252</v>
      </c>
      <c r="S3536">
        <v>1</v>
      </c>
      <c r="T3536">
        <v>0</v>
      </c>
    </row>
    <row r="3537" spans="1:20" ht="16.5" customHeight="1">
      <c r="A3537">
        <v>455330</v>
      </c>
      <c r="B3537" t="s">
        <v>724</v>
      </c>
      <c r="C3537" t="s">
        <v>25</v>
      </c>
      <c r="D3537" t="s">
        <v>26</v>
      </c>
      <c r="E3537">
        <v>23</v>
      </c>
      <c r="F3537" t="s">
        <v>4</v>
      </c>
      <c r="G3537" t="s">
        <v>17</v>
      </c>
      <c r="H3537" t="s">
        <v>18</v>
      </c>
      <c r="I3537">
        <v>20260427</v>
      </c>
      <c r="J3537">
        <v>202604</v>
      </c>
      <c r="K3537">
        <v>455330</v>
      </c>
      <c r="L3537" t="s">
        <v>725</v>
      </c>
      <c r="M3537" t="s">
        <v>726</v>
      </c>
      <c r="N3537" s="2" t="s">
        <v>727</v>
      </c>
      <c r="O3537" t="s">
        <v>728</v>
      </c>
      <c r="P3537" t="s">
        <v>11</v>
      </c>
      <c r="Q3537" t="s">
        <v>12</v>
      </c>
      <c r="R3537" t="s">
        <v>3</v>
      </c>
      <c r="S3537">
        <v>1</v>
      </c>
      <c r="T3537">
        <v>0</v>
      </c>
    </row>
    <row r="3538" spans="1:20" ht="16.5" customHeight="1">
      <c r="A3538" t="s">
        <v>840</v>
      </c>
      <c r="B3538" t="s">
        <v>841</v>
      </c>
      <c r="C3538" t="s">
        <v>14</v>
      </c>
      <c r="D3538" t="s">
        <v>172</v>
      </c>
      <c r="E3538">
        <v>16</v>
      </c>
      <c r="F3538" t="s">
        <v>173</v>
      </c>
      <c r="G3538" t="s">
        <v>60</v>
      </c>
      <c r="H3538" t="s">
        <v>18</v>
      </c>
      <c r="I3538">
        <v>20260427</v>
      </c>
      <c r="J3538">
        <v>202604</v>
      </c>
      <c r="K3538" t="s">
        <v>840</v>
      </c>
      <c r="L3538" s="2" t="s">
        <v>842</v>
      </c>
      <c r="M3538" t="s">
        <v>843</v>
      </c>
      <c r="N3538" s="2" t="s">
        <v>844</v>
      </c>
      <c r="O3538" t="s">
        <v>845</v>
      </c>
      <c r="P3538" t="s">
        <v>32</v>
      </c>
      <c r="Q3538" t="s">
        <v>33</v>
      </c>
      <c r="R3538" t="s">
        <v>3</v>
      </c>
      <c r="S3538">
        <v>1</v>
      </c>
      <c r="T3538">
        <v>0</v>
      </c>
    </row>
    <row r="3539" spans="1:20" ht="16.5" customHeight="1">
      <c r="A3539" t="s">
        <v>733</v>
      </c>
      <c r="B3539" t="s">
        <v>734</v>
      </c>
      <c r="C3539" t="s">
        <v>57</v>
      </c>
      <c r="D3539" t="s">
        <v>114</v>
      </c>
      <c r="E3539">
        <v>2</v>
      </c>
      <c r="F3539" t="s">
        <v>59</v>
      </c>
      <c r="G3539" t="s">
        <v>60</v>
      </c>
      <c r="H3539" t="s">
        <v>18</v>
      </c>
      <c r="I3539">
        <v>20260427</v>
      </c>
      <c r="J3539">
        <v>202604</v>
      </c>
      <c r="K3539" t="s">
        <v>733</v>
      </c>
      <c r="L3539" s="2" t="s">
        <v>735</v>
      </c>
      <c r="M3539" t="s">
        <v>17655</v>
      </c>
      <c r="N3539" s="2" t="s">
        <v>736</v>
      </c>
      <c r="O3539" t="s">
        <v>737</v>
      </c>
      <c r="P3539" t="s">
        <v>32</v>
      </c>
      <c r="Q3539" t="s">
        <v>33</v>
      </c>
      <c r="R3539" t="s">
        <v>3</v>
      </c>
      <c r="S3539">
        <v>1</v>
      </c>
      <c r="T3539">
        <v>0</v>
      </c>
    </row>
    <row r="3540" spans="1:20" ht="16.5" customHeight="1">
      <c r="A3540">
        <v>453688</v>
      </c>
      <c r="B3540" t="s">
        <v>134</v>
      </c>
      <c r="C3540" t="s">
        <v>25</v>
      </c>
      <c r="D3540" t="s">
        <v>135</v>
      </c>
      <c r="E3540">
        <v>23</v>
      </c>
      <c r="F3540" t="s">
        <v>136</v>
      </c>
      <c r="G3540" t="s">
        <v>27</v>
      </c>
      <c r="H3540" t="s">
        <v>18</v>
      </c>
      <c r="I3540">
        <v>20260427</v>
      </c>
      <c r="J3540">
        <v>202604</v>
      </c>
      <c r="K3540">
        <v>453688</v>
      </c>
      <c r="L3540" s="2" t="s">
        <v>400</v>
      </c>
      <c r="M3540" t="s">
        <v>401</v>
      </c>
      <c r="N3540" s="2" t="s">
        <v>402</v>
      </c>
      <c r="O3540" t="s">
        <v>403</v>
      </c>
      <c r="P3540" t="s">
        <v>32</v>
      </c>
      <c r="Q3540" t="s">
        <v>33</v>
      </c>
      <c r="R3540" t="s">
        <v>3</v>
      </c>
      <c r="S3540">
        <v>1</v>
      </c>
      <c r="T3540">
        <v>0</v>
      </c>
    </row>
    <row r="3541" spans="1:20" ht="16.5" customHeight="1">
      <c r="A3541" t="s">
        <v>4807</v>
      </c>
      <c r="B3541" t="s">
        <v>4808</v>
      </c>
      <c r="C3541" t="s">
        <v>14</v>
      </c>
      <c r="D3541" t="s">
        <v>1233</v>
      </c>
      <c r="E3541">
        <v>2</v>
      </c>
      <c r="F3541" t="s">
        <v>16</v>
      </c>
      <c r="G3541" t="s">
        <v>37</v>
      </c>
      <c r="H3541" t="s">
        <v>18</v>
      </c>
      <c r="I3541">
        <v>20260427</v>
      </c>
      <c r="J3541">
        <v>202604</v>
      </c>
      <c r="K3541" t="s">
        <v>4807</v>
      </c>
      <c r="L3541" s="2" t="s">
        <v>17656</v>
      </c>
      <c r="M3541" t="s">
        <v>17657</v>
      </c>
      <c r="N3541" s="2" t="s">
        <v>17658</v>
      </c>
      <c r="O3541" t="s">
        <v>17659</v>
      </c>
      <c r="P3541" t="s">
        <v>5351</v>
      </c>
      <c r="Q3541" t="s">
        <v>5405</v>
      </c>
      <c r="R3541" t="s">
        <v>3</v>
      </c>
      <c r="S3541">
        <v>1</v>
      </c>
      <c r="T3541">
        <v>0</v>
      </c>
    </row>
    <row r="3542" spans="1:20" ht="16.5" customHeight="1">
      <c r="A3542">
        <v>393083</v>
      </c>
      <c r="B3542" t="s">
        <v>171</v>
      </c>
      <c r="C3542" t="s">
        <v>14</v>
      </c>
      <c r="D3542" t="s">
        <v>172</v>
      </c>
      <c r="E3542">
        <v>42</v>
      </c>
      <c r="F3542" t="s">
        <v>173</v>
      </c>
      <c r="G3542" t="s">
        <v>17</v>
      </c>
      <c r="H3542" t="s">
        <v>18</v>
      </c>
      <c r="I3542">
        <v>20260427</v>
      </c>
      <c r="J3542">
        <v>202604</v>
      </c>
      <c r="K3542">
        <v>393083</v>
      </c>
      <c r="L3542" s="2" t="s">
        <v>853</v>
      </c>
      <c r="M3542" t="s">
        <v>854</v>
      </c>
      <c r="N3542" s="2" t="s">
        <v>855</v>
      </c>
      <c r="O3542" t="s">
        <v>856</v>
      </c>
      <c r="P3542" t="s">
        <v>32</v>
      </c>
      <c r="Q3542" t="s">
        <v>119</v>
      </c>
      <c r="R3542" t="s">
        <v>3</v>
      </c>
      <c r="S3542">
        <v>1</v>
      </c>
      <c r="T3542">
        <v>0</v>
      </c>
    </row>
    <row r="3543" spans="1:20" ht="16.5" customHeight="1">
      <c r="A3543" t="s">
        <v>200</v>
      </c>
      <c r="B3543" t="s">
        <v>201</v>
      </c>
      <c r="C3543" t="s">
        <v>14</v>
      </c>
      <c r="D3543" t="s">
        <v>15</v>
      </c>
      <c r="E3543">
        <v>12</v>
      </c>
      <c r="F3543" t="s">
        <v>16</v>
      </c>
      <c r="G3543" t="s">
        <v>60</v>
      </c>
      <c r="H3543" t="s">
        <v>18</v>
      </c>
      <c r="I3543">
        <v>20260427</v>
      </c>
      <c r="J3543">
        <v>202604</v>
      </c>
      <c r="K3543" t="s">
        <v>200</v>
      </c>
      <c r="L3543" t="s">
        <v>729</v>
      </c>
      <c r="M3543" t="s">
        <v>730</v>
      </c>
      <c r="N3543" s="2" t="s">
        <v>731</v>
      </c>
      <c r="O3543" t="s">
        <v>732</v>
      </c>
      <c r="P3543" t="s">
        <v>32</v>
      </c>
      <c r="Q3543" t="s">
        <v>119</v>
      </c>
      <c r="R3543" t="s">
        <v>3</v>
      </c>
      <c r="S3543">
        <v>1</v>
      </c>
      <c r="T3543">
        <v>0</v>
      </c>
    </row>
    <row r="3544" spans="1:20" ht="16.5" customHeight="1">
      <c r="A3544" t="s">
        <v>4756</v>
      </c>
      <c r="B3544" t="s">
        <v>4757</v>
      </c>
      <c r="C3544" t="s">
        <v>14</v>
      </c>
      <c r="D3544" t="s">
        <v>172</v>
      </c>
      <c r="E3544">
        <v>3</v>
      </c>
      <c r="F3544" t="s">
        <v>153</v>
      </c>
      <c r="G3544" t="s">
        <v>37</v>
      </c>
      <c r="H3544" t="s">
        <v>18</v>
      </c>
      <c r="I3544">
        <v>20260427</v>
      </c>
      <c r="J3544">
        <v>202604</v>
      </c>
      <c r="K3544" t="s">
        <v>4756</v>
      </c>
      <c r="L3544" s="2" t="s">
        <v>17660</v>
      </c>
      <c r="M3544" t="s">
        <v>17661</v>
      </c>
      <c r="N3544" s="2" t="s">
        <v>17662</v>
      </c>
      <c r="O3544" t="s">
        <v>17663</v>
      </c>
      <c r="P3544" t="s">
        <v>5194</v>
      </c>
      <c r="Q3544" t="s">
        <v>5222</v>
      </c>
      <c r="R3544" t="s">
        <v>5252</v>
      </c>
      <c r="S3544">
        <v>1</v>
      </c>
      <c r="T3544">
        <v>0</v>
      </c>
    </row>
    <row r="3545" spans="1:20" ht="16.5" customHeight="1">
      <c r="A3545">
        <v>418670</v>
      </c>
      <c r="B3545" t="s">
        <v>4680</v>
      </c>
      <c r="C3545" t="s">
        <v>4598</v>
      </c>
      <c r="D3545" t="s">
        <v>5419</v>
      </c>
      <c r="E3545">
        <v>34</v>
      </c>
      <c r="F3545" t="s">
        <v>4</v>
      </c>
      <c r="G3545" t="s">
        <v>17</v>
      </c>
      <c r="H3545" t="s">
        <v>18</v>
      </c>
      <c r="I3545">
        <v>20260427</v>
      </c>
      <c r="J3545">
        <v>202604</v>
      </c>
      <c r="K3545">
        <v>418670</v>
      </c>
      <c r="L3545" t="s">
        <v>17664</v>
      </c>
      <c r="M3545" t="s">
        <v>17665</v>
      </c>
      <c r="N3545" s="2" t="s">
        <v>17666</v>
      </c>
      <c r="O3545" t="s">
        <v>17667</v>
      </c>
      <c r="P3545" t="s">
        <v>5194</v>
      </c>
      <c r="Q3545" t="s">
        <v>5195</v>
      </c>
      <c r="R3545" t="s">
        <v>6157</v>
      </c>
      <c r="S3545">
        <v>1</v>
      </c>
      <c r="T3545">
        <v>0</v>
      </c>
    </row>
    <row r="3546" spans="1:20" ht="16.5" customHeight="1">
      <c r="A3546">
        <v>345274</v>
      </c>
      <c r="B3546" t="s">
        <v>1017</v>
      </c>
      <c r="C3546" t="s">
        <v>25</v>
      </c>
      <c r="D3546" t="s">
        <v>36</v>
      </c>
      <c r="E3546">
        <v>58</v>
      </c>
      <c r="F3546" t="s">
        <v>4</v>
      </c>
      <c r="G3546" t="s">
        <v>5</v>
      </c>
      <c r="H3546" t="s">
        <v>121</v>
      </c>
      <c r="I3546">
        <v>20260509</v>
      </c>
      <c r="J3546">
        <v>202605</v>
      </c>
      <c r="K3546">
        <v>345274</v>
      </c>
      <c r="L3546" s="2" t="s">
        <v>17668</v>
      </c>
      <c r="M3546" t="s">
        <v>17669</v>
      </c>
      <c r="N3546" s="2" t="s">
        <v>17670</v>
      </c>
      <c r="O3546" t="s">
        <v>17671</v>
      </c>
      <c r="P3546" t="s">
        <v>32</v>
      </c>
      <c r="Q3546" t="s">
        <v>33</v>
      </c>
      <c r="R3546" t="s">
        <v>3</v>
      </c>
      <c r="S3546">
        <v>1</v>
      </c>
      <c r="T3546">
        <v>0</v>
      </c>
    </row>
    <row r="3547" spans="1:20" ht="16.5" customHeight="1">
      <c r="A3547" t="s">
        <v>5041</v>
      </c>
      <c r="B3547" t="s">
        <v>5042</v>
      </c>
      <c r="C3547" t="s">
        <v>4598</v>
      </c>
      <c r="D3547" t="s">
        <v>5353</v>
      </c>
      <c r="E3547">
        <v>3</v>
      </c>
      <c r="F3547" t="s">
        <v>227</v>
      </c>
      <c r="G3547" t="s">
        <v>60</v>
      </c>
      <c r="H3547" t="s">
        <v>18</v>
      </c>
      <c r="I3547">
        <v>20260509</v>
      </c>
      <c r="J3547">
        <v>202605</v>
      </c>
      <c r="K3547" t="s">
        <v>5041</v>
      </c>
      <c r="L3547" s="2" t="s">
        <v>17672</v>
      </c>
      <c r="M3547" t="s">
        <v>17673</v>
      </c>
      <c r="N3547" s="2" t="s">
        <v>12956</v>
      </c>
      <c r="O3547" t="s">
        <v>12957</v>
      </c>
      <c r="P3547" t="s">
        <v>5194</v>
      </c>
      <c r="Q3547" t="s">
        <v>1370</v>
      </c>
      <c r="R3547" t="s">
        <v>5603</v>
      </c>
      <c r="S3547">
        <v>1</v>
      </c>
      <c r="T3547">
        <v>0</v>
      </c>
    </row>
    <row r="3548" spans="1:20" ht="16.5" customHeight="1">
      <c r="A3548" t="s">
        <v>127</v>
      </c>
      <c r="B3548" t="s">
        <v>128</v>
      </c>
      <c r="C3548" t="s">
        <v>57</v>
      </c>
      <c r="D3548" t="s">
        <v>114</v>
      </c>
      <c r="E3548">
        <v>15</v>
      </c>
      <c r="F3548" t="s">
        <v>129</v>
      </c>
      <c r="G3548" t="s">
        <v>17</v>
      </c>
      <c r="H3548" t="s">
        <v>18</v>
      </c>
      <c r="I3548">
        <v>20260509</v>
      </c>
      <c r="J3548">
        <v>202605</v>
      </c>
      <c r="K3548" t="s">
        <v>127</v>
      </c>
      <c r="L3548" s="2" t="s">
        <v>17674</v>
      </c>
      <c r="M3548" t="s">
        <v>17675</v>
      </c>
      <c r="N3548" s="2" t="s">
        <v>17676</v>
      </c>
      <c r="O3548" t="s">
        <v>17677</v>
      </c>
      <c r="P3548" t="s">
        <v>39</v>
      </c>
      <c r="Q3548" t="s">
        <v>40</v>
      </c>
      <c r="R3548" t="s">
        <v>40</v>
      </c>
      <c r="S3548">
        <v>1</v>
      </c>
      <c r="T3548">
        <v>0</v>
      </c>
    </row>
    <row r="3549" spans="1:20" ht="16.5" customHeight="1">
      <c r="A3549" t="s">
        <v>5041</v>
      </c>
      <c r="B3549" t="s">
        <v>5042</v>
      </c>
      <c r="C3549" t="s">
        <v>4598</v>
      </c>
      <c r="D3549" t="s">
        <v>5353</v>
      </c>
      <c r="E3549">
        <v>3</v>
      </c>
      <c r="F3549" t="s">
        <v>227</v>
      </c>
      <c r="G3549" t="s">
        <v>60</v>
      </c>
      <c r="H3549" t="s">
        <v>18</v>
      </c>
      <c r="I3549">
        <v>20260509</v>
      </c>
      <c r="J3549">
        <v>202605</v>
      </c>
      <c r="K3549" t="s">
        <v>5041</v>
      </c>
      <c r="L3549" s="2" t="s">
        <v>17678</v>
      </c>
      <c r="M3549" t="s">
        <v>17679</v>
      </c>
      <c r="N3549" s="2" t="s">
        <v>12956</v>
      </c>
      <c r="O3549" t="s">
        <v>12957</v>
      </c>
      <c r="P3549" t="s">
        <v>5194</v>
      </c>
      <c r="Q3549" t="s">
        <v>1370</v>
      </c>
      <c r="R3549" t="s">
        <v>5603</v>
      </c>
      <c r="S3549">
        <v>1</v>
      </c>
      <c r="T3549">
        <v>0</v>
      </c>
    </row>
    <row r="3550" spans="1:20" ht="16.5" customHeight="1">
      <c r="A3550" t="s">
        <v>5041</v>
      </c>
      <c r="B3550" t="s">
        <v>5042</v>
      </c>
      <c r="C3550" t="s">
        <v>4598</v>
      </c>
      <c r="D3550" t="s">
        <v>5353</v>
      </c>
      <c r="E3550">
        <v>3</v>
      </c>
      <c r="F3550" t="s">
        <v>227</v>
      </c>
      <c r="G3550" t="s">
        <v>60</v>
      </c>
      <c r="H3550" t="s">
        <v>18</v>
      </c>
      <c r="I3550">
        <v>20260509</v>
      </c>
      <c r="J3550">
        <v>202605</v>
      </c>
      <c r="K3550" t="s">
        <v>5041</v>
      </c>
      <c r="L3550" s="2" t="s">
        <v>17680</v>
      </c>
      <c r="M3550" t="s">
        <v>17681</v>
      </c>
      <c r="N3550" s="2" t="s">
        <v>12956</v>
      </c>
      <c r="O3550" t="s">
        <v>12957</v>
      </c>
      <c r="P3550" t="s">
        <v>5194</v>
      </c>
      <c r="Q3550" t="s">
        <v>1370</v>
      </c>
      <c r="R3550" t="s">
        <v>5603</v>
      </c>
      <c r="S3550">
        <v>1</v>
      </c>
      <c r="T3550">
        <v>0</v>
      </c>
    </row>
    <row r="3551" spans="1:20" ht="16.5" customHeight="1">
      <c r="A3551">
        <v>531842</v>
      </c>
      <c r="B3551" t="s">
        <v>599</v>
      </c>
      <c r="C3551" t="s">
        <v>14</v>
      </c>
      <c r="D3551" t="s">
        <v>42</v>
      </c>
      <c r="E3551">
        <v>2</v>
      </c>
      <c r="F3551" t="s">
        <v>43</v>
      </c>
      <c r="G3551" t="s">
        <v>17</v>
      </c>
      <c r="H3551" t="s">
        <v>18</v>
      </c>
      <c r="I3551">
        <v>20260509</v>
      </c>
      <c r="J3551">
        <v>202605</v>
      </c>
      <c r="K3551">
        <v>531842</v>
      </c>
      <c r="L3551" s="2" t="s">
        <v>17682</v>
      </c>
      <c r="M3551" t="s">
        <v>17683</v>
      </c>
      <c r="N3551" s="2" t="s">
        <v>17684</v>
      </c>
      <c r="O3551" t="s">
        <v>17685</v>
      </c>
      <c r="P3551" t="s">
        <v>23</v>
      </c>
      <c r="Q3551" t="s">
        <v>23</v>
      </c>
      <c r="R3551" t="s">
        <v>3</v>
      </c>
      <c r="S3551">
        <v>1</v>
      </c>
      <c r="T3551">
        <v>0</v>
      </c>
    </row>
    <row r="3552" spans="1:20" ht="16.5" customHeight="1">
      <c r="A3552" t="s">
        <v>17686</v>
      </c>
      <c r="B3552" t="s">
        <v>4199</v>
      </c>
      <c r="C3552" t="s">
        <v>25</v>
      </c>
      <c r="D3552" t="s">
        <v>135</v>
      </c>
      <c r="E3552">
        <v>1</v>
      </c>
      <c r="F3552" t="s">
        <v>136</v>
      </c>
      <c r="G3552" t="s">
        <v>60</v>
      </c>
      <c r="H3552" t="s">
        <v>18</v>
      </c>
      <c r="I3552">
        <v>20260509</v>
      </c>
      <c r="J3552">
        <v>202605</v>
      </c>
      <c r="K3552" t="s">
        <v>17686</v>
      </c>
      <c r="L3552" s="2" t="s">
        <v>17687</v>
      </c>
      <c r="M3552" t="s">
        <v>17688</v>
      </c>
      <c r="N3552" s="2" t="s">
        <v>17689</v>
      </c>
      <c r="O3552" t="s">
        <v>17690</v>
      </c>
      <c r="P3552" t="s">
        <v>32</v>
      </c>
      <c r="Q3552" t="s">
        <v>33</v>
      </c>
      <c r="R3552" t="s">
        <v>3</v>
      </c>
      <c r="S3552">
        <v>1</v>
      </c>
      <c r="T3552">
        <v>0</v>
      </c>
    </row>
    <row r="3553" spans="1:20" ht="16.5" customHeight="1">
      <c r="A3553">
        <v>457151</v>
      </c>
      <c r="B3553" t="s">
        <v>4870</v>
      </c>
      <c r="C3553" t="s">
        <v>14</v>
      </c>
      <c r="D3553" t="s">
        <v>15</v>
      </c>
      <c r="E3553">
        <v>23</v>
      </c>
      <c r="F3553" t="s">
        <v>500</v>
      </c>
      <c r="G3553" t="s">
        <v>17</v>
      </c>
      <c r="H3553" t="s">
        <v>18</v>
      </c>
      <c r="I3553">
        <v>20260509</v>
      </c>
      <c r="J3553">
        <v>202605</v>
      </c>
      <c r="K3553">
        <v>457151</v>
      </c>
      <c r="L3553" t="s">
        <v>17691</v>
      </c>
      <c r="M3553" t="s">
        <v>17692</v>
      </c>
      <c r="N3553" s="2" t="s">
        <v>17693</v>
      </c>
      <c r="O3553" t="s">
        <v>17694</v>
      </c>
      <c r="P3553" t="s">
        <v>5194</v>
      </c>
      <c r="Q3553" t="s">
        <v>5195</v>
      </c>
      <c r="R3553" t="s">
        <v>5567</v>
      </c>
      <c r="S3553">
        <v>1</v>
      </c>
      <c r="T3553">
        <v>0</v>
      </c>
    </row>
    <row r="3554" spans="1:20" ht="16.5" customHeight="1">
      <c r="A3554" t="s">
        <v>17686</v>
      </c>
      <c r="B3554" t="s">
        <v>4199</v>
      </c>
      <c r="C3554" t="s">
        <v>25</v>
      </c>
      <c r="D3554" t="s">
        <v>135</v>
      </c>
      <c r="E3554">
        <v>1</v>
      </c>
      <c r="F3554" t="s">
        <v>136</v>
      </c>
      <c r="G3554" t="s">
        <v>60</v>
      </c>
      <c r="H3554" t="s">
        <v>18</v>
      </c>
      <c r="I3554">
        <v>20260509</v>
      </c>
      <c r="J3554">
        <v>202605</v>
      </c>
      <c r="K3554" t="s">
        <v>17686</v>
      </c>
      <c r="L3554" s="2" t="s">
        <v>17695</v>
      </c>
      <c r="M3554" t="s">
        <v>17696</v>
      </c>
      <c r="N3554" s="2" t="s">
        <v>17697</v>
      </c>
      <c r="O3554" t="s">
        <v>17698</v>
      </c>
      <c r="P3554" t="s">
        <v>32</v>
      </c>
      <c r="Q3554" t="s">
        <v>33</v>
      </c>
      <c r="R3554" t="s">
        <v>3</v>
      </c>
      <c r="S3554">
        <v>1</v>
      </c>
      <c r="T3554">
        <v>0</v>
      </c>
    </row>
    <row r="3555" spans="1:20" ht="16.5" customHeight="1">
      <c r="A3555">
        <v>440539</v>
      </c>
      <c r="B3555" t="s">
        <v>4935</v>
      </c>
      <c r="C3555" t="s">
        <v>14</v>
      </c>
      <c r="D3555" t="s">
        <v>1233</v>
      </c>
      <c r="E3555">
        <v>26</v>
      </c>
      <c r="F3555" t="s">
        <v>92</v>
      </c>
      <c r="G3555" t="s">
        <v>17</v>
      </c>
      <c r="H3555" t="s">
        <v>18</v>
      </c>
      <c r="I3555">
        <v>20260509</v>
      </c>
      <c r="J3555">
        <v>202605</v>
      </c>
      <c r="K3555">
        <v>440539</v>
      </c>
      <c r="L3555" s="2" t="s">
        <v>17699</v>
      </c>
      <c r="M3555" t="s">
        <v>17700</v>
      </c>
      <c r="N3555" s="2" t="s">
        <v>17701</v>
      </c>
      <c r="O3555" t="s">
        <v>17702</v>
      </c>
      <c r="P3555" t="s">
        <v>5194</v>
      </c>
      <c r="Q3555" t="s">
        <v>5205</v>
      </c>
      <c r="R3555" t="s">
        <v>5206</v>
      </c>
      <c r="S3555">
        <v>1</v>
      </c>
      <c r="T3555">
        <v>0</v>
      </c>
    </row>
    <row r="3556" spans="1:20" ht="16.5" customHeight="1">
      <c r="A3556">
        <v>476533</v>
      </c>
      <c r="B3556" t="s">
        <v>21115</v>
      </c>
      <c r="C3556" t="s">
        <v>5200</v>
      </c>
      <c r="D3556" t="s">
        <v>3</v>
      </c>
      <c r="E3556">
        <v>16</v>
      </c>
      <c r="F3556" t="s">
        <v>173</v>
      </c>
      <c r="G3556" t="s">
        <v>5</v>
      </c>
      <c r="H3556" t="s">
        <v>121</v>
      </c>
      <c r="I3556">
        <v>20260509</v>
      </c>
      <c r="J3556">
        <v>202605</v>
      </c>
      <c r="K3556">
        <v>476533</v>
      </c>
      <c r="L3556" s="2" t="s">
        <v>17703</v>
      </c>
      <c r="M3556" t="s">
        <v>17704</v>
      </c>
      <c r="N3556" s="2" t="s">
        <v>5662</v>
      </c>
      <c r="O3556" t="s">
        <v>5663</v>
      </c>
      <c r="P3556" t="s">
        <v>5194</v>
      </c>
      <c r="Q3556" t="s">
        <v>5430</v>
      </c>
      <c r="R3556" t="s">
        <v>3</v>
      </c>
      <c r="S3556">
        <v>1</v>
      </c>
      <c r="T3556">
        <v>0</v>
      </c>
    </row>
    <row r="3557" spans="1:20" ht="16.5" customHeight="1">
      <c r="A3557" t="s">
        <v>875</v>
      </c>
      <c r="B3557" t="s">
        <v>876</v>
      </c>
      <c r="C3557" t="s">
        <v>25</v>
      </c>
      <c r="D3557" t="s">
        <v>248</v>
      </c>
      <c r="E3557">
        <v>9</v>
      </c>
      <c r="F3557" t="s">
        <v>227</v>
      </c>
      <c r="G3557" t="s">
        <v>37</v>
      </c>
      <c r="H3557" t="s">
        <v>18</v>
      </c>
      <c r="I3557">
        <v>20260509</v>
      </c>
      <c r="J3557">
        <v>202605</v>
      </c>
      <c r="K3557" t="s">
        <v>875</v>
      </c>
      <c r="L3557" s="2" t="s">
        <v>17705</v>
      </c>
      <c r="M3557" t="s">
        <v>17706</v>
      </c>
      <c r="N3557" s="2" t="s">
        <v>17707</v>
      </c>
      <c r="O3557" t="s">
        <v>17708</v>
      </c>
      <c r="P3557" t="s">
        <v>73</v>
      </c>
      <c r="Q3557" t="s">
        <v>1886</v>
      </c>
      <c r="R3557" t="s">
        <v>3</v>
      </c>
      <c r="S3557">
        <v>1</v>
      </c>
      <c r="T3557">
        <v>0</v>
      </c>
    </row>
    <row r="3558" spans="1:20" ht="16.5" customHeight="1">
      <c r="A3558" t="s">
        <v>4736</v>
      </c>
      <c r="B3558" t="s">
        <v>4737</v>
      </c>
      <c r="C3558" t="s">
        <v>4598</v>
      </c>
      <c r="D3558" t="s">
        <v>5419</v>
      </c>
      <c r="E3558">
        <v>9</v>
      </c>
      <c r="F3558" t="s">
        <v>4</v>
      </c>
      <c r="G3558" t="s">
        <v>60</v>
      </c>
      <c r="H3558" t="s">
        <v>18</v>
      </c>
      <c r="I3558">
        <v>20260509</v>
      </c>
      <c r="J3558">
        <v>202605</v>
      </c>
      <c r="K3558" t="s">
        <v>4736</v>
      </c>
      <c r="L3558" s="2" t="s">
        <v>17709</v>
      </c>
      <c r="M3558" t="s">
        <v>17710</v>
      </c>
      <c r="N3558" s="2" t="s">
        <v>15595</v>
      </c>
      <c r="O3558" t="s">
        <v>15596</v>
      </c>
      <c r="P3558" t="s">
        <v>5237</v>
      </c>
      <c r="Q3558" t="s">
        <v>5237</v>
      </c>
      <c r="R3558" t="s">
        <v>5668</v>
      </c>
      <c r="S3558">
        <v>1</v>
      </c>
      <c r="T3558">
        <v>0</v>
      </c>
    </row>
    <row r="3559" spans="1:20" ht="16.5" customHeight="1">
      <c r="A3559" t="s">
        <v>4972</v>
      </c>
      <c r="B3559" t="s">
        <v>4973</v>
      </c>
      <c r="C3559" t="s">
        <v>14</v>
      </c>
      <c r="D3559" t="s">
        <v>1233</v>
      </c>
      <c r="E3559">
        <v>14</v>
      </c>
      <c r="F3559" t="s">
        <v>16</v>
      </c>
      <c r="G3559" t="s">
        <v>60</v>
      </c>
      <c r="H3559" t="s">
        <v>18</v>
      </c>
      <c r="I3559">
        <v>20260509</v>
      </c>
      <c r="J3559">
        <v>202605</v>
      </c>
      <c r="K3559" t="s">
        <v>4972</v>
      </c>
      <c r="L3559" t="s">
        <v>17711</v>
      </c>
      <c r="M3559" t="s">
        <v>17712</v>
      </c>
      <c r="N3559" s="2" t="s">
        <v>17713</v>
      </c>
      <c r="O3559" t="s">
        <v>17714</v>
      </c>
      <c r="P3559" t="s">
        <v>5194</v>
      </c>
      <c r="Q3559" t="s">
        <v>5205</v>
      </c>
      <c r="R3559" t="s">
        <v>5206</v>
      </c>
      <c r="S3559">
        <v>1</v>
      </c>
      <c r="T3559">
        <v>0</v>
      </c>
    </row>
    <row r="3560" spans="1:20" ht="16.5" customHeight="1">
      <c r="A3560" t="s">
        <v>4972</v>
      </c>
      <c r="B3560" t="s">
        <v>4973</v>
      </c>
      <c r="C3560" t="s">
        <v>14</v>
      </c>
      <c r="D3560" t="s">
        <v>1233</v>
      </c>
      <c r="E3560">
        <v>14</v>
      </c>
      <c r="F3560" t="s">
        <v>16</v>
      </c>
      <c r="G3560" t="s">
        <v>60</v>
      </c>
      <c r="H3560" t="s">
        <v>18</v>
      </c>
      <c r="I3560">
        <v>20260509</v>
      </c>
      <c r="J3560">
        <v>202605</v>
      </c>
      <c r="K3560" t="s">
        <v>4972</v>
      </c>
      <c r="L3560" s="2" t="s">
        <v>17715</v>
      </c>
      <c r="M3560" t="s">
        <v>17716</v>
      </c>
      <c r="N3560" s="2" t="s">
        <v>17713</v>
      </c>
      <c r="O3560" t="s">
        <v>17714</v>
      </c>
      <c r="P3560" t="s">
        <v>5194</v>
      </c>
      <c r="Q3560" t="s">
        <v>5205</v>
      </c>
      <c r="R3560" t="s">
        <v>5206</v>
      </c>
      <c r="S3560">
        <v>1</v>
      </c>
      <c r="T3560">
        <v>0</v>
      </c>
    </row>
    <row r="3561" spans="1:20" ht="16.5" customHeight="1">
      <c r="A3561" t="s">
        <v>4972</v>
      </c>
      <c r="B3561" t="s">
        <v>4973</v>
      </c>
      <c r="C3561" t="s">
        <v>14</v>
      </c>
      <c r="D3561" t="s">
        <v>1233</v>
      </c>
      <c r="E3561">
        <v>14</v>
      </c>
      <c r="F3561" t="s">
        <v>16</v>
      </c>
      <c r="G3561" t="s">
        <v>60</v>
      </c>
      <c r="H3561" t="s">
        <v>18</v>
      </c>
      <c r="I3561">
        <v>20260509</v>
      </c>
      <c r="J3561">
        <v>202605</v>
      </c>
      <c r="K3561" t="s">
        <v>4972</v>
      </c>
      <c r="L3561" s="2" t="s">
        <v>17717</v>
      </c>
      <c r="M3561" t="s">
        <v>17718</v>
      </c>
      <c r="N3561" s="2" t="s">
        <v>17713</v>
      </c>
      <c r="O3561" t="s">
        <v>17714</v>
      </c>
      <c r="P3561" t="s">
        <v>5194</v>
      </c>
      <c r="Q3561" t="s">
        <v>5205</v>
      </c>
      <c r="R3561" t="s">
        <v>5206</v>
      </c>
      <c r="S3561">
        <v>1</v>
      </c>
      <c r="T3561">
        <v>0</v>
      </c>
    </row>
    <row r="3562" spans="1:20" ht="16.5" customHeight="1">
      <c r="A3562" t="s">
        <v>4972</v>
      </c>
      <c r="B3562" t="s">
        <v>4973</v>
      </c>
      <c r="C3562" t="s">
        <v>14</v>
      </c>
      <c r="D3562" t="s">
        <v>1233</v>
      </c>
      <c r="E3562">
        <v>14</v>
      </c>
      <c r="F3562" t="s">
        <v>16</v>
      </c>
      <c r="G3562" t="s">
        <v>60</v>
      </c>
      <c r="H3562" t="s">
        <v>18</v>
      </c>
      <c r="I3562">
        <v>20260509</v>
      </c>
      <c r="J3562">
        <v>202605</v>
      </c>
      <c r="K3562" t="s">
        <v>4972</v>
      </c>
      <c r="L3562" t="s">
        <v>17719</v>
      </c>
      <c r="M3562" t="s">
        <v>17720</v>
      </c>
      <c r="N3562" s="2" t="s">
        <v>17713</v>
      </c>
      <c r="O3562" t="s">
        <v>17714</v>
      </c>
      <c r="P3562" t="s">
        <v>5194</v>
      </c>
      <c r="Q3562" t="s">
        <v>5205</v>
      </c>
      <c r="R3562" t="s">
        <v>5206</v>
      </c>
      <c r="S3562">
        <v>1</v>
      </c>
      <c r="T3562">
        <v>0</v>
      </c>
    </row>
    <row r="3563" spans="1:20" ht="16.5" customHeight="1">
      <c r="A3563" t="s">
        <v>4655</v>
      </c>
      <c r="B3563" t="s">
        <v>4656</v>
      </c>
      <c r="C3563" t="s">
        <v>4598</v>
      </c>
      <c r="D3563" t="s">
        <v>5419</v>
      </c>
      <c r="E3563">
        <v>5</v>
      </c>
      <c r="F3563" t="s">
        <v>4</v>
      </c>
      <c r="G3563" t="s">
        <v>37</v>
      </c>
      <c r="H3563" t="s">
        <v>18</v>
      </c>
      <c r="I3563">
        <v>20260509</v>
      </c>
      <c r="J3563">
        <v>202605</v>
      </c>
      <c r="K3563" t="s">
        <v>4655</v>
      </c>
      <c r="L3563" t="s">
        <v>17721</v>
      </c>
      <c r="M3563" t="s">
        <v>17722</v>
      </c>
      <c r="N3563" s="2" t="s">
        <v>17723</v>
      </c>
      <c r="O3563" t="s">
        <v>17724</v>
      </c>
      <c r="P3563" t="s">
        <v>5194</v>
      </c>
      <c r="Q3563" t="s">
        <v>5222</v>
      </c>
      <c r="R3563" t="s">
        <v>5223</v>
      </c>
      <c r="S3563">
        <v>1</v>
      </c>
      <c r="T3563">
        <v>0</v>
      </c>
    </row>
    <row r="3564" spans="1:20" ht="16.5" customHeight="1">
      <c r="A3564">
        <v>457151</v>
      </c>
      <c r="B3564" t="s">
        <v>4870</v>
      </c>
      <c r="C3564" t="s">
        <v>14</v>
      </c>
      <c r="D3564" t="s">
        <v>15</v>
      </c>
      <c r="E3564">
        <v>23</v>
      </c>
      <c r="F3564" t="s">
        <v>500</v>
      </c>
      <c r="G3564" t="s">
        <v>17</v>
      </c>
      <c r="H3564" t="s">
        <v>18</v>
      </c>
      <c r="I3564">
        <v>20260509</v>
      </c>
      <c r="J3564">
        <v>202605</v>
      </c>
      <c r="K3564">
        <v>457151</v>
      </c>
      <c r="L3564" s="2" t="s">
        <v>17725</v>
      </c>
      <c r="M3564" t="s">
        <v>17726</v>
      </c>
      <c r="N3564" s="2" t="s">
        <v>17727</v>
      </c>
      <c r="O3564" t="s">
        <v>17728</v>
      </c>
      <c r="P3564" t="s">
        <v>5194</v>
      </c>
      <c r="Q3564" t="s">
        <v>5195</v>
      </c>
      <c r="R3564" t="s">
        <v>16316</v>
      </c>
      <c r="S3564">
        <v>1</v>
      </c>
      <c r="T3564">
        <v>0</v>
      </c>
    </row>
    <row r="3565" spans="1:20" ht="16.5" customHeight="1">
      <c r="A3565" t="s">
        <v>4911</v>
      </c>
      <c r="B3565" t="s">
        <v>4912</v>
      </c>
      <c r="C3565" t="s">
        <v>14</v>
      </c>
      <c r="D3565" t="s">
        <v>15</v>
      </c>
      <c r="E3565">
        <v>10</v>
      </c>
      <c r="F3565" t="s">
        <v>500</v>
      </c>
      <c r="G3565" t="s">
        <v>60</v>
      </c>
      <c r="H3565" t="s">
        <v>18</v>
      </c>
      <c r="I3565">
        <v>20260509</v>
      </c>
      <c r="J3565">
        <v>202605</v>
      </c>
      <c r="K3565" t="s">
        <v>4911</v>
      </c>
      <c r="L3565" t="s">
        <v>17729</v>
      </c>
      <c r="M3565" t="s">
        <v>17730</v>
      </c>
      <c r="N3565" s="2" t="s">
        <v>17731</v>
      </c>
      <c r="O3565" t="s">
        <v>17732</v>
      </c>
      <c r="P3565" t="s">
        <v>5351</v>
      </c>
      <c r="Q3565" t="s">
        <v>5352</v>
      </c>
      <c r="R3565" t="s">
        <v>3</v>
      </c>
      <c r="S3565">
        <v>1</v>
      </c>
      <c r="T3565">
        <v>0</v>
      </c>
    </row>
    <row r="3566" spans="1:20" ht="16.5" customHeight="1">
      <c r="A3566">
        <v>418670</v>
      </c>
      <c r="B3566" t="s">
        <v>4680</v>
      </c>
      <c r="C3566" t="s">
        <v>4598</v>
      </c>
      <c r="D3566" t="s">
        <v>5419</v>
      </c>
      <c r="E3566">
        <v>34</v>
      </c>
      <c r="F3566" t="s">
        <v>4</v>
      </c>
      <c r="G3566" t="s">
        <v>17</v>
      </c>
      <c r="H3566" t="s">
        <v>18</v>
      </c>
      <c r="I3566">
        <v>20260509</v>
      </c>
      <c r="J3566">
        <v>202605</v>
      </c>
      <c r="K3566">
        <v>418670</v>
      </c>
      <c r="L3566" s="2" t="s">
        <v>17733</v>
      </c>
      <c r="M3566" t="s">
        <v>17734</v>
      </c>
      <c r="N3566" s="2" t="s">
        <v>17735</v>
      </c>
      <c r="O3566" t="s">
        <v>17736</v>
      </c>
      <c r="P3566" t="s">
        <v>5185</v>
      </c>
      <c r="Q3566" t="s">
        <v>5186</v>
      </c>
      <c r="R3566" t="s">
        <v>5187</v>
      </c>
      <c r="S3566">
        <v>1</v>
      </c>
      <c r="T3566">
        <v>0</v>
      </c>
    </row>
    <row r="3567" spans="1:20" ht="16.5" customHeight="1">
      <c r="A3567" t="s">
        <v>200</v>
      </c>
      <c r="B3567" t="s">
        <v>201</v>
      </c>
      <c r="C3567" t="s">
        <v>14</v>
      </c>
      <c r="D3567" t="s">
        <v>15</v>
      </c>
      <c r="E3567">
        <v>12</v>
      </c>
      <c r="F3567" t="s">
        <v>16</v>
      </c>
      <c r="G3567" t="s">
        <v>60</v>
      </c>
      <c r="H3567" t="s">
        <v>18</v>
      </c>
      <c r="I3567">
        <v>20260414</v>
      </c>
      <c r="J3567">
        <v>202604</v>
      </c>
      <c r="K3567" t="s">
        <v>200</v>
      </c>
      <c r="L3567" s="2" t="s">
        <v>202</v>
      </c>
      <c r="M3567" t="s">
        <v>203</v>
      </c>
      <c r="N3567" s="2" t="s">
        <v>204</v>
      </c>
      <c r="O3567" t="s">
        <v>205</v>
      </c>
      <c r="P3567" t="s">
        <v>126</v>
      </c>
      <c r="Q3567" t="s">
        <v>126</v>
      </c>
      <c r="R3567" t="s">
        <v>3</v>
      </c>
      <c r="S3567">
        <v>1</v>
      </c>
      <c r="T3567">
        <v>0</v>
      </c>
    </row>
    <row r="3568" spans="1:20" ht="16.5" customHeight="1">
      <c r="A3568">
        <v>253453</v>
      </c>
      <c r="B3568" t="s">
        <v>166</v>
      </c>
      <c r="C3568" t="s">
        <v>57</v>
      </c>
      <c r="D3568" t="s">
        <v>91</v>
      </c>
      <c r="E3568">
        <v>74</v>
      </c>
      <c r="F3568" t="s">
        <v>92</v>
      </c>
      <c r="G3568" t="s">
        <v>5</v>
      </c>
      <c r="H3568" t="s">
        <v>121</v>
      </c>
      <c r="I3568">
        <v>20260414</v>
      </c>
      <c r="J3568">
        <v>202604</v>
      </c>
      <c r="K3568">
        <v>253453</v>
      </c>
      <c r="L3568" s="2" t="s">
        <v>425</v>
      </c>
      <c r="M3568" t="s">
        <v>426</v>
      </c>
      <c r="N3568" s="2" t="s">
        <v>427</v>
      </c>
      <c r="O3568" t="s">
        <v>428</v>
      </c>
      <c r="P3568" t="s">
        <v>232</v>
      </c>
      <c r="Q3568" t="s">
        <v>232</v>
      </c>
      <c r="R3568" t="s">
        <v>3</v>
      </c>
      <c r="S3568">
        <v>1</v>
      </c>
      <c r="T3568">
        <v>0</v>
      </c>
    </row>
    <row r="3569" spans="1:21" ht="16.5" customHeight="1">
      <c r="A3569" t="s">
        <v>179</v>
      </c>
      <c r="B3569" t="s">
        <v>180</v>
      </c>
      <c r="C3569" t="s">
        <v>57</v>
      </c>
      <c r="D3569" t="s">
        <v>91</v>
      </c>
      <c r="E3569">
        <v>11</v>
      </c>
      <c r="F3569" t="s">
        <v>92</v>
      </c>
      <c r="G3569" t="s">
        <v>60</v>
      </c>
      <c r="H3569" t="s">
        <v>18</v>
      </c>
      <c r="I3569">
        <v>20260414</v>
      </c>
      <c r="J3569">
        <v>202604</v>
      </c>
      <c r="K3569" t="s">
        <v>179</v>
      </c>
      <c r="L3569" s="2" t="s">
        <v>881</v>
      </c>
      <c r="M3569" t="s">
        <v>882</v>
      </c>
      <c r="N3569" s="2" t="s">
        <v>883</v>
      </c>
      <c r="O3569" t="s">
        <v>884</v>
      </c>
      <c r="P3569" t="s">
        <v>32</v>
      </c>
      <c r="Q3569" t="s">
        <v>119</v>
      </c>
      <c r="R3569" t="s">
        <v>3</v>
      </c>
      <c r="S3569">
        <v>1</v>
      </c>
      <c r="T3569">
        <v>0</v>
      </c>
    </row>
    <row r="3570" spans="1:21" ht="16.5" customHeight="1">
      <c r="A3570" t="s">
        <v>4696</v>
      </c>
      <c r="B3570" t="s">
        <v>4697</v>
      </c>
      <c r="C3570" t="s">
        <v>4598</v>
      </c>
      <c r="D3570" t="s">
        <v>5419</v>
      </c>
      <c r="E3570">
        <v>10</v>
      </c>
      <c r="F3570" t="s">
        <v>4</v>
      </c>
      <c r="G3570" t="s">
        <v>60</v>
      </c>
      <c r="H3570" t="s">
        <v>18</v>
      </c>
      <c r="I3570">
        <v>20260414</v>
      </c>
      <c r="J3570">
        <v>202604</v>
      </c>
      <c r="K3570" t="s">
        <v>4696</v>
      </c>
      <c r="L3570" s="2" t="s">
        <v>17737</v>
      </c>
      <c r="M3570" t="s">
        <v>17738</v>
      </c>
      <c r="N3570" s="2" t="s">
        <v>13529</v>
      </c>
      <c r="O3570" t="s">
        <v>13530</v>
      </c>
      <c r="P3570" t="s">
        <v>5194</v>
      </c>
      <c r="Q3570" t="s">
        <v>5222</v>
      </c>
      <c r="R3570" t="s">
        <v>5252</v>
      </c>
      <c r="S3570">
        <v>1</v>
      </c>
      <c r="T3570">
        <v>0</v>
      </c>
    </row>
    <row r="3571" spans="1:21" ht="16.5" customHeight="1">
      <c r="A3571">
        <v>531951</v>
      </c>
      <c r="B3571" t="s">
        <v>4686</v>
      </c>
      <c r="C3571" t="s">
        <v>14</v>
      </c>
      <c r="D3571" t="s">
        <v>42</v>
      </c>
      <c r="E3571">
        <v>2</v>
      </c>
      <c r="F3571" t="s">
        <v>651</v>
      </c>
      <c r="G3571" t="s">
        <v>17</v>
      </c>
      <c r="H3571" t="s">
        <v>18</v>
      </c>
      <c r="I3571">
        <v>20260414</v>
      </c>
      <c r="J3571">
        <v>202604</v>
      </c>
      <c r="K3571">
        <v>531951</v>
      </c>
      <c r="L3571" s="2" t="s">
        <v>17739</v>
      </c>
      <c r="M3571" t="s">
        <v>17740</v>
      </c>
      <c r="N3571" s="2" t="s">
        <v>17741</v>
      </c>
      <c r="O3571" t="s">
        <v>17742</v>
      </c>
      <c r="P3571" t="s">
        <v>5185</v>
      </c>
      <c r="Q3571" t="s">
        <v>5186</v>
      </c>
      <c r="R3571" t="s">
        <v>5187</v>
      </c>
      <c r="S3571">
        <v>1</v>
      </c>
      <c r="T3571">
        <v>0</v>
      </c>
    </row>
    <row r="3572" spans="1:21" ht="16.5" customHeight="1">
      <c r="A3572">
        <v>418670</v>
      </c>
      <c r="B3572" t="s">
        <v>4680</v>
      </c>
      <c r="C3572" t="s">
        <v>4598</v>
      </c>
      <c r="D3572" t="s">
        <v>5419</v>
      </c>
      <c r="E3572">
        <v>34</v>
      </c>
      <c r="F3572" t="s">
        <v>4</v>
      </c>
      <c r="G3572" t="s">
        <v>17</v>
      </c>
      <c r="H3572" t="s">
        <v>18</v>
      </c>
      <c r="I3572">
        <v>20260414</v>
      </c>
      <c r="J3572">
        <v>202604</v>
      </c>
      <c r="K3572">
        <v>418670</v>
      </c>
      <c r="L3572" s="2" t="s">
        <v>17743</v>
      </c>
      <c r="M3572" t="s">
        <v>17744</v>
      </c>
      <c r="N3572" s="2" t="s">
        <v>17745</v>
      </c>
      <c r="O3572" t="s">
        <v>17746</v>
      </c>
      <c r="P3572" t="s">
        <v>5185</v>
      </c>
      <c r="Q3572" t="s">
        <v>5186</v>
      </c>
      <c r="R3572" t="s">
        <v>5187</v>
      </c>
      <c r="S3572">
        <v>1</v>
      </c>
      <c r="T3572">
        <v>0</v>
      </c>
    </row>
    <row r="3573" spans="1:21" ht="16.5" customHeight="1">
      <c r="A3573">
        <v>418670</v>
      </c>
      <c r="B3573" t="s">
        <v>4680</v>
      </c>
      <c r="C3573" t="s">
        <v>4598</v>
      </c>
      <c r="D3573" t="s">
        <v>5419</v>
      </c>
      <c r="E3573">
        <v>34</v>
      </c>
      <c r="F3573" t="s">
        <v>4</v>
      </c>
      <c r="G3573" t="s">
        <v>17</v>
      </c>
      <c r="H3573" t="s">
        <v>18</v>
      </c>
      <c r="I3573">
        <v>20260414</v>
      </c>
      <c r="J3573">
        <v>202604</v>
      </c>
      <c r="K3573">
        <v>418670</v>
      </c>
      <c r="L3573" s="2" t="s">
        <v>17747</v>
      </c>
      <c r="M3573" t="s">
        <v>17748</v>
      </c>
      <c r="N3573" s="2" t="s">
        <v>17745</v>
      </c>
      <c r="O3573" t="s">
        <v>17746</v>
      </c>
      <c r="P3573" t="s">
        <v>5185</v>
      </c>
      <c r="Q3573" t="s">
        <v>5186</v>
      </c>
      <c r="R3573" t="s">
        <v>5187</v>
      </c>
      <c r="S3573">
        <v>1</v>
      </c>
      <c r="T3573">
        <v>0</v>
      </c>
    </row>
    <row r="3574" spans="1:21" ht="16.5" customHeight="1">
      <c r="A3574">
        <v>418670</v>
      </c>
      <c r="B3574" t="s">
        <v>4680</v>
      </c>
      <c r="C3574" t="s">
        <v>4598</v>
      </c>
      <c r="D3574" t="s">
        <v>5419</v>
      </c>
      <c r="E3574">
        <v>34</v>
      </c>
      <c r="F3574" t="s">
        <v>4</v>
      </c>
      <c r="G3574" t="s">
        <v>17</v>
      </c>
      <c r="H3574" t="s">
        <v>18</v>
      </c>
      <c r="I3574">
        <v>20260414</v>
      </c>
      <c r="J3574">
        <v>202604</v>
      </c>
      <c r="K3574">
        <v>418670</v>
      </c>
      <c r="L3574" s="2" t="s">
        <v>17749</v>
      </c>
      <c r="M3574" t="s">
        <v>17750</v>
      </c>
      <c r="N3574" s="2" t="s">
        <v>17745</v>
      </c>
      <c r="O3574" t="s">
        <v>17746</v>
      </c>
      <c r="P3574" t="s">
        <v>5185</v>
      </c>
      <c r="Q3574" t="s">
        <v>5186</v>
      </c>
      <c r="R3574" t="s">
        <v>5187</v>
      </c>
      <c r="S3574">
        <v>1</v>
      </c>
      <c r="T3574">
        <v>0</v>
      </c>
    </row>
    <row r="3575" spans="1:21" ht="16.5" customHeight="1">
      <c r="A3575">
        <v>522544</v>
      </c>
      <c r="B3575" t="s">
        <v>4729</v>
      </c>
      <c r="C3575" t="s">
        <v>5200</v>
      </c>
      <c r="D3575" t="s">
        <v>3</v>
      </c>
      <c r="E3575">
        <v>5</v>
      </c>
      <c r="F3575" t="s">
        <v>651</v>
      </c>
      <c r="G3575" t="s">
        <v>5</v>
      </c>
      <c r="H3575" t="s">
        <v>121</v>
      </c>
      <c r="I3575">
        <v>20260414</v>
      </c>
      <c r="J3575">
        <v>202604</v>
      </c>
      <c r="K3575">
        <v>522544</v>
      </c>
      <c r="L3575" s="2" t="s">
        <v>17751</v>
      </c>
      <c r="M3575" t="s">
        <v>17752</v>
      </c>
      <c r="N3575" s="2" t="s">
        <v>13513</v>
      </c>
      <c r="O3575" t="s">
        <v>13514</v>
      </c>
      <c r="P3575" t="s">
        <v>5194</v>
      </c>
      <c r="Q3575" t="s">
        <v>5205</v>
      </c>
      <c r="R3575" t="s">
        <v>5206</v>
      </c>
      <c r="S3575">
        <v>1</v>
      </c>
      <c r="T3575">
        <v>0</v>
      </c>
    </row>
    <row r="3576" spans="1:21" ht="16.5" customHeight="1">
      <c r="A3576" t="s">
        <v>4911</v>
      </c>
      <c r="B3576" t="s">
        <v>4912</v>
      </c>
      <c r="C3576" t="s">
        <v>14</v>
      </c>
      <c r="D3576" t="s">
        <v>15</v>
      </c>
      <c r="E3576">
        <v>10</v>
      </c>
      <c r="F3576" t="s">
        <v>500</v>
      </c>
      <c r="G3576" t="s">
        <v>60</v>
      </c>
      <c r="H3576" t="s">
        <v>18</v>
      </c>
      <c r="I3576">
        <v>20260414</v>
      </c>
      <c r="J3576">
        <v>202604</v>
      </c>
      <c r="K3576" t="s">
        <v>4911</v>
      </c>
      <c r="L3576" s="2" t="s">
        <v>17753</v>
      </c>
      <c r="M3576" t="s">
        <v>17754</v>
      </c>
      <c r="N3576" s="2" t="s">
        <v>12967</v>
      </c>
      <c r="O3576" t="s">
        <v>12968</v>
      </c>
      <c r="P3576" t="s">
        <v>5185</v>
      </c>
      <c r="Q3576" t="s">
        <v>5186</v>
      </c>
      <c r="R3576" t="s">
        <v>5187</v>
      </c>
      <c r="S3576">
        <v>1</v>
      </c>
      <c r="T3576">
        <v>0</v>
      </c>
    </row>
    <row r="3577" spans="1:21" ht="16.5" customHeight="1">
      <c r="A3577" t="s">
        <v>4911</v>
      </c>
      <c r="B3577" t="s">
        <v>4912</v>
      </c>
      <c r="C3577" t="s">
        <v>14</v>
      </c>
      <c r="D3577" t="s">
        <v>15</v>
      </c>
      <c r="E3577">
        <v>10</v>
      </c>
      <c r="F3577" t="s">
        <v>500</v>
      </c>
      <c r="G3577" t="s">
        <v>60</v>
      </c>
      <c r="H3577" t="s">
        <v>18</v>
      </c>
      <c r="I3577">
        <v>20260414</v>
      </c>
      <c r="J3577">
        <v>202604</v>
      </c>
      <c r="K3577" t="s">
        <v>4911</v>
      </c>
      <c r="L3577" s="2" t="s">
        <v>17755</v>
      </c>
      <c r="M3577" t="s">
        <v>17756</v>
      </c>
      <c r="N3577" s="2" t="s">
        <v>12967</v>
      </c>
      <c r="O3577" t="s">
        <v>12968</v>
      </c>
      <c r="P3577" t="s">
        <v>5185</v>
      </c>
      <c r="Q3577" t="s">
        <v>5186</v>
      </c>
      <c r="R3577" t="s">
        <v>5187</v>
      </c>
      <c r="S3577">
        <v>1</v>
      </c>
      <c r="T3577">
        <v>0</v>
      </c>
    </row>
    <row r="3578" spans="1:21" ht="16.5" customHeight="1">
      <c r="A3578" t="s">
        <v>4911</v>
      </c>
      <c r="B3578" t="s">
        <v>4912</v>
      </c>
      <c r="C3578" t="s">
        <v>14</v>
      </c>
      <c r="D3578" t="s">
        <v>15</v>
      </c>
      <c r="E3578">
        <v>10</v>
      </c>
      <c r="F3578" t="s">
        <v>500</v>
      </c>
      <c r="G3578" t="s">
        <v>60</v>
      </c>
      <c r="H3578" t="s">
        <v>18</v>
      </c>
      <c r="I3578">
        <v>20260414</v>
      </c>
      <c r="J3578">
        <v>202604</v>
      </c>
      <c r="K3578" t="s">
        <v>4911</v>
      </c>
      <c r="L3578" s="2" t="s">
        <v>17757</v>
      </c>
      <c r="M3578" t="s">
        <v>17758</v>
      </c>
      <c r="N3578" s="2" t="s">
        <v>12967</v>
      </c>
      <c r="O3578" t="s">
        <v>12968</v>
      </c>
      <c r="P3578" t="s">
        <v>5185</v>
      </c>
      <c r="Q3578" t="s">
        <v>5186</v>
      </c>
      <c r="R3578" t="s">
        <v>5187</v>
      </c>
      <c r="S3578">
        <v>1</v>
      </c>
      <c r="T3578">
        <v>0</v>
      </c>
    </row>
    <row r="3579" spans="1:21" ht="16.5" customHeight="1">
      <c r="A3579">
        <v>533121</v>
      </c>
      <c r="B3579" t="s">
        <v>159</v>
      </c>
      <c r="C3579" t="s">
        <v>14</v>
      </c>
      <c r="D3579" t="s">
        <v>160</v>
      </c>
      <c r="E3579">
        <v>2</v>
      </c>
      <c r="F3579" t="s">
        <v>161</v>
      </c>
      <c r="G3579" t="s">
        <v>17</v>
      </c>
      <c r="H3579" t="s">
        <v>18</v>
      </c>
      <c r="I3579">
        <v>20260414</v>
      </c>
      <c r="J3579">
        <v>202604</v>
      </c>
      <c r="K3579">
        <v>533121</v>
      </c>
      <c r="L3579" s="2" t="s">
        <v>421</v>
      </c>
      <c r="M3579" t="s">
        <v>422</v>
      </c>
      <c r="N3579" s="2" t="s">
        <v>423</v>
      </c>
      <c r="O3579" t="s">
        <v>424</v>
      </c>
      <c r="P3579" t="s">
        <v>23</v>
      </c>
      <c r="Q3579" t="s">
        <v>23</v>
      </c>
      <c r="R3579" t="s">
        <v>3</v>
      </c>
      <c r="S3579">
        <v>1</v>
      </c>
      <c r="T3579">
        <v>0</v>
      </c>
      <c r="U3579" t="s">
        <v>21148</v>
      </c>
    </row>
    <row r="3580" spans="1:21" ht="16.5" customHeight="1">
      <c r="A3580">
        <v>318148</v>
      </c>
      <c r="B3580" t="s">
        <v>4724</v>
      </c>
      <c r="C3580" t="s">
        <v>4598</v>
      </c>
      <c r="D3580" t="s">
        <v>5904</v>
      </c>
      <c r="E3580">
        <v>62</v>
      </c>
      <c r="F3580" t="s">
        <v>227</v>
      </c>
      <c r="G3580" t="s">
        <v>17</v>
      </c>
      <c r="H3580" t="s">
        <v>18</v>
      </c>
      <c r="I3580">
        <v>20260414</v>
      </c>
      <c r="J3580">
        <v>202604</v>
      </c>
      <c r="K3580">
        <v>318148</v>
      </c>
      <c r="L3580" s="2" t="s">
        <v>17759</v>
      </c>
      <c r="M3580" t="s">
        <v>17760</v>
      </c>
      <c r="N3580" s="2" t="s">
        <v>17761</v>
      </c>
      <c r="O3580" t="s">
        <v>16180</v>
      </c>
      <c r="P3580" t="s">
        <v>5185</v>
      </c>
      <c r="Q3580" t="s">
        <v>5186</v>
      </c>
      <c r="R3580" t="s">
        <v>5187</v>
      </c>
      <c r="S3580">
        <v>1</v>
      </c>
      <c r="T3580">
        <v>0</v>
      </c>
    </row>
    <row r="3581" spans="1:21" ht="16.5" customHeight="1">
      <c r="A3581" t="s">
        <v>4873</v>
      </c>
      <c r="B3581" t="s">
        <v>50</v>
      </c>
      <c r="C3581" t="s">
        <v>14</v>
      </c>
      <c r="D3581" t="s">
        <v>172</v>
      </c>
      <c r="E3581">
        <v>6</v>
      </c>
      <c r="F3581" t="s">
        <v>173</v>
      </c>
      <c r="G3581" t="s">
        <v>37</v>
      </c>
      <c r="H3581" t="s">
        <v>18</v>
      </c>
      <c r="I3581">
        <v>20260414</v>
      </c>
      <c r="J3581">
        <v>202604</v>
      </c>
      <c r="K3581" t="s">
        <v>4873</v>
      </c>
      <c r="L3581" s="2" t="s">
        <v>17762</v>
      </c>
      <c r="M3581" t="s">
        <v>17763</v>
      </c>
      <c r="N3581" s="2" t="s">
        <v>14974</v>
      </c>
      <c r="O3581" t="s">
        <v>14975</v>
      </c>
      <c r="P3581" t="s">
        <v>5194</v>
      </c>
      <c r="Q3581" t="s">
        <v>5222</v>
      </c>
      <c r="R3581" t="s">
        <v>5252</v>
      </c>
      <c r="S3581">
        <v>1</v>
      </c>
      <c r="T3581">
        <v>0</v>
      </c>
    </row>
    <row r="3582" spans="1:21" ht="16.5" customHeight="1">
      <c r="A3582" t="s">
        <v>4873</v>
      </c>
      <c r="B3582" t="s">
        <v>50</v>
      </c>
      <c r="C3582" t="s">
        <v>14</v>
      </c>
      <c r="D3582" t="s">
        <v>172</v>
      </c>
      <c r="E3582">
        <v>6</v>
      </c>
      <c r="F3582" t="s">
        <v>173</v>
      </c>
      <c r="G3582" t="s">
        <v>37</v>
      </c>
      <c r="H3582" t="s">
        <v>18</v>
      </c>
      <c r="I3582">
        <v>20260414</v>
      </c>
      <c r="J3582">
        <v>202604</v>
      </c>
      <c r="K3582" t="s">
        <v>4873</v>
      </c>
      <c r="L3582" s="2" t="s">
        <v>17764</v>
      </c>
      <c r="M3582" t="s">
        <v>17765</v>
      </c>
      <c r="N3582" s="2" t="s">
        <v>14974</v>
      </c>
      <c r="O3582" t="s">
        <v>14975</v>
      </c>
      <c r="P3582" t="s">
        <v>5194</v>
      </c>
      <c r="Q3582" t="s">
        <v>5222</v>
      </c>
      <c r="R3582" t="s">
        <v>5252</v>
      </c>
      <c r="S3582">
        <v>1</v>
      </c>
      <c r="T3582">
        <v>0</v>
      </c>
    </row>
    <row r="3583" spans="1:21" ht="16.5" customHeight="1">
      <c r="A3583" t="s">
        <v>4873</v>
      </c>
      <c r="B3583" t="s">
        <v>50</v>
      </c>
      <c r="C3583" t="s">
        <v>14</v>
      </c>
      <c r="D3583" t="s">
        <v>172</v>
      </c>
      <c r="E3583">
        <v>6</v>
      </c>
      <c r="F3583" t="s">
        <v>173</v>
      </c>
      <c r="G3583" t="s">
        <v>37</v>
      </c>
      <c r="H3583" t="s">
        <v>18</v>
      </c>
      <c r="I3583">
        <v>20260414</v>
      </c>
      <c r="J3583">
        <v>202604</v>
      </c>
      <c r="K3583" t="s">
        <v>4873</v>
      </c>
      <c r="L3583" s="2" t="s">
        <v>17766</v>
      </c>
      <c r="M3583" t="s">
        <v>17767</v>
      </c>
      <c r="N3583" s="2" t="s">
        <v>14974</v>
      </c>
      <c r="O3583" t="s">
        <v>14975</v>
      </c>
      <c r="P3583" t="s">
        <v>5194</v>
      </c>
      <c r="Q3583" t="s">
        <v>5222</v>
      </c>
      <c r="R3583" t="s">
        <v>5252</v>
      </c>
      <c r="S3583">
        <v>1</v>
      </c>
      <c r="T3583">
        <v>0</v>
      </c>
    </row>
    <row r="3584" spans="1:21" ht="16.5" customHeight="1">
      <c r="A3584" t="s">
        <v>4873</v>
      </c>
      <c r="B3584" t="s">
        <v>50</v>
      </c>
      <c r="C3584" t="s">
        <v>14</v>
      </c>
      <c r="D3584" t="s">
        <v>172</v>
      </c>
      <c r="E3584">
        <v>6</v>
      </c>
      <c r="F3584" t="s">
        <v>173</v>
      </c>
      <c r="G3584" t="s">
        <v>37</v>
      </c>
      <c r="H3584" t="s">
        <v>18</v>
      </c>
      <c r="I3584">
        <v>20260414</v>
      </c>
      <c r="J3584">
        <v>202604</v>
      </c>
      <c r="K3584" t="s">
        <v>4873</v>
      </c>
      <c r="L3584" s="2" t="s">
        <v>17768</v>
      </c>
      <c r="M3584" t="s">
        <v>17769</v>
      </c>
      <c r="N3584" s="2" t="s">
        <v>14974</v>
      </c>
      <c r="O3584" t="s">
        <v>14975</v>
      </c>
      <c r="P3584" t="s">
        <v>5194</v>
      </c>
      <c r="Q3584" t="s">
        <v>5222</v>
      </c>
      <c r="R3584" t="s">
        <v>5252</v>
      </c>
      <c r="S3584">
        <v>1</v>
      </c>
      <c r="T3584">
        <v>0</v>
      </c>
    </row>
    <row r="3585" spans="1:20" ht="16.5" customHeight="1">
      <c r="A3585" t="s">
        <v>4873</v>
      </c>
      <c r="B3585" t="s">
        <v>50</v>
      </c>
      <c r="C3585" t="s">
        <v>14</v>
      </c>
      <c r="D3585" t="s">
        <v>172</v>
      </c>
      <c r="E3585">
        <v>6</v>
      </c>
      <c r="F3585" t="s">
        <v>173</v>
      </c>
      <c r="G3585" t="s">
        <v>37</v>
      </c>
      <c r="H3585" t="s">
        <v>18</v>
      </c>
      <c r="I3585">
        <v>20260414</v>
      </c>
      <c r="J3585">
        <v>202604</v>
      </c>
      <c r="K3585" t="s">
        <v>4873</v>
      </c>
      <c r="L3585" s="2" t="s">
        <v>17770</v>
      </c>
      <c r="M3585" t="s">
        <v>17771</v>
      </c>
      <c r="N3585" s="2" t="s">
        <v>14974</v>
      </c>
      <c r="O3585" t="s">
        <v>14975</v>
      </c>
      <c r="P3585" t="s">
        <v>5194</v>
      </c>
      <c r="Q3585" t="s">
        <v>5222</v>
      </c>
      <c r="R3585" t="s">
        <v>5252</v>
      </c>
      <c r="S3585">
        <v>1</v>
      </c>
      <c r="T3585">
        <v>0</v>
      </c>
    </row>
    <row r="3586" spans="1:20" ht="16.5" customHeight="1">
      <c r="A3586" t="s">
        <v>4873</v>
      </c>
      <c r="B3586" t="s">
        <v>50</v>
      </c>
      <c r="C3586" t="s">
        <v>14</v>
      </c>
      <c r="D3586" t="s">
        <v>172</v>
      </c>
      <c r="E3586">
        <v>6</v>
      </c>
      <c r="F3586" t="s">
        <v>173</v>
      </c>
      <c r="G3586" t="s">
        <v>37</v>
      </c>
      <c r="H3586" t="s">
        <v>18</v>
      </c>
      <c r="I3586">
        <v>20260414</v>
      </c>
      <c r="J3586">
        <v>202604</v>
      </c>
      <c r="K3586" t="s">
        <v>4873</v>
      </c>
      <c r="L3586" s="2" t="s">
        <v>17772</v>
      </c>
      <c r="M3586" t="s">
        <v>17773</v>
      </c>
      <c r="N3586" s="2" t="s">
        <v>14974</v>
      </c>
      <c r="O3586" t="s">
        <v>14975</v>
      </c>
      <c r="P3586" t="s">
        <v>5194</v>
      </c>
      <c r="Q3586" t="s">
        <v>5222</v>
      </c>
      <c r="R3586" t="s">
        <v>5252</v>
      </c>
      <c r="S3586">
        <v>1</v>
      </c>
      <c r="T3586">
        <v>0</v>
      </c>
    </row>
    <row r="3587" spans="1:20" ht="16.5" customHeight="1">
      <c r="A3587" t="s">
        <v>4873</v>
      </c>
      <c r="B3587" t="s">
        <v>50</v>
      </c>
      <c r="C3587" t="s">
        <v>14</v>
      </c>
      <c r="D3587" t="s">
        <v>172</v>
      </c>
      <c r="E3587">
        <v>6</v>
      </c>
      <c r="F3587" t="s">
        <v>173</v>
      </c>
      <c r="G3587" t="s">
        <v>37</v>
      </c>
      <c r="H3587" t="s">
        <v>18</v>
      </c>
      <c r="I3587">
        <v>20260414</v>
      </c>
      <c r="J3587">
        <v>202604</v>
      </c>
      <c r="K3587" t="s">
        <v>4873</v>
      </c>
      <c r="L3587" s="2" t="s">
        <v>17774</v>
      </c>
      <c r="M3587" t="s">
        <v>17775</v>
      </c>
      <c r="N3587" s="2" t="s">
        <v>14974</v>
      </c>
      <c r="O3587" t="s">
        <v>14975</v>
      </c>
      <c r="P3587" t="s">
        <v>5194</v>
      </c>
      <c r="Q3587" t="s">
        <v>5222</v>
      </c>
      <c r="R3587" t="s">
        <v>5252</v>
      </c>
      <c r="S3587">
        <v>1</v>
      </c>
      <c r="T3587">
        <v>0</v>
      </c>
    </row>
    <row r="3588" spans="1:20" ht="16.5" customHeight="1">
      <c r="A3588" t="s">
        <v>875</v>
      </c>
      <c r="B3588" t="s">
        <v>876</v>
      </c>
      <c r="C3588" t="s">
        <v>25</v>
      </c>
      <c r="D3588" t="s">
        <v>248</v>
      </c>
      <c r="E3588">
        <v>9</v>
      </c>
      <c r="F3588" t="s">
        <v>227</v>
      </c>
      <c r="G3588" t="s">
        <v>37</v>
      </c>
      <c r="H3588" t="s">
        <v>18</v>
      </c>
      <c r="I3588">
        <v>20260414</v>
      </c>
      <c r="J3588">
        <v>202604</v>
      </c>
      <c r="K3588" t="s">
        <v>875</v>
      </c>
      <c r="L3588" s="2" t="s">
        <v>877</v>
      </c>
      <c r="M3588" t="s">
        <v>878</v>
      </c>
      <c r="N3588" s="2" t="s">
        <v>879</v>
      </c>
      <c r="O3588" t="s">
        <v>880</v>
      </c>
      <c r="P3588" t="s">
        <v>23</v>
      </c>
      <c r="Q3588" t="s">
        <v>23</v>
      </c>
      <c r="R3588" t="s">
        <v>3</v>
      </c>
      <c r="S3588">
        <v>1</v>
      </c>
      <c r="T3588">
        <v>0</v>
      </c>
    </row>
    <row r="3589" spans="1:20" ht="16.5" customHeight="1">
      <c r="A3589">
        <v>428222</v>
      </c>
      <c r="B3589" t="s">
        <v>316</v>
      </c>
      <c r="C3589" t="s">
        <v>57</v>
      </c>
      <c r="D3589" t="s">
        <v>91</v>
      </c>
      <c r="E3589">
        <v>30</v>
      </c>
      <c r="F3589" t="s">
        <v>92</v>
      </c>
      <c r="G3589" t="s">
        <v>27</v>
      </c>
      <c r="H3589" t="s">
        <v>18</v>
      </c>
      <c r="I3589">
        <v>20260414</v>
      </c>
      <c r="J3589">
        <v>202604</v>
      </c>
      <c r="K3589">
        <v>428222</v>
      </c>
      <c r="L3589" s="2" t="s">
        <v>893</v>
      </c>
      <c r="M3589" t="s">
        <v>17776</v>
      </c>
      <c r="N3589" s="2" t="s">
        <v>894</v>
      </c>
      <c r="O3589" t="s">
        <v>895</v>
      </c>
      <c r="P3589" t="s">
        <v>32</v>
      </c>
      <c r="Q3589" t="s">
        <v>178</v>
      </c>
      <c r="R3589" t="s">
        <v>3</v>
      </c>
      <c r="S3589">
        <v>1</v>
      </c>
      <c r="T3589">
        <v>0</v>
      </c>
    </row>
    <row r="3590" spans="1:20" ht="16.5" customHeight="1">
      <c r="A3590">
        <v>182978</v>
      </c>
      <c r="B3590" t="s">
        <v>21149</v>
      </c>
      <c r="C3590" t="s">
        <v>14</v>
      </c>
      <c r="D3590" t="s">
        <v>1169</v>
      </c>
      <c r="E3590">
        <v>13</v>
      </c>
      <c r="F3590" t="s">
        <v>1170</v>
      </c>
      <c r="G3590" t="s">
        <v>12924</v>
      </c>
      <c r="H3590" t="s">
        <v>947</v>
      </c>
      <c r="I3590" t="s">
        <v>3</v>
      </c>
      <c r="J3590" t="s">
        <v>3</v>
      </c>
      <c r="K3590" t="s">
        <v>3</v>
      </c>
      <c r="L3590" t="s">
        <v>3</v>
      </c>
      <c r="M3590" t="s">
        <v>3</v>
      </c>
      <c r="N3590" t="s">
        <v>3</v>
      </c>
      <c r="O3590" t="s">
        <v>3</v>
      </c>
      <c r="P3590" t="s">
        <v>3</v>
      </c>
      <c r="Q3590" t="s">
        <v>3</v>
      </c>
      <c r="R3590" t="s">
        <v>3</v>
      </c>
      <c r="S3590" t="s">
        <v>3</v>
      </c>
      <c r="T3590" t="s">
        <v>3</v>
      </c>
    </row>
    <row r="3591" spans="1:20" ht="16.5" customHeight="1">
      <c r="A3591">
        <v>211065</v>
      </c>
      <c r="B3591" t="s">
        <v>4232</v>
      </c>
      <c r="C3591" t="s">
        <v>14</v>
      </c>
      <c r="D3591" t="s">
        <v>42</v>
      </c>
      <c r="E3591">
        <v>13</v>
      </c>
      <c r="F3591" t="s">
        <v>43</v>
      </c>
      <c r="G3591" t="s">
        <v>946</v>
      </c>
      <c r="H3591" t="s">
        <v>947</v>
      </c>
      <c r="I3591" t="s">
        <v>3</v>
      </c>
      <c r="J3591" t="s">
        <v>3</v>
      </c>
      <c r="K3591" t="s">
        <v>3</v>
      </c>
      <c r="L3591" t="s">
        <v>3</v>
      </c>
      <c r="M3591" t="s">
        <v>3</v>
      </c>
      <c r="N3591" t="s">
        <v>3</v>
      </c>
      <c r="O3591" t="s">
        <v>3</v>
      </c>
      <c r="P3591" t="s">
        <v>3</v>
      </c>
      <c r="Q3591" t="s">
        <v>3</v>
      </c>
      <c r="R3591" t="s">
        <v>3</v>
      </c>
      <c r="S3591" t="s">
        <v>3</v>
      </c>
      <c r="T3591" t="s">
        <v>3</v>
      </c>
    </row>
    <row r="3592" spans="1:20" ht="16.5" customHeight="1">
      <c r="A3592">
        <v>222994</v>
      </c>
      <c r="B3592" t="s">
        <v>21150</v>
      </c>
      <c r="C3592" t="s">
        <v>14</v>
      </c>
      <c r="D3592" t="s">
        <v>172</v>
      </c>
      <c r="E3592">
        <v>84</v>
      </c>
      <c r="F3592" t="s">
        <v>173</v>
      </c>
      <c r="G3592" t="s">
        <v>946</v>
      </c>
      <c r="H3592" t="s">
        <v>947</v>
      </c>
      <c r="I3592" t="s">
        <v>3</v>
      </c>
      <c r="J3592" t="s">
        <v>3</v>
      </c>
      <c r="K3592" t="s">
        <v>3</v>
      </c>
      <c r="L3592" t="s">
        <v>3</v>
      </c>
      <c r="M3592" t="s">
        <v>3</v>
      </c>
      <c r="N3592" t="s">
        <v>3</v>
      </c>
      <c r="O3592" t="s">
        <v>3</v>
      </c>
      <c r="P3592" t="s">
        <v>3</v>
      </c>
      <c r="Q3592" t="s">
        <v>3</v>
      </c>
      <c r="R3592" t="s">
        <v>3</v>
      </c>
      <c r="S3592" t="s">
        <v>3</v>
      </c>
      <c r="T3592" t="s">
        <v>3</v>
      </c>
    </row>
    <row r="3593" spans="1:20" ht="16.5" customHeight="1">
      <c r="A3593">
        <v>231688</v>
      </c>
      <c r="B3593" t="s">
        <v>21151</v>
      </c>
      <c r="C3593" t="s">
        <v>4598</v>
      </c>
      <c r="D3593" t="s">
        <v>3</v>
      </c>
      <c r="E3593">
        <v>81</v>
      </c>
      <c r="F3593" t="s">
        <v>59</v>
      </c>
      <c r="G3593" t="s">
        <v>12922</v>
      </c>
      <c r="H3593" t="s">
        <v>947</v>
      </c>
      <c r="I3593" t="s">
        <v>3</v>
      </c>
      <c r="J3593" t="s">
        <v>3</v>
      </c>
      <c r="K3593" t="s">
        <v>3</v>
      </c>
      <c r="L3593" t="s">
        <v>3</v>
      </c>
      <c r="M3593" t="s">
        <v>3</v>
      </c>
      <c r="N3593" t="s">
        <v>3</v>
      </c>
      <c r="O3593" t="s">
        <v>3</v>
      </c>
      <c r="P3593" t="s">
        <v>3</v>
      </c>
      <c r="Q3593" t="s">
        <v>3</v>
      </c>
      <c r="R3593" t="s">
        <v>3</v>
      </c>
      <c r="S3593" t="s">
        <v>3</v>
      </c>
      <c r="T3593" t="s">
        <v>3</v>
      </c>
    </row>
    <row r="3594" spans="1:20" ht="16.5" customHeight="1">
      <c r="A3594">
        <v>253353</v>
      </c>
      <c r="B3594" t="s">
        <v>21152</v>
      </c>
      <c r="C3594" t="s">
        <v>57</v>
      </c>
      <c r="D3594" t="s">
        <v>91</v>
      </c>
      <c r="E3594">
        <v>74</v>
      </c>
      <c r="F3594" t="s">
        <v>92</v>
      </c>
      <c r="G3594" t="s">
        <v>946</v>
      </c>
      <c r="H3594" t="s">
        <v>947</v>
      </c>
      <c r="I3594" t="s">
        <v>3</v>
      </c>
      <c r="J3594" t="s">
        <v>3</v>
      </c>
      <c r="K3594" t="s">
        <v>3</v>
      </c>
      <c r="L3594" t="s">
        <v>3</v>
      </c>
      <c r="M3594" t="s">
        <v>3</v>
      </c>
      <c r="N3594" t="s">
        <v>3</v>
      </c>
      <c r="O3594" t="s">
        <v>3</v>
      </c>
      <c r="P3594" t="s">
        <v>3</v>
      </c>
      <c r="Q3594" t="s">
        <v>3</v>
      </c>
      <c r="R3594" t="s">
        <v>3</v>
      </c>
      <c r="S3594" t="s">
        <v>3</v>
      </c>
      <c r="T3594" t="s">
        <v>3</v>
      </c>
    </row>
    <row r="3595" spans="1:20" ht="16.5" customHeight="1">
      <c r="A3595">
        <v>253413</v>
      </c>
      <c r="B3595" t="s">
        <v>21153</v>
      </c>
      <c r="C3595" t="s">
        <v>57</v>
      </c>
      <c r="D3595" t="s">
        <v>346</v>
      </c>
      <c r="E3595">
        <v>74</v>
      </c>
      <c r="F3595" t="s">
        <v>651</v>
      </c>
      <c r="G3595" t="s">
        <v>946</v>
      </c>
      <c r="H3595" t="s">
        <v>947</v>
      </c>
      <c r="I3595" t="s">
        <v>3</v>
      </c>
      <c r="J3595" t="s">
        <v>3</v>
      </c>
      <c r="K3595" t="s">
        <v>3</v>
      </c>
      <c r="L3595" t="s">
        <v>3</v>
      </c>
      <c r="M3595" t="s">
        <v>3</v>
      </c>
      <c r="N3595" t="s">
        <v>3</v>
      </c>
      <c r="O3595" t="s">
        <v>3</v>
      </c>
      <c r="P3595" t="s">
        <v>3</v>
      </c>
      <c r="Q3595" t="s">
        <v>3</v>
      </c>
      <c r="R3595" t="s">
        <v>3</v>
      </c>
      <c r="S3595" t="s">
        <v>3</v>
      </c>
      <c r="T3595" t="s">
        <v>3</v>
      </c>
    </row>
    <row r="3596" spans="1:20" ht="16.5" customHeight="1">
      <c r="A3596">
        <v>260655</v>
      </c>
      <c r="B3596" t="s">
        <v>21154</v>
      </c>
      <c r="C3596" t="s">
        <v>4598</v>
      </c>
      <c r="D3596" t="s">
        <v>5231</v>
      </c>
      <c r="E3596">
        <v>73</v>
      </c>
      <c r="F3596" t="s">
        <v>1329</v>
      </c>
      <c r="G3596" t="s">
        <v>12924</v>
      </c>
      <c r="H3596" t="s">
        <v>947</v>
      </c>
      <c r="I3596" t="s">
        <v>3</v>
      </c>
      <c r="J3596" t="s">
        <v>3</v>
      </c>
      <c r="K3596" t="s">
        <v>3</v>
      </c>
      <c r="L3596" t="s">
        <v>3</v>
      </c>
      <c r="M3596" t="s">
        <v>3</v>
      </c>
      <c r="N3596" t="s">
        <v>3</v>
      </c>
      <c r="O3596" t="s">
        <v>3</v>
      </c>
      <c r="P3596" t="s">
        <v>3</v>
      </c>
      <c r="Q3596" t="s">
        <v>3</v>
      </c>
      <c r="R3596" t="s">
        <v>3</v>
      </c>
      <c r="S3596" t="s">
        <v>3</v>
      </c>
      <c r="T3596" t="s">
        <v>3</v>
      </c>
    </row>
    <row r="3597" spans="1:20" ht="16.5" customHeight="1">
      <c r="A3597">
        <v>261407</v>
      </c>
      <c r="B3597" t="s">
        <v>21155</v>
      </c>
      <c r="C3597" t="s">
        <v>14</v>
      </c>
      <c r="D3597" t="s">
        <v>15</v>
      </c>
      <c r="E3597">
        <v>73</v>
      </c>
      <c r="F3597" t="s">
        <v>16</v>
      </c>
      <c r="G3597" t="s">
        <v>946</v>
      </c>
      <c r="H3597" t="s">
        <v>947</v>
      </c>
      <c r="I3597" t="s">
        <v>3</v>
      </c>
      <c r="J3597" t="s">
        <v>3</v>
      </c>
      <c r="K3597" t="s">
        <v>3</v>
      </c>
      <c r="L3597" t="s">
        <v>3</v>
      </c>
      <c r="M3597" t="s">
        <v>3</v>
      </c>
      <c r="N3597" t="s">
        <v>3</v>
      </c>
      <c r="O3597" t="s">
        <v>3</v>
      </c>
      <c r="P3597" t="s">
        <v>3</v>
      </c>
      <c r="Q3597" t="s">
        <v>3</v>
      </c>
      <c r="R3597" t="s">
        <v>3</v>
      </c>
      <c r="S3597" t="s">
        <v>3</v>
      </c>
      <c r="T3597" t="s">
        <v>3</v>
      </c>
    </row>
    <row r="3598" spans="1:20" ht="16.5" customHeight="1">
      <c r="A3598">
        <v>263831</v>
      </c>
      <c r="B3598" t="s">
        <v>21156</v>
      </c>
      <c r="C3598" t="s">
        <v>14</v>
      </c>
      <c r="D3598" t="s">
        <v>15</v>
      </c>
      <c r="E3598">
        <v>73</v>
      </c>
      <c r="F3598" t="s">
        <v>136</v>
      </c>
      <c r="G3598" t="s">
        <v>946</v>
      </c>
      <c r="H3598" t="s">
        <v>947</v>
      </c>
      <c r="I3598" t="s">
        <v>3</v>
      </c>
      <c r="J3598" t="s">
        <v>3</v>
      </c>
      <c r="K3598" t="s">
        <v>3</v>
      </c>
      <c r="L3598" t="s">
        <v>3</v>
      </c>
      <c r="M3598" t="s">
        <v>3</v>
      </c>
      <c r="N3598" t="s">
        <v>3</v>
      </c>
      <c r="O3598" t="s">
        <v>3</v>
      </c>
      <c r="P3598" t="s">
        <v>3</v>
      </c>
      <c r="Q3598" t="s">
        <v>3</v>
      </c>
      <c r="R3598" t="s">
        <v>3</v>
      </c>
      <c r="S3598" t="s">
        <v>3</v>
      </c>
      <c r="T3598" t="s">
        <v>3</v>
      </c>
    </row>
    <row r="3599" spans="1:20" ht="16.5" customHeight="1">
      <c r="A3599">
        <v>293647</v>
      </c>
      <c r="B3599" t="s">
        <v>21157</v>
      </c>
      <c r="C3599" t="s">
        <v>14</v>
      </c>
      <c r="D3599" t="s">
        <v>160</v>
      </c>
      <c r="E3599">
        <v>66</v>
      </c>
      <c r="F3599" t="s">
        <v>187</v>
      </c>
      <c r="G3599" t="s">
        <v>946</v>
      </c>
      <c r="H3599" t="s">
        <v>947</v>
      </c>
      <c r="I3599" t="s">
        <v>3</v>
      </c>
      <c r="J3599" t="s">
        <v>3</v>
      </c>
      <c r="K3599" t="s">
        <v>3</v>
      </c>
      <c r="L3599" t="s">
        <v>3</v>
      </c>
      <c r="M3599" t="s">
        <v>3</v>
      </c>
      <c r="N3599" t="s">
        <v>3</v>
      </c>
      <c r="O3599" t="s">
        <v>3</v>
      </c>
      <c r="P3599" t="s">
        <v>3</v>
      </c>
      <c r="Q3599" t="s">
        <v>3</v>
      </c>
      <c r="R3599" t="s">
        <v>3</v>
      </c>
      <c r="S3599" t="s">
        <v>3</v>
      </c>
      <c r="T3599" t="s">
        <v>3</v>
      </c>
    </row>
    <row r="3600" spans="1:20" ht="16.5" customHeight="1">
      <c r="A3600">
        <v>344173</v>
      </c>
      <c r="B3600" t="s">
        <v>21158</v>
      </c>
      <c r="C3600" t="s">
        <v>57</v>
      </c>
      <c r="D3600" t="s">
        <v>68</v>
      </c>
      <c r="E3600">
        <v>58</v>
      </c>
      <c r="F3600" t="s">
        <v>69</v>
      </c>
      <c r="G3600" t="s">
        <v>946</v>
      </c>
      <c r="H3600" t="s">
        <v>947</v>
      </c>
      <c r="I3600" t="s">
        <v>3</v>
      </c>
      <c r="J3600" t="s">
        <v>3</v>
      </c>
      <c r="K3600" t="s">
        <v>3</v>
      </c>
      <c r="L3600" t="s">
        <v>3</v>
      </c>
      <c r="M3600" t="s">
        <v>3</v>
      </c>
      <c r="N3600" t="s">
        <v>3</v>
      </c>
      <c r="O3600" t="s">
        <v>3</v>
      </c>
      <c r="P3600" t="s">
        <v>3</v>
      </c>
      <c r="Q3600" t="s">
        <v>3</v>
      </c>
      <c r="R3600" t="s">
        <v>3</v>
      </c>
      <c r="S3600" t="s">
        <v>3</v>
      </c>
      <c r="T3600" t="s">
        <v>3</v>
      </c>
    </row>
    <row r="3601" spans="1:20" ht="16.5" customHeight="1">
      <c r="A3601">
        <v>362635</v>
      </c>
      <c r="B3601" t="s">
        <v>21159</v>
      </c>
      <c r="C3601" t="s">
        <v>25</v>
      </c>
      <c r="D3601" t="s">
        <v>26</v>
      </c>
      <c r="E3601">
        <v>54</v>
      </c>
      <c r="F3601" t="s">
        <v>4</v>
      </c>
      <c r="G3601" t="s">
        <v>946</v>
      </c>
      <c r="H3601" t="s">
        <v>947</v>
      </c>
      <c r="I3601" t="s">
        <v>3</v>
      </c>
      <c r="J3601" t="s">
        <v>3</v>
      </c>
      <c r="K3601" t="s">
        <v>3</v>
      </c>
      <c r="L3601" t="s">
        <v>3</v>
      </c>
      <c r="M3601" t="s">
        <v>3</v>
      </c>
      <c r="N3601" t="s">
        <v>3</v>
      </c>
      <c r="O3601" t="s">
        <v>3</v>
      </c>
      <c r="P3601" t="s">
        <v>3</v>
      </c>
      <c r="Q3601" t="s">
        <v>3</v>
      </c>
      <c r="R3601" t="s">
        <v>3</v>
      </c>
      <c r="S3601" t="s">
        <v>3</v>
      </c>
      <c r="T3601" t="s">
        <v>3</v>
      </c>
    </row>
    <row r="3602" spans="1:20" ht="16.5" customHeight="1">
      <c r="A3602">
        <v>381779</v>
      </c>
      <c r="B3602" t="s">
        <v>21160</v>
      </c>
      <c r="C3602" t="s">
        <v>14</v>
      </c>
      <c r="D3602" t="s">
        <v>3</v>
      </c>
      <c r="E3602">
        <v>47</v>
      </c>
      <c r="F3602" t="s">
        <v>4</v>
      </c>
      <c r="G3602" t="s">
        <v>12922</v>
      </c>
      <c r="H3602" t="s">
        <v>947</v>
      </c>
      <c r="I3602" t="s">
        <v>3</v>
      </c>
      <c r="J3602" t="s">
        <v>3</v>
      </c>
      <c r="K3602" t="s">
        <v>3</v>
      </c>
      <c r="L3602" t="s">
        <v>3</v>
      </c>
      <c r="M3602" t="s">
        <v>3</v>
      </c>
      <c r="N3602" t="s">
        <v>3</v>
      </c>
      <c r="O3602" t="s">
        <v>3</v>
      </c>
      <c r="P3602" t="s">
        <v>3</v>
      </c>
      <c r="Q3602" t="s">
        <v>3</v>
      </c>
      <c r="R3602" t="s">
        <v>3</v>
      </c>
      <c r="S3602" t="s">
        <v>3</v>
      </c>
      <c r="T3602" t="s">
        <v>3</v>
      </c>
    </row>
    <row r="3603" spans="1:20" ht="16.5" customHeight="1">
      <c r="A3603">
        <v>389712</v>
      </c>
      <c r="B3603" t="s">
        <v>21161</v>
      </c>
      <c r="C3603" t="s">
        <v>25</v>
      </c>
      <c r="D3603" t="s">
        <v>36</v>
      </c>
      <c r="E3603">
        <v>44</v>
      </c>
      <c r="F3603" t="s">
        <v>4</v>
      </c>
      <c r="G3603" t="s">
        <v>946</v>
      </c>
      <c r="H3603" t="s">
        <v>947</v>
      </c>
      <c r="I3603" t="s">
        <v>3</v>
      </c>
      <c r="J3603" t="s">
        <v>3</v>
      </c>
      <c r="K3603" t="s">
        <v>3</v>
      </c>
      <c r="L3603" t="s">
        <v>3</v>
      </c>
      <c r="M3603" t="s">
        <v>3</v>
      </c>
      <c r="N3603" t="s">
        <v>3</v>
      </c>
      <c r="O3603" t="s">
        <v>3</v>
      </c>
      <c r="P3603" t="s">
        <v>3</v>
      </c>
      <c r="Q3603" t="s">
        <v>3</v>
      </c>
      <c r="R3603" t="s">
        <v>3</v>
      </c>
      <c r="S3603" t="s">
        <v>3</v>
      </c>
      <c r="T3603" t="s">
        <v>3</v>
      </c>
    </row>
    <row r="3604" spans="1:20" ht="16.5" customHeight="1">
      <c r="A3604">
        <v>397336</v>
      </c>
      <c r="B3604" t="s">
        <v>4289</v>
      </c>
      <c r="C3604" t="s">
        <v>12928</v>
      </c>
      <c r="D3604" t="s">
        <v>3</v>
      </c>
      <c r="E3604">
        <v>40</v>
      </c>
      <c r="F3604" t="s">
        <v>43</v>
      </c>
      <c r="G3604" t="s">
        <v>12929</v>
      </c>
      <c r="H3604" t="s">
        <v>18</v>
      </c>
      <c r="I3604" t="s">
        <v>3</v>
      </c>
      <c r="J3604" t="s">
        <v>3</v>
      </c>
      <c r="K3604" t="s">
        <v>3</v>
      </c>
      <c r="L3604" t="s">
        <v>3</v>
      </c>
      <c r="M3604" t="s">
        <v>3</v>
      </c>
      <c r="N3604" t="s">
        <v>3</v>
      </c>
      <c r="O3604" t="s">
        <v>3</v>
      </c>
      <c r="P3604" t="s">
        <v>3</v>
      </c>
      <c r="Q3604" t="s">
        <v>3</v>
      </c>
      <c r="R3604" t="s">
        <v>3</v>
      </c>
      <c r="S3604" t="s">
        <v>3</v>
      </c>
      <c r="T3604" t="s">
        <v>3</v>
      </c>
    </row>
    <row r="3605" spans="1:20" ht="16.5" customHeight="1">
      <c r="A3605">
        <v>409420</v>
      </c>
      <c r="B3605" t="s">
        <v>21162</v>
      </c>
      <c r="C3605" t="s">
        <v>25</v>
      </c>
      <c r="D3605" t="s">
        <v>248</v>
      </c>
      <c r="E3605">
        <v>36</v>
      </c>
      <c r="F3605" t="s">
        <v>227</v>
      </c>
      <c r="G3605" t="s">
        <v>946</v>
      </c>
      <c r="H3605" t="s">
        <v>947</v>
      </c>
      <c r="I3605" t="s">
        <v>3</v>
      </c>
      <c r="J3605" t="s">
        <v>3</v>
      </c>
      <c r="K3605" t="s">
        <v>3</v>
      </c>
      <c r="L3605" t="s">
        <v>3</v>
      </c>
      <c r="M3605" t="s">
        <v>3</v>
      </c>
      <c r="N3605" t="s">
        <v>3</v>
      </c>
      <c r="O3605" t="s">
        <v>3</v>
      </c>
      <c r="P3605" t="s">
        <v>3</v>
      </c>
      <c r="Q3605" t="s">
        <v>3</v>
      </c>
      <c r="R3605" t="s">
        <v>3</v>
      </c>
      <c r="S3605" t="s">
        <v>3</v>
      </c>
      <c r="T3605" t="s">
        <v>3</v>
      </c>
    </row>
    <row r="3606" spans="1:20" ht="16.5" customHeight="1">
      <c r="A3606">
        <v>465724</v>
      </c>
      <c r="B3606" t="s">
        <v>21163</v>
      </c>
      <c r="C3606" t="s">
        <v>14</v>
      </c>
      <c r="D3606" t="s">
        <v>3</v>
      </c>
      <c r="E3606">
        <v>13</v>
      </c>
      <c r="F3606" t="s">
        <v>173</v>
      </c>
      <c r="G3606" t="s">
        <v>21065</v>
      </c>
      <c r="H3606" t="s">
        <v>947</v>
      </c>
      <c r="I3606" t="s">
        <v>3</v>
      </c>
      <c r="J3606" t="s">
        <v>3</v>
      </c>
      <c r="K3606" t="s">
        <v>3</v>
      </c>
      <c r="L3606" t="s">
        <v>3</v>
      </c>
      <c r="M3606" t="s">
        <v>3</v>
      </c>
      <c r="N3606" t="s">
        <v>3</v>
      </c>
      <c r="O3606" t="s">
        <v>3</v>
      </c>
      <c r="P3606" t="s">
        <v>3</v>
      </c>
      <c r="Q3606" t="s">
        <v>3</v>
      </c>
      <c r="R3606" t="s">
        <v>3</v>
      </c>
      <c r="S3606" t="s">
        <v>3</v>
      </c>
      <c r="T3606" t="s">
        <v>3</v>
      </c>
    </row>
    <row r="3607" spans="1:20" ht="16.5" customHeight="1">
      <c r="A3607">
        <v>476299</v>
      </c>
      <c r="B3607" t="s">
        <v>21164</v>
      </c>
      <c r="C3607" t="s">
        <v>14</v>
      </c>
      <c r="D3607" t="s">
        <v>152</v>
      </c>
      <c r="E3607">
        <v>16</v>
      </c>
      <c r="F3607" t="s">
        <v>153</v>
      </c>
      <c r="G3607" t="s">
        <v>946</v>
      </c>
      <c r="H3607" t="s">
        <v>947</v>
      </c>
      <c r="I3607" t="s">
        <v>3</v>
      </c>
      <c r="J3607" t="s">
        <v>3</v>
      </c>
      <c r="K3607" t="s">
        <v>3</v>
      </c>
      <c r="L3607" t="s">
        <v>3</v>
      </c>
      <c r="M3607" t="s">
        <v>3</v>
      </c>
      <c r="N3607" t="s">
        <v>3</v>
      </c>
      <c r="O3607" t="s">
        <v>3</v>
      </c>
      <c r="P3607" t="s">
        <v>3</v>
      </c>
      <c r="Q3607" t="s">
        <v>3</v>
      </c>
      <c r="R3607" t="s">
        <v>3</v>
      </c>
      <c r="S3607" t="s">
        <v>3</v>
      </c>
      <c r="T3607" t="s">
        <v>3</v>
      </c>
    </row>
    <row r="3608" spans="1:20" ht="16.5" customHeight="1">
      <c r="A3608">
        <v>479281</v>
      </c>
      <c r="B3608" t="s">
        <v>21165</v>
      </c>
      <c r="C3608" t="s">
        <v>14</v>
      </c>
      <c r="D3608" t="s">
        <v>160</v>
      </c>
      <c r="E3608">
        <v>15</v>
      </c>
      <c r="F3608" t="s">
        <v>187</v>
      </c>
      <c r="G3608" t="s">
        <v>946</v>
      </c>
      <c r="H3608" t="s">
        <v>947</v>
      </c>
      <c r="I3608" t="s">
        <v>3</v>
      </c>
      <c r="J3608" t="s">
        <v>3</v>
      </c>
      <c r="K3608" t="s">
        <v>3</v>
      </c>
      <c r="L3608" t="s">
        <v>3</v>
      </c>
      <c r="M3608" t="s">
        <v>3</v>
      </c>
      <c r="N3608" t="s">
        <v>3</v>
      </c>
      <c r="O3608" t="s">
        <v>3</v>
      </c>
      <c r="P3608" t="s">
        <v>3</v>
      </c>
      <c r="Q3608" t="s">
        <v>3</v>
      </c>
      <c r="R3608" t="s">
        <v>3</v>
      </c>
      <c r="S3608" t="s">
        <v>3</v>
      </c>
      <c r="T3608" t="s">
        <v>3</v>
      </c>
    </row>
    <row r="3609" spans="1:20" ht="16.5" customHeight="1">
      <c r="A3609">
        <v>496415</v>
      </c>
      <c r="B3609" t="s">
        <v>21166</v>
      </c>
      <c r="C3609" t="s">
        <v>2</v>
      </c>
      <c r="D3609" t="s">
        <v>3</v>
      </c>
      <c r="E3609">
        <v>11</v>
      </c>
      <c r="F3609" t="s">
        <v>4</v>
      </c>
      <c r="G3609" t="s">
        <v>21065</v>
      </c>
      <c r="H3609" t="s">
        <v>947</v>
      </c>
      <c r="I3609" t="s">
        <v>3</v>
      </c>
      <c r="J3609" t="s">
        <v>3</v>
      </c>
      <c r="K3609" t="s">
        <v>3</v>
      </c>
      <c r="L3609" t="s">
        <v>3</v>
      </c>
      <c r="M3609" t="s">
        <v>3</v>
      </c>
      <c r="N3609" t="s">
        <v>3</v>
      </c>
      <c r="O3609" t="s">
        <v>3</v>
      </c>
      <c r="P3609" t="s">
        <v>3</v>
      </c>
      <c r="Q3609" t="s">
        <v>3</v>
      </c>
      <c r="R3609" t="s">
        <v>3</v>
      </c>
      <c r="S3609" t="s">
        <v>3</v>
      </c>
      <c r="T3609" t="s">
        <v>3</v>
      </c>
    </row>
    <row r="3610" spans="1:20" ht="16.5" customHeight="1">
      <c r="A3610">
        <v>525654</v>
      </c>
      <c r="B3610" t="s">
        <v>4581</v>
      </c>
      <c r="C3610" t="s">
        <v>1176</v>
      </c>
      <c r="D3610" t="s">
        <v>3</v>
      </c>
      <c r="E3610">
        <v>5</v>
      </c>
      <c r="F3610" t="s">
        <v>173</v>
      </c>
      <c r="G3610" t="s">
        <v>5</v>
      </c>
      <c r="H3610" t="s">
        <v>1177</v>
      </c>
      <c r="I3610" t="s">
        <v>3</v>
      </c>
      <c r="J3610" t="s">
        <v>3</v>
      </c>
      <c r="K3610" t="s">
        <v>3</v>
      </c>
      <c r="L3610" t="s">
        <v>3</v>
      </c>
      <c r="M3610" t="s">
        <v>3</v>
      </c>
      <c r="N3610" t="s">
        <v>3</v>
      </c>
      <c r="O3610" t="s">
        <v>3</v>
      </c>
      <c r="P3610" t="s">
        <v>3</v>
      </c>
      <c r="Q3610" t="s">
        <v>3</v>
      </c>
      <c r="R3610" t="s">
        <v>3</v>
      </c>
      <c r="S3610" t="s">
        <v>3</v>
      </c>
      <c r="T3610" t="s">
        <v>3</v>
      </c>
    </row>
    <row r="3611" spans="1:20" ht="16.5" customHeight="1">
      <c r="A3611">
        <v>528219</v>
      </c>
      <c r="B3611" t="s">
        <v>21167</v>
      </c>
      <c r="C3611" t="s">
        <v>25</v>
      </c>
      <c r="D3611" t="s">
        <v>282</v>
      </c>
      <c r="E3611">
        <v>4</v>
      </c>
      <c r="F3611" t="s">
        <v>500</v>
      </c>
      <c r="G3611" t="s">
        <v>946</v>
      </c>
      <c r="H3611" t="s">
        <v>947</v>
      </c>
      <c r="I3611" t="s">
        <v>3</v>
      </c>
      <c r="J3611" t="s">
        <v>3</v>
      </c>
      <c r="K3611" t="s">
        <v>3</v>
      </c>
      <c r="L3611" t="s">
        <v>3</v>
      </c>
      <c r="M3611" t="s">
        <v>3</v>
      </c>
      <c r="N3611" t="s">
        <v>3</v>
      </c>
      <c r="O3611" t="s">
        <v>3</v>
      </c>
      <c r="P3611" t="s">
        <v>3</v>
      </c>
      <c r="Q3611" t="s">
        <v>3</v>
      </c>
      <c r="R3611" t="s">
        <v>3</v>
      </c>
      <c r="S3611" t="s">
        <v>3</v>
      </c>
      <c r="T3611" t="s">
        <v>3</v>
      </c>
    </row>
    <row r="3612" spans="1:20" ht="16.5" customHeight="1">
      <c r="A3612">
        <v>528339</v>
      </c>
      <c r="B3612" t="s">
        <v>21168</v>
      </c>
      <c r="C3612" t="s">
        <v>4598</v>
      </c>
      <c r="D3612" t="s">
        <v>5353</v>
      </c>
      <c r="E3612">
        <v>4</v>
      </c>
      <c r="F3612" t="s">
        <v>227</v>
      </c>
      <c r="G3612" t="s">
        <v>946</v>
      </c>
      <c r="H3612" t="s">
        <v>947</v>
      </c>
      <c r="I3612" t="s">
        <v>3</v>
      </c>
      <c r="J3612" t="s">
        <v>3</v>
      </c>
      <c r="K3612" t="s">
        <v>3</v>
      </c>
      <c r="L3612" t="s">
        <v>3</v>
      </c>
      <c r="M3612" t="s">
        <v>3</v>
      </c>
      <c r="N3612" t="s">
        <v>3</v>
      </c>
      <c r="O3612" t="s">
        <v>3</v>
      </c>
      <c r="P3612" t="s">
        <v>3</v>
      </c>
      <c r="Q3612" t="s">
        <v>3</v>
      </c>
      <c r="R3612" t="s">
        <v>3</v>
      </c>
      <c r="S3612" t="s">
        <v>3</v>
      </c>
      <c r="T3612" t="s">
        <v>3</v>
      </c>
    </row>
    <row r="3613" spans="1:20" ht="16.5" customHeight="1">
      <c r="A3613">
        <v>534180</v>
      </c>
      <c r="B3613" t="s">
        <v>5108</v>
      </c>
      <c r="C3613" t="s">
        <v>4771</v>
      </c>
      <c r="D3613" t="s">
        <v>3</v>
      </c>
      <c r="E3613">
        <v>2</v>
      </c>
      <c r="F3613" t="s">
        <v>173</v>
      </c>
      <c r="G3613" t="s">
        <v>5</v>
      </c>
      <c r="H3613" t="s">
        <v>6</v>
      </c>
      <c r="I3613" t="s">
        <v>3</v>
      </c>
      <c r="J3613" t="s">
        <v>3</v>
      </c>
      <c r="K3613" t="s">
        <v>3</v>
      </c>
      <c r="L3613" t="s">
        <v>3</v>
      </c>
      <c r="M3613" t="s">
        <v>3</v>
      </c>
      <c r="N3613" t="s">
        <v>3</v>
      </c>
      <c r="O3613" t="s">
        <v>3</v>
      </c>
      <c r="P3613" t="s">
        <v>3</v>
      </c>
      <c r="Q3613" t="s">
        <v>3</v>
      </c>
      <c r="R3613" t="s">
        <v>3</v>
      </c>
      <c r="S3613" t="s">
        <v>3</v>
      </c>
      <c r="T3613" t="s">
        <v>3</v>
      </c>
    </row>
    <row r="3614" spans="1:20" ht="16.5" customHeight="1">
      <c r="A3614">
        <v>534734</v>
      </c>
      <c r="B3614" t="s">
        <v>4418</v>
      </c>
      <c r="C3614" t="s">
        <v>57</v>
      </c>
      <c r="D3614" t="s">
        <v>68</v>
      </c>
      <c r="E3614">
        <v>2</v>
      </c>
      <c r="F3614" t="s">
        <v>69</v>
      </c>
      <c r="G3614" t="s">
        <v>5</v>
      </c>
      <c r="H3614" t="s">
        <v>18</v>
      </c>
      <c r="I3614" t="s">
        <v>3</v>
      </c>
      <c r="J3614" t="s">
        <v>3</v>
      </c>
      <c r="K3614" t="s">
        <v>3</v>
      </c>
      <c r="L3614" t="s">
        <v>3</v>
      </c>
      <c r="M3614" t="s">
        <v>3</v>
      </c>
      <c r="N3614" t="s">
        <v>3</v>
      </c>
      <c r="O3614" t="s">
        <v>3</v>
      </c>
      <c r="P3614" t="s">
        <v>3</v>
      </c>
      <c r="Q3614" t="s">
        <v>3</v>
      </c>
      <c r="R3614" t="s">
        <v>3</v>
      </c>
      <c r="S3614" t="s">
        <v>3</v>
      </c>
      <c r="T3614" t="s">
        <v>3</v>
      </c>
    </row>
    <row r="3615" spans="1:20" ht="16.5" customHeight="1">
      <c r="A3615">
        <v>535092</v>
      </c>
      <c r="B3615" t="s">
        <v>21169</v>
      </c>
      <c r="C3615" t="s">
        <v>25</v>
      </c>
      <c r="D3615" t="s">
        <v>226</v>
      </c>
      <c r="E3615">
        <v>2</v>
      </c>
      <c r="F3615" t="s">
        <v>227</v>
      </c>
      <c r="G3615" t="s">
        <v>12924</v>
      </c>
      <c r="H3615" t="s">
        <v>947</v>
      </c>
      <c r="I3615" t="s">
        <v>3</v>
      </c>
      <c r="J3615" t="s">
        <v>3</v>
      </c>
      <c r="K3615" t="s">
        <v>3</v>
      </c>
      <c r="L3615" t="s">
        <v>3</v>
      </c>
      <c r="M3615" t="s">
        <v>3</v>
      </c>
      <c r="N3615" t="s">
        <v>3</v>
      </c>
      <c r="O3615" t="s">
        <v>3</v>
      </c>
      <c r="P3615" t="s">
        <v>3</v>
      </c>
      <c r="Q3615" t="s">
        <v>3</v>
      </c>
      <c r="R3615" t="s">
        <v>3</v>
      </c>
      <c r="S3615" t="s">
        <v>3</v>
      </c>
      <c r="T3615" t="s">
        <v>3</v>
      </c>
    </row>
    <row r="3616" spans="1:20" ht="16.5" customHeight="1">
      <c r="A3616">
        <v>537789</v>
      </c>
      <c r="B3616" t="s">
        <v>21170</v>
      </c>
      <c r="C3616" t="s">
        <v>14</v>
      </c>
      <c r="D3616" t="s">
        <v>1233</v>
      </c>
      <c r="E3616">
        <v>1</v>
      </c>
      <c r="F3616" t="s">
        <v>173</v>
      </c>
      <c r="G3616" t="s">
        <v>946</v>
      </c>
      <c r="H3616" t="s">
        <v>947</v>
      </c>
      <c r="I3616" t="s">
        <v>3</v>
      </c>
      <c r="J3616" t="s">
        <v>3</v>
      </c>
      <c r="K3616" t="s">
        <v>3</v>
      </c>
      <c r="L3616" t="s">
        <v>3</v>
      </c>
      <c r="M3616" t="s">
        <v>3</v>
      </c>
      <c r="N3616" t="s">
        <v>3</v>
      </c>
      <c r="O3616" t="s">
        <v>3</v>
      </c>
      <c r="P3616" t="s">
        <v>3</v>
      </c>
      <c r="Q3616" t="s">
        <v>3</v>
      </c>
      <c r="R3616" t="s">
        <v>3</v>
      </c>
      <c r="S3616" t="s">
        <v>3</v>
      </c>
      <c r="T3616" t="s">
        <v>3</v>
      </c>
    </row>
    <row r="3617" spans="1:20" ht="16.5" customHeight="1">
      <c r="A3617" t="s">
        <v>4451</v>
      </c>
      <c r="B3617" t="s">
        <v>4452</v>
      </c>
      <c r="C3617" t="s">
        <v>12928</v>
      </c>
      <c r="D3617" t="s">
        <v>3</v>
      </c>
      <c r="E3617">
        <v>14</v>
      </c>
      <c r="F3617" t="s">
        <v>43</v>
      </c>
      <c r="G3617" t="s">
        <v>12931</v>
      </c>
      <c r="H3617" t="s">
        <v>18</v>
      </c>
      <c r="I3617" t="s">
        <v>3</v>
      </c>
      <c r="J3617" t="s">
        <v>3</v>
      </c>
      <c r="K3617" t="s">
        <v>3</v>
      </c>
      <c r="L3617" t="s">
        <v>3</v>
      </c>
      <c r="M3617" t="s">
        <v>3</v>
      </c>
      <c r="N3617" t="s">
        <v>3</v>
      </c>
      <c r="O3617" t="s">
        <v>3</v>
      </c>
      <c r="P3617" t="s">
        <v>3</v>
      </c>
      <c r="Q3617" t="s">
        <v>3</v>
      </c>
      <c r="R3617" t="s">
        <v>3</v>
      </c>
      <c r="S3617" t="s">
        <v>3</v>
      </c>
      <c r="T3617" t="s">
        <v>3</v>
      </c>
    </row>
    <row r="3618" spans="1:20" ht="16.5" customHeight="1">
      <c r="A3618" t="s">
        <v>21066</v>
      </c>
      <c r="B3618" t="s">
        <v>21084</v>
      </c>
      <c r="C3618" t="s">
        <v>14</v>
      </c>
      <c r="D3618" t="s">
        <v>172</v>
      </c>
      <c r="E3618">
        <v>1</v>
      </c>
      <c r="F3618" t="s">
        <v>173</v>
      </c>
      <c r="G3618" t="s">
        <v>17</v>
      </c>
      <c r="H3618" t="s">
        <v>18</v>
      </c>
      <c r="I3618" t="s">
        <v>3</v>
      </c>
      <c r="J3618" t="s">
        <v>3</v>
      </c>
      <c r="K3618" t="s">
        <v>3</v>
      </c>
      <c r="L3618" t="s">
        <v>3</v>
      </c>
      <c r="M3618" t="s">
        <v>3</v>
      </c>
      <c r="N3618" t="s">
        <v>3</v>
      </c>
      <c r="O3618" t="s">
        <v>3</v>
      </c>
      <c r="P3618" t="s">
        <v>3</v>
      </c>
      <c r="Q3618" t="s">
        <v>3</v>
      </c>
      <c r="R3618" t="s">
        <v>3</v>
      </c>
      <c r="S3618" t="s">
        <v>3</v>
      </c>
      <c r="T3618" t="s">
        <v>3</v>
      </c>
    </row>
    <row r="3619" spans="1:20" ht="16.5" customHeight="1">
      <c r="A3619" t="s">
        <v>4566</v>
      </c>
      <c r="B3619" t="s">
        <v>4567</v>
      </c>
      <c r="C3619" t="s">
        <v>12928</v>
      </c>
      <c r="D3619" t="s">
        <v>3</v>
      </c>
      <c r="E3619">
        <v>11</v>
      </c>
      <c r="F3619" t="s">
        <v>43</v>
      </c>
      <c r="G3619" t="s">
        <v>12931</v>
      </c>
      <c r="H3619" t="s">
        <v>18</v>
      </c>
      <c r="I3619" t="s">
        <v>3</v>
      </c>
      <c r="J3619" t="s">
        <v>3</v>
      </c>
      <c r="K3619" t="s">
        <v>3</v>
      </c>
      <c r="L3619" t="s">
        <v>3</v>
      </c>
      <c r="M3619" t="s">
        <v>3</v>
      </c>
      <c r="N3619" t="s">
        <v>3</v>
      </c>
      <c r="O3619" t="s">
        <v>3</v>
      </c>
      <c r="P3619" t="s">
        <v>3</v>
      </c>
      <c r="Q3619" t="s">
        <v>3</v>
      </c>
      <c r="R3619" t="s">
        <v>3</v>
      </c>
      <c r="S3619" t="s">
        <v>3</v>
      </c>
      <c r="T3619" t="s">
        <v>3</v>
      </c>
    </row>
    <row r="3620" spans="1:20" ht="16.5" customHeight="1">
      <c r="A3620" t="s">
        <v>4419</v>
      </c>
      <c r="B3620" t="s">
        <v>4420</v>
      </c>
      <c r="C3620" t="s">
        <v>14</v>
      </c>
      <c r="D3620" t="s">
        <v>42</v>
      </c>
      <c r="E3620">
        <v>11</v>
      </c>
      <c r="F3620" t="s">
        <v>43</v>
      </c>
      <c r="G3620" t="s">
        <v>37</v>
      </c>
      <c r="H3620" t="s">
        <v>18</v>
      </c>
      <c r="I3620" t="s">
        <v>3</v>
      </c>
      <c r="J3620" t="s">
        <v>3</v>
      </c>
      <c r="K3620" t="s">
        <v>3</v>
      </c>
      <c r="L3620" t="s">
        <v>3</v>
      </c>
      <c r="M3620" t="s">
        <v>3</v>
      </c>
      <c r="N3620" t="s">
        <v>3</v>
      </c>
      <c r="O3620" t="s">
        <v>3</v>
      </c>
      <c r="P3620" t="s">
        <v>3</v>
      </c>
      <c r="Q3620" t="s">
        <v>3</v>
      </c>
      <c r="R3620" t="s">
        <v>3</v>
      </c>
      <c r="S3620" t="s">
        <v>3</v>
      </c>
      <c r="T3620" t="s">
        <v>3</v>
      </c>
    </row>
    <row r="3621" spans="1:20" ht="16.5" customHeight="1">
      <c r="A3621" t="s">
        <v>4421</v>
      </c>
      <c r="B3621" t="s">
        <v>4422</v>
      </c>
      <c r="C3621" t="s">
        <v>14</v>
      </c>
      <c r="D3621" t="s">
        <v>152</v>
      </c>
      <c r="E3621">
        <v>3</v>
      </c>
      <c r="F3621" t="s">
        <v>2086</v>
      </c>
      <c r="G3621" t="s">
        <v>60</v>
      </c>
      <c r="H3621" t="s">
        <v>18</v>
      </c>
      <c r="I3621" t="s">
        <v>3</v>
      </c>
      <c r="J3621" t="s">
        <v>3</v>
      </c>
      <c r="K3621" t="s">
        <v>3</v>
      </c>
      <c r="L3621" t="s">
        <v>3</v>
      </c>
      <c r="M3621" t="s">
        <v>3</v>
      </c>
      <c r="N3621" t="s">
        <v>3</v>
      </c>
      <c r="O3621" t="s">
        <v>3</v>
      </c>
      <c r="P3621" t="s">
        <v>3</v>
      </c>
      <c r="Q3621" t="s">
        <v>3</v>
      </c>
      <c r="R3621" t="s">
        <v>3</v>
      </c>
      <c r="S3621" t="s">
        <v>3</v>
      </c>
      <c r="T3621" t="s">
        <v>3</v>
      </c>
    </row>
    <row r="3622" spans="1:20" ht="16.5" customHeight="1">
      <c r="A3622" t="s">
        <v>21067</v>
      </c>
      <c r="B3622" t="s">
        <v>21171</v>
      </c>
      <c r="C3622" t="s">
        <v>12928</v>
      </c>
      <c r="D3622" t="s">
        <v>3</v>
      </c>
      <c r="E3622">
        <v>6</v>
      </c>
      <c r="F3622" t="s">
        <v>43</v>
      </c>
      <c r="G3622" t="s">
        <v>12931</v>
      </c>
      <c r="H3622" t="s">
        <v>12934</v>
      </c>
      <c r="I3622" t="s">
        <v>3</v>
      </c>
      <c r="J3622" t="s">
        <v>3</v>
      </c>
      <c r="K3622" t="s">
        <v>3</v>
      </c>
      <c r="L3622" t="s">
        <v>3</v>
      </c>
      <c r="M3622" t="s">
        <v>3</v>
      </c>
      <c r="N3622" t="s">
        <v>3</v>
      </c>
      <c r="O3622" t="s">
        <v>3</v>
      </c>
      <c r="P3622" t="s">
        <v>3</v>
      </c>
      <c r="Q3622" t="s">
        <v>3</v>
      </c>
      <c r="R3622" t="s">
        <v>3</v>
      </c>
      <c r="S3622" t="s">
        <v>3</v>
      </c>
      <c r="T3622" t="s">
        <v>3</v>
      </c>
    </row>
    <row r="3623" spans="1:20" ht="16.5" customHeight="1">
      <c r="A3623" t="s">
        <v>21068</v>
      </c>
      <c r="B3623" t="s">
        <v>21172</v>
      </c>
      <c r="C3623" t="s">
        <v>12928</v>
      </c>
      <c r="D3623" t="s">
        <v>3</v>
      </c>
      <c r="E3623">
        <v>6</v>
      </c>
      <c r="F3623" t="s">
        <v>43</v>
      </c>
      <c r="G3623" t="s">
        <v>12931</v>
      </c>
      <c r="H3623" t="s">
        <v>18</v>
      </c>
      <c r="I3623" t="s">
        <v>3</v>
      </c>
      <c r="J3623" t="s">
        <v>3</v>
      </c>
      <c r="K3623" t="s">
        <v>3</v>
      </c>
      <c r="L3623" t="s">
        <v>3</v>
      </c>
      <c r="M3623" t="s">
        <v>3</v>
      </c>
      <c r="N3623" t="s">
        <v>3</v>
      </c>
      <c r="O3623" t="s">
        <v>3</v>
      </c>
      <c r="P3623" t="s">
        <v>3</v>
      </c>
      <c r="Q3623" t="s">
        <v>3</v>
      </c>
      <c r="R3623" t="s">
        <v>3</v>
      </c>
      <c r="S3623" t="s">
        <v>3</v>
      </c>
      <c r="T3623" t="s">
        <v>3</v>
      </c>
    </row>
    <row r="3624" spans="1:20" ht="16.5" customHeight="1">
      <c r="A3624" t="s">
        <v>4347</v>
      </c>
      <c r="B3624" t="s">
        <v>4348</v>
      </c>
      <c r="C3624" t="s">
        <v>57</v>
      </c>
      <c r="D3624" t="s">
        <v>114</v>
      </c>
      <c r="E3624">
        <v>3</v>
      </c>
      <c r="F3624" t="s">
        <v>59</v>
      </c>
      <c r="G3624" t="s">
        <v>60</v>
      </c>
      <c r="H3624" t="s">
        <v>18</v>
      </c>
      <c r="I3624" t="s">
        <v>3</v>
      </c>
      <c r="J3624" t="s">
        <v>3</v>
      </c>
      <c r="K3624" t="s">
        <v>3</v>
      </c>
      <c r="L3624" t="s">
        <v>3</v>
      </c>
      <c r="M3624" t="s">
        <v>3</v>
      </c>
      <c r="N3624" t="s">
        <v>3</v>
      </c>
      <c r="O3624" t="s">
        <v>3</v>
      </c>
      <c r="P3624" t="s">
        <v>3</v>
      </c>
      <c r="Q3624" t="s">
        <v>3</v>
      </c>
      <c r="R3624" t="s">
        <v>3</v>
      </c>
      <c r="S3624" t="s">
        <v>3</v>
      </c>
      <c r="T3624" t="s">
        <v>3</v>
      </c>
    </row>
    <row r="3625" spans="1:20" ht="16.5" customHeight="1">
      <c r="A3625" t="s">
        <v>4429</v>
      </c>
      <c r="B3625" t="s">
        <v>4430</v>
      </c>
      <c r="C3625" t="s">
        <v>14</v>
      </c>
      <c r="D3625" t="s">
        <v>42</v>
      </c>
      <c r="E3625">
        <v>2</v>
      </c>
      <c r="F3625" t="s">
        <v>43</v>
      </c>
      <c r="G3625" t="s">
        <v>60</v>
      </c>
      <c r="H3625" t="s">
        <v>18</v>
      </c>
      <c r="I3625" t="s">
        <v>3</v>
      </c>
      <c r="J3625" t="s">
        <v>3</v>
      </c>
      <c r="K3625" t="s">
        <v>3</v>
      </c>
      <c r="L3625" t="s">
        <v>3</v>
      </c>
      <c r="M3625" t="s">
        <v>3</v>
      </c>
      <c r="N3625" t="s">
        <v>3</v>
      </c>
      <c r="O3625" t="s">
        <v>3</v>
      </c>
      <c r="P3625" t="s">
        <v>3</v>
      </c>
      <c r="Q3625" t="s">
        <v>3</v>
      </c>
      <c r="R3625" t="s">
        <v>3</v>
      </c>
      <c r="S3625" t="s">
        <v>3</v>
      </c>
      <c r="T3625" t="s">
        <v>3</v>
      </c>
    </row>
    <row r="3626" spans="1:20" ht="16.5" customHeight="1">
      <c r="A3626" t="s">
        <v>4506</v>
      </c>
      <c r="B3626" t="s">
        <v>4507</v>
      </c>
      <c r="C3626" t="s">
        <v>14</v>
      </c>
      <c r="D3626" t="s">
        <v>152</v>
      </c>
      <c r="E3626">
        <v>2</v>
      </c>
      <c r="F3626" t="s">
        <v>153</v>
      </c>
      <c r="G3626" t="s">
        <v>60</v>
      </c>
      <c r="H3626" t="s">
        <v>18</v>
      </c>
      <c r="I3626" t="s">
        <v>3</v>
      </c>
      <c r="J3626" t="s">
        <v>3</v>
      </c>
      <c r="K3626" t="s">
        <v>3</v>
      </c>
      <c r="L3626" t="s">
        <v>3</v>
      </c>
      <c r="M3626" t="s">
        <v>3</v>
      </c>
      <c r="N3626" t="s">
        <v>3</v>
      </c>
      <c r="O3626" t="s">
        <v>3</v>
      </c>
      <c r="P3626" t="s">
        <v>3</v>
      </c>
      <c r="Q3626" t="s">
        <v>3</v>
      </c>
      <c r="R3626" t="s">
        <v>3</v>
      </c>
      <c r="S3626" t="s">
        <v>3</v>
      </c>
      <c r="T3626" t="s">
        <v>3</v>
      </c>
    </row>
    <row r="3627" spans="1:20" ht="16.5" customHeight="1">
      <c r="A3627" t="s">
        <v>4441</v>
      </c>
      <c r="B3627" t="s">
        <v>4442</v>
      </c>
      <c r="C3627" t="s">
        <v>25</v>
      </c>
      <c r="D3627" t="s">
        <v>282</v>
      </c>
      <c r="E3627">
        <v>2</v>
      </c>
      <c r="F3627" t="s">
        <v>136</v>
      </c>
      <c r="G3627" t="s">
        <v>60</v>
      </c>
      <c r="H3627" t="s">
        <v>18</v>
      </c>
      <c r="I3627" t="s">
        <v>3</v>
      </c>
      <c r="J3627" t="s">
        <v>3</v>
      </c>
      <c r="K3627" t="s">
        <v>3</v>
      </c>
      <c r="L3627" t="s">
        <v>3</v>
      </c>
      <c r="M3627" t="s">
        <v>3</v>
      </c>
      <c r="N3627" t="s">
        <v>3</v>
      </c>
      <c r="O3627" t="s">
        <v>3</v>
      </c>
      <c r="P3627" t="s">
        <v>3</v>
      </c>
      <c r="Q3627" t="s">
        <v>3</v>
      </c>
      <c r="R3627" t="s">
        <v>3</v>
      </c>
      <c r="S3627" t="s">
        <v>3</v>
      </c>
      <c r="T3627" t="s">
        <v>3</v>
      </c>
    </row>
    <row r="3628" spans="1:20" ht="16.5" customHeight="1">
      <c r="A3628" t="s">
        <v>4560</v>
      </c>
      <c r="B3628" t="s">
        <v>4561</v>
      </c>
      <c r="C3628" t="s">
        <v>25</v>
      </c>
      <c r="D3628" t="s">
        <v>248</v>
      </c>
      <c r="E3628">
        <v>2</v>
      </c>
      <c r="F3628" t="s">
        <v>227</v>
      </c>
      <c r="G3628" t="s">
        <v>60</v>
      </c>
      <c r="H3628" t="s">
        <v>18</v>
      </c>
      <c r="I3628" t="s">
        <v>3</v>
      </c>
      <c r="J3628" t="s">
        <v>3</v>
      </c>
      <c r="K3628" t="s">
        <v>3</v>
      </c>
      <c r="L3628" t="s">
        <v>3</v>
      </c>
      <c r="M3628" t="s">
        <v>3</v>
      </c>
      <c r="N3628" t="s">
        <v>3</v>
      </c>
      <c r="O3628" t="s">
        <v>3</v>
      </c>
      <c r="P3628" t="s">
        <v>3</v>
      </c>
      <c r="Q3628" t="s">
        <v>3</v>
      </c>
      <c r="R3628" t="s">
        <v>3</v>
      </c>
      <c r="S3628" t="s">
        <v>3</v>
      </c>
      <c r="T3628" t="s">
        <v>3</v>
      </c>
    </row>
    <row r="3629" spans="1:20" ht="16.5" customHeight="1">
      <c r="A3629" t="s">
        <v>4516</v>
      </c>
      <c r="B3629" t="s">
        <v>4517</v>
      </c>
      <c r="C3629" t="s">
        <v>57</v>
      </c>
      <c r="D3629" t="s">
        <v>68</v>
      </c>
      <c r="E3629">
        <v>2</v>
      </c>
      <c r="F3629" t="s">
        <v>69</v>
      </c>
      <c r="G3629" t="s">
        <v>60</v>
      </c>
      <c r="H3629" t="s">
        <v>18</v>
      </c>
      <c r="I3629" t="s">
        <v>3</v>
      </c>
      <c r="J3629" t="s">
        <v>3</v>
      </c>
      <c r="K3629" t="s">
        <v>3</v>
      </c>
      <c r="L3629" t="s">
        <v>3</v>
      </c>
      <c r="M3629" t="s">
        <v>3</v>
      </c>
      <c r="N3629" t="s">
        <v>3</v>
      </c>
      <c r="O3629" t="s">
        <v>3</v>
      </c>
      <c r="P3629" t="s">
        <v>3</v>
      </c>
      <c r="Q3629" t="s">
        <v>3</v>
      </c>
      <c r="R3629" t="s">
        <v>3</v>
      </c>
      <c r="S3629" t="s">
        <v>3</v>
      </c>
      <c r="T3629" t="s">
        <v>3</v>
      </c>
    </row>
    <row r="3630" spans="1:20" ht="16.5" customHeight="1">
      <c r="A3630" t="s">
        <v>21069</v>
      </c>
      <c r="B3630" t="s">
        <v>21097</v>
      </c>
      <c r="C3630" t="s">
        <v>57</v>
      </c>
      <c r="D3630" t="s">
        <v>68</v>
      </c>
      <c r="E3630">
        <v>1</v>
      </c>
      <c r="F3630" t="s">
        <v>69</v>
      </c>
      <c r="G3630" t="s">
        <v>60</v>
      </c>
      <c r="H3630" t="s">
        <v>18</v>
      </c>
      <c r="I3630" t="s">
        <v>3</v>
      </c>
      <c r="J3630" t="s">
        <v>3</v>
      </c>
      <c r="K3630" t="s">
        <v>3</v>
      </c>
      <c r="L3630" t="s">
        <v>3</v>
      </c>
      <c r="M3630" t="s">
        <v>3</v>
      </c>
      <c r="N3630" t="s">
        <v>3</v>
      </c>
      <c r="O3630" t="s">
        <v>3</v>
      </c>
      <c r="P3630" t="s">
        <v>3</v>
      </c>
      <c r="Q3630" t="s">
        <v>3</v>
      </c>
      <c r="R3630" t="s">
        <v>3</v>
      </c>
      <c r="S3630" t="s">
        <v>3</v>
      </c>
      <c r="T3630" t="s">
        <v>3</v>
      </c>
    </row>
    <row r="3631" spans="1:20" ht="16.5" customHeight="1">
      <c r="A3631" t="s">
        <v>21070</v>
      </c>
      <c r="B3631" t="s">
        <v>21098</v>
      </c>
      <c r="C3631" t="s">
        <v>14</v>
      </c>
      <c r="D3631" t="s">
        <v>1233</v>
      </c>
      <c r="E3631">
        <v>1</v>
      </c>
      <c r="F3631" t="s">
        <v>92</v>
      </c>
      <c r="G3631" t="s">
        <v>60</v>
      </c>
      <c r="H3631" t="s">
        <v>18</v>
      </c>
      <c r="I3631" t="s">
        <v>3</v>
      </c>
      <c r="J3631" t="s">
        <v>3</v>
      </c>
      <c r="K3631" t="s">
        <v>3</v>
      </c>
      <c r="L3631" t="s">
        <v>3</v>
      </c>
      <c r="M3631" t="s">
        <v>3</v>
      </c>
      <c r="N3631" t="s">
        <v>3</v>
      </c>
      <c r="O3631" t="s">
        <v>3</v>
      </c>
      <c r="P3631" t="s">
        <v>3</v>
      </c>
      <c r="Q3631" t="s">
        <v>3</v>
      </c>
      <c r="R3631" t="s">
        <v>3</v>
      </c>
      <c r="S3631" t="s">
        <v>3</v>
      </c>
      <c r="T3631" t="s">
        <v>3</v>
      </c>
    </row>
    <row r="3632" spans="1:20" ht="16.5" customHeight="1">
      <c r="A3632" t="s">
        <v>21071</v>
      </c>
      <c r="B3632" t="s">
        <v>21132</v>
      </c>
      <c r="C3632" t="s">
        <v>57</v>
      </c>
      <c r="D3632" t="s">
        <v>91</v>
      </c>
      <c r="E3632">
        <v>1</v>
      </c>
      <c r="F3632" t="s">
        <v>92</v>
      </c>
      <c r="G3632" t="s">
        <v>60</v>
      </c>
      <c r="H3632" t="s">
        <v>18</v>
      </c>
      <c r="I3632" t="s">
        <v>3</v>
      </c>
      <c r="J3632" t="s">
        <v>3</v>
      </c>
      <c r="K3632" t="s">
        <v>3</v>
      </c>
      <c r="L3632" t="s">
        <v>3</v>
      </c>
      <c r="M3632" t="s">
        <v>3</v>
      </c>
      <c r="N3632" t="s">
        <v>3</v>
      </c>
      <c r="O3632" t="s">
        <v>3</v>
      </c>
      <c r="P3632" t="s">
        <v>3</v>
      </c>
      <c r="Q3632" t="s">
        <v>3</v>
      </c>
      <c r="R3632" t="s">
        <v>3</v>
      </c>
      <c r="S3632" t="s">
        <v>3</v>
      </c>
      <c r="T3632" t="s">
        <v>3</v>
      </c>
    </row>
    <row r="3633" spans="1:20" ht="16.5" customHeight="1">
      <c r="A3633" t="s">
        <v>21072</v>
      </c>
      <c r="B3633" t="s">
        <v>21107</v>
      </c>
      <c r="C3633" t="s">
        <v>57</v>
      </c>
      <c r="D3633" t="s">
        <v>114</v>
      </c>
      <c r="E3633">
        <v>1</v>
      </c>
      <c r="F3633" t="s">
        <v>129</v>
      </c>
      <c r="G3633" t="s">
        <v>60</v>
      </c>
      <c r="H3633" t="s">
        <v>18</v>
      </c>
      <c r="I3633" t="s">
        <v>3</v>
      </c>
      <c r="J3633" t="s">
        <v>3</v>
      </c>
      <c r="K3633" t="s">
        <v>3</v>
      </c>
      <c r="L3633" t="s">
        <v>3</v>
      </c>
      <c r="M3633" t="s">
        <v>3</v>
      </c>
      <c r="N3633" t="s">
        <v>3</v>
      </c>
      <c r="O3633" t="s">
        <v>3</v>
      </c>
      <c r="P3633" t="s">
        <v>3</v>
      </c>
      <c r="Q3633" t="s">
        <v>3</v>
      </c>
      <c r="R3633" t="s">
        <v>3</v>
      </c>
      <c r="S3633" t="s">
        <v>3</v>
      </c>
      <c r="T3633" t="s">
        <v>3</v>
      </c>
    </row>
    <row r="3634" spans="1:20" ht="16.5" customHeight="1">
      <c r="A3634" t="s">
        <v>21073</v>
      </c>
      <c r="B3634" t="s">
        <v>21108</v>
      </c>
      <c r="C3634" t="s">
        <v>4598</v>
      </c>
      <c r="D3634" t="s">
        <v>5180</v>
      </c>
      <c r="E3634">
        <v>1</v>
      </c>
      <c r="F3634" t="s">
        <v>69</v>
      </c>
      <c r="G3634" t="s">
        <v>60</v>
      </c>
      <c r="H3634" t="s">
        <v>18</v>
      </c>
      <c r="I3634" t="s">
        <v>3</v>
      </c>
      <c r="J3634" t="s">
        <v>3</v>
      </c>
      <c r="K3634" t="s">
        <v>3</v>
      </c>
      <c r="L3634" t="s">
        <v>3</v>
      </c>
      <c r="M3634" t="s">
        <v>3</v>
      </c>
      <c r="N3634" t="s">
        <v>3</v>
      </c>
      <c r="O3634" t="s">
        <v>3</v>
      </c>
      <c r="P3634" t="s">
        <v>3</v>
      </c>
      <c r="Q3634" t="s">
        <v>3</v>
      </c>
      <c r="R3634" t="s">
        <v>3</v>
      </c>
      <c r="S3634" t="s">
        <v>3</v>
      </c>
      <c r="T3634" t="s">
        <v>3</v>
      </c>
    </row>
    <row r="3635" spans="1:20" ht="16.5" customHeight="1">
      <c r="A3635" t="s">
        <v>21074</v>
      </c>
      <c r="B3635" t="s">
        <v>21144</v>
      </c>
      <c r="C3635" t="s">
        <v>4598</v>
      </c>
      <c r="D3635" t="s">
        <v>5231</v>
      </c>
      <c r="E3635">
        <v>1</v>
      </c>
      <c r="F3635" t="s">
        <v>1170</v>
      </c>
      <c r="G3635" t="s">
        <v>60</v>
      </c>
      <c r="H3635" t="s">
        <v>18</v>
      </c>
      <c r="I3635" t="s">
        <v>3</v>
      </c>
      <c r="J3635" t="s">
        <v>3</v>
      </c>
      <c r="K3635" t="s">
        <v>3</v>
      </c>
      <c r="L3635" t="s">
        <v>3</v>
      </c>
      <c r="M3635" t="s">
        <v>3</v>
      </c>
      <c r="N3635" t="s">
        <v>3</v>
      </c>
      <c r="O3635" t="s">
        <v>3</v>
      </c>
      <c r="P3635" t="s">
        <v>3</v>
      </c>
      <c r="Q3635" t="s">
        <v>3</v>
      </c>
      <c r="R3635" t="s">
        <v>3</v>
      </c>
      <c r="S3635" t="s">
        <v>3</v>
      </c>
      <c r="T3635" t="s">
        <v>3</v>
      </c>
    </row>
    <row r="3636" spans="1:20" ht="16.5" customHeight="1">
      <c r="A3636" t="s">
        <v>21075</v>
      </c>
      <c r="B3636" t="s">
        <v>21091</v>
      </c>
      <c r="C3636" t="s">
        <v>14</v>
      </c>
      <c r="D3636" t="s">
        <v>172</v>
      </c>
      <c r="E3636">
        <v>1</v>
      </c>
      <c r="F3636" t="s">
        <v>173</v>
      </c>
      <c r="G3636" t="s">
        <v>60</v>
      </c>
      <c r="H3636" t="s">
        <v>18</v>
      </c>
      <c r="I3636" t="s">
        <v>3</v>
      </c>
      <c r="J3636" t="s">
        <v>3</v>
      </c>
      <c r="K3636" t="s">
        <v>3</v>
      </c>
      <c r="L3636" t="s">
        <v>3</v>
      </c>
      <c r="M3636" t="s">
        <v>3</v>
      </c>
      <c r="N3636" t="s">
        <v>3</v>
      </c>
      <c r="O3636" t="s">
        <v>3</v>
      </c>
      <c r="P3636" t="s">
        <v>3</v>
      </c>
      <c r="Q3636" t="s">
        <v>3</v>
      </c>
      <c r="R3636" t="s">
        <v>3</v>
      </c>
      <c r="S3636" t="s">
        <v>3</v>
      </c>
      <c r="T3636" t="s">
        <v>3</v>
      </c>
    </row>
    <row r="3637" spans="1:20" ht="16.5" customHeight="1">
      <c r="A3637" t="s">
        <v>21076</v>
      </c>
      <c r="B3637" t="s">
        <v>21094</v>
      </c>
      <c r="C3637" t="s">
        <v>25</v>
      </c>
      <c r="D3637" t="s">
        <v>248</v>
      </c>
      <c r="E3637">
        <v>1</v>
      </c>
      <c r="F3637" t="s">
        <v>227</v>
      </c>
      <c r="G3637" t="s">
        <v>60</v>
      </c>
      <c r="H3637" t="s">
        <v>18</v>
      </c>
      <c r="I3637" t="s">
        <v>3</v>
      </c>
      <c r="J3637" t="s">
        <v>3</v>
      </c>
      <c r="K3637" t="s">
        <v>3</v>
      </c>
      <c r="L3637" t="s">
        <v>3</v>
      </c>
      <c r="M3637" t="s">
        <v>3</v>
      </c>
      <c r="N3637" t="s">
        <v>3</v>
      </c>
      <c r="O3637" t="s">
        <v>3</v>
      </c>
      <c r="P3637" t="s">
        <v>3</v>
      </c>
      <c r="Q3637" t="s">
        <v>3</v>
      </c>
      <c r="R3637" t="s">
        <v>3</v>
      </c>
      <c r="S3637" t="s">
        <v>3</v>
      </c>
      <c r="T3637" t="s">
        <v>3</v>
      </c>
    </row>
    <row r="3638" spans="1:20" ht="16.5" customHeight="1">
      <c r="A3638" t="s">
        <v>21077</v>
      </c>
      <c r="B3638" t="s">
        <v>21145</v>
      </c>
      <c r="C3638" t="s">
        <v>57</v>
      </c>
      <c r="D3638" t="s">
        <v>68</v>
      </c>
      <c r="E3638">
        <v>1</v>
      </c>
      <c r="F3638" t="s">
        <v>69</v>
      </c>
      <c r="G3638" t="s">
        <v>60</v>
      </c>
      <c r="H3638" t="s">
        <v>18</v>
      </c>
      <c r="I3638" t="s">
        <v>3</v>
      </c>
      <c r="J3638" t="s">
        <v>3</v>
      </c>
      <c r="K3638" t="s">
        <v>3</v>
      </c>
      <c r="L3638" t="s">
        <v>3</v>
      </c>
      <c r="M3638" t="s">
        <v>3</v>
      </c>
      <c r="N3638" t="s">
        <v>3</v>
      </c>
      <c r="O3638" t="s">
        <v>3</v>
      </c>
      <c r="P3638" t="s">
        <v>3</v>
      </c>
      <c r="Q3638" t="s">
        <v>3</v>
      </c>
      <c r="R3638" t="s">
        <v>3</v>
      </c>
      <c r="S3638" t="s">
        <v>3</v>
      </c>
      <c r="T3638" t="s">
        <v>3</v>
      </c>
    </row>
    <row r="3639" spans="1:20" ht="16.5" customHeight="1">
      <c r="A3639" t="s">
        <v>21078</v>
      </c>
      <c r="B3639" t="s">
        <v>21123</v>
      </c>
      <c r="C3639" t="s">
        <v>25</v>
      </c>
      <c r="D3639" t="s">
        <v>226</v>
      </c>
      <c r="E3639">
        <v>1</v>
      </c>
      <c r="F3639" t="s">
        <v>227</v>
      </c>
      <c r="G3639" t="s">
        <v>60</v>
      </c>
      <c r="H3639" t="s">
        <v>18</v>
      </c>
      <c r="I3639" t="s">
        <v>3</v>
      </c>
      <c r="J3639" t="s">
        <v>3</v>
      </c>
      <c r="K3639" t="s">
        <v>3</v>
      </c>
      <c r="L3639" t="s">
        <v>3</v>
      </c>
      <c r="M3639" t="s">
        <v>3</v>
      </c>
      <c r="N3639" t="s">
        <v>3</v>
      </c>
      <c r="O3639" t="s">
        <v>3</v>
      </c>
      <c r="P3639" t="s">
        <v>3</v>
      </c>
      <c r="Q3639" t="s">
        <v>3</v>
      </c>
      <c r="R3639" t="s">
        <v>3</v>
      </c>
      <c r="S3639" t="s">
        <v>3</v>
      </c>
      <c r="T3639" t="s">
        <v>3</v>
      </c>
    </row>
    <row r="3640" spans="1:20" ht="16.5" customHeight="1">
      <c r="A3640" t="s">
        <v>21079</v>
      </c>
      <c r="B3640" t="s">
        <v>21147</v>
      </c>
      <c r="C3640" t="s">
        <v>4598</v>
      </c>
      <c r="D3640" t="s">
        <v>5268</v>
      </c>
      <c r="E3640">
        <v>1</v>
      </c>
      <c r="F3640" t="s">
        <v>59</v>
      </c>
      <c r="G3640" t="s">
        <v>60</v>
      </c>
      <c r="H3640" t="s">
        <v>18</v>
      </c>
      <c r="I3640" t="s">
        <v>3</v>
      </c>
      <c r="J3640" t="s">
        <v>3</v>
      </c>
      <c r="K3640" t="s">
        <v>3</v>
      </c>
      <c r="L3640" t="s">
        <v>3</v>
      </c>
      <c r="M3640" t="s">
        <v>3</v>
      </c>
      <c r="N3640" t="s">
        <v>3</v>
      </c>
      <c r="O3640" t="s">
        <v>3</v>
      </c>
      <c r="P3640" t="s">
        <v>3</v>
      </c>
      <c r="Q3640" t="s">
        <v>3</v>
      </c>
      <c r="R3640" t="s">
        <v>3</v>
      </c>
      <c r="S3640" t="s">
        <v>3</v>
      </c>
      <c r="T3640" t="s">
        <v>3</v>
      </c>
    </row>
    <row r="3641" spans="1:20" ht="16.5" customHeight="1">
      <c r="A3641" t="s">
        <v>21080</v>
      </c>
      <c r="B3641" t="s">
        <v>21134</v>
      </c>
      <c r="C3641" t="s">
        <v>4598</v>
      </c>
      <c r="D3641" t="s">
        <v>5268</v>
      </c>
      <c r="E3641">
        <v>1</v>
      </c>
      <c r="F3641" t="s">
        <v>59</v>
      </c>
      <c r="G3641" t="s">
        <v>17</v>
      </c>
      <c r="H3641" t="s">
        <v>18</v>
      </c>
      <c r="I3641" t="s">
        <v>3</v>
      </c>
      <c r="J3641" t="s">
        <v>3</v>
      </c>
      <c r="K3641" t="s">
        <v>3</v>
      </c>
      <c r="L3641" t="s">
        <v>3</v>
      </c>
      <c r="M3641" t="s">
        <v>3</v>
      </c>
      <c r="N3641" t="s">
        <v>3</v>
      </c>
      <c r="O3641" t="s">
        <v>3</v>
      </c>
      <c r="P3641" t="s">
        <v>3</v>
      </c>
      <c r="Q3641" t="s">
        <v>3</v>
      </c>
      <c r="R3641" t="s">
        <v>3</v>
      </c>
      <c r="S3641" t="s">
        <v>3</v>
      </c>
      <c r="T3641" t="s">
        <v>3</v>
      </c>
    </row>
    <row r="3642" spans="1:20" ht="16.5" customHeight="1">
      <c r="A3642">
        <v>254827</v>
      </c>
      <c r="B3642" t="s">
        <v>4599</v>
      </c>
      <c r="C3642" t="s">
        <v>4598</v>
      </c>
      <c r="D3642" t="s">
        <v>5180</v>
      </c>
      <c r="E3642">
        <v>74</v>
      </c>
      <c r="F3642" t="s">
        <v>69</v>
      </c>
      <c r="G3642" t="s">
        <v>17</v>
      </c>
      <c r="H3642" t="s">
        <v>18</v>
      </c>
      <c r="I3642">
        <v>20260525</v>
      </c>
      <c r="J3642">
        <v>202605</v>
      </c>
      <c r="K3642">
        <v>254827</v>
      </c>
      <c r="L3642" s="2" t="s">
        <v>5181</v>
      </c>
      <c r="M3642" t="s">
        <v>5182</v>
      </c>
      <c r="N3642" s="2" t="s">
        <v>5183</v>
      </c>
      <c r="O3642" t="s">
        <v>5184</v>
      </c>
      <c r="P3642" t="s">
        <v>5185</v>
      </c>
      <c r="Q3642" t="s">
        <v>5186</v>
      </c>
      <c r="R3642" t="s">
        <v>5187</v>
      </c>
      <c r="S3642">
        <v>1</v>
      </c>
      <c r="T3642">
        <v>0</v>
      </c>
    </row>
    <row r="3643" spans="1:20" ht="16.5" customHeight="1">
      <c r="A3643" t="s">
        <v>375</v>
      </c>
      <c r="B3643" t="s">
        <v>376</v>
      </c>
      <c r="C3643" t="s">
        <v>14</v>
      </c>
      <c r="D3643" t="s">
        <v>152</v>
      </c>
      <c r="E3643">
        <v>11</v>
      </c>
      <c r="F3643" t="s">
        <v>377</v>
      </c>
      <c r="G3643" t="s">
        <v>60</v>
      </c>
      <c r="H3643" t="s">
        <v>18</v>
      </c>
      <c r="I3643">
        <v>20260525</v>
      </c>
      <c r="J3643">
        <v>202605</v>
      </c>
      <c r="K3643" t="s">
        <v>375</v>
      </c>
      <c r="L3643" s="2" t="s">
        <v>5188</v>
      </c>
      <c r="M3643" t="s">
        <v>5189</v>
      </c>
      <c r="N3643" s="2" t="s">
        <v>380</v>
      </c>
      <c r="O3643" t="s">
        <v>381</v>
      </c>
      <c r="P3643" t="s">
        <v>32</v>
      </c>
      <c r="Q3643" t="s">
        <v>33</v>
      </c>
      <c r="R3643" t="s">
        <v>3</v>
      </c>
      <c r="S3643">
        <v>1</v>
      </c>
      <c r="T3643">
        <v>0</v>
      </c>
    </row>
    <row r="3644" spans="1:20" ht="16.5" customHeight="1">
      <c r="A3644" t="s">
        <v>4904</v>
      </c>
      <c r="B3644" t="s">
        <v>4905</v>
      </c>
      <c r="C3644" t="s">
        <v>14</v>
      </c>
      <c r="D3644" t="s">
        <v>42</v>
      </c>
      <c r="E3644">
        <v>6</v>
      </c>
      <c r="F3644" t="s">
        <v>651</v>
      </c>
      <c r="G3644" t="s">
        <v>60</v>
      </c>
      <c r="H3644" t="s">
        <v>18</v>
      </c>
      <c r="I3644">
        <v>20260525</v>
      </c>
      <c r="J3644">
        <v>202605</v>
      </c>
      <c r="K3644" t="s">
        <v>4904</v>
      </c>
      <c r="L3644" s="2" t="s">
        <v>5190</v>
      </c>
      <c r="M3644" t="s">
        <v>5191</v>
      </c>
      <c r="N3644" s="2" t="s">
        <v>5192</v>
      </c>
      <c r="O3644" t="s">
        <v>5193</v>
      </c>
      <c r="P3644" t="s">
        <v>5194</v>
      </c>
      <c r="Q3644" t="s">
        <v>5195</v>
      </c>
      <c r="R3644" t="s">
        <v>3</v>
      </c>
      <c r="S3644">
        <v>1</v>
      </c>
      <c r="T3644">
        <v>0</v>
      </c>
    </row>
    <row r="3645" spans="1:20" ht="16.5" customHeight="1">
      <c r="A3645">
        <v>519367</v>
      </c>
      <c r="B3645" t="s">
        <v>151</v>
      </c>
      <c r="C3645" t="s">
        <v>14</v>
      </c>
      <c r="D3645" t="s">
        <v>152</v>
      </c>
      <c r="E3645">
        <v>6</v>
      </c>
      <c r="F3645" t="s">
        <v>153</v>
      </c>
      <c r="G3645" t="s">
        <v>17</v>
      </c>
      <c r="H3645" t="s">
        <v>18</v>
      </c>
      <c r="I3645">
        <v>20260525</v>
      </c>
      <c r="J3645">
        <v>202605</v>
      </c>
      <c r="K3645">
        <v>519367</v>
      </c>
      <c r="L3645" t="s">
        <v>5196</v>
      </c>
      <c r="M3645" t="s">
        <v>5197</v>
      </c>
      <c r="N3645" s="2" t="s">
        <v>5198</v>
      </c>
      <c r="O3645" t="s">
        <v>5199</v>
      </c>
      <c r="P3645" t="s">
        <v>32</v>
      </c>
      <c r="Q3645" t="s">
        <v>119</v>
      </c>
      <c r="R3645" t="s">
        <v>3</v>
      </c>
      <c r="S3645">
        <v>1</v>
      </c>
      <c r="T3645">
        <v>0</v>
      </c>
    </row>
    <row r="3646" spans="1:20" ht="16.5" customHeight="1">
      <c r="A3646">
        <v>514701</v>
      </c>
      <c r="B3646" t="s">
        <v>4777</v>
      </c>
      <c r="C3646" t="s">
        <v>5200</v>
      </c>
      <c r="D3646" t="s">
        <v>3</v>
      </c>
      <c r="E3646">
        <v>7</v>
      </c>
      <c r="F3646" t="s">
        <v>2086</v>
      </c>
      <c r="G3646" t="s">
        <v>5</v>
      </c>
      <c r="H3646" t="s">
        <v>121</v>
      </c>
      <c r="I3646">
        <v>20260525</v>
      </c>
      <c r="J3646">
        <v>202605</v>
      </c>
      <c r="K3646">
        <v>514701</v>
      </c>
      <c r="L3646" s="2" t="s">
        <v>5201</v>
      </c>
      <c r="M3646" t="s">
        <v>5202</v>
      </c>
      <c r="N3646" s="2" t="s">
        <v>5203</v>
      </c>
      <c r="O3646" t="s">
        <v>5204</v>
      </c>
      <c r="P3646" t="s">
        <v>5194</v>
      </c>
      <c r="Q3646" t="s">
        <v>5205</v>
      </c>
      <c r="R3646" t="s">
        <v>5206</v>
      </c>
      <c r="S3646">
        <v>1</v>
      </c>
      <c r="T3646">
        <v>0</v>
      </c>
    </row>
    <row r="3647" spans="1:20" ht="16.5" customHeight="1">
      <c r="A3647" t="s">
        <v>4970</v>
      </c>
      <c r="B3647" t="s">
        <v>4971</v>
      </c>
      <c r="C3647" t="s">
        <v>4598</v>
      </c>
      <c r="D3647" t="s">
        <v>5207</v>
      </c>
      <c r="E3647">
        <v>2</v>
      </c>
      <c r="F3647" t="s">
        <v>334</v>
      </c>
      <c r="G3647" t="s">
        <v>60</v>
      </c>
      <c r="H3647" t="s">
        <v>18</v>
      </c>
      <c r="I3647">
        <v>20260525</v>
      </c>
      <c r="J3647">
        <v>202605</v>
      </c>
      <c r="K3647" t="s">
        <v>4970</v>
      </c>
      <c r="L3647" s="2" t="s">
        <v>5208</v>
      </c>
      <c r="M3647" t="s">
        <v>5209</v>
      </c>
      <c r="N3647" s="2" t="s">
        <v>5210</v>
      </c>
      <c r="O3647" t="s">
        <v>5211</v>
      </c>
      <c r="P3647" t="s">
        <v>5194</v>
      </c>
      <c r="Q3647" t="s">
        <v>5212</v>
      </c>
      <c r="R3647" t="s">
        <v>5213</v>
      </c>
      <c r="S3647">
        <v>1</v>
      </c>
      <c r="T3647">
        <v>0</v>
      </c>
    </row>
    <row r="3648" spans="1:20" ht="16.5" customHeight="1">
      <c r="A3648">
        <v>458626</v>
      </c>
      <c r="B3648" t="s">
        <v>4775</v>
      </c>
      <c r="C3648" t="s">
        <v>14</v>
      </c>
      <c r="D3648" t="s">
        <v>42</v>
      </c>
      <c r="E3648">
        <v>22</v>
      </c>
      <c r="F3648" t="s">
        <v>651</v>
      </c>
      <c r="G3648" t="s">
        <v>17</v>
      </c>
      <c r="H3648" t="s">
        <v>18</v>
      </c>
      <c r="I3648">
        <v>20260525</v>
      </c>
      <c r="J3648">
        <v>202605</v>
      </c>
      <c r="K3648">
        <v>458626</v>
      </c>
      <c r="L3648" t="s">
        <v>5214</v>
      </c>
      <c r="M3648" t="s">
        <v>5215</v>
      </c>
      <c r="N3648" s="2" t="s">
        <v>5216</v>
      </c>
      <c r="O3648" t="s">
        <v>5217</v>
      </c>
      <c r="P3648" t="s">
        <v>5194</v>
      </c>
      <c r="Q3648" t="s">
        <v>5205</v>
      </c>
      <c r="R3648" t="s">
        <v>5206</v>
      </c>
      <c r="S3648">
        <v>1</v>
      </c>
      <c r="T3648">
        <v>0</v>
      </c>
    </row>
    <row r="3649" spans="1:20" ht="16.5" customHeight="1">
      <c r="A3649" t="s">
        <v>5051</v>
      </c>
      <c r="B3649" t="s">
        <v>5052</v>
      </c>
      <c r="C3649" t="s">
        <v>14</v>
      </c>
      <c r="D3649" t="s">
        <v>172</v>
      </c>
      <c r="E3649">
        <v>3</v>
      </c>
      <c r="F3649" t="s">
        <v>173</v>
      </c>
      <c r="G3649" t="s">
        <v>37</v>
      </c>
      <c r="H3649" t="s">
        <v>18</v>
      </c>
      <c r="I3649">
        <v>20260525</v>
      </c>
      <c r="J3649">
        <v>202605</v>
      </c>
      <c r="K3649" t="s">
        <v>5051</v>
      </c>
      <c r="L3649" t="s">
        <v>5218</v>
      </c>
      <c r="M3649" t="s">
        <v>5219</v>
      </c>
      <c r="N3649" s="2" t="s">
        <v>5220</v>
      </c>
      <c r="O3649" t="s">
        <v>5221</v>
      </c>
      <c r="P3649" t="s">
        <v>5194</v>
      </c>
      <c r="Q3649" t="s">
        <v>5222</v>
      </c>
      <c r="R3649" t="s">
        <v>5223</v>
      </c>
      <c r="S3649">
        <v>1</v>
      </c>
      <c r="T3649">
        <v>0</v>
      </c>
    </row>
    <row r="3650" spans="1:20" ht="16.5" customHeight="1">
      <c r="A3650" t="s">
        <v>5224</v>
      </c>
      <c r="B3650" t="s">
        <v>5106</v>
      </c>
      <c r="C3650" t="s">
        <v>14</v>
      </c>
      <c r="D3650" t="s">
        <v>1233</v>
      </c>
      <c r="E3650">
        <v>1</v>
      </c>
      <c r="F3650" t="s">
        <v>16</v>
      </c>
      <c r="G3650" t="s">
        <v>60</v>
      </c>
      <c r="H3650" t="s">
        <v>18</v>
      </c>
      <c r="I3650">
        <v>20260525</v>
      </c>
      <c r="J3650">
        <v>202605</v>
      </c>
      <c r="K3650" t="s">
        <v>5224</v>
      </c>
      <c r="L3650" s="2" t="s">
        <v>5225</v>
      </c>
      <c r="M3650" t="s">
        <v>5226</v>
      </c>
      <c r="N3650" s="2" t="s">
        <v>5227</v>
      </c>
      <c r="O3650" t="s">
        <v>5228</v>
      </c>
      <c r="P3650" t="s">
        <v>5194</v>
      </c>
      <c r="Q3650" t="s">
        <v>5229</v>
      </c>
      <c r="R3650" t="s">
        <v>5230</v>
      </c>
      <c r="S3650">
        <v>1</v>
      </c>
      <c r="T3650">
        <v>0</v>
      </c>
    </row>
    <row r="3651" spans="1:20" ht="16.5" customHeight="1">
      <c r="A3651">
        <v>514031</v>
      </c>
      <c r="B3651" t="s">
        <v>4907</v>
      </c>
      <c r="C3651" t="s">
        <v>4598</v>
      </c>
      <c r="D3651" t="s">
        <v>5231</v>
      </c>
      <c r="E3651">
        <v>7</v>
      </c>
      <c r="F3651" t="s">
        <v>5232</v>
      </c>
      <c r="G3651" t="s">
        <v>17</v>
      </c>
      <c r="H3651" t="s">
        <v>18</v>
      </c>
      <c r="I3651">
        <v>20260525</v>
      </c>
      <c r="J3651">
        <v>202605</v>
      </c>
      <c r="K3651">
        <v>514031</v>
      </c>
      <c r="L3651" s="2" t="s">
        <v>5233</v>
      </c>
      <c r="M3651" t="s">
        <v>5234</v>
      </c>
      <c r="N3651" s="2" t="s">
        <v>5235</v>
      </c>
      <c r="O3651" t="s">
        <v>5236</v>
      </c>
      <c r="P3651" t="s">
        <v>5237</v>
      </c>
      <c r="Q3651" t="s">
        <v>5237</v>
      </c>
      <c r="R3651" t="s">
        <v>5238</v>
      </c>
      <c r="S3651">
        <v>1</v>
      </c>
      <c r="T3651">
        <v>0</v>
      </c>
    </row>
    <row r="3652" spans="1:20" ht="16.5" customHeight="1">
      <c r="A3652">
        <v>492837</v>
      </c>
      <c r="B3652" t="s">
        <v>113</v>
      </c>
      <c r="C3652" t="s">
        <v>57</v>
      </c>
      <c r="D3652" t="s">
        <v>114</v>
      </c>
      <c r="E3652">
        <v>11</v>
      </c>
      <c r="F3652" t="s">
        <v>59</v>
      </c>
      <c r="G3652" t="s">
        <v>17</v>
      </c>
      <c r="H3652" t="s">
        <v>18</v>
      </c>
      <c r="I3652">
        <v>20260525</v>
      </c>
      <c r="J3652">
        <v>202605</v>
      </c>
      <c r="K3652">
        <v>492837</v>
      </c>
      <c r="L3652" s="2" t="s">
        <v>5239</v>
      </c>
      <c r="M3652" t="s">
        <v>5240</v>
      </c>
      <c r="N3652" s="2" t="s">
        <v>5241</v>
      </c>
      <c r="O3652" t="s">
        <v>5242</v>
      </c>
      <c r="P3652" t="s">
        <v>32</v>
      </c>
      <c r="Q3652" t="s">
        <v>33</v>
      </c>
      <c r="R3652" t="s">
        <v>3</v>
      </c>
      <c r="S3652">
        <v>1</v>
      </c>
      <c r="T3652">
        <v>0</v>
      </c>
    </row>
    <row r="3653" spans="1:20" ht="16.5" customHeight="1">
      <c r="A3653" t="s">
        <v>701</v>
      </c>
      <c r="B3653" t="s">
        <v>702</v>
      </c>
      <c r="C3653" t="s">
        <v>57</v>
      </c>
      <c r="D3653" t="s">
        <v>114</v>
      </c>
      <c r="E3653">
        <v>2</v>
      </c>
      <c r="F3653" t="s">
        <v>59</v>
      </c>
      <c r="G3653" t="s">
        <v>60</v>
      </c>
      <c r="H3653" t="s">
        <v>18</v>
      </c>
      <c r="I3653">
        <v>20260525</v>
      </c>
      <c r="J3653">
        <v>202605</v>
      </c>
      <c r="K3653" t="s">
        <v>701</v>
      </c>
      <c r="L3653" s="2" t="s">
        <v>5243</v>
      </c>
      <c r="M3653" t="s">
        <v>5244</v>
      </c>
      <c r="N3653" s="2" t="s">
        <v>5245</v>
      </c>
      <c r="O3653" t="s">
        <v>5246</v>
      </c>
      <c r="P3653" t="s">
        <v>232</v>
      </c>
      <c r="Q3653" t="s">
        <v>232</v>
      </c>
      <c r="R3653" t="s">
        <v>3</v>
      </c>
      <c r="S3653">
        <v>1</v>
      </c>
      <c r="T3653">
        <v>0</v>
      </c>
    </row>
    <row r="3654" spans="1:20" ht="16.5" customHeight="1">
      <c r="A3654" t="s">
        <v>5247</v>
      </c>
      <c r="B3654" t="s">
        <v>21100</v>
      </c>
      <c r="C3654" t="s">
        <v>14</v>
      </c>
      <c r="D3654" t="s">
        <v>152</v>
      </c>
      <c r="E3654">
        <v>1</v>
      </c>
      <c r="F3654" t="s">
        <v>377</v>
      </c>
      <c r="G3654" t="s">
        <v>60</v>
      </c>
      <c r="H3654" t="s">
        <v>18</v>
      </c>
      <c r="I3654">
        <v>20260525</v>
      </c>
      <c r="J3654">
        <v>202605</v>
      </c>
      <c r="K3654" t="s">
        <v>5247</v>
      </c>
      <c r="L3654" s="2" t="s">
        <v>5248</v>
      </c>
      <c r="M3654" t="s">
        <v>5249</v>
      </c>
      <c r="N3654" s="2" t="s">
        <v>5250</v>
      </c>
      <c r="O3654" t="s">
        <v>5251</v>
      </c>
      <c r="P3654" t="s">
        <v>5194</v>
      </c>
      <c r="Q3654" t="s">
        <v>5222</v>
      </c>
      <c r="R3654" t="s">
        <v>5252</v>
      </c>
      <c r="S3654">
        <v>1</v>
      </c>
      <c r="T3654">
        <v>0</v>
      </c>
    </row>
    <row r="3655" spans="1:20" ht="16.5" customHeight="1">
      <c r="A3655" t="s">
        <v>5247</v>
      </c>
      <c r="B3655" t="s">
        <v>21100</v>
      </c>
      <c r="C3655" t="s">
        <v>14</v>
      </c>
      <c r="D3655" t="s">
        <v>152</v>
      </c>
      <c r="E3655">
        <v>1</v>
      </c>
      <c r="F3655" t="s">
        <v>377</v>
      </c>
      <c r="G3655" t="s">
        <v>60</v>
      </c>
      <c r="H3655" t="s">
        <v>18</v>
      </c>
      <c r="I3655">
        <v>20260525</v>
      </c>
      <c r="J3655">
        <v>202605</v>
      </c>
      <c r="K3655" t="s">
        <v>5247</v>
      </c>
      <c r="L3655" s="2" t="s">
        <v>5253</v>
      </c>
      <c r="M3655" t="s">
        <v>5254</v>
      </c>
      <c r="N3655" s="2" t="s">
        <v>5250</v>
      </c>
      <c r="O3655" t="s">
        <v>5251</v>
      </c>
      <c r="P3655" t="s">
        <v>5194</v>
      </c>
      <c r="Q3655" t="s">
        <v>5222</v>
      </c>
      <c r="R3655" t="s">
        <v>5252</v>
      </c>
      <c r="S3655">
        <v>1</v>
      </c>
      <c r="T3655">
        <v>0</v>
      </c>
    </row>
    <row r="3656" spans="1:20" ht="16.5" customHeight="1">
      <c r="A3656">
        <v>253729</v>
      </c>
      <c r="B3656" t="s">
        <v>5004</v>
      </c>
      <c r="C3656" t="s">
        <v>4598</v>
      </c>
      <c r="D3656" t="s">
        <v>5255</v>
      </c>
      <c r="E3656">
        <v>74</v>
      </c>
      <c r="F3656" t="s">
        <v>43</v>
      </c>
      <c r="G3656" t="s">
        <v>17</v>
      </c>
      <c r="H3656" t="s">
        <v>18</v>
      </c>
      <c r="I3656">
        <v>20260525</v>
      </c>
      <c r="J3656">
        <v>202605</v>
      </c>
      <c r="K3656">
        <v>253729</v>
      </c>
      <c r="L3656" s="2" t="s">
        <v>5256</v>
      </c>
      <c r="M3656" t="s">
        <v>5257</v>
      </c>
      <c r="N3656" s="2" t="s">
        <v>5258</v>
      </c>
      <c r="O3656" t="s">
        <v>5259</v>
      </c>
      <c r="P3656" t="s">
        <v>5185</v>
      </c>
      <c r="Q3656" t="s">
        <v>5186</v>
      </c>
      <c r="R3656" t="s">
        <v>5187</v>
      </c>
      <c r="S3656">
        <v>1</v>
      </c>
      <c r="T3656">
        <v>0</v>
      </c>
    </row>
    <row r="3657" spans="1:20" ht="16.5" customHeight="1">
      <c r="A3657" t="s">
        <v>4439</v>
      </c>
      <c r="B3657" t="s">
        <v>4440</v>
      </c>
      <c r="C3657" t="s">
        <v>57</v>
      </c>
      <c r="D3657" t="s">
        <v>68</v>
      </c>
      <c r="E3657">
        <v>2</v>
      </c>
      <c r="F3657" t="s">
        <v>69</v>
      </c>
      <c r="G3657" t="s">
        <v>60</v>
      </c>
      <c r="H3657" t="s">
        <v>18</v>
      </c>
      <c r="I3657">
        <v>20260525</v>
      </c>
      <c r="J3657">
        <v>202605</v>
      </c>
      <c r="K3657" t="s">
        <v>4439</v>
      </c>
      <c r="L3657" s="2" t="s">
        <v>5260</v>
      </c>
      <c r="M3657" t="s">
        <v>5261</v>
      </c>
      <c r="N3657" s="2" t="s">
        <v>5262</v>
      </c>
      <c r="O3657" t="s">
        <v>5263</v>
      </c>
      <c r="P3657" t="s">
        <v>23</v>
      </c>
      <c r="Q3657" t="s">
        <v>23</v>
      </c>
      <c r="R3657" t="s">
        <v>3</v>
      </c>
      <c r="S3657">
        <v>1</v>
      </c>
      <c r="T3657">
        <v>0</v>
      </c>
    </row>
    <row r="3658" spans="1:20" ht="16.5" customHeight="1">
      <c r="A3658" t="s">
        <v>1364</v>
      </c>
      <c r="B3658" t="s">
        <v>1365</v>
      </c>
      <c r="C3658" t="s">
        <v>14</v>
      </c>
      <c r="D3658" t="s">
        <v>172</v>
      </c>
      <c r="E3658">
        <v>11</v>
      </c>
      <c r="F3658" t="s">
        <v>173</v>
      </c>
      <c r="G3658" t="s">
        <v>60</v>
      </c>
      <c r="H3658" t="s">
        <v>18</v>
      </c>
      <c r="I3658">
        <v>20260525</v>
      </c>
      <c r="J3658">
        <v>202605</v>
      </c>
      <c r="K3658" t="s">
        <v>1364</v>
      </c>
      <c r="L3658" s="2" t="s">
        <v>5264</v>
      </c>
      <c r="M3658" t="s">
        <v>5265</v>
      </c>
      <c r="N3658" s="2" t="s">
        <v>5266</v>
      </c>
      <c r="O3658" t="s">
        <v>5267</v>
      </c>
      <c r="P3658" t="s">
        <v>23</v>
      </c>
      <c r="Q3658" t="s">
        <v>23</v>
      </c>
      <c r="R3658" t="s">
        <v>3</v>
      </c>
      <c r="S3658">
        <v>1</v>
      </c>
      <c r="T3658">
        <v>0</v>
      </c>
    </row>
    <row r="3659" spans="1:20" ht="16.5" customHeight="1">
      <c r="A3659" t="s">
        <v>4874</v>
      </c>
      <c r="B3659" t="s">
        <v>4875</v>
      </c>
      <c r="C3659" t="s">
        <v>4598</v>
      </c>
      <c r="D3659" t="s">
        <v>5268</v>
      </c>
      <c r="E3659">
        <v>21</v>
      </c>
      <c r="F3659" t="s">
        <v>59</v>
      </c>
      <c r="G3659" t="s">
        <v>17</v>
      </c>
      <c r="H3659" t="s">
        <v>18</v>
      </c>
      <c r="I3659">
        <v>20260525</v>
      </c>
      <c r="J3659">
        <v>202605</v>
      </c>
      <c r="K3659" t="s">
        <v>4874</v>
      </c>
      <c r="L3659" s="2" t="s">
        <v>5269</v>
      </c>
      <c r="M3659" t="s">
        <v>5270</v>
      </c>
      <c r="N3659" s="2" t="s">
        <v>5271</v>
      </c>
      <c r="O3659" t="s">
        <v>5272</v>
      </c>
      <c r="P3659" t="s">
        <v>5194</v>
      </c>
      <c r="Q3659" t="s">
        <v>5205</v>
      </c>
      <c r="R3659" t="s">
        <v>5206</v>
      </c>
      <c r="S3659">
        <v>1</v>
      </c>
      <c r="T3659">
        <v>0</v>
      </c>
    </row>
    <row r="3660" spans="1:20" ht="16.5" customHeight="1">
      <c r="A3660" t="s">
        <v>106</v>
      </c>
      <c r="B3660" t="s">
        <v>107</v>
      </c>
      <c r="C3660" t="s">
        <v>57</v>
      </c>
      <c r="D3660" t="s">
        <v>108</v>
      </c>
      <c r="E3660">
        <v>9</v>
      </c>
      <c r="F3660" t="s">
        <v>92</v>
      </c>
      <c r="G3660" t="s">
        <v>60</v>
      </c>
      <c r="H3660" t="s">
        <v>18</v>
      </c>
      <c r="I3660">
        <v>20260525</v>
      </c>
      <c r="J3660">
        <v>202605</v>
      </c>
      <c r="K3660" t="s">
        <v>106</v>
      </c>
      <c r="L3660" s="2" t="s">
        <v>5273</v>
      </c>
      <c r="M3660" t="s">
        <v>5274</v>
      </c>
      <c r="N3660" s="2" t="s">
        <v>5275</v>
      </c>
      <c r="O3660" t="s">
        <v>5276</v>
      </c>
      <c r="P3660" t="s">
        <v>39</v>
      </c>
      <c r="Q3660" t="s">
        <v>40</v>
      </c>
      <c r="R3660" t="s">
        <v>40</v>
      </c>
      <c r="S3660">
        <v>1</v>
      </c>
      <c r="T3660">
        <v>0</v>
      </c>
    </row>
    <row r="3661" spans="1:20" ht="16.5" customHeight="1">
      <c r="A3661" t="s">
        <v>5277</v>
      </c>
      <c r="B3661" t="s">
        <v>21139</v>
      </c>
      <c r="C3661" t="s">
        <v>14</v>
      </c>
      <c r="D3661" t="s">
        <v>15</v>
      </c>
      <c r="E3661">
        <v>1</v>
      </c>
      <c r="F3661" t="s">
        <v>136</v>
      </c>
      <c r="G3661" t="s">
        <v>60</v>
      </c>
      <c r="H3661" t="s">
        <v>18</v>
      </c>
      <c r="I3661">
        <v>20260525</v>
      </c>
      <c r="J3661">
        <v>202605</v>
      </c>
      <c r="K3661" t="s">
        <v>5277</v>
      </c>
      <c r="L3661" s="2" t="s">
        <v>5278</v>
      </c>
      <c r="M3661" t="s">
        <v>5279</v>
      </c>
      <c r="N3661" s="2" t="s">
        <v>5280</v>
      </c>
      <c r="O3661" t="s">
        <v>5281</v>
      </c>
      <c r="P3661" t="s">
        <v>5194</v>
      </c>
      <c r="Q3661" t="s">
        <v>5222</v>
      </c>
      <c r="R3661" t="s">
        <v>5252</v>
      </c>
      <c r="S3661">
        <v>1</v>
      </c>
      <c r="T3661">
        <v>0</v>
      </c>
    </row>
    <row r="3662" spans="1:20" ht="16.5" customHeight="1">
      <c r="A3662" t="s">
        <v>896</v>
      </c>
      <c r="B3662" t="s">
        <v>897</v>
      </c>
      <c r="C3662" t="s">
        <v>57</v>
      </c>
      <c r="D3662" t="s">
        <v>114</v>
      </c>
      <c r="E3662">
        <v>9</v>
      </c>
      <c r="F3662" t="s">
        <v>59</v>
      </c>
      <c r="G3662" t="s">
        <v>60</v>
      </c>
      <c r="H3662" t="s">
        <v>18</v>
      </c>
      <c r="I3662">
        <v>20260525</v>
      </c>
      <c r="J3662">
        <v>202605</v>
      </c>
      <c r="K3662" t="s">
        <v>896</v>
      </c>
      <c r="L3662" s="2" t="s">
        <v>5282</v>
      </c>
      <c r="M3662" t="s">
        <v>5283</v>
      </c>
      <c r="N3662" s="2" t="s">
        <v>5284</v>
      </c>
      <c r="O3662" t="s">
        <v>3475</v>
      </c>
      <c r="P3662" t="s">
        <v>263</v>
      </c>
      <c r="Q3662" t="s">
        <v>263</v>
      </c>
      <c r="R3662" t="s">
        <v>3</v>
      </c>
      <c r="S3662">
        <v>1</v>
      </c>
      <c r="T3662">
        <v>0</v>
      </c>
    </row>
    <row r="3663" spans="1:20" ht="16.5" customHeight="1">
      <c r="A3663" t="s">
        <v>701</v>
      </c>
      <c r="B3663" t="s">
        <v>702</v>
      </c>
      <c r="C3663" t="s">
        <v>57</v>
      </c>
      <c r="D3663" t="s">
        <v>114</v>
      </c>
      <c r="E3663">
        <v>2</v>
      </c>
      <c r="F3663" t="s">
        <v>59</v>
      </c>
      <c r="G3663" t="s">
        <v>60</v>
      </c>
      <c r="H3663" t="s">
        <v>18</v>
      </c>
      <c r="I3663">
        <v>20260525</v>
      </c>
      <c r="J3663">
        <v>202605</v>
      </c>
      <c r="K3663" t="s">
        <v>701</v>
      </c>
      <c r="L3663" s="2" t="s">
        <v>5285</v>
      </c>
      <c r="M3663" t="s">
        <v>5286</v>
      </c>
      <c r="N3663" s="2" t="s">
        <v>5287</v>
      </c>
      <c r="O3663" t="s">
        <v>5246</v>
      </c>
      <c r="P3663" t="s">
        <v>73</v>
      </c>
      <c r="Q3663" t="s">
        <v>1886</v>
      </c>
      <c r="R3663" t="s">
        <v>3</v>
      </c>
      <c r="S3663">
        <v>1</v>
      </c>
      <c r="T3663">
        <v>0</v>
      </c>
    </row>
    <row r="3664" spans="1:20" ht="16.5" customHeight="1">
      <c r="A3664">
        <v>497031</v>
      </c>
      <c r="B3664" t="s">
        <v>4776</v>
      </c>
      <c r="C3664" t="s">
        <v>5200</v>
      </c>
      <c r="D3664" t="s">
        <v>3</v>
      </c>
      <c r="E3664">
        <v>11</v>
      </c>
      <c r="F3664" t="s">
        <v>173</v>
      </c>
      <c r="G3664" t="s">
        <v>5</v>
      </c>
      <c r="H3664" t="s">
        <v>121</v>
      </c>
      <c r="I3664">
        <v>20260525</v>
      </c>
      <c r="J3664">
        <v>202605</v>
      </c>
      <c r="K3664">
        <v>497031</v>
      </c>
      <c r="L3664" s="2" t="s">
        <v>5288</v>
      </c>
      <c r="M3664" t="s">
        <v>5289</v>
      </c>
      <c r="N3664" s="2" t="s">
        <v>5290</v>
      </c>
      <c r="O3664" t="s">
        <v>5291</v>
      </c>
      <c r="P3664" t="s">
        <v>5194</v>
      </c>
      <c r="Q3664" t="s">
        <v>5292</v>
      </c>
      <c r="R3664" t="s">
        <v>5293</v>
      </c>
      <c r="S3664">
        <v>1</v>
      </c>
      <c r="T3664">
        <v>0</v>
      </c>
    </row>
    <row r="3665" spans="1:20" ht="16.5" customHeight="1">
      <c r="A3665" t="s">
        <v>5277</v>
      </c>
      <c r="B3665" t="s">
        <v>21139</v>
      </c>
      <c r="C3665" t="s">
        <v>14</v>
      </c>
      <c r="D3665" t="s">
        <v>15</v>
      </c>
      <c r="E3665">
        <v>1</v>
      </c>
      <c r="F3665" t="s">
        <v>136</v>
      </c>
      <c r="G3665" t="s">
        <v>60</v>
      </c>
      <c r="H3665" t="s">
        <v>18</v>
      </c>
      <c r="I3665">
        <v>20260526</v>
      </c>
      <c r="J3665">
        <v>202605</v>
      </c>
      <c r="K3665" t="s">
        <v>5277</v>
      </c>
      <c r="L3665" s="2" t="s">
        <v>5294</v>
      </c>
      <c r="M3665" t="s">
        <v>5295</v>
      </c>
      <c r="N3665" s="2" t="s">
        <v>5296</v>
      </c>
      <c r="O3665" t="s">
        <v>5297</v>
      </c>
      <c r="P3665" t="s">
        <v>5194</v>
      </c>
      <c r="Q3665" t="s">
        <v>5222</v>
      </c>
      <c r="R3665" t="s">
        <v>5252</v>
      </c>
      <c r="S3665">
        <v>1</v>
      </c>
      <c r="T3665">
        <v>0</v>
      </c>
    </row>
    <row r="3666" spans="1:20" ht="16.5" customHeight="1">
      <c r="A3666" t="s">
        <v>5277</v>
      </c>
      <c r="B3666" t="s">
        <v>21139</v>
      </c>
      <c r="C3666" t="s">
        <v>14</v>
      </c>
      <c r="D3666" t="s">
        <v>15</v>
      </c>
      <c r="E3666">
        <v>1</v>
      </c>
      <c r="F3666" t="s">
        <v>136</v>
      </c>
      <c r="G3666" t="s">
        <v>60</v>
      </c>
      <c r="H3666" t="s">
        <v>18</v>
      </c>
      <c r="I3666">
        <v>20260526</v>
      </c>
      <c r="J3666">
        <v>202605</v>
      </c>
      <c r="K3666" t="s">
        <v>5277</v>
      </c>
      <c r="L3666" s="2" t="s">
        <v>5298</v>
      </c>
      <c r="M3666" t="s">
        <v>5299</v>
      </c>
      <c r="N3666" s="2" t="s">
        <v>5296</v>
      </c>
      <c r="O3666" t="s">
        <v>5297</v>
      </c>
      <c r="P3666" t="s">
        <v>5194</v>
      </c>
      <c r="Q3666" t="s">
        <v>5222</v>
      </c>
      <c r="R3666" t="s">
        <v>5252</v>
      </c>
      <c r="S3666">
        <v>1</v>
      </c>
      <c r="T3666">
        <v>0</v>
      </c>
    </row>
    <row r="3667" spans="1:20" ht="16.5" customHeight="1">
      <c r="A3667">
        <v>536444</v>
      </c>
      <c r="B3667" t="s">
        <v>4582</v>
      </c>
      <c r="C3667" t="s">
        <v>57</v>
      </c>
      <c r="D3667" t="s">
        <v>91</v>
      </c>
      <c r="E3667">
        <v>2</v>
      </c>
      <c r="F3667" t="s">
        <v>92</v>
      </c>
      <c r="G3667" t="s">
        <v>5</v>
      </c>
      <c r="H3667" t="s">
        <v>121</v>
      </c>
      <c r="I3667">
        <v>20260526</v>
      </c>
      <c r="J3667">
        <v>202605</v>
      </c>
      <c r="K3667">
        <v>536444</v>
      </c>
      <c r="L3667" s="2" t="s">
        <v>5300</v>
      </c>
      <c r="M3667" t="s">
        <v>5301</v>
      </c>
      <c r="N3667" s="2" t="s">
        <v>5302</v>
      </c>
      <c r="O3667" t="s">
        <v>5303</v>
      </c>
      <c r="P3667" t="s">
        <v>23</v>
      </c>
      <c r="Q3667" t="s">
        <v>23</v>
      </c>
      <c r="R3667" t="s">
        <v>3</v>
      </c>
      <c r="S3667">
        <v>1</v>
      </c>
      <c r="T3667">
        <v>0</v>
      </c>
    </row>
    <row r="3668" spans="1:20" ht="16.5" customHeight="1">
      <c r="A3668">
        <v>525783</v>
      </c>
      <c r="B3668" t="s">
        <v>4779</v>
      </c>
      <c r="C3668" t="s">
        <v>5200</v>
      </c>
      <c r="D3668" t="s">
        <v>3</v>
      </c>
      <c r="E3668">
        <v>5</v>
      </c>
      <c r="F3668" t="s">
        <v>173</v>
      </c>
      <c r="G3668" t="s">
        <v>5</v>
      </c>
      <c r="H3668" t="s">
        <v>121</v>
      </c>
      <c r="I3668">
        <v>20260526</v>
      </c>
      <c r="J3668">
        <v>202605</v>
      </c>
      <c r="K3668">
        <v>525783</v>
      </c>
      <c r="L3668" t="s">
        <v>5304</v>
      </c>
      <c r="M3668" t="s">
        <v>5305</v>
      </c>
      <c r="N3668" s="2" t="s">
        <v>5306</v>
      </c>
      <c r="O3668" t="s">
        <v>5307</v>
      </c>
      <c r="P3668" t="s">
        <v>5194</v>
      </c>
      <c r="Q3668" t="s">
        <v>5222</v>
      </c>
      <c r="R3668" t="s">
        <v>5223</v>
      </c>
      <c r="S3668">
        <v>1</v>
      </c>
      <c r="T3668">
        <v>0</v>
      </c>
    </row>
    <row r="3669" spans="1:20" ht="16.5" customHeight="1">
      <c r="A3669">
        <v>525783</v>
      </c>
      <c r="B3669" t="s">
        <v>4779</v>
      </c>
      <c r="C3669" t="s">
        <v>5200</v>
      </c>
      <c r="D3669" t="s">
        <v>3</v>
      </c>
      <c r="E3669">
        <v>5</v>
      </c>
      <c r="F3669" t="s">
        <v>173</v>
      </c>
      <c r="G3669" t="s">
        <v>5</v>
      </c>
      <c r="H3669" t="s">
        <v>121</v>
      </c>
      <c r="I3669">
        <v>20260526</v>
      </c>
      <c r="J3669">
        <v>202605</v>
      </c>
      <c r="K3669">
        <v>525783</v>
      </c>
      <c r="L3669" t="s">
        <v>5308</v>
      </c>
      <c r="M3669" t="s">
        <v>5309</v>
      </c>
      <c r="N3669" s="2" t="s">
        <v>5306</v>
      </c>
      <c r="O3669" t="s">
        <v>5307</v>
      </c>
      <c r="P3669" t="s">
        <v>5194</v>
      </c>
      <c r="Q3669" t="s">
        <v>5222</v>
      </c>
      <c r="R3669" t="s">
        <v>5223</v>
      </c>
      <c r="S3669">
        <v>1</v>
      </c>
      <c r="T3669">
        <v>0</v>
      </c>
    </row>
    <row r="3670" spans="1:20" ht="16.5" customHeight="1">
      <c r="A3670" t="s">
        <v>4829</v>
      </c>
      <c r="B3670" t="s">
        <v>4830</v>
      </c>
      <c r="C3670" t="s">
        <v>14</v>
      </c>
      <c r="D3670" t="s">
        <v>172</v>
      </c>
      <c r="E3670">
        <v>11</v>
      </c>
      <c r="F3670" t="s">
        <v>173</v>
      </c>
      <c r="G3670" t="s">
        <v>60</v>
      </c>
      <c r="H3670" t="s">
        <v>18</v>
      </c>
      <c r="I3670">
        <v>20260526</v>
      </c>
      <c r="J3670">
        <v>202605</v>
      </c>
      <c r="K3670" t="s">
        <v>4829</v>
      </c>
      <c r="L3670" s="2" t="s">
        <v>5310</v>
      </c>
      <c r="M3670" t="s">
        <v>5311</v>
      </c>
      <c r="N3670" s="2" t="s">
        <v>5312</v>
      </c>
      <c r="O3670" t="s">
        <v>5313</v>
      </c>
      <c r="P3670" t="s">
        <v>5194</v>
      </c>
      <c r="Q3670" t="s">
        <v>5222</v>
      </c>
      <c r="R3670" t="s">
        <v>5314</v>
      </c>
      <c r="S3670">
        <v>1</v>
      </c>
      <c r="T3670">
        <v>0</v>
      </c>
    </row>
    <row r="3671" spans="1:20" ht="16.5" customHeight="1">
      <c r="A3671" t="s">
        <v>4829</v>
      </c>
      <c r="B3671" t="s">
        <v>4830</v>
      </c>
      <c r="C3671" t="s">
        <v>14</v>
      </c>
      <c r="D3671" t="s">
        <v>172</v>
      </c>
      <c r="E3671">
        <v>11</v>
      </c>
      <c r="F3671" t="s">
        <v>173</v>
      </c>
      <c r="G3671" t="s">
        <v>60</v>
      </c>
      <c r="H3671" t="s">
        <v>18</v>
      </c>
      <c r="I3671">
        <v>20260526</v>
      </c>
      <c r="J3671">
        <v>202605</v>
      </c>
      <c r="K3671" t="s">
        <v>4829</v>
      </c>
      <c r="L3671" s="2" t="s">
        <v>5315</v>
      </c>
      <c r="M3671" t="s">
        <v>5316</v>
      </c>
      <c r="N3671" s="2" t="s">
        <v>5312</v>
      </c>
      <c r="O3671" t="s">
        <v>5313</v>
      </c>
      <c r="P3671" t="s">
        <v>5194</v>
      </c>
      <c r="Q3671" t="s">
        <v>5222</v>
      </c>
      <c r="R3671" t="s">
        <v>5314</v>
      </c>
      <c r="S3671">
        <v>1</v>
      </c>
      <c r="T3671">
        <v>0</v>
      </c>
    </row>
    <row r="3672" spans="1:20" ht="16.5" customHeight="1">
      <c r="A3672">
        <v>254805</v>
      </c>
      <c r="B3672" t="s">
        <v>5040</v>
      </c>
      <c r="C3672" t="s">
        <v>4771</v>
      </c>
      <c r="D3672" t="s">
        <v>3</v>
      </c>
      <c r="E3672">
        <v>36</v>
      </c>
      <c r="F3672" t="s">
        <v>4</v>
      </c>
      <c r="G3672" t="s">
        <v>27</v>
      </c>
      <c r="H3672" t="s">
        <v>6</v>
      </c>
      <c r="I3672">
        <v>20260526</v>
      </c>
      <c r="J3672">
        <v>202605</v>
      </c>
      <c r="K3672">
        <v>254805</v>
      </c>
      <c r="L3672" s="2" t="s">
        <v>5317</v>
      </c>
      <c r="M3672" t="s">
        <v>5318</v>
      </c>
      <c r="N3672" s="2" t="s">
        <v>5319</v>
      </c>
      <c r="O3672" t="s">
        <v>5320</v>
      </c>
      <c r="P3672" t="s">
        <v>5194</v>
      </c>
      <c r="Q3672" t="s">
        <v>5229</v>
      </c>
      <c r="R3672" t="s">
        <v>5230</v>
      </c>
      <c r="S3672">
        <v>1</v>
      </c>
      <c r="T3672">
        <v>0</v>
      </c>
    </row>
    <row r="3673" spans="1:20" ht="16.5" customHeight="1">
      <c r="A3673">
        <v>254805</v>
      </c>
      <c r="B3673" t="s">
        <v>5040</v>
      </c>
      <c r="C3673" t="s">
        <v>4771</v>
      </c>
      <c r="D3673" t="s">
        <v>3</v>
      </c>
      <c r="E3673">
        <v>36</v>
      </c>
      <c r="F3673" t="s">
        <v>4</v>
      </c>
      <c r="G3673" t="s">
        <v>27</v>
      </c>
      <c r="H3673" t="s">
        <v>6</v>
      </c>
      <c r="I3673">
        <v>20260526</v>
      </c>
      <c r="J3673">
        <v>202605</v>
      </c>
      <c r="K3673">
        <v>254805</v>
      </c>
      <c r="L3673" s="2" t="s">
        <v>5321</v>
      </c>
      <c r="M3673" t="s">
        <v>5322</v>
      </c>
      <c r="N3673" s="2" t="s">
        <v>5319</v>
      </c>
      <c r="O3673" t="s">
        <v>5320</v>
      </c>
      <c r="P3673" t="s">
        <v>5194</v>
      </c>
      <c r="Q3673" t="s">
        <v>5229</v>
      </c>
      <c r="R3673" t="s">
        <v>5230</v>
      </c>
      <c r="S3673">
        <v>1</v>
      </c>
      <c r="T3673">
        <v>0</v>
      </c>
    </row>
    <row r="3674" spans="1:20" ht="16.5" customHeight="1">
      <c r="A3674">
        <v>254805</v>
      </c>
      <c r="B3674" t="s">
        <v>5040</v>
      </c>
      <c r="C3674" t="s">
        <v>4771</v>
      </c>
      <c r="D3674" t="s">
        <v>3</v>
      </c>
      <c r="E3674">
        <v>36</v>
      </c>
      <c r="F3674" t="s">
        <v>4</v>
      </c>
      <c r="G3674" t="s">
        <v>27</v>
      </c>
      <c r="H3674" t="s">
        <v>6</v>
      </c>
      <c r="I3674">
        <v>20260526</v>
      </c>
      <c r="J3674">
        <v>202605</v>
      </c>
      <c r="K3674">
        <v>254805</v>
      </c>
      <c r="L3674" s="2" t="s">
        <v>5323</v>
      </c>
      <c r="M3674" t="s">
        <v>5324</v>
      </c>
      <c r="N3674" s="2" t="s">
        <v>5319</v>
      </c>
      <c r="O3674" t="s">
        <v>5320</v>
      </c>
      <c r="P3674" t="s">
        <v>5194</v>
      </c>
      <c r="Q3674" t="s">
        <v>5229</v>
      </c>
      <c r="R3674" t="s">
        <v>5230</v>
      </c>
      <c r="S3674">
        <v>1</v>
      </c>
      <c r="T3674">
        <v>0</v>
      </c>
    </row>
    <row r="3675" spans="1:20" ht="16.5" customHeight="1">
      <c r="A3675">
        <v>254805</v>
      </c>
      <c r="B3675" t="s">
        <v>5040</v>
      </c>
      <c r="C3675" t="s">
        <v>4771</v>
      </c>
      <c r="D3675" t="s">
        <v>3</v>
      </c>
      <c r="E3675">
        <v>36</v>
      </c>
      <c r="F3675" t="s">
        <v>4</v>
      </c>
      <c r="G3675" t="s">
        <v>27</v>
      </c>
      <c r="H3675" t="s">
        <v>6</v>
      </c>
      <c r="I3675">
        <v>20260526</v>
      </c>
      <c r="J3675">
        <v>202605</v>
      </c>
      <c r="K3675">
        <v>254805</v>
      </c>
      <c r="L3675" s="2" t="s">
        <v>5325</v>
      </c>
      <c r="M3675" t="s">
        <v>5326</v>
      </c>
      <c r="N3675" s="2" t="s">
        <v>5319</v>
      </c>
      <c r="O3675" t="s">
        <v>5320</v>
      </c>
      <c r="P3675" t="s">
        <v>5194</v>
      </c>
      <c r="Q3675" t="s">
        <v>5229</v>
      </c>
      <c r="R3675" t="s">
        <v>5230</v>
      </c>
      <c r="S3675">
        <v>1</v>
      </c>
      <c r="T3675">
        <v>0</v>
      </c>
    </row>
    <row r="3676" spans="1:20" ht="16.5" customHeight="1">
      <c r="A3676">
        <v>254805</v>
      </c>
      <c r="B3676" t="s">
        <v>5040</v>
      </c>
      <c r="C3676" t="s">
        <v>4771</v>
      </c>
      <c r="D3676" t="s">
        <v>3</v>
      </c>
      <c r="E3676">
        <v>36</v>
      </c>
      <c r="F3676" t="s">
        <v>4</v>
      </c>
      <c r="G3676" t="s">
        <v>27</v>
      </c>
      <c r="H3676" t="s">
        <v>6</v>
      </c>
      <c r="I3676">
        <v>20260526</v>
      </c>
      <c r="J3676">
        <v>202605</v>
      </c>
      <c r="K3676">
        <v>254805</v>
      </c>
      <c r="L3676" s="2" t="s">
        <v>5327</v>
      </c>
      <c r="M3676" t="s">
        <v>5328</v>
      </c>
      <c r="N3676" s="2" t="s">
        <v>5319</v>
      </c>
      <c r="O3676" t="s">
        <v>5320</v>
      </c>
      <c r="P3676" t="s">
        <v>5194</v>
      </c>
      <c r="Q3676" t="s">
        <v>5229</v>
      </c>
      <c r="R3676" t="s">
        <v>5230</v>
      </c>
      <c r="S3676">
        <v>1</v>
      </c>
      <c r="T3676">
        <v>0</v>
      </c>
    </row>
    <row r="3677" spans="1:20" ht="16.5" customHeight="1">
      <c r="A3677" t="s">
        <v>4621</v>
      </c>
      <c r="B3677" t="s">
        <v>4622</v>
      </c>
      <c r="C3677" t="s">
        <v>14</v>
      </c>
      <c r="D3677" t="s">
        <v>160</v>
      </c>
      <c r="E3677">
        <v>14</v>
      </c>
      <c r="F3677" t="s">
        <v>187</v>
      </c>
      <c r="G3677" t="s">
        <v>37</v>
      </c>
      <c r="H3677" t="s">
        <v>18</v>
      </c>
      <c r="I3677">
        <v>20260526</v>
      </c>
      <c r="J3677">
        <v>202605</v>
      </c>
      <c r="K3677" t="s">
        <v>4621</v>
      </c>
      <c r="L3677" s="2" t="s">
        <v>5329</v>
      </c>
      <c r="M3677" t="s">
        <v>5330</v>
      </c>
      <c r="N3677" s="2" t="s">
        <v>5331</v>
      </c>
      <c r="O3677" t="s">
        <v>5332</v>
      </c>
      <c r="P3677" t="s">
        <v>5185</v>
      </c>
      <c r="Q3677" t="s">
        <v>5186</v>
      </c>
      <c r="R3677" t="s">
        <v>5333</v>
      </c>
      <c r="S3677">
        <v>1</v>
      </c>
      <c r="T3677">
        <v>0</v>
      </c>
    </row>
    <row r="3678" spans="1:20" ht="16.5" customHeight="1">
      <c r="A3678" t="s">
        <v>5334</v>
      </c>
      <c r="B3678" t="s">
        <v>4934</v>
      </c>
      <c r="C3678" t="s">
        <v>4598</v>
      </c>
      <c r="D3678" t="s">
        <v>5180</v>
      </c>
      <c r="E3678">
        <v>1</v>
      </c>
      <c r="F3678" t="s">
        <v>69</v>
      </c>
      <c r="G3678" t="s">
        <v>60</v>
      </c>
      <c r="H3678" t="s">
        <v>18</v>
      </c>
      <c r="I3678">
        <v>20260526</v>
      </c>
      <c r="J3678">
        <v>202605</v>
      </c>
      <c r="K3678" t="s">
        <v>5334</v>
      </c>
      <c r="L3678" s="2" t="s">
        <v>5335</v>
      </c>
      <c r="M3678" t="s">
        <v>5336</v>
      </c>
      <c r="N3678" s="2" t="s">
        <v>5337</v>
      </c>
      <c r="O3678" t="s">
        <v>5338</v>
      </c>
      <c r="P3678" t="s">
        <v>5185</v>
      </c>
      <c r="Q3678" t="s">
        <v>5186</v>
      </c>
      <c r="R3678" t="s">
        <v>5339</v>
      </c>
      <c r="S3678">
        <v>1</v>
      </c>
      <c r="T3678">
        <v>0</v>
      </c>
    </row>
    <row r="3679" spans="1:20" ht="16.5" customHeight="1">
      <c r="A3679" t="s">
        <v>5334</v>
      </c>
      <c r="B3679" t="s">
        <v>4934</v>
      </c>
      <c r="C3679" t="s">
        <v>4598</v>
      </c>
      <c r="D3679" t="s">
        <v>5180</v>
      </c>
      <c r="E3679">
        <v>1</v>
      </c>
      <c r="F3679" t="s">
        <v>69</v>
      </c>
      <c r="G3679" t="s">
        <v>60</v>
      </c>
      <c r="H3679" t="s">
        <v>18</v>
      </c>
      <c r="I3679">
        <v>20260526</v>
      </c>
      <c r="J3679">
        <v>202605</v>
      </c>
      <c r="K3679" t="s">
        <v>5334</v>
      </c>
      <c r="L3679" s="2" t="s">
        <v>5340</v>
      </c>
      <c r="M3679" t="s">
        <v>5341</v>
      </c>
      <c r="N3679" s="2" t="s">
        <v>5342</v>
      </c>
      <c r="O3679" t="s">
        <v>5343</v>
      </c>
      <c r="P3679" t="s">
        <v>5237</v>
      </c>
      <c r="Q3679" t="s">
        <v>5344</v>
      </c>
      <c r="R3679" t="s">
        <v>5345</v>
      </c>
      <c r="S3679">
        <v>1</v>
      </c>
      <c r="T3679">
        <v>0</v>
      </c>
    </row>
    <row r="3680" spans="1:20" ht="16.5" customHeight="1">
      <c r="A3680" t="s">
        <v>5346</v>
      </c>
      <c r="B3680" t="s">
        <v>21099</v>
      </c>
      <c r="C3680" t="s">
        <v>14</v>
      </c>
      <c r="D3680" t="s">
        <v>42</v>
      </c>
      <c r="E3680">
        <v>1</v>
      </c>
      <c r="F3680" t="s">
        <v>651</v>
      </c>
      <c r="G3680" t="s">
        <v>60</v>
      </c>
      <c r="H3680" t="s">
        <v>18</v>
      </c>
      <c r="I3680">
        <v>20260526</v>
      </c>
      <c r="J3680">
        <v>202605</v>
      </c>
      <c r="K3680" t="s">
        <v>5346</v>
      </c>
      <c r="L3680" s="2" t="s">
        <v>5347</v>
      </c>
      <c r="M3680" t="s">
        <v>5348</v>
      </c>
      <c r="N3680" s="2" t="s">
        <v>5349</v>
      </c>
      <c r="O3680" t="s">
        <v>5350</v>
      </c>
      <c r="P3680" t="s">
        <v>5351</v>
      </c>
      <c r="Q3680" t="s">
        <v>5352</v>
      </c>
      <c r="R3680" t="s">
        <v>3</v>
      </c>
      <c r="S3680">
        <v>1</v>
      </c>
      <c r="T3680">
        <v>0</v>
      </c>
    </row>
    <row r="3681" spans="1:21" ht="16.5" customHeight="1">
      <c r="A3681" t="s">
        <v>4954</v>
      </c>
      <c r="B3681" t="s">
        <v>4955</v>
      </c>
      <c r="C3681" t="s">
        <v>4598</v>
      </c>
      <c r="D3681" t="s">
        <v>5353</v>
      </c>
      <c r="E3681">
        <v>3</v>
      </c>
      <c r="F3681" t="s">
        <v>227</v>
      </c>
      <c r="G3681" t="s">
        <v>60</v>
      </c>
      <c r="H3681" t="s">
        <v>18</v>
      </c>
      <c r="I3681">
        <v>20260526</v>
      </c>
      <c r="J3681">
        <v>202605</v>
      </c>
      <c r="K3681" t="s">
        <v>4954</v>
      </c>
      <c r="L3681" t="s">
        <v>5354</v>
      </c>
      <c r="M3681" t="s">
        <v>5355</v>
      </c>
      <c r="N3681" s="2" t="s">
        <v>5356</v>
      </c>
      <c r="O3681" t="s">
        <v>5357</v>
      </c>
      <c r="P3681" t="s">
        <v>5194</v>
      </c>
      <c r="Q3681" t="s">
        <v>5222</v>
      </c>
      <c r="R3681" t="s">
        <v>5223</v>
      </c>
      <c r="S3681">
        <v>1</v>
      </c>
      <c r="T3681">
        <v>0</v>
      </c>
    </row>
    <row r="3682" spans="1:21" ht="16.5" customHeight="1">
      <c r="A3682">
        <v>536821</v>
      </c>
      <c r="B3682" t="s">
        <v>4836</v>
      </c>
      <c r="C3682" t="s">
        <v>14</v>
      </c>
      <c r="D3682" t="s">
        <v>172</v>
      </c>
      <c r="E3682">
        <v>1</v>
      </c>
      <c r="F3682" t="s">
        <v>173</v>
      </c>
      <c r="G3682" t="s">
        <v>17</v>
      </c>
      <c r="H3682" t="s">
        <v>18</v>
      </c>
      <c r="I3682">
        <v>20260526</v>
      </c>
      <c r="J3682">
        <v>202605</v>
      </c>
      <c r="K3682">
        <v>536821</v>
      </c>
      <c r="L3682" s="2" t="s">
        <v>5358</v>
      </c>
      <c r="M3682" t="s">
        <v>5359</v>
      </c>
      <c r="N3682" s="2" t="s">
        <v>5360</v>
      </c>
      <c r="O3682" t="s">
        <v>5361</v>
      </c>
      <c r="P3682" t="s">
        <v>5194</v>
      </c>
      <c r="Q3682" t="s">
        <v>5205</v>
      </c>
      <c r="R3682" t="s">
        <v>5206</v>
      </c>
      <c r="S3682">
        <v>1</v>
      </c>
      <c r="T3682">
        <v>0</v>
      </c>
    </row>
    <row r="3683" spans="1:21" ht="16.5" customHeight="1">
      <c r="A3683">
        <v>536821</v>
      </c>
      <c r="B3683" t="s">
        <v>4836</v>
      </c>
      <c r="C3683" t="s">
        <v>14</v>
      </c>
      <c r="D3683" t="s">
        <v>172</v>
      </c>
      <c r="E3683">
        <v>1</v>
      </c>
      <c r="F3683" t="s">
        <v>173</v>
      </c>
      <c r="G3683" t="s">
        <v>17</v>
      </c>
      <c r="H3683" t="s">
        <v>18</v>
      </c>
      <c r="I3683">
        <v>20260526</v>
      </c>
      <c r="J3683">
        <v>202605</v>
      </c>
      <c r="K3683">
        <v>536821</v>
      </c>
      <c r="L3683" s="2" t="s">
        <v>5362</v>
      </c>
      <c r="M3683" t="s">
        <v>5363</v>
      </c>
      <c r="N3683" s="2" t="s">
        <v>5360</v>
      </c>
      <c r="O3683" t="s">
        <v>5361</v>
      </c>
      <c r="P3683" t="s">
        <v>5194</v>
      </c>
      <c r="Q3683" t="s">
        <v>5205</v>
      </c>
      <c r="R3683" t="s">
        <v>5206</v>
      </c>
      <c r="S3683">
        <v>1</v>
      </c>
      <c r="T3683">
        <v>0</v>
      </c>
    </row>
    <row r="3684" spans="1:21" ht="16.5" customHeight="1">
      <c r="A3684">
        <v>533339</v>
      </c>
      <c r="B3684" t="s">
        <v>4780</v>
      </c>
      <c r="C3684" t="s">
        <v>5200</v>
      </c>
      <c r="D3684" t="s">
        <v>3</v>
      </c>
      <c r="E3684">
        <v>2</v>
      </c>
      <c r="F3684" t="s">
        <v>173</v>
      </c>
      <c r="G3684" t="s">
        <v>5</v>
      </c>
      <c r="H3684" t="s">
        <v>121</v>
      </c>
      <c r="I3684">
        <v>20260526</v>
      </c>
      <c r="J3684">
        <v>202605</v>
      </c>
      <c r="K3684">
        <v>533339</v>
      </c>
      <c r="L3684" t="s">
        <v>5364</v>
      </c>
      <c r="M3684" t="s">
        <v>5365</v>
      </c>
      <c r="N3684" s="2" t="s">
        <v>5366</v>
      </c>
      <c r="O3684" t="s">
        <v>5367</v>
      </c>
      <c r="P3684" t="s">
        <v>5351</v>
      </c>
      <c r="Q3684" t="s">
        <v>5352</v>
      </c>
      <c r="R3684" t="s">
        <v>3</v>
      </c>
      <c r="S3684">
        <v>1</v>
      </c>
      <c r="T3684">
        <v>0</v>
      </c>
    </row>
    <row r="3685" spans="1:21" ht="16.5" customHeight="1">
      <c r="A3685" t="s">
        <v>5011</v>
      </c>
      <c r="B3685" t="s">
        <v>5012</v>
      </c>
      <c r="C3685" t="s">
        <v>4598</v>
      </c>
      <c r="D3685" t="s">
        <v>5231</v>
      </c>
      <c r="E3685">
        <v>10</v>
      </c>
      <c r="F3685" t="s">
        <v>5232</v>
      </c>
      <c r="G3685" t="s">
        <v>37</v>
      </c>
      <c r="H3685" t="s">
        <v>18</v>
      </c>
      <c r="I3685">
        <v>20260526</v>
      </c>
      <c r="J3685">
        <v>202605</v>
      </c>
      <c r="K3685" t="s">
        <v>5011</v>
      </c>
      <c r="L3685" s="2" t="s">
        <v>5368</v>
      </c>
      <c r="M3685" t="s">
        <v>5369</v>
      </c>
      <c r="N3685" s="2" t="s">
        <v>5370</v>
      </c>
      <c r="O3685" t="s">
        <v>5371</v>
      </c>
      <c r="P3685" t="s">
        <v>5185</v>
      </c>
      <c r="Q3685" t="s">
        <v>5186</v>
      </c>
      <c r="R3685" t="s">
        <v>5339</v>
      </c>
      <c r="S3685">
        <v>1</v>
      </c>
      <c r="T3685">
        <v>0</v>
      </c>
    </row>
    <row r="3686" spans="1:21" ht="16.5" customHeight="1">
      <c r="A3686" t="s">
        <v>4754</v>
      </c>
      <c r="B3686" t="s">
        <v>4755</v>
      </c>
      <c r="C3686" t="s">
        <v>14</v>
      </c>
      <c r="D3686" t="s">
        <v>172</v>
      </c>
      <c r="E3686">
        <v>3</v>
      </c>
      <c r="F3686" t="s">
        <v>173</v>
      </c>
      <c r="G3686" t="s">
        <v>60</v>
      </c>
      <c r="H3686" t="s">
        <v>18</v>
      </c>
      <c r="I3686">
        <v>20260526</v>
      </c>
      <c r="J3686">
        <v>202605</v>
      </c>
      <c r="K3686" t="s">
        <v>4754</v>
      </c>
      <c r="L3686" s="2" t="s">
        <v>5372</v>
      </c>
      <c r="M3686" t="s">
        <v>5373</v>
      </c>
      <c r="N3686" s="2" t="s">
        <v>5374</v>
      </c>
      <c r="O3686" t="s">
        <v>5375</v>
      </c>
      <c r="P3686" t="s">
        <v>5194</v>
      </c>
      <c r="Q3686" t="s">
        <v>5222</v>
      </c>
      <c r="R3686" t="s">
        <v>5314</v>
      </c>
      <c r="S3686">
        <v>1</v>
      </c>
      <c r="T3686">
        <v>0</v>
      </c>
    </row>
    <row r="3687" spans="1:21" ht="16.5" customHeight="1">
      <c r="A3687">
        <v>293544</v>
      </c>
      <c r="B3687" t="s">
        <v>4770</v>
      </c>
      <c r="C3687" t="s">
        <v>14</v>
      </c>
      <c r="D3687" t="s">
        <v>152</v>
      </c>
      <c r="E3687">
        <v>66</v>
      </c>
      <c r="F3687" t="s">
        <v>377</v>
      </c>
      <c r="G3687" t="s">
        <v>27</v>
      </c>
      <c r="H3687" t="s">
        <v>18</v>
      </c>
      <c r="I3687">
        <v>20260526</v>
      </c>
      <c r="J3687">
        <v>202605</v>
      </c>
      <c r="K3687">
        <v>293544</v>
      </c>
      <c r="L3687" s="2" t="s">
        <v>5376</v>
      </c>
      <c r="M3687" t="s">
        <v>5377</v>
      </c>
      <c r="N3687" s="2" t="s">
        <v>5378</v>
      </c>
      <c r="O3687" t="s">
        <v>5379</v>
      </c>
      <c r="P3687" t="s">
        <v>5185</v>
      </c>
      <c r="Q3687" t="s">
        <v>5186</v>
      </c>
      <c r="R3687" t="s">
        <v>5187</v>
      </c>
      <c r="S3687">
        <v>1</v>
      </c>
      <c r="T3687">
        <v>0</v>
      </c>
    </row>
    <row r="3688" spans="1:21" ht="16.5" customHeight="1">
      <c r="A3688">
        <v>458626</v>
      </c>
      <c r="B3688" t="s">
        <v>4775</v>
      </c>
      <c r="C3688" t="s">
        <v>14</v>
      </c>
      <c r="D3688" t="s">
        <v>42</v>
      </c>
      <c r="E3688">
        <v>22</v>
      </c>
      <c r="F3688" t="s">
        <v>651</v>
      </c>
      <c r="G3688" t="s">
        <v>17</v>
      </c>
      <c r="H3688" t="s">
        <v>18</v>
      </c>
      <c r="I3688">
        <v>20260526</v>
      </c>
      <c r="J3688">
        <v>202605</v>
      </c>
      <c r="K3688">
        <v>458626</v>
      </c>
      <c r="L3688" s="2" t="s">
        <v>5380</v>
      </c>
      <c r="M3688" t="s">
        <v>5381</v>
      </c>
      <c r="N3688" s="2" t="s">
        <v>5382</v>
      </c>
      <c r="O3688" t="s">
        <v>5383</v>
      </c>
      <c r="P3688" t="s">
        <v>5194</v>
      </c>
      <c r="Q3688" t="s">
        <v>5222</v>
      </c>
      <c r="R3688" t="s">
        <v>5252</v>
      </c>
      <c r="S3688">
        <v>1</v>
      </c>
      <c r="T3688">
        <v>0</v>
      </c>
    </row>
    <row r="3689" spans="1:21" ht="16.5" customHeight="1">
      <c r="A3689">
        <v>458626</v>
      </c>
      <c r="B3689" t="s">
        <v>4775</v>
      </c>
      <c r="C3689" t="s">
        <v>14</v>
      </c>
      <c r="D3689" t="s">
        <v>42</v>
      </c>
      <c r="E3689">
        <v>22</v>
      </c>
      <c r="F3689" t="s">
        <v>651</v>
      </c>
      <c r="G3689" t="s">
        <v>17</v>
      </c>
      <c r="H3689" t="s">
        <v>18</v>
      </c>
      <c r="I3689">
        <v>20260526</v>
      </c>
      <c r="J3689">
        <v>202605</v>
      </c>
      <c r="K3689">
        <v>458626</v>
      </c>
      <c r="L3689" s="2" t="s">
        <v>5384</v>
      </c>
      <c r="M3689" t="s">
        <v>5385</v>
      </c>
      <c r="N3689" s="2" t="s">
        <v>5382</v>
      </c>
      <c r="O3689" t="s">
        <v>5383</v>
      </c>
      <c r="P3689" t="s">
        <v>5194</v>
      </c>
      <c r="Q3689" t="s">
        <v>5222</v>
      </c>
      <c r="R3689" t="s">
        <v>5252</v>
      </c>
      <c r="S3689">
        <v>1</v>
      </c>
      <c r="T3689">
        <v>0</v>
      </c>
    </row>
    <row r="3690" spans="1:21" ht="16.5" customHeight="1">
      <c r="A3690">
        <v>458626</v>
      </c>
      <c r="B3690" t="s">
        <v>4775</v>
      </c>
      <c r="C3690" t="s">
        <v>14</v>
      </c>
      <c r="D3690" t="s">
        <v>42</v>
      </c>
      <c r="E3690">
        <v>22</v>
      </c>
      <c r="F3690" t="s">
        <v>651</v>
      </c>
      <c r="G3690" t="s">
        <v>17</v>
      </c>
      <c r="H3690" t="s">
        <v>18</v>
      </c>
      <c r="I3690">
        <v>20260526</v>
      </c>
      <c r="J3690">
        <v>202605</v>
      </c>
      <c r="K3690">
        <v>458626</v>
      </c>
      <c r="L3690" s="2" t="s">
        <v>5386</v>
      </c>
      <c r="M3690" t="s">
        <v>5387</v>
      </c>
      <c r="N3690" s="2" t="s">
        <v>5382</v>
      </c>
      <c r="O3690" t="s">
        <v>5383</v>
      </c>
      <c r="P3690" t="s">
        <v>5194</v>
      </c>
      <c r="Q3690" t="s">
        <v>5222</v>
      </c>
      <c r="R3690" t="s">
        <v>5252</v>
      </c>
      <c r="S3690">
        <v>1</v>
      </c>
      <c r="T3690">
        <v>0</v>
      </c>
    </row>
    <row r="3691" spans="1:21" ht="16.5" customHeight="1">
      <c r="A3691">
        <v>458626</v>
      </c>
      <c r="B3691" t="s">
        <v>4775</v>
      </c>
      <c r="C3691" t="s">
        <v>14</v>
      </c>
      <c r="D3691" t="s">
        <v>42</v>
      </c>
      <c r="E3691">
        <v>22</v>
      </c>
      <c r="F3691" t="s">
        <v>651</v>
      </c>
      <c r="G3691" t="s">
        <v>17</v>
      </c>
      <c r="H3691" t="s">
        <v>18</v>
      </c>
      <c r="I3691">
        <v>20260526</v>
      </c>
      <c r="J3691">
        <v>202605</v>
      </c>
      <c r="K3691">
        <v>458626</v>
      </c>
      <c r="L3691" s="2" t="s">
        <v>5388</v>
      </c>
      <c r="M3691" t="s">
        <v>5389</v>
      </c>
      <c r="N3691" s="2" t="s">
        <v>5382</v>
      </c>
      <c r="O3691" t="s">
        <v>5383</v>
      </c>
      <c r="P3691" t="s">
        <v>5194</v>
      </c>
      <c r="Q3691" t="s">
        <v>5222</v>
      </c>
      <c r="R3691" t="s">
        <v>5252</v>
      </c>
      <c r="S3691">
        <v>1</v>
      </c>
      <c r="T3691">
        <v>0</v>
      </c>
    </row>
    <row r="3692" spans="1:21" ht="16.5" customHeight="1">
      <c r="A3692">
        <v>458626</v>
      </c>
      <c r="B3692" t="s">
        <v>4775</v>
      </c>
      <c r="C3692" t="s">
        <v>14</v>
      </c>
      <c r="D3692" t="s">
        <v>42</v>
      </c>
      <c r="E3692">
        <v>22</v>
      </c>
      <c r="F3692" t="s">
        <v>651</v>
      </c>
      <c r="G3692" t="s">
        <v>17</v>
      </c>
      <c r="H3692" t="s">
        <v>18</v>
      </c>
      <c r="I3692">
        <v>20260526</v>
      </c>
      <c r="J3692">
        <v>202605</v>
      </c>
      <c r="K3692">
        <v>458626</v>
      </c>
      <c r="L3692" s="2" t="s">
        <v>5390</v>
      </c>
      <c r="M3692" t="s">
        <v>5391</v>
      </c>
      <c r="N3692" s="2" t="s">
        <v>5382</v>
      </c>
      <c r="O3692" t="s">
        <v>5383</v>
      </c>
      <c r="P3692" t="s">
        <v>5194</v>
      </c>
      <c r="Q3692" t="s">
        <v>5222</v>
      </c>
      <c r="R3692" t="s">
        <v>5252</v>
      </c>
      <c r="S3692">
        <v>1</v>
      </c>
      <c r="T3692">
        <v>0</v>
      </c>
    </row>
    <row r="3693" spans="1:21" ht="16.5" customHeight="1">
      <c r="A3693" t="s">
        <v>5055</v>
      </c>
      <c r="B3693" t="s">
        <v>5056</v>
      </c>
      <c r="C3693" t="s">
        <v>4598</v>
      </c>
      <c r="D3693" t="s">
        <v>5255</v>
      </c>
      <c r="E3693">
        <v>2</v>
      </c>
      <c r="F3693" t="s">
        <v>43</v>
      </c>
      <c r="G3693" t="s">
        <v>60</v>
      </c>
      <c r="H3693" t="s">
        <v>18</v>
      </c>
      <c r="I3693">
        <v>20260526</v>
      </c>
      <c r="J3693">
        <v>202605</v>
      </c>
      <c r="K3693" t="s">
        <v>5055</v>
      </c>
      <c r="L3693" t="s">
        <v>5392</v>
      </c>
      <c r="M3693" t="s">
        <v>5393</v>
      </c>
      <c r="N3693" s="2" t="s">
        <v>5394</v>
      </c>
      <c r="O3693" t="s">
        <v>5395</v>
      </c>
      <c r="P3693" t="s">
        <v>5194</v>
      </c>
      <c r="Q3693" t="s">
        <v>5229</v>
      </c>
      <c r="R3693" t="s">
        <v>5396</v>
      </c>
      <c r="S3693">
        <v>1</v>
      </c>
      <c r="T3693">
        <v>0</v>
      </c>
    </row>
    <row r="3694" spans="1:21" ht="16.5" customHeight="1">
      <c r="A3694">
        <v>293544</v>
      </c>
      <c r="B3694" t="s">
        <v>4770</v>
      </c>
      <c r="C3694" t="s">
        <v>14</v>
      </c>
      <c r="D3694" t="s">
        <v>152</v>
      </c>
      <c r="E3694">
        <v>66</v>
      </c>
      <c r="F3694" t="s">
        <v>377</v>
      </c>
      <c r="G3694" t="s">
        <v>27</v>
      </c>
      <c r="H3694" t="s">
        <v>18</v>
      </c>
      <c r="I3694">
        <v>20260526</v>
      </c>
      <c r="J3694">
        <v>202605</v>
      </c>
      <c r="K3694">
        <v>293544</v>
      </c>
      <c r="L3694" s="2" t="s">
        <v>5397</v>
      </c>
      <c r="M3694" t="s">
        <v>5398</v>
      </c>
      <c r="N3694" s="2" t="s">
        <v>5399</v>
      </c>
      <c r="O3694" t="s">
        <v>5400</v>
      </c>
      <c r="P3694" t="s">
        <v>5185</v>
      </c>
      <c r="Q3694" t="s">
        <v>5186</v>
      </c>
      <c r="R3694" t="s">
        <v>5187</v>
      </c>
      <c r="S3694">
        <v>1</v>
      </c>
      <c r="T3694">
        <v>0</v>
      </c>
    </row>
    <row r="3695" spans="1:21" ht="16.5" customHeight="1">
      <c r="A3695">
        <v>385186</v>
      </c>
      <c r="B3695" t="s">
        <v>4727</v>
      </c>
      <c r="C3695" t="s">
        <v>5200</v>
      </c>
      <c r="D3695" t="s">
        <v>3</v>
      </c>
      <c r="E3695">
        <v>46</v>
      </c>
      <c r="F3695" t="s">
        <v>69</v>
      </c>
      <c r="G3695" t="s">
        <v>5</v>
      </c>
      <c r="H3695" t="s">
        <v>121</v>
      </c>
      <c r="I3695">
        <v>20260526</v>
      </c>
      <c r="J3695">
        <v>202605</v>
      </c>
      <c r="K3695">
        <v>385186</v>
      </c>
      <c r="L3695" s="2" t="s">
        <v>5401</v>
      </c>
      <c r="M3695" t="s">
        <v>5402</v>
      </c>
      <c r="N3695" s="2" t="s">
        <v>5403</v>
      </c>
      <c r="O3695" t="s">
        <v>5404</v>
      </c>
      <c r="P3695" t="s">
        <v>5351</v>
      </c>
      <c r="Q3695" t="s">
        <v>5405</v>
      </c>
      <c r="R3695" t="s">
        <v>3</v>
      </c>
      <c r="S3695">
        <v>1</v>
      </c>
      <c r="T3695">
        <v>0</v>
      </c>
      <c r="U3695" t="s">
        <v>21148</v>
      </c>
    </row>
    <row r="3696" spans="1:21" ht="16.5" customHeight="1">
      <c r="A3696">
        <v>253729</v>
      </c>
      <c r="B3696" t="s">
        <v>5004</v>
      </c>
      <c r="C3696" t="s">
        <v>4598</v>
      </c>
      <c r="D3696" t="s">
        <v>5255</v>
      </c>
      <c r="E3696">
        <v>74</v>
      </c>
      <c r="F3696" t="s">
        <v>43</v>
      </c>
      <c r="G3696" t="s">
        <v>17</v>
      </c>
      <c r="H3696" t="s">
        <v>18</v>
      </c>
      <c r="I3696">
        <v>20260526</v>
      </c>
      <c r="J3696">
        <v>202605</v>
      </c>
      <c r="K3696">
        <v>253729</v>
      </c>
      <c r="L3696" t="s">
        <v>5406</v>
      </c>
      <c r="M3696" t="s">
        <v>5407</v>
      </c>
      <c r="N3696" s="2" t="s">
        <v>5408</v>
      </c>
      <c r="O3696" t="s">
        <v>5409</v>
      </c>
      <c r="P3696" t="s">
        <v>5351</v>
      </c>
      <c r="Q3696" t="s">
        <v>5352</v>
      </c>
      <c r="R3696" t="s">
        <v>3</v>
      </c>
      <c r="S3696">
        <v>1</v>
      </c>
      <c r="T3696">
        <v>0</v>
      </c>
    </row>
    <row r="3697" spans="1:20" ht="16.5" customHeight="1">
      <c r="A3697">
        <v>253729</v>
      </c>
      <c r="B3697" t="s">
        <v>5004</v>
      </c>
      <c r="C3697" t="s">
        <v>4598</v>
      </c>
      <c r="D3697" t="s">
        <v>5255</v>
      </c>
      <c r="E3697">
        <v>74</v>
      </c>
      <c r="F3697" t="s">
        <v>43</v>
      </c>
      <c r="G3697" t="s">
        <v>17</v>
      </c>
      <c r="H3697" t="s">
        <v>18</v>
      </c>
      <c r="I3697">
        <v>20260214</v>
      </c>
      <c r="J3697">
        <v>202602</v>
      </c>
      <c r="K3697">
        <v>253729</v>
      </c>
      <c r="L3697" s="2" t="s">
        <v>5410</v>
      </c>
      <c r="M3697" t="s">
        <v>5411</v>
      </c>
      <c r="N3697" s="2" t="s">
        <v>5412</v>
      </c>
      <c r="O3697" t="s">
        <v>5413</v>
      </c>
      <c r="P3697" t="s">
        <v>5185</v>
      </c>
      <c r="Q3697" t="s">
        <v>5186</v>
      </c>
      <c r="R3697" t="s">
        <v>5339</v>
      </c>
      <c r="S3697">
        <v>1</v>
      </c>
      <c r="T3697">
        <v>0</v>
      </c>
    </row>
    <row r="3698" spans="1:20" ht="16.5" customHeight="1">
      <c r="A3698">
        <v>293544</v>
      </c>
      <c r="B3698" t="s">
        <v>4770</v>
      </c>
      <c r="C3698" t="s">
        <v>14</v>
      </c>
      <c r="D3698" t="s">
        <v>152</v>
      </c>
      <c r="E3698">
        <v>66</v>
      </c>
      <c r="F3698" t="s">
        <v>377</v>
      </c>
      <c r="G3698" t="s">
        <v>27</v>
      </c>
      <c r="H3698" t="s">
        <v>18</v>
      </c>
      <c r="I3698">
        <v>20260214</v>
      </c>
      <c r="J3698">
        <v>202602</v>
      </c>
      <c r="K3698">
        <v>293544</v>
      </c>
      <c r="L3698" s="2" t="s">
        <v>5414</v>
      </c>
      <c r="M3698" t="s">
        <v>5415</v>
      </c>
      <c r="N3698" s="2" t="s">
        <v>5416</v>
      </c>
      <c r="O3698" t="s">
        <v>5417</v>
      </c>
      <c r="P3698" t="s">
        <v>5185</v>
      </c>
      <c r="Q3698" t="s">
        <v>5186</v>
      </c>
      <c r="R3698" t="s">
        <v>5187</v>
      </c>
      <c r="S3698">
        <v>1</v>
      </c>
      <c r="T3698">
        <v>0</v>
      </c>
    </row>
    <row r="3699" spans="1:20" ht="16.5" customHeight="1">
      <c r="A3699" t="s">
        <v>5418</v>
      </c>
      <c r="B3699" t="s">
        <v>4602</v>
      </c>
      <c r="C3699" t="s">
        <v>4598</v>
      </c>
      <c r="D3699" t="s">
        <v>5419</v>
      </c>
      <c r="E3699">
        <v>1</v>
      </c>
      <c r="F3699" t="s">
        <v>4</v>
      </c>
      <c r="G3699" t="s">
        <v>60</v>
      </c>
      <c r="H3699" t="s">
        <v>18</v>
      </c>
      <c r="I3699">
        <v>20260520</v>
      </c>
      <c r="J3699">
        <v>202605</v>
      </c>
      <c r="K3699" t="s">
        <v>5418</v>
      </c>
      <c r="L3699" t="s">
        <v>5420</v>
      </c>
      <c r="M3699" t="s">
        <v>5421</v>
      </c>
      <c r="N3699" s="2" t="s">
        <v>5422</v>
      </c>
      <c r="O3699" t="s">
        <v>5423</v>
      </c>
      <c r="P3699" t="s">
        <v>5185</v>
      </c>
      <c r="Q3699" t="s">
        <v>5186</v>
      </c>
      <c r="R3699" t="s">
        <v>5187</v>
      </c>
      <c r="S3699">
        <v>1</v>
      </c>
      <c r="T3699">
        <v>0</v>
      </c>
    </row>
    <row r="3700" spans="1:20" ht="16.5" customHeight="1">
      <c r="A3700">
        <v>385186</v>
      </c>
      <c r="B3700" t="s">
        <v>4727</v>
      </c>
      <c r="C3700" t="s">
        <v>5200</v>
      </c>
      <c r="D3700" t="s">
        <v>3</v>
      </c>
      <c r="E3700">
        <v>46</v>
      </c>
      <c r="F3700" t="s">
        <v>69</v>
      </c>
      <c r="G3700" t="s">
        <v>5</v>
      </c>
      <c r="H3700" t="s">
        <v>121</v>
      </c>
      <c r="I3700">
        <v>20260520</v>
      </c>
      <c r="J3700">
        <v>202605</v>
      </c>
      <c r="K3700">
        <v>385186</v>
      </c>
      <c r="L3700" s="2" t="s">
        <v>5424</v>
      </c>
      <c r="M3700" t="s">
        <v>5425</v>
      </c>
      <c r="N3700" s="2" t="s">
        <v>5403</v>
      </c>
      <c r="O3700" t="s">
        <v>5404</v>
      </c>
      <c r="P3700" t="s">
        <v>5351</v>
      </c>
      <c r="Q3700" t="s">
        <v>5405</v>
      </c>
      <c r="R3700" t="s">
        <v>3</v>
      </c>
      <c r="S3700">
        <v>1</v>
      </c>
      <c r="T3700">
        <v>0</v>
      </c>
    </row>
    <row r="3701" spans="1:20" ht="16.5" customHeight="1">
      <c r="A3701" t="s">
        <v>4709</v>
      </c>
      <c r="B3701" t="s">
        <v>4710</v>
      </c>
      <c r="C3701" t="s">
        <v>14</v>
      </c>
      <c r="D3701" t="s">
        <v>1233</v>
      </c>
      <c r="E3701">
        <v>7</v>
      </c>
      <c r="F3701" t="s">
        <v>16</v>
      </c>
      <c r="G3701" t="s">
        <v>37</v>
      </c>
      <c r="H3701" t="s">
        <v>18</v>
      </c>
      <c r="I3701">
        <v>20260520</v>
      </c>
      <c r="J3701">
        <v>202605</v>
      </c>
      <c r="K3701" t="s">
        <v>4709</v>
      </c>
      <c r="L3701" s="2" t="s">
        <v>5426</v>
      </c>
      <c r="M3701" t="s">
        <v>5427</v>
      </c>
      <c r="N3701" s="2" t="s">
        <v>5428</v>
      </c>
      <c r="O3701" t="s">
        <v>5429</v>
      </c>
      <c r="P3701" t="s">
        <v>5194</v>
      </c>
      <c r="Q3701" t="s">
        <v>5430</v>
      </c>
      <c r="R3701" t="s">
        <v>5431</v>
      </c>
      <c r="S3701">
        <v>1</v>
      </c>
      <c r="T3701">
        <v>0</v>
      </c>
    </row>
    <row r="3702" spans="1:20" ht="16.5" customHeight="1">
      <c r="A3702" t="s">
        <v>4709</v>
      </c>
      <c r="B3702" t="s">
        <v>4710</v>
      </c>
      <c r="C3702" t="s">
        <v>14</v>
      </c>
      <c r="D3702" t="s">
        <v>1233</v>
      </c>
      <c r="E3702">
        <v>7</v>
      </c>
      <c r="F3702" t="s">
        <v>16</v>
      </c>
      <c r="G3702" t="s">
        <v>37</v>
      </c>
      <c r="H3702" t="s">
        <v>18</v>
      </c>
      <c r="I3702">
        <v>20260520</v>
      </c>
      <c r="J3702">
        <v>202605</v>
      </c>
      <c r="K3702" t="s">
        <v>4709</v>
      </c>
      <c r="L3702" s="2" t="s">
        <v>5432</v>
      </c>
      <c r="M3702" t="s">
        <v>5433</v>
      </c>
      <c r="N3702" s="2" t="s">
        <v>5428</v>
      </c>
      <c r="O3702" t="s">
        <v>5429</v>
      </c>
      <c r="P3702" t="s">
        <v>5194</v>
      </c>
      <c r="Q3702" t="s">
        <v>5430</v>
      </c>
      <c r="R3702" t="s">
        <v>5431</v>
      </c>
      <c r="S3702">
        <v>1</v>
      </c>
      <c r="T3702">
        <v>0</v>
      </c>
    </row>
    <row r="3703" spans="1:20" ht="16.5" customHeight="1">
      <c r="A3703" t="s">
        <v>4754</v>
      </c>
      <c r="B3703" t="s">
        <v>4755</v>
      </c>
      <c r="C3703" t="s">
        <v>14</v>
      </c>
      <c r="D3703" t="s">
        <v>172</v>
      </c>
      <c r="E3703">
        <v>3</v>
      </c>
      <c r="F3703" t="s">
        <v>173</v>
      </c>
      <c r="G3703" t="s">
        <v>60</v>
      </c>
      <c r="H3703" t="s">
        <v>18</v>
      </c>
      <c r="I3703">
        <v>20260520</v>
      </c>
      <c r="J3703">
        <v>202605</v>
      </c>
      <c r="K3703" t="s">
        <v>4754</v>
      </c>
      <c r="L3703" s="2" t="s">
        <v>5434</v>
      </c>
      <c r="M3703" t="s">
        <v>5435</v>
      </c>
      <c r="N3703" s="2" t="s">
        <v>5436</v>
      </c>
      <c r="O3703" t="s">
        <v>5437</v>
      </c>
      <c r="P3703" t="s">
        <v>5194</v>
      </c>
      <c r="Q3703" t="s">
        <v>5222</v>
      </c>
      <c r="R3703" t="s">
        <v>5252</v>
      </c>
      <c r="S3703">
        <v>1</v>
      </c>
      <c r="T3703">
        <v>0</v>
      </c>
    </row>
    <row r="3704" spans="1:20" ht="16.5" customHeight="1">
      <c r="A3704" t="s">
        <v>4754</v>
      </c>
      <c r="B3704" t="s">
        <v>4755</v>
      </c>
      <c r="C3704" t="s">
        <v>14</v>
      </c>
      <c r="D3704" t="s">
        <v>172</v>
      </c>
      <c r="E3704">
        <v>3</v>
      </c>
      <c r="F3704" t="s">
        <v>173</v>
      </c>
      <c r="G3704" t="s">
        <v>60</v>
      </c>
      <c r="H3704" t="s">
        <v>18</v>
      </c>
      <c r="I3704">
        <v>20260520</v>
      </c>
      <c r="J3704">
        <v>202605</v>
      </c>
      <c r="K3704" t="s">
        <v>4754</v>
      </c>
      <c r="L3704" s="2" t="s">
        <v>5438</v>
      </c>
      <c r="M3704" t="s">
        <v>5439</v>
      </c>
      <c r="N3704" s="2" t="s">
        <v>5436</v>
      </c>
      <c r="O3704" t="s">
        <v>5437</v>
      </c>
      <c r="P3704" t="s">
        <v>5194</v>
      </c>
      <c r="Q3704" t="s">
        <v>5222</v>
      </c>
      <c r="R3704" t="s">
        <v>5252</v>
      </c>
      <c r="S3704">
        <v>1</v>
      </c>
      <c r="T3704">
        <v>0</v>
      </c>
    </row>
    <row r="3705" spans="1:20" ht="16.5" customHeight="1">
      <c r="A3705" t="s">
        <v>4754</v>
      </c>
      <c r="B3705" t="s">
        <v>4755</v>
      </c>
      <c r="C3705" t="s">
        <v>14</v>
      </c>
      <c r="D3705" t="s">
        <v>172</v>
      </c>
      <c r="E3705">
        <v>3</v>
      </c>
      <c r="F3705" t="s">
        <v>173</v>
      </c>
      <c r="G3705" t="s">
        <v>60</v>
      </c>
      <c r="H3705" t="s">
        <v>18</v>
      </c>
      <c r="I3705">
        <v>20260520</v>
      </c>
      <c r="J3705">
        <v>202605</v>
      </c>
      <c r="K3705" t="s">
        <v>4754</v>
      </c>
      <c r="L3705" s="2" t="s">
        <v>5440</v>
      </c>
      <c r="M3705" t="s">
        <v>5441</v>
      </c>
      <c r="N3705" s="2" t="s">
        <v>5436</v>
      </c>
      <c r="O3705" t="s">
        <v>5437</v>
      </c>
      <c r="P3705" t="s">
        <v>5194</v>
      </c>
      <c r="Q3705" t="s">
        <v>5222</v>
      </c>
      <c r="R3705" t="s">
        <v>5252</v>
      </c>
      <c r="S3705">
        <v>1</v>
      </c>
      <c r="T3705">
        <v>0</v>
      </c>
    </row>
    <row r="3706" spans="1:20" ht="16.5" customHeight="1">
      <c r="A3706" t="s">
        <v>5346</v>
      </c>
      <c r="B3706" t="s">
        <v>21099</v>
      </c>
      <c r="C3706" t="s">
        <v>14</v>
      </c>
      <c r="D3706" t="s">
        <v>42</v>
      </c>
      <c r="E3706">
        <v>1</v>
      </c>
      <c r="F3706" t="s">
        <v>651</v>
      </c>
      <c r="G3706" t="s">
        <v>60</v>
      </c>
      <c r="H3706" t="s">
        <v>18</v>
      </c>
      <c r="I3706">
        <v>20260520</v>
      </c>
      <c r="J3706">
        <v>202605</v>
      </c>
      <c r="K3706" t="s">
        <v>5346</v>
      </c>
      <c r="L3706" t="s">
        <v>5442</v>
      </c>
      <c r="M3706" t="s">
        <v>5443</v>
      </c>
      <c r="N3706" s="2" t="s">
        <v>5444</v>
      </c>
      <c r="O3706" t="s">
        <v>5445</v>
      </c>
      <c r="P3706" t="s">
        <v>5351</v>
      </c>
      <c r="Q3706" t="s">
        <v>5352</v>
      </c>
      <c r="R3706" t="s">
        <v>3</v>
      </c>
      <c r="S3706">
        <v>1</v>
      </c>
      <c r="T3706">
        <v>0</v>
      </c>
    </row>
    <row r="3707" spans="1:20" ht="16.5" customHeight="1">
      <c r="A3707" t="s">
        <v>4754</v>
      </c>
      <c r="B3707" t="s">
        <v>4755</v>
      </c>
      <c r="C3707" t="s">
        <v>14</v>
      </c>
      <c r="D3707" t="s">
        <v>172</v>
      </c>
      <c r="E3707">
        <v>3</v>
      </c>
      <c r="F3707" t="s">
        <v>173</v>
      </c>
      <c r="G3707" t="s">
        <v>60</v>
      </c>
      <c r="H3707" t="s">
        <v>18</v>
      </c>
      <c r="I3707">
        <v>20260520</v>
      </c>
      <c r="J3707">
        <v>202605</v>
      </c>
      <c r="K3707" t="s">
        <v>4754</v>
      </c>
      <c r="L3707" s="2" t="s">
        <v>5446</v>
      </c>
      <c r="M3707" t="s">
        <v>5447</v>
      </c>
      <c r="N3707" s="2" t="s">
        <v>5436</v>
      </c>
      <c r="O3707" t="s">
        <v>5437</v>
      </c>
      <c r="P3707" t="s">
        <v>5194</v>
      </c>
      <c r="Q3707" t="s">
        <v>5222</v>
      </c>
      <c r="R3707" t="s">
        <v>5252</v>
      </c>
      <c r="S3707">
        <v>1</v>
      </c>
      <c r="T3707">
        <v>0</v>
      </c>
    </row>
    <row r="3708" spans="1:20" ht="16.5" customHeight="1">
      <c r="A3708" t="s">
        <v>4950</v>
      </c>
      <c r="B3708" t="s">
        <v>4951</v>
      </c>
      <c r="C3708" t="s">
        <v>14</v>
      </c>
      <c r="D3708" t="s">
        <v>42</v>
      </c>
      <c r="E3708">
        <v>3</v>
      </c>
      <c r="F3708" t="s">
        <v>651</v>
      </c>
      <c r="G3708" t="s">
        <v>60</v>
      </c>
      <c r="H3708" t="s">
        <v>18</v>
      </c>
      <c r="I3708">
        <v>20260520</v>
      </c>
      <c r="J3708">
        <v>202605</v>
      </c>
      <c r="K3708" t="s">
        <v>4950</v>
      </c>
      <c r="L3708" t="s">
        <v>5448</v>
      </c>
      <c r="M3708" t="s">
        <v>5449</v>
      </c>
      <c r="N3708" s="2" t="s">
        <v>5450</v>
      </c>
      <c r="O3708" t="s">
        <v>5451</v>
      </c>
      <c r="P3708" t="s">
        <v>5194</v>
      </c>
      <c r="Q3708" t="s">
        <v>5205</v>
      </c>
      <c r="R3708" t="s">
        <v>5206</v>
      </c>
      <c r="S3708">
        <v>1</v>
      </c>
      <c r="T3708">
        <v>0</v>
      </c>
    </row>
    <row r="3709" spans="1:20" ht="16.5" customHeight="1">
      <c r="A3709" t="s">
        <v>4754</v>
      </c>
      <c r="B3709" t="s">
        <v>4755</v>
      </c>
      <c r="C3709" t="s">
        <v>14</v>
      </c>
      <c r="D3709" t="s">
        <v>172</v>
      </c>
      <c r="E3709">
        <v>3</v>
      </c>
      <c r="F3709" t="s">
        <v>173</v>
      </c>
      <c r="G3709" t="s">
        <v>60</v>
      </c>
      <c r="H3709" t="s">
        <v>18</v>
      </c>
      <c r="I3709">
        <v>20260520</v>
      </c>
      <c r="J3709">
        <v>202605</v>
      </c>
      <c r="K3709" t="s">
        <v>4754</v>
      </c>
      <c r="L3709" s="2" t="s">
        <v>5452</v>
      </c>
      <c r="M3709" t="s">
        <v>5453</v>
      </c>
      <c r="N3709" s="2" t="s">
        <v>5436</v>
      </c>
      <c r="O3709" t="s">
        <v>5437</v>
      </c>
      <c r="P3709" t="s">
        <v>5194</v>
      </c>
      <c r="Q3709" t="s">
        <v>5222</v>
      </c>
      <c r="R3709" t="s">
        <v>5252</v>
      </c>
      <c r="S3709">
        <v>1</v>
      </c>
      <c r="T3709">
        <v>0</v>
      </c>
    </row>
    <row r="3710" spans="1:20" ht="16.5" customHeight="1">
      <c r="A3710" t="s">
        <v>4754</v>
      </c>
      <c r="B3710" t="s">
        <v>4755</v>
      </c>
      <c r="C3710" t="s">
        <v>14</v>
      </c>
      <c r="D3710" t="s">
        <v>172</v>
      </c>
      <c r="E3710">
        <v>3</v>
      </c>
      <c r="F3710" t="s">
        <v>173</v>
      </c>
      <c r="G3710" t="s">
        <v>60</v>
      </c>
      <c r="H3710" t="s">
        <v>18</v>
      </c>
      <c r="I3710">
        <v>20260520</v>
      </c>
      <c r="J3710">
        <v>202605</v>
      </c>
      <c r="K3710" t="s">
        <v>4754</v>
      </c>
      <c r="L3710" s="2" t="s">
        <v>5454</v>
      </c>
      <c r="M3710" t="s">
        <v>5455</v>
      </c>
      <c r="N3710" s="2" t="s">
        <v>5436</v>
      </c>
      <c r="O3710" t="s">
        <v>5437</v>
      </c>
      <c r="P3710" t="s">
        <v>5194</v>
      </c>
      <c r="Q3710" t="s">
        <v>5222</v>
      </c>
      <c r="R3710" t="s">
        <v>5252</v>
      </c>
      <c r="S3710">
        <v>1</v>
      </c>
      <c r="T3710">
        <v>0</v>
      </c>
    </row>
    <row r="3711" spans="1:20" ht="16.5" customHeight="1">
      <c r="A3711" t="s">
        <v>4754</v>
      </c>
      <c r="B3711" t="s">
        <v>4755</v>
      </c>
      <c r="C3711" t="s">
        <v>14</v>
      </c>
      <c r="D3711" t="s">
        <v>172</v>
      </c>
      <c r="E3711">
        <v>3</v>
      </c>
      <c r="F3711" t="s">
        <v>173</v>
      </c>
      <c r="G3711" t="s">
        <v>60</v>
      </c>
      <c r="H3711" t="s">
        <v>18</v>
      </c>
      <c r="I3711">
        <v>20260520</v>
      </c>
      <c r="J3711">
        <v>202605</v>
      </c>
      <c r="K3711" t="s">
        <v>4754</v>
      </c>
      <c r="L3711" s="2" t="s">
        <v>5456</v>
      </c>
      <c r="M3711" t="s">
        <v>5457</v>
      </c>
      <c r="N3711" s="2" t="s">
        <v>5436</v>
      </c>
      <c r="O3711" t="s">
        <v>5437</v>
      </c>
      <c r="P3711" t="s">
        <v>5194</v>
      </c>
      <c r="Q3711" t="s">
        <v>5222</v>
      </c>
      <c r="R3711" t="s">
        <v>5252</v>
      </c>
      <c r="S3711">
        <v>1</v>
      </c>
      <c r="T3711">
        <v>0</v>
      </c>
    </row>
    <row r="3712" spans="1:20" ht="16.5" customHeight="1">
      <c r="A3712" t="s">
        <v>1028</v>
      </c>
      <c r="B3712" t="s">
        <v>1029</v>
      </c>
      <c r="C3712" t="s">
        <v>14</v>
      </c>
      <c r="D3712" t="s">
        <v>160</v>
      </c>
      <c r="E3712">
        <v>7</v>
      </c>
      <c r="F3712" t="s">
        <v>161</v>
      </c>
      <c r="G3712" t="s">
        <v>60</v>
      </c>
      <c r="H3712" t="s">
        <v>18</v>
      </c>
      <c r="I3712">
        <v>20260520</v>
      </c>
      <c r="J3712">
        <v>202605</v>
      </c>
      <c r="K3712" t="s">
        <v>1028</v>
      </c>
      <c r="L3712" s="2" t="s">
        <v>5458</v>
      </c>
      <c r="M3712" t="s">
        <v>5459</v>
      </c>
      <c r="N3712" s="2" t="s">
        <v>5460</v>
      </c>
      <c r="O3712" t="s">
        <v>5461</v>
      </c>
      <c r="P3712" t="s">
        <v>32</v>
      </c>
      <c r="Q3712" t="s">
        <v>33</v>
      </c>
      <c r="R3712" t="s">
        <v>3</v>
      </c>
      <c r="S3712">
        <v>1</v>
      </c>
      <c r="T3712">
        <v>0</v>
      </c>
    </row>
    <row r="3713" spans="1:20" ht="16.5" customHeight="1">
      <c r="A3713" t="s">
        <v>4817</v>
      </c>
      <c r="B3713" t="s">
        <v>4818</v>
      </c>
      <c r="C3713" t="s">
        <v>4598</v>
      </c>
      <c r="D3713" t="s">
        <v>5255</v>
      </c>
      <c r="E3713">
        <v>2</v>
      </c>
      <c r="F3713" t="s">
        <v>43</v>
      </c>
      <c r="G3713" t="s">
        <v>60</v>
      </c>
      <c r="H3713" t="s">
        <v>18</v>
      </c>
      <c r="I3713">
        <v>20260520</v>
      </c>
      <c r="J3713">
        <v>202605</v>
      </c>
      <c r="K3713" t="s">
        <v>4817</v>
      </c>
      <c r="L3713" s="2" t="s">
        <v>5462</v>
      </c>
      <c r="M3713" t="s">
        <v>5463</v>
      </c>
      <c r="N3713" s="2" t="s">
        <v>5464</v>
      </c>
      <c r="O3713" t="s">
        <v>5465</v>
      </c>
      <c r="P3713" t="s">
        <v>5194</v>
      </c>
      <c r="Q3713" t="s">
        <v>5222</v>
      </c>
      <c r="R3713" t="s">
        <v>5252</v>
      </c>
      <c r="S3713">
        <v>1</v>
      </c>
      <c r="T3713">
        <v>0</v>
      </c>
    </row>
    <row r="3714" spans="1:20" ht="16.5" customHeight="1">
      <c r="A3714" t="s">
        <v>4944</v>
      </c>
      <c r="B3714" t="s">
        <v>4945</v>
      </c>
      <c r="C3714" t="s">
        <v>4598</v>
      </c>
      <c r="D3714" t="s">
        <v>5268</v>
      </c>
      <c r="E3714">
        <v>2</v>
      </c>
      <c r="F3714" t="s">
        <v>59</v>
      </c>
      <c r="G3714" t="s">
        <v>60</v>
      </c>
      <c r="H3714" t="s">
        <v>18</v>
      </c>
      <c r="I3714">
        <v>20260520</v>
      </c>
      <c r="J3714">
        <v>202605</v>
      </c>
      <c r="K3714" t="s">
        <v>4944</v>
      </c>
      <c r="L3714" s="2" t="s">
        <v>5466</v>
      </c>
      <c r="M3714" t="s">
        <v>5467</v>
      </c>
      <c r="N3714" s="2" t="s">
        <v>5468</v>
      </c>
      <c r="O3714" t="s">
        <v>5469</v>
      </c>
      <c r="P3714" t="s">
        <v>5351</v>
      </c>
      <c r="Q3714" t="s">
        <v>5352</v>
      </c>
      <c r="R3714" t="s">
        <v>3</v>
      </c>
      <c r="S3714">
        <v>1</v>
      </c>
      <c r="T3714">
        <v>0</v>
      </c>
    </row>
    <row r="3715" spans="1:20" ht="16.5" customHeight="1">
      <c r="A3715">
        <v>253729</v>
      </c>
      <c r="B3715" t="s">
        <v>5004</v>
      </c>
      <c r="C3715" t="s">
        <v>4598</v>
      </c>
      <c r="D3715" t="s">
        <v>5255</v>
      </c>
      <c r="E3715">
        <v>74</v>
      </c>
      <c r="F3715" t="s">
        <v>43</v>
      </c>
      <c r="G3715" t="s">
        <v>17</v>
      </c>
      <c r="H3715" t="s">
        <v>18</v>
      </c>
      <c r="I3715">
        <v>20260520</v>
      </c>
      <c r="J3715">
        <v>202605</v>
      </c>
      <c r="K3715">
        <v>253729</v>
      </c>
      <c r="L3715" s="2" t="s">
        <v>5470</v>
      </c>
      <c r="M3715" t="s">
        <v>5471</v>
      </c>
      <c r="N3715" s="2" t="s">
        <v>5472</v>
      </c>
      <c r="O3715" t="s">
        <v>5473</v>
      </c>
      <c r="P3715" t="s">
        <v>5194</v>
      </c>
      <c r="Q3715" t="s">
        <v>5205</v>
      </c>
      <c r="R3715" t="s">
        <v>5206</v>
      </c>
      <c r="S3715">
        <v>1</v>
      </c>
      <c r="T3715">
        <v>0</v>
      </c>
    </row>
    <row r="3716" spans="1:20" ht="16.5" customHeight="1">
      <c r="A3716">
        <v>357198</v>
      </c>
      <c r="B3716" t="s">
        <v>453</v>
      </c>
      <c r="C3716" t="s">
        <v>25</v>
      </c>
      <c r="D3716" t="s">
        <v>26</v>
      </c>
      <c r="E3716">
        <v>56</v>
      </c>
      <c r="F3716" t="s">
        <v>4</v>
      </c>
      <c r="G3716" t="s">
        <v>220</v>
      </c>
      <c r="H3716" t="s">
        <v>121</v>
      </c>
      <c r="I3716">
        <v>20260520</v>
      </c>
      <c r="J3716">
        <v>202605</v>
      </c>
      <c r="K3716">
        <v>357198</v>
      </c>
      <c r="L3716" s="2" t="s">
        <v>5474</v>
      </c>
      <c r="M3716" t="s">
        <v>5475</v>
      </c>
      <c r="N3716" s="2" t="s">
        <v>5476</v>
      </c>
      <c r="O3716" t="s">
        <v>5477</v>
      </c>
      <c r="P3716" t="s">
        <v>73</v>
      </c>
      <c r="Q3716" t="s">
        <v>73</v>
      </c>
      <c r="R3716" t="s">
        <v>3</v>
      </c>
      <c r="S3716">
        <v>1</v>
      </c>
      <c r="T3716">
        <v>0</v>
      </c>
    </row>
    <row r="3717" spans="1:20" ht="16.5" customHeight="1">
      <c r="A3717">
        <v>436735</v>
      </c>
      <c r="B3717" t="s">
        <v>50</v>
      </c>
      <c r="C3717" t="s">
        <v>25</v>
      </c>
      <c r="D3717" t="s">
        <v>36</v>
      </c>
      <c r="E3717">
        <v>27</v>
      </c>
      <c r="F3717" t="s">
        <v>4</v>
      </c>
      <c r="G3717" t="s">
        <v>27</v>
      </c>
      <c r="H3717" t="s">
        <v>18</v>
      </c>
      <c r="I3717">
        <v>20260520</v>
      </c>
      <c r="J3717">
        <v>202605</v>
      </c>
      <c r="K3717">
        <v>436735</v>
      </c>
      <c r="L3717" s="2" t="s">
        <v>5478</v>
      </c>
      <c r="M3717" t="s">
        <v>5479</v>
      </c>
      <c r="N3717" s="2" t="s">
        <v>5480</v>
      </c>
      <c r="O3717" t="s">
        <v>5481</v>
      </c>
      <c r="P3717" t="s">
        <v>32</v>
      </c>
      <c r="Q3717" t="s">
        <v>119</v>
      </c>
      <c r="R3717" t="s">
        <v>3</v>
      </c>
      <c r="S3717">
        <v>1</v>
      </c>
      <c r="T3717">
        <v>0</v>
      </c>
    </row>
    <row r="3718" spans="1:20" ht="16.5" customHeight="1">
      <c r="A3718" t="s">
        <v>5224</v>
      </c>
      <c r="B3718" t="s">
        <v>5106</v>
      </c>
      <c r="C3718" t="s">
        <v>14</v>
      </c>
      <c r="D3718" t="s">
        <v>1233</v>
      </c>
      <c r="E3718">
        <v>1</v>
      </c>
      <c r="F3718" t="s">
        <v>16</v>
      </c>
      <c r="G3718" t="s">
        <v>60</v>
      </c>
      <c r="H3718" t="s">
        <v>18</v>
      </c>
      <c r="I3718">
        <v>20260520</v>
      </c>
      <c r="J3718">
        <v>202605</v>
      </c>
      <c r="K3718" t="s">
        <v>5224</v>
      </c>
      <c r="L3718" s="2" t="s">
        <v>5482</v>
      </c>
      <c r="M3718" t="s">
        <v>5483</v>
      </c>
      <c r="N3718" s="2" t="s">
        <v>5484</v>
      </c>
      <c r="O3718" t="s">
        <v>5485</v>
      </c>
      <c r="P3718" t="s">
        <v>5194</v>
      </c>
      <c r="Q3718" t="s">
        <v>5205</v>
      </c>
      <c r="R3718" t="s">
        <v>5206</v>
      </c>
      <c r="S3718">
        <v>1</v>
      </c>
      <c r="T3718">
        <v>0</v>
      </c>
    </row>
    <row r="3719" spans="1:20" ht="16.5" customHeight="1">
      <c r="A3719">
        <v>514701</v>
      </c>
      <c r="B3719" t="s">
        <v>4777</v>
      </c>
      <c r="C3719" t="s">
        <v>5200</v>
      </c>
      <c r="D3719" t="s">
        <v>3</v>
      </c>
      <c r="E3719">
        <v>7</v>
      </c>
      <c r="F3719" t="s">
        <v>2086</v>
      </c>
      <c r="G3719" t="s">
        <v>5</v>
      </c>
      <c r="H3719" t="s">
        <v>121</v>
      </c>
      <c r="I3719">
        <v>20260520</v>
      </c>
      <c r="J3719">
        <v>202605</v>
      </c>
      <c r="K3719">
        <v>514701</v>
      </c>
      <c r="L3719" s="2" t="s">
        <v>5486</v>
      </c>
      <c r="M3719" t="s">
        <v>5487</v>
      </c>
      <c r="N3719" s="2" t="s">
        <v>5203</v>
      </c>
      <c r="O3719" t="s">
        <v>5204</v>
      </c>
      <c r="P3719" t="s">
        <v>5194</v>
      </c>
      <c r="Q3719" t="s">
        <v>5205</v>
      </c>
      <c r="R3719" t="s">
        <v>5206</v>
      </c>
      <c r="S3719">
        <v>1</v>
      </c>
      <c r="T3719">
        <v>0</v>
      </c>
    </row>
    <row r="3720" spans="1:20" ht="16.5" customHeight="1">
      <c r="A3720">
        <v>514701</v>
      </c>
      <c r="B3720" t="s">
        <v>4777</v>
      </c>
      <c r="C3720" t="s">
        <v>5200</v>
      </c>
      <c r="D3720" t="s">
        <v>3</v>
      </c>
      <c r="E3720">
        <v>7</v>
      </c>
      <c r="F3720" t="s">
        <v>2086</v>
      </c>
      <c r="G3720" t="s">
        <v>5</v>
      </c>
      <c r="H3720" t="s">
        <v>121</v>
      </c>
      <c r="I3720">
        <v>20260520</v>
      </c>
      <c r="J3720">
        <v>202605</v>
      </c>
      <c r="K3720">
        <v>514701</v>
      </c>
      <c r="L3720" s="2" t="s">
        <v>5488</v>
      </c>
      <c r="M3720" t="s">
        <v>5489</v>
      </c>
      <c r="N3720" s="2" t="s">
        <v>5203</v>
      </c>
      <c r="O3720" t="s">
        <v>5204</v>
      </c>
      <c r="P3720" t="s">
        <v>5194</v>
      </c>
      <c r="Q3720" t="s">
        <v>5205</v>
      </c>
      <c r="R3720" t="s">
        <v>5206</v>
      </c>
      <c r="S3720">
        <v>1</v>
      </c>
      <c r="T3720">
        <v>0</v>
      </c>
    </row>
    <row r="3721" spans="1:20" ht="16.5" customHeight="1">
      <c r="A3721">
        <v>254805</v>
      </c>
      <c r="B3721" t="s">
        <v>5040</v>
      </c>
      <c r="C3721" t="s">
        <v>4771</v>
      </c>
      <c r="D3721" t="s">
        <v>3</v>
      </c>
      <c r="E3721">
        <v>36</v>
      </c>
      <c r="F3721" t="s">
        <v>4</v>
      </c>
      <c r="G3721" t="s">
        <v>27</v>
      </c>
      <c r="H3721" t="s">
        <v>6</v>
      </c>
      <c r="I3721">
        <v>20260520</v>
      </c>
      <c r="J3721">
        <v>202605</v>
      </c>
      <c r="K3721">
        <v>254805</v>
      </c>
      <c r="L3721" s="2" t="s">
        <v>5490</v>
      </c>
      <c r="M3721" t="s">
        <v>5491</v>
      </c>
      <c r="N3721" s="2" t="s">
        <v>5492</v>
      </c>
      <c r="O3721" t="s">
        <v>5493</v>
      </c>
      <c r="P3721" t="s">
        <v>5194</v>
      </c>
      <c r="Q3721" t="s">
        <v>5205</v>
      </c>
      <c r="R3721" t="s">
        <v>5206</v>
      </c>
      <c r="S3721">
        <v>1</v>
      </c>
      <c r="T3721">
        <v>0</v>
      </c>
    </row>
    <row r="3722" spans="1:20" ht="16.5" customHeight="1">
      <c r="A3722" t="s">
        <v>5247</v>
      </c>
      <c r="B3722" t="s">
        <v>21100</v>
      </c>
      <c r="C3722" t="s">
        <v>14</v>
      </c>
      <c r="D3722" t="s">
        <v>152</v>
      </c>
      <c r="E3722">
        <v>1</v>
      </c>
      <c r="F3722" t="s">
        <v>377</v>
      </c>
      <c r="G3722" t="s">
        <v>60</v>
      </c>
      <c r="H3722" t="s">
        <v>18</v>
      </c>
      <c r="I3722">
        <v>20260520</v>
      </c>
      <c r="J3722">
        <v>202605</v>
      </c>
      <c r="K3722" t="s">
        <v>5247</v>
      </c>
      <c r="L3722" s="2" t="s">
        <v>5494</v>
      </c>
      <c r="M3722" t="s">
        <v>5495</v>
      </c>
      <c r="N3722" s="2" t="s">
        <v>5496</v>
      </c>
      <c r="O3722" t="s">
        <v>5497</v>
      </c>
      <c r="P3722" t="s">
        <v>5194</v>
      </c>
      <c r="Q3722" t="s">
        <v>5222</v>
      </c>
      <c r="R3722" t="s">
        <v>5252</v>
      </c>
      <c r="S3722">
        <v>1</v>
      </c>
      <c r="T3722">
        <v>0</v>
      </c>
    </row>
    <row r="3723" spans="1:20" ht="16.5" customHeight="1">
      <c r="A3723">
        <v>254805</v>
      </c>
      <c r="B3723" t="s">
        <v>5040</v>
      </c>
      <c r="C3723" t="s">
        <v>4771</v>
      </c>
      <c r="D3723" t="s">
        <v>3</v>
      </c>
      <c r="E3723">
        <v>36</v>
      </c>
      <c r="F3723" t="s">
        <v>4</v>
      </c>
      <c r="G3723" t="s">
        <v>27</v>
      </c>
      <c r="H3723" t="s">
        <v>6</v>
      </c>
      <c r="I3723">
        <v>20260520</v>
      </c>
      <c r="J3723">
        <v>202605</v>
      </c>
      <c r="K3723">
        <v>254805</v>
      </c>
      <c r="L3723" s="2" t="s">
        <v>5498</v>
      </c>
      <c r="M3723" t="s">
        <v>5499</v>
      </c>
      <c r="N3723" s="2" t="s">
        <v>5492</v>
      </c>
      <c r="O3723" t="s">
        <v>5493</v>
      </c>
      <c r="P3723" t="s">
        <v>5194</v>
      </c>
      <c r="Q3723" t="s">
        <v>5205</v>
      </c>
      <c r="R3723" t="s">
        <v>5206</v>
      </c>
      <c r="S3723">
        <v>1</v>
      </c>
      <c r="T3723">
        <v>0</v>
      </c>
    </row>
    <row r="3724" spans="1:20" ht="16.5" customHeight="1">
      <c r="A3724" t="s">
        <v>5055</v>
      </c>
      <c r="B3724" t="s">
        <v>5056</v>
      </c>
      <c r="C3724" t="s">
        <v>4598</v>
      </c>
      <c r="D3724" t="s">
        <v>5255</v>
      </c>
      <c r="E3724">
        <v>2</v>
      </c>
      <c r="F3724" t="s">
        <v>43</v>
      </c>
      <c r="G3724" t="s">
        <v>60</v>
      </c>
      <c r="H3724" t="s">
        <v>18</v>
      </c>
      <c r="I3724">
        <v>20260520</v>
      </c>
      <c r="J3724">
        <v>202605</v>
      </c>
      <c r="K3724" t="s">
        <v>5055</v>
      </c>
      <c r="L3724" s="2" t="s">
        <v>5500</v>
      </c>
      <c r="M3724" t="s">
        <v>5501</v>
      </c>
      <c r="N3724" s="2" t="s">
        <v>5502</v>
      </c>
      <c r="O3724" t="s">
        <v>5503</v>
      </c>
      <c r="P3724" t="s">
        <v>5194</v>
      </c>
      <c r="Q3724" t="s">
        <v>5222</v>
      </c>
      <c r="R3724" t="s">
        <v>5252</v>
      </c>
      <c r="S3724">
        <v>1</v>
      </c>
      <c r="T3724">
        <v>0</v>
      </c>
    </row>
    <row r="3725" spans="1:20" ht="16.5" customHeight="1">
      <c r="A3725">
        <v>454281</v>
      </c>
      <c r="B3725" t="s">
        <v>1213</v>
      </c>
      <c r="C3725" t="s">
        <v>14</v>
      </c>
      <c r="D3725" t="s">
        <v>15</v>
      </c>
      <c r="E3725">
        <v>23</v>
      </c>
      <c r="F3725" t="s">
        <v>16</v>
      </c>
      <c r="G3725" t="s">
        <v>27</v>
      </c>
      <c r="H3725" t="s">
        <v>18</v>
      </c>
      <c r="I3725">
        <v>20260520</v>
      </c>
      <c r="J3725">
        <v>202605</v>
      </c>
      <c r="K3725">
        <v>454281</v>
      </c>
      <c r="L3725" s="2" t="s">
        <v>5504</v>
      </c>
      <c r="M3725" t="s">
        <v>5505</v>
      </c>
      <c r="N3725" s="2" t="s">
        <v>5506</v>
      </c>
      <c r="O3725" t="s">
        <v>5507</v>
      </c>
      <c r="P3725" t="s">
        <v>32</v>
      </c>
      <c r="Q3725" t="s">
        <v>33</v>
      </c>
      <c r="R3725" t="s">
        <v>3</v>
      </c>
      <c r="S3725">
        <v>1</v>
      </c>
      <c r="T3725">
        <v>0</v>
      </c>
    </row>
    <row r="3726" spans="1:20" ht="16.5" customHeight="1">
      <c r="A3726">
        <v>414635</v>
      </c>
      <c r="B3726" t="s">
        <v>4336</v>
      </c>
      <c r="C3726" t="s">
        <v>14</v>
      </c>
      <c r="D3726" t="s">
        <v>1169</v>
      </c>
      <c r="E3726">
        <v>35</v>
      </c>
      <c r="F3726" t="s">
        <v>1170</v>
      </c>
      <c r="G3726" t="s">
        <v>5508</v>
      </c>
      <c r="H3726" t="s">
        <v>18</v>
      </c>
      <c r="I3726">
        <v>20260520</v>
      </c>
      <c r="J3726">
        <v>202605</v>
      </c>
      <c r="K3726">
        <v>414635</v>
      </c>
      <c r="L3726" s="2" t="s">
        <v>5509</v>
      </c>
      <c r="M3726" t="s">
        <v>5510</v>
      </c>
      <c r="N3726" s="2" t="s">
        <v>5511</v>
      </c>
      <c r="O3726" t="s">
        <v>5512</v>
      </c>
      <c r="P3726" t="s">
        <v>126</v>
      </c>
      <c r="Q3726" t="s">
        <v>126</v>
      </c>
      <c r="R3726" t="s">
        <v>3</v>
      </c>
      <c r="S3726">
        <v>1</v>
      </c>
      <c r="T3726">
        <v>0</v>
      </c>
    </row>
    <row r="3727" spans="1:20" ht="16.5" customHeight="1">
      <c r="A3727">
        <v>385186</v>
      </c>
      <c r="B3727" t="s">
        <v>4727</v>
      </c>
      <c r="C3727" t="s">
        <v>5200</v>
      </c>
      <c r="D3727" t="s">
        <v>3</v>
      </c>
      <c r="E3727">
        <v>46</v>
      </c>
      <c r="F3727" t="s">
        <v>69</v>
      </c>
      <c r="G3727" t="s">
        <v>5</v>
      </c>
      <c r="H3727" t="s">
        <v>121</v>
      </c>
      <c r="I3727">
        <v>20260128</v>
      </c>
      <c r="J3727">
        <v>202601</v>
      </c>
      <c r="K3727">
        <v>385186</v>
      </c>
      <c r="L3727" s="2" t="s">
        <v>5513</v>
      </c>
      <c r="M3727" t="s">
        <v>5514</v>
      </c>
      <c r="N3727" s="2" t="s">
        <v>5515</v>
      </c>
      <c r="O3727" t="s">
        <v>5516</v>
      </c>
      <c r="P3727" t="s">
        <v>5194</v>
      </c>
      <c r="Q3727" t="s">
        <v>1370</v>
      </c>
      <c r="R3727" t="s">
        <v>5517</v>
      </c>
      <c r="S3727">
        <v>1</v>
      </c>
      <c r="T3727">
        <v>0</v>
      </c>
    </row>
    <row r="3728" spans="1:20" ht="16.5" customHeight="1">
      <c r="A3728" t="s">
        <v>4709</v>
      </c>
      <c r="B3728" t="s">
        <v>4710</v>
      </c>
      <c r="C3728" t="s">
        <v>14</v>
      </c>
      <c r="D3728" t="s">
        <v>1233</v>
      </c>
      <c r="E3728">
        <v>7</v>
      </c>
      <c r="F3728" t="s">
        <v>16</v>
      </c>
      <c r="G3728" t="s">
        <v>37</v>
      </c>
      <c r="H3728" t="s">
        <v>18</v>
      </c>
      <c r="I3728">
        <v>20260128</v>
      </c>
      <c r="J3728">
        <v>202601</v>
      </c>
      <c r="K3728" t="s">
        <v>4709</v>
      </c>
      <c r="L3728" s="2" t="s">
        <v>5518</v>
      </c>
      <c r="M3728" t="s">
        <v>5519</v>
      </c>
      <c r="N3728" s="2" t="s">
        <v>5520</v>
      </c>
      <c r="O3728" t="s">
        <v>5521</v>
      </c>
      <c r="P3728" t="s">
        <v>5194</v>
      </c>
      <c r="Q3728" t="s">
        <v>5222</v>
      </c>
      <c r="R3728" t="s">
        <v>5252</v>
      </c>
      <c r="S3728">
        <v>1</v>
      </c>
      <c r="T3728">
        <v>0</v>
      </c>
    </row>
    <row r="3729" spans="1:20" ht="16.5" customHeight="1">
      <c r="A3729" t="s">
        <v>4611</v>
      </c>
      <c r="B3729" t="s">
        <v>4612</v>
      </c>
      <c r="C3729" t="s">
        <v>4598</v>
      </c>
      <c r="D3729" t="s">
        <v>5353</v>
      </c>
      <c r="E3729">
        <v>22</v>
      </c>
      <c r="F3729" t="s">
        <v>227</v>
      </c>
      <c r="G3729" t="s">
        <v>60</v>
      </c>
      <c r="H3729" t="s">
        <v>18</v>
      </c>
      <c r="I3729">
        <v>20260128</v>
      </c>
      <c r="J3729">
        <v>202601</v>
      </c>
      <c r="K3729" t="s">
        <v>4611</v>
      </c>
      <c r="L3729" s="2" t="s">
        <v>5522</v>
      </c>
      <c r="M3729" t="s">
        <v>5523</v>
      </c>
      <c r="N3729" s="2" t="s">
        <v>5524</v>
      </c>
      <c r="O3729" t="s">
        <v>5525</v>
      </c>
      <c r="P3729" t="s">
        <v>5194</v>
      </c>
      <c r="Q3729" t="s">
        <v>1370</v>
      </c>
      <c r="R3729" t="s">
        <v>5517</v>
      </c>
      <c r="S3729">
        <v>1</v>
      </c>
      <c r="T3729">
        <v>0</v>
      </c>
    </row>
    <row r="3730" spans="1:20" ht="16.5" customHeight="1">
      <c r="A3730" t="s">
        <v>4611</v>
      </c>
      <c r="B3730" t="s">
        <v>4612</v>
      </c>
      <c r="C3730" t="s">
        <v>4598</v>
      </c>
      <c r="D3730" t="s">
        <v>5353</v>
      </c>
      <c r="E3730">
        <v>22</v>
      </c>
      <c r="F3730" t="s">
        <v>227</v>
      </c>
      <c r="G3730" t="s">
        <v>60</v>
      </c>
      <c r="H3730" t="s">
        <v>18</v>
      </c>
      <c r="I3730">
        <v>20260128</v>
      </c>
      <c r="J3730">
        <v>202601</v>
      </c>
      <c r="K3730" t="s">
        <v>4611</v>
      </c>
      <c r="L3730" s="2" t="s">
        <v>5526</v>
      </c>
      <c r="M3730" t="s">
        <v>5527</v>
      </c>
      <c r="N3730" s="2" t="s">
        <v>5524</v>
      </c>
      <c r="O3730" t="s">
        <v>5525</v>
      </c>
      <c r="P3730" t="s">
        <v>5194</v>
      </c>
      <c r="Q3730" t="s">
        <v>1370</v>
      </c>
      <c r="R3730" t="s">
        <v>5517</v>
      </c>
      <c r="S3730">
        <v>1</v>
      </c>
      <c r="T3730">
        <v>0</v>
      </c>
    </row>
    <row r="3731" spans="1:20" ht="16.5" customHeight="1">
      <c r="A3731" t="s">
        <v>4611</v>
      </c>
      <c r="B3731" t="s">
        <v>4612</v>
      </c>
      <c r="C3731" t="s">
        <v>4598</v>
      </c>
      <c r="D3731" t="s">
        <v>5353</v>
      </c>
      <c r="E3731">
        <v>22</v>
      </c>
      <c r="F3731" t="s">
        <v>227</v>
      </c>
      <c r="G3731" t="s">
        <v>60</v>
      </c>
      <c r="H3731" t="s">
        <v>18</v>
      </c>
      <c r="I3731">
        <v>20260128</v>
      </c>
      <c r="J3731">
        <v>202601</v>
      </c>
      <c r="K3731" t="s">
        <v>4611</v>
      </c>
      <c r="L3731" s="2" t="s">
        <v>5528</v>
      </c>
      <c r="M3731" t="s">
        <v>5529</v>
      </c>
      <c r="N3731" s="2" t="s">
        <v>5524</v>
      </c>
      <c r="O3731" t="s">
        <v>5525</v>
      </c>
      <c r="P3731" t="s">
        <v>5194</v>
      </c>
      <c r="Q3731" t="s">
        <v>1370</v>
      </c>
      <c r="R3731" t="s">
        <v>5517</v>
      </c>
      <c r="S3731">
        <v>1</v>
      </c>
      <c r="T3731">
        <v>0</v>
      </c>
    </row>
    <row r="3732" spans="1:20" ht="16.5" customHeight="1">
      <c r="A3732" t="s">
        <v>4611</v>
      </c>
      <c r="B3732" t="s">
        <v>4612</v>
      </c>
      <c r="C3732" t="s">
        <v>4598</v>
      </c>
      <c r="D3732" t="s">
        <v>5353</v>
      </c>
      <c r="E3732">
        <v>22</v>
      </c>
      <c r="F3732" t="s">
        <v>227</v>
      </c>
      <c r="G3732" t="s">
        <v>60</v>
      </c>
      <c r="H3732" t="s">
        <v>18</v>
      </c>
      <c r="I3732">
        <v>20260128</v>
      </c>
      <c r="J3732">
        <v>202601</v>
      </c>
      <c r="K3732" t="s">
        <v>4611</v>
      </c>
      <c r="L3732" s="2" t="s">
        <v>5530</v>
      </c>
      <c r="M3732" t="s">
        <v>5531</v>
      </c>
      <c r="N3732" s="2" t="s">
        <v>5524</v>
      </c>
      <c r="O3732" t="s">
        <v>5525</v>
      </c>
      <c r="P3732" t="s">
        <v>5194</v>
      </c>
      <c r="Q3732" t="s">
        <v>5205</v>
      </c>
      <c r="R3732" t="s">
        <v>5206</v>
      </c>
      <c r="S3732">
        <v>1</v>
      </c>
      <c r="T3732">
        <v>0</v>
      </c>
    </row>
    <row r="3733" spans="1:20" ht="16.5" customHeight="1">
      <c r="A3733" t="s">
        <v>4611</v>
      </c>
      <c r="B3733" t="s">
        <v>4612</v>
      </c>
      <c r="C3733" t="s">
        <v>4598</v>
      </c>
      <c r="D3733" t="s">
        <v>5353</v>
      </c>
      <c r="E3733">
        <v>22</v>
      </c>
      <c r="F3733" t="s">
        <v>227</v>
      </c>
      <c r="G3733" t="s">
        <v>60</v>
      </c>
      <c r="H3733" t="s">
        <v>18</v>
      </c>
      <c r="I3733">
        <v>20260128</v>
      </c>
      <c r="J3733">
        <v>202601</v>
      </c>
      <c r="K3733" t="s">
        <v>4611</v>
      </c>
      <c r="L3733" s="2" t="s">
        <v>5532</v>
      </c>
      <c r="M3733" t="s">
        <v>5533</v>
      </c>
      <c r="N3733" s="2" t="s">
        <v>5524</v>
      </c>
      <c r="O3733" t="s">
        <v>5525</v>
      </c>
      <c r="P3733" t="s">
        <v>5194</v>
      </c>
      <c r="Q3733" t="s">
        <v>1370</v>
      </c>
      <c r="R3733" t="s">
        <v>5517</v>
      </c>
      <c r="S3733">
        <v>1</v>
      </c>
      <c r="T3733">
        <v>0</v>
      </c>
    </row>
    <row r="3734" spans="1:20" ht="16.5" customHeight="1">
      <c r="A3734" t="s">
        <v>4611</v>
      </c>
      <c r="B3734" t="s">
        <v>4612</v>
      </c>
      <c r="C3734" t="s">
        <v>4598</v>
      </c>
      <c r="D3734" t="s">
        <v>5353</v>
      </c>
      <c r="E3734">
        <v>22</v>
      </c>
      <c r="F3734" t="s">
        <v>227</v>
      </c>
      <c r="G3734" t="s">
        <v>60</v>
      </c>
      <c r="H3734" t="s">
        <v>18</v>
      </c>
      <c r="I3734">
        <v>20260128</v>
      </c>
      <c r="J3734">
        <v>202601</v>
      </c>
      <c r="K3734" t="s">
        <v>4611</v>
      </c>
      <c r="L3734" s="2" t="s">
        <v>5534</v>
      </c>
      <c r="M3734" t="s">
        <v>5535</v>
      </c>
      <c r="N3734" s="2" t="s">
        <v>5524</v>
      </c>
      <c r="O3734" t="s">
        <v>5525</v>
      </c>
      <c r="P3734" t="s">
        <v>5194</v>
      </c>
      <c r="Q3734" t="s">
        <v>1370</v>
      </c>
      <c r="R3734" t="s">
        <v>5517</v>
      </c>
      <c r="S3734">
        <v>1</v>
      </c>
      <c r="T3734">
        <v>0</v>
      </c>
    </row>
    <row r="3735" spans="1:20" ht="16.5" customHeight="1">
      <c r="A3735" t="s">
        <v>4611</v>
      </c>
      <c r="B3735" t="s">
        <v>4612</v>
      </c>
      <c r="C3735" t="s">
        <v>4598</v>
      </c>
      <c r="D3735" t="s">
        <v>5353</v>
      </c>
      <c r="E3735">
        <v>22</v>
      </c>
      <c r="F3735" t="s">
        <v>227</v>
      </c>
      <c r="G3735" t="s">
        <v>60</v>
      </c>
      <c r="H3735" t="s">
        <v>18</v>
      </c>
      <c r="I3735">
        <v>20260128</v>
      </c>
      <c r="J3735">
        <v>202601</v>
      </c>
      <c r="K3735" t="s">
        <v>4611</v>
      </c>
      <c r="L3735" s="2" t="s">
        <v>5536</v>
      </c>
      <c r="M3735" t="s">
        <v>5537</v>
      </c>
      <c r="N3735" s="2" t="s">
        <v>5524</v>
      </c>
      <c r="O3735" t="s">
        <v>5525</v>
      </c>
      <c r="P3735" t="s">
        <v>5194</v>
      </c>
      <c r="Q3735" t="s">
        <v>1370</v>
      </c>
      <c r="R3735" t="s">
        <v>5517</v>
      </c>
      <c r="S3735">
        <v>1</v>
      </c>
      <c r="T3735">
        <v>0</v>
      </c>
    </row>
    <row r="3736" spans="1:20" ht="16.5" customHeight="1">
      <c r="A3736" t="s">
        <v>1438</v>
      </c>
      <c r="B3736" t="s">
        <v>1439</v>
      </c>
      <c r="C3736" t="s">
        <v>14</v>
      </c>
      <c r="D3736" t="s">
        <v>160</v>
      </c>
      <c r="E3736">
        <v>5</v>
      </c>
      <c r="F3736" t="s">
        <v>161</v>
      </c>
      <c r="G3736" t="s">
        <v>60</v>
      </c>
      <c r="H3736" t="s">
        <v>18</v>
      </c>
      <c r="I3736">
        <v>20260128</v>
      </c>
      <c r="J3736">
        <v>202601</v>
      </c>
      <c r="K3736" t="s">
        <v>1438</v>
      </c>
      <c r="L3736" s="2" t="s">
        <v>1440</v>
      </c>
      <c r="M3736" t="s">
        <v>1441</v>
      </c>
      <c r="N3736" s="2" t="s">
        <v>1442</v>
      </c>
      <c r="O3736" t="s">
        <v>1443</v>
      </c>
      <c r="P3736" t="s">
        <v>39</v>
      </c>
      <c r="Q3736" t="s">
        <v>40</v>
      </c>
      <c r="R3736" t="s">
        <v>40</v>
      </c>
      <c r="S3736">
        <v>1</v>
      </c>
      <c r="T3736">
        <v>0</v>
      </c>
    </row>
    <row r="3737" spans="1:20" ht="16.5" customHeight="1">
      <c r="A3737" t="s">
        <v>4611</v>
      </c>
      <c r="B3737" t="s">
        <v>4612</v>
      </c>
      <c r="C3737" t="s">
        <v>4598</v>
      </c>
      <c r="D3737" t="s">
        <v>5353</v>
      </c>
      <c r="E3737">
        <v>22</v>
      </c>
      <c r="F3737" t="s">
        <v>227</v>
      </c>
      <c r="G3737" t="s">
        <v>60</v>
      </c>
      <c r="H3737" t="s">
        <v>18</v>
      </c>
      <c r="I3737">
        <v>20260128</v>
      </c>
      <c r="J3737">
        <v>202601</v>
      </c>
      <c r="K3737" t="s">
        <v>4611</v>
      </c>
      <c r="L3737" s="2" t="s">
        <v>5538</v>
      </c>
      <c r="M3737" t="s">
        <v>5539</v>
      </c>
      <c r="N3737" s="2" t="s">
        <v>5524</v>
      </c>
      <c r="O3737" t="s">
        <v>5525</v>
      </c>
      <c r="P3737" t="s">
        <v>5194</v>
      </c>
      <c r="Q3737" t="s">
        <v>5205</v>
      </c>
      <c r="R3737" t="s">
        <v>5206</v>
      </c>
      <c r="S3737">
        <v>1</v>
      </c>
      <c r="T3737">
        <v>0</v>
      </c>
    </row>
    <row r="3738" spans="1:20" ht="16.5" customHeight="1">
      <c r="A3738">
        <v>254549</v>
      </c>
      <c r="B3738" t="s">
        <v>146</v>
      </c>
      <c r="C3738" t="s">
        <v>25</v>
      </c>
      <c r="D3738" t="s">
        <v>26</v>
      </c>
      <c r="E3738">
        <v>8</v>
      </c>
      <c r="F3738" t="s">
        <v>4</v>
      </c>
      <c r="G3738" t="s">
        <v>5</v>
      </c>
      <c r="H3738" t="s">
        <v>18</v>
      </c>
      <c r="I3738">
        <v>20260128</v>
      </c>
      <c r="J3738">
        <v>202601</v>
      </c>
      <c r="K3738">
        <v>254549</v>
      </c>
      <c r="L3738" s="2" t="s">
        <v>2807</v>
      </c>
      <c r="M3738" t="s">
        <v>2808</v>
      </c>
      <c r="N3738" s="2" t="s">
        <v>149</v>
      </c>
      <c r="O3738" t="s">
        <v>150</v>
      </c>
      <c r="P3738" t="s">
        <v>32</v>
      </c>
      <c r="Q3738" t="s">
        <v>33</v>
      </c>
      <c r="R3738" t="s">
        <v>3</v>
      </c>
      <c r="S3738">
        <v>1</v>
      </c>
      <c r="T3738">
        <v>0</v>
      </c>
    </row>
    <row r="3739" spans="1:20" ht="16.5" customHeight="1">
      <c r="A3739" t="s">
        <v>701</v>
      </c>
      <c r="B3739" t="s">
        <v>702</v>
      </c>
      <c r="C3739" t="s">
        <v>57</v>
      </c>
      <c r="D3739" t="s">
        <v>114</v>
      </c>
      <c r="E3739">
        <v>2</v>
      </c>
      <c r="F3739" t="s">
        <v>59</v>
      </c>
      <c r="G3739" t="s">
        <v>60</v>
      </c>
      <c r="H3739" t="s">
        <v>18</v>
      </c>
      <c r="I3739">
        <v>20260128</v>
      </c>
      <c r="J3739">
        <v>202601</v>
      </c>
      <c r="K3739" t="s">
        <v>701</v>
      </c>
      <c r="L3739" s="2" t="s">
        <v>1323</v>
      </c>
      <c r="M3739" t="s">
        <v>1324</v>
      </c>
      <c r="N3739" s="2" t="s">
        <v>1325</v>
      </c>
      <c r="O3739" t="s">
        <v>1326</v>
      </c>
      <c r="P3739" t="s">
        <v>11</v>
      </c>
      <c r="Q3739" t="s">
        <v>12</v>
      </c>
      <c r="R3739" t="s">
        <v>3</v>
      </c>
      <c r="S3739">
        <v>1</v>
      </c>
      <c r="T3739">
        <v>0</v>
      </c>
    </row>
    <row r="3740" spans="1:20" ht="16.5" customHeight="1">
      <c r="A3740">
        <v>458626</v>
      </c>
      <c r="B3740" t="s">
        <v>4775</v>
      </c>
      <c r="C3740" t="s">
        <v>14</v>
      </c>
      <c r="D3740" t="s">
        <v>42</v>
      </c>
      <c r="E3740">
        <v>22</v>
      </c>
      <c r="F3740" t="s">
        <v>651</v>
      </c>
      <c r="G3740" t="s">
        <v>17</v>
      </c>
      <c r="H3740" t="s">
        <v>18</v>
      </c>
      <c r="I3740">
        <v>20260128</v>
      </c>
      <c r="J3740">
        <v>202601</v>
      </c>
      <c r="K3740">
        <v>458626</v>
      </c>
      <c r="L3740" s="2" t="s">
        <v>5540</v>
      </c>
      <c r="M3740" t="s">
        <v>5541</v>
      </c>
      <c r="N3740" s="2" t="s">
        <v>5542</v>
      </c>
      <c r="O3740" t="s">
        <v>5543</v>
      </c>
      <c r="P3740" t="s">
        <v>5194</v>
      </c>
      <c r="Q3740" t="s">
        <v>5222</v>
      </c>
      <c r="R3740" t="s">
        <v>5252</v>
      </c>
      <c r="S3740">
        <v>1</v>
      </c>
      <c r="T3740">
        <v>0</v>
      </c>
    </row>
    <row r="3741" spans="1:20" ht="16.5" customHeight="1">
      <c r="A3741">
        <v>458626</v>
      </c>
      <c r="B3741" t="s">
        <v>4775</v>
      </c>
      <c r="C3741" t="s">
        <v>14</v>
      </c>
      <c r="D3741" t="s">
        <v>42</v>
      </c>
      <c r="E3741">
        <v>22</v>
      </c>
      <c r="F3741" t="s">
        <v>651</v>
      </c>
      <c r="G3741" t="s">
        <v>17</v>
      </c>
      <c r="H3741" t="s">
        <v>18</v>
      </c>
      <c r="I3741">
        <v>20260128</v>
      </c>
      <c r="J3741">
        <v>202601</v>
      </c>
      <c r="K3741">
        <v>458626</v>
      </c>
      <c r="L3741" s="2" t="s">
        <v>5544</v>
      </c>
      <c r="M3741" t="s">
        <v>5545</v>
      </c>
      <c r="N3741" s="2" t="s">
        <v>5542</v>
      </c>
      <c r="O3741" t="s">
        <v>5543</v>
      </c>
      <c r="P3741" t="s">
        <v>5194</v>
      </c>
      <c r="Q3741" t="s">
        <v>5222</v>
      </c>
      <c r="R3741" t="s">
        <v>5252</v>
      </c>
      <c r="S3741">
        <v>1</v>
      </c>
      <c r="T3741">
        <v>0</v>
      </c>
    </row>
    <row r="3742" spans="1:20" ht="16.5" customHeight="1">
      <c r="A3742" t="s">
        <v>4876</v>
      </c>
      <c r="B3742" t="s">
        <v>4877</v>
      </c>
      <c r="C3742" t="s">
        <v>14</v>
      </c>
      <c r="D3742" t="s">
        <v>160</v>
      </c>
      <c r="E3742">
        <v>17</v>
      </c>
      <c r="F3742" t="s">
        <v>187</v>
      </c>
      <c r="G3742" t="s">
        <v>17</v>
      </c>
      <c r="H3742" t="s">
        <v>18</v>
      </c>
      <c r="I3742">
        <v>20260128</v>
      </c>
      <c r="J3742">
        <v>202601</v>
      </c>
      <c r="K3742" t="s">
        <v>4876</v>
      </c>
      <c r="L3742" s="2" t="s">
        <v>5546</v>
      </c>
      <c r="M3742" t="s">
        <v>5547</v>
      </c>
      <c r="N3742" s="2" t="s">
        <v>5548</v>
      </c>
      <c r="O3742" t="s">
        <v>5549</v>
      </c>
      <c r="P3742" t="s">
        <v>5194</v>
      </c>
      <c r="Q3742" t="s">
        <v>5229</v>
      </c>
      <c r="R3742" t="s">
        <v>5550</v>
      </c>
      <c r="S3742">
        <v>1</v>
      </c>
      <c r="T3742">
        <v>0</v>
      </c>
    </row>
    <row r="3743" spans="1:20" ht="16.5" customHeight="1">
      <c r="A3743" t="s">
        <v>4876</v>
      </c>
      <c r="B3743" t="s">
        <v>4877</v>
      </c>
      <c r="C3743" t="s">
        <v>14</v>
      </c>
      <c r="D3743" t="s">
        <v>160</v>
      </c>
      <c r="E3743">
        <v>17</v>
      </c>
      <c r="F3743" t="s">
        <v>187</v>
      </c>
      <c r="G3743" t="s">
        <v>17</v>
      </c>
      <c r="H3743" t="s">
        <v>18</v>
      </c>
      <c r="I3743">
        <v>20260128</v>
      </c>
      <c r="J3743">
        <v>202601</v>
      </c>
      <c r="K3743" t="s">
        <v>4876</v>
      </c>
      <c r="L3743" s="2" t="s">
        <v>5551</v>
      </c>
      <c r="M3743" t="s">
        <v>5552</v>
      </c>
      <c r="N3743" s="2" t="s">
        <v>5548</v>
      </c>
      <c r="O3743" t="s">
        <v>5549</v>
      </c>
      <c r="P3743" t="s">
        <v>5194</v>
      </c>
      <c r="Q3743" t="s">
        <v>5229</v>
      </c>
      <c r="R3743" t="s">
        <v>5550</v>
      </c>
      <c r="S3743">
        <v>1</v>
      </c>
      <c r="T3743">
        <v>0</v>
      </c>
    </row>
    <row r="3744" spans="1:20" ht="16.5" customHeight="1">
      <c r="A3744" t="s">
        <v>4876</v>
      </c>
      <c r="B3744" t="s">
        <v>4877</v>
      </c>
      <c r="C3744" t="s">
        <v>14</v>
      </c>
      <c r="D3744" t="s">
        <v>160</v>
      </c>
      <c r="E3744">
        <v>17</v>
      </c>
      <c r="F3744" t="s">
        <v>187</v>
      </c>
      <c r="G3744" t="s">
        <v>17</v>
      </c>
      <c r="H3744" t="s">
        <v>18</v>
      </c>
      <c r="I3744">
        <v>20260128</v>
      </c>
      <c r="J3744">
        <v>202601</v>
      </c>
      <c r="K3744" t="s">
        <v>4876</v>
      </c>
      <c r="L3744" s="2" t="s">
        <v>5553</v>
      </c>
      <c r="M3744" t="s">
        <v>5554</v>
      </c>
      <c r="N3744" s="2" t="s">
        <v>5548</v>
      </c>
      <c r="O3744" t="s">
        <v>5549</v>
      </c>
      <c r="P3744" t="s">
        <v>5194</v>
      </c>
      <c r="Q3744" t="s">
        <v>5229</v>
      </c>
      <c r="R3744" t="s">
        <v>5550</v>
      </c>
      <c r="S3744">
        <v>1</v>
      </c>
      <c r="T3744">
        <v>0</v>
      </c>
    </row>
    <row r="3745" spans="1:20" ht="16.5" customHeight="1">
      <c r="A3745" t="s">
        <v>5022</v>
      </c>
      <c r="B3745" t="s">
        <v>4565</v>
      </c>
      <c r="C3745" t="s">
        <v>14</v>
      </c>
      <c r="D3745" t="s">
        <v>1233</v>
      </c>
      <c r="E3745">
        <v>12</v>
      </c>
      <c r="F3745" t="s">
        <v>16</v>
      </c>
      <c r="G3745" t="s">
        <v>60</v>
      </c>
      <c r="H3745" t="s">
        <v>18</v>
      </c>
      <c r="I3745">
        <v>20260128</v>
      </c>
      <c r="J3745">
        <v>202601</v>
      </c>
      <c r="K3745" t="s">
        <v>5022</v>
      </c>
      <c r="L3745" s="2" t="s">
        <v>5555</v>
      </c>
      <c r="M3745" t="s">
        <v>5556</v>
      </c>
      <c r="N3745" s="2" t="s">
        <v>5557</v>
      </c>
      <c r="O3745" t="s">
        <v>5558</v>
      </c>
      <c r="P3745" t="s">
        <v>5194</v>
      </c>
      <c r="Q3745" t="s">
        <v>5222</v>
      </c>
      <c r="R3745" t="s">
        <v>5252</v>
      </c>
      <c r="S3745">
        <v>1</v>
      </c>
      <c r="T3745">
        <v>0</v>
      </c>
    </row>
    <row r="3746" spans="1:20" ht="16.5" customHeight="1">
      <c r="A3746" t="s">
        <v>5022</v>
      </c>
      <c r="B3746" t="s">
        <v>4565</v>
      </c>
      <c r="C3746" t="s">
        <v>14</v>
      </c>
      <c r="D3746" t="s">
        <v>1233</v>
      </c>
      <c r="E3746">
        <v>12</v>
      </c>
      <c r="F3746" t="s">
        <v>16</v>
      </c>
      <c r="G3746" t="s">
        <v>60</v>
      </c>
      <c r="H3746" t="s">
        <v>18</v>
      </c>
      <c r="I3746">
        <v>20260128</v>
      </c>
      <c r="J3746">
        <v>202601</v>
      </c>
      <c r="K3746" t="s">
        <v>5022</v>
      </c>
      <c r="L3746" s="2" t="s">
        <v>5559</v>
      </c>
      <c r="M3746" t="s">
        <v>5560</v>
      </c>
      <c r="N3746" s="2" t="s">
        <v>5557</v>
      </c>
      <c r="O3746" t="s">
        <v>5558</v>
      </c>
      <c r="P3746" t="s">
        <v>5194</v>
      </c>
      <c r="Q3746" t="s">
        <v>5222</v>
      </c>
      <c r="R3746" t="s">
        <v>5252</v>
      </c>
      <c r="S3746">
        <v>1</v>
      </c>
      <c r="T3746">
        <v>0</v>
      </c>
    </row>
    <row r="3747" spans="1:20" ht="16.5" customHeight="1">
      <c r="A3747" t="s">
        <v>5022</v>
      </c>
      <c r="B3747" t="s">
        <v>4565</v>
      </c>
      <c r="C3747" t="s">
        <v>14</v>
      </c>
      <c r="D3747" t="s">
        <v>1233</v>
      </c>
      <c r="E3747">
        <v>12</v>
      </c>
      <c r="F3747" t="s">
        <v>16</v>
      </c>
      <c r="G3747" t="s">
        <v>60</v>
      </c>
      <c r="H3747" t="s">
        <v>18</v>
      </c>
      <c r="I3747">
        <v>20260128</v>
      </c>
      <c r="J3747">
        <v>202601</v>
      </c>
      <c r="K3747" t="s">
        <v>5022</v>
      </c>
      <c r="L3747" s="2" t="s">
        <v>5561</v>
      </c>
      <c r="M3747" t="s">
        <v>5562</v>
      </c>
      <c r="N3747" s="2" t="s">
        <v>5557</v>
      </c>
      <c r="O3747" t="s">
        <v>5558</v>
      </c>
      <c r="P3747" t="s">
        <v>5194</v>
      </c>
      <c r="Q3747" t="s">
        <v>5222</v>
      </c>
      <c r="R3747" t="s">
        <v>5252</v>
      </c>
      <c r="S3747">
        <v>1</v>
      </c>
      <c r="T3747">
        <v>0</v>
      </c>
    </row>
    <row r="3748" spans="1:20" ht="16.5" customHeight="1">
      <c r="A3748">
        <v>497031</v>
      </c>
      <c r="B3748" t="s">
        <v>4776</v>
      </c>
      <c r="C3748" t="s">
        <v>5200</v>
      </c>
      <c r="D3748" t="s">
        <v>3</v>
      </c>
      <c r="E3748">
        <v>11</v>
      </c>
      <c r="F3748" t="s">
        <v>173</v>
      </c>
      <c r="G3748" t="s">
        <v>5</v>
      </c>
      <c r="H3748" t="s">
        <v>121</v>
      </c>
      <c r="I3748">
        <v>20260128</v>
      </c>
      <c r="J3748">
        <v>202601</v>
      </c>
      <c r="K3748">
        <v>497031</v>
      </c>
      <c r="L3748" s="2" t="s">
        <v>5563</v>
      </c>
      <c r="M3748" t="s">
        <v>5564</v>
      </c>
      <c r="N3748" s="2" t="s">
        <v>5565</v>
      </c>
      <c r="O3748" t="s">
        <v>5566</v>
      </c>
      <c r="P3748" t="s">
        <v>5194</v>
      </c>
      <c r="Q3748" t="s">
        <v>5195</v>
      </c>
      <c r="R3748" t="s">
        <v>5567</v>
      </c>
      <c r="S3748">
        <v>1</v>
      </c>
      <c r="T3748">
        <v>0</v>
      </c>
    </row>
    <row r="3749" spans="1:20" ht="16.5" customHeight="1">
      <c r="A3749">
        <v>497031</v>
      </c>
      <c r="B3749" t="s">
        <v>4776</v>
      </c>
      <c r="C3749" t="s">
        <v>5200</v>
      </c>
      <c r="D3749" t="s">
        <v>3</v>
      </c>
      <c r="E3749">
        <v>11</v>
      </c>
      <c r="F3749" t="s">
        <v>173</v>
      </c>
      <c r="G3749" t="s">
        <v>5</v>
      </c>
      <c r="H3749" t="s">
        <v>121</v>
      </c>
      <c r="I3749">
        <v>20260128</v>
      </c>
      <c r="J3749">
        <v>202601</v>
      </c>
      <c r="K3749">
        <v>497031</v>
      </c>
      <c r="L3749" s="2" t="s">
        <v>5568</v>
      </c>
      <c r="M3749" t="s">
        <v>5569</v>
      </c>
      <c r="N3749" s="2" t="s">
        <v>5565</v>
      </c>
      <c r="O3749" t="s">
        <v>5566</v>
      </c>
      <c r="P3749" t="s">
        <v>5194</v>
      </c>
      <c r="Q3749" t="s">
        <v>5195</v>
      </c>
      <c r="R3749" t="s">
        <v>5567</v>
      </c>
      <c r="S3749">
        <v>1</v>
      </c>
      <c r="T3749">
        <v>0</v>
      </c>
    </row>
    <row r="3750" spans="1:20" ht="16.5" customHeight="1">
      <c r="A3750" t="s">
        <v>1898</v>
      </c>
      <c r="B3750" t="s">
        <v>1899</v>
      </c>
      <c r="C3750" t="s">
        <v>25</v>
      </c>
      <c r="D3750" t="s">
        <v>135</v>
      </c>
      <c r="E3750">
        <v>13</v>
      </c>
      <c r="F3750" t="s">
        <v>136</v>
      </c>
      <c r="G3750" t="s">
        <v>60</v>
      </c>
      <c r="H3750" t="s">
        <v>18</v>
      </c>
      <c r="I3750">
        <v>20260128</v>
      </c>
      <c r="J3750">
        <v>202601</v>
      </c>
      <c r="K3750" t="s">
        <v>1898</v>
      </c>
      <c r="L3750" s="2" t="s">
        <v>1900</v>
      </c>
      <c r="M3750" t="s">
        <v>1901</v>
      </c>
      <c r="N3750" s="2" t="s">
        <v>1902</v>
      </c>
      <c r="O3750" t="s">
        <v>1903</v>
      </c>
      <c r="P3750" t="s">
        <v>39</v>
      </c>
      <c r="Q3750" t="s">
        <v>40</v>
      </c>
      <c r="R3750" t="s">
        <v>40</v>
      </c>
      <c r="S3750">
        <v>1</v>
      </c>
      <c r="T3750">
        <v>0</v>
      </c>
    </row>
    <row r="3751" spans="1:20" ht="16.5" customHeight="1">
      <c r="A3751">
        <v>385186</v>
      </c>
      <c r="B3751" t="s">
        <v>4727</v>
      </c>
      <c r="C3751" t="s">
        <v>5200</v>
      </c>
      <c r="D3751" t="s">
        <v>3</v>
      </c>
      <c r="E3751">
        <v>46</v>
      </c>
      <c r="F3751" t="s">
        <v>69</v>
      </c>
      <c r="G3751" t="s">
        <v>5</v>
      </c>
      <c r="H3751" t="s">
        <v>121</v>
      </c>
      <c r="I3751">
        <v>20260128</v>
      </c>
      <c r="J3751">
        <v>202601</v>
      </c>
      <c r="K3751">
        <v>385186</v>
      </c>
      <c r="L3751" s="2" t="s">
        <v>5570</v>
      </c>
      <c r="M3751" t="s">
        <v>5571</v>
      </c>
      <c r="N3751" s="2" t="s">
        <v>5572</v>
      </c>
      <c r="O3751" t="s">
        <v>5573</v>
      </c>
      <c r="P3751" t="s">
        <v>5351</v>
      </c>
      <c r="Q3751" t="s">
        <v>5405</v>
      </c>
      <c r="R3751" t="s">
        <v>3</v>
      </c>
      <c r="S3751">
        <v>1</v>
      </c>
      <c r="T3751">
        <v>0</v>
      </c>
    </row>
    <row r="3752" spans="1:20" ht="16.5" customHeight="1">
      <c r="A3752">
        <v>306408</v>
      </c>
      <c r="B3752" t="s">
        <v>4772</v>
      </c>
      <c r="C3752" t="s">
        <v>4771</v>
      </c>
      <c r="D3752" t="s">
        <v>3</v>
      </c>
      <c r="E3752">
        <v>64</v>
      </c>
      <c r="F3752" t="s">
        <v>4</v>
      </c>
      <c r="G3752" t="s">
        <v>5508</v>
      </c>
      <c r="H3752" t="s">
        <v>6</v>
      </c>
      <c r="I3752">
        <v>20260128</v>
      </c>
      <c r="J3752">
        <v>202601</v>
      </c>
      <c r="K3752">
        <v>306408</v>
      </c>
      <c r="L3752" s="2" t="s">
        <v>5574</v>
      </c>
      <c r="M3752" t="s">
        <v>5575</v>
      </c>
      <c r="N3752" s="2" t="s">
        <v>5576</v>
      </c>
      <c r="O3752" t="s">
        <v>5577</v>
      </c>
      <c r="P3752" t="s">
        <v>5194</v>
      </c>
      <c r="Q3752" t="s">
        <v>5430</v>
      </c>
      <c r="R3752" t="s">
        <v>5578</v>
      </c>
      <c r="S3752">
        <v>1</v>
      </c>
      <c r="T3752">
        <v>0</v>
      </c>
    </row>
    <row r="3753" spans="1:20" ht="16.5" customHeight="1">
      <c r="A3753">
        <v>306408</v>
      </c>
      <c r="B3753" t="s">
        <v>4772</v>
      </c>
      <c r="C3753" t="s">
        <v>4771</v>
      </c>
      <c r="D3753" t="s">
        <v>3</v>
      </c>
      <c r="E3753">
        <v>64</v>
      </c>
      <c r="F3753" t="s">
        <v>4</v>
      </c>
      <c r="G3753" t="s">
        <v>5508</v>
      </c>
      <c r="H3753" t="s">
        <v>6</v>
      </c>
      <c r="I3753">
        <v>20260224</v>
      </c>
      <c r="J3753">
        <v>202602</v>
      </c>
      <c r="K3753">
        <v>306408</v>
      </c>
      <c r="L3753" s="2" t="s">
        <v>5579</v>
      </c>
      <c r="M3753" t="s">
        <v>5580</v>
      </c>
      <c r="N3753" s="2" t="s">
        <v>762</v>
      </c>
      <c r="O3753" t="s">
        <v>763</v>
      </c>
      <c r="P3753" t="s">
        <v>32</v>
      </c>
      <c r="Q3753" t="s">
        <v>119</v>
      </c>
      <c r="R3753" t="s">
        <v>3</v>
      </c>
      <c r="S3753">
        <v>1</v>
      </c>
      <c r="T3753">
        <v>0</v>
      </c>
    </row>
    <row r="3754" spans="1:20" ht="16.5" customHeight="1">
      <c r="A3754">
        <v>254805</v>
      </c>
      <c r="B3754" t="s">
        <v>5040</v>
      </c>
      <c r="C3754" t="s">
        <v>4771</v>
      </c>
      <c r="D3754" t="s">
        <v>3</v>
      </c>
      <c r="E3754">
        <v>36</v>
      </c>
      <c r="F3754" t="s">
        <v>4</v>
      </c>
      <c r="G3754" t="s">
        <v>27</v>
      </c>
      <c r="H3754" t="s">
        <v>6</v>
      </c>
      <c r="I3754">
        <v>20260224</v>
      </c>
      <c r="J3754">
        <v>202602</v>
      </c>
      <c r="K3754">
        <v>254805</v>
      </c>
      <c r="L3754" s="2" t="s">
        <v>5581</v>
      </c>
      <c r="M3754" t="s">
        <v>5582</v>
      </c>
      <c r="N3754" s="2" t="s">
        <v>5583</v>
      </c>
      <c r="O3754" t="s">
        <v>5584</v>
      </c>
      <c r="P3754" t="s">
        <v>5194</v>
      </c>
      <c r="Q3754" t="s">
        <v>5229</v>
      </c>
      <c r="R3754" t="s">
        <v>5230</v>
      </c>
      <c r="S3754">
        <v>1</v>
      </c>
      <c r="T3754">
        <v>0</v>
      </c>
    </row>
    <row r="3755" spans="1:20" ht="16.5" customHeight="1">
      <c r="A3755">
        <v>254805</v>
      </c>
      <c r="B3755" t="s">
        <v>5040</v>
      </c>
      <c r="C3755" t="s">
        <v>4771</v>
      </c>
      <c r="D3755" t="s">
        <v>3</v>
      </c>
      <c r="E3755">
        <v>36</v>
      </c>
      <c r="F3755" t="s">
        <v>4</v>
      </c>
      <c r="G3755" t="s">
        <v>27</v>
      </c>
      <c r="H3755" t="s">
        <v>6</v>
      </c>
      <c r="I3755">
        <v>20260224</v>
      </c>
      <c r="J3755">
        <v>202602</v>
      </c>
      <c r="K3755">
        <v>254805</v>
      </c>
      <c r="L3755" s="2" t="s">
        <v>5585</v>
      </c>
      <c r="M3755" t="s">
        <v>5586</v>
      </c>
      <c r="N3755" s="2" t="s">
        <v>5583</v>
      </c>
      <c r="O3755" t="s">
        <v>5584</v>
      </c>
      <c r="P3755" t="s">
        <v>5194</v>
      </c>
      <c r="Q3755" t="s">
        <v>5229</v>
      </c>
      <c r="R3755" t="s">
        <v>5230</v>
      </c>
      <c r="S3755">
        <v>1</v>
      </c>
      <c r="T3755">
        <v>0</v>
      </c>
    </row>
    <row r="3756" spans="1:20" ht="16.5" customHeight="1">
      <c r="A3756">
        <v>254805</v>
      </c>
      <c r="B3756" t="s">
        <v>5040</v>
      </c>
      <c r="C3756" t="s">
        <v>4771</v>
      </c>
      <c r="D3756" t="s">
        <v>3</v>
      </c>
      <c r="E3756">
        <v>36</v>
      </c>
      <c r="F3756" t="s">
        <v>4</v>
      </c>
      <c r="G3756" t="s">
        <v>27</v>
      </c>
      <c r="H3756" t="s">
        <v>6</v>
      </c>
      <c r="I3756">
        <v>20260224</v>
      </c>
      <c r="J3756">
        <v>202602</v>
      </c>
      <c r="K3756">
        <v>254805</v>
      </c>
      <c r="L3756" s="2" t="s">
        <v>5587</v>
      </c>
      <c r="M3756" t="s">
        <v>5588</v>
      </c>
      <c r="N3756" s="2" t="s">
        <v>5583</v>
      </c>
      <c r="O3756" t="s">
        <v>5584</v>
      </c>
      <c r="P3756" t="s">
        <v>5194</v>
      </c>
      <c r="Q3756" t="s">
        <v>5229</v>
      </c>
      <c r="R3756" t="s">
        <v>5230</v>
      </c>
      <c r="S3756">
        <v>1</v>
      </c>
      <c r="T3756">
        <v>0</v>
      </c>
    </row>
    <row r="3757" spans="1:20" ht="16.5" customHeight="1">
      <c r="A3757">
        <v>254805</v>
      </c>
      <c r="B3757" t="s">
        <v>5040</v>
      </c>
      <c r="C3757" t="s">
        <v>4771</v>
      </c>
      <c r="D3757" t="s">
        <v>3</v>
      </c>
      <c r="E3757">
        <v>36</v>
      </c>
      <c r="F3757" t="s">
        <v>4</v>
      </c>
      <c r="G3757" t="s">
        <v>27</v>
      </c>
      <c r="H3757" t="s">
        <v>6</v>
      </c>
      <c r="I3757">
        <v>20260224</v>
      </c>
      <c r="J3757">
        <v>202602</v>
      </c>
      <c r="K3757">
        <v>254805</v>
      </c>
      <c r="L3757" s="2" t="s">
        <v>5589</v>
      </c>
      <c r="M3757" t="s">
        <v>5590</v>
      </c>
      <c r="N3757" s="2" t="s">
        <v>5583</v>
      </c>
      <c r="O3757" t="s">
        <v>5584</v>
      </c>
      <c r="P3757" t="s">
        <v>5194</v>
      </c>
      <c r="Q3757" t="s">
        <v>5229</v>
      </c>
      <c r="R3757" t="s">
        <v>5230</v>
      </c>
      <c r="S3757">
        <v>1</v>
      </c>
      <c r="T3757">
        <v>0</v>
      </c>
    </row>
    <row r="3758" spans="1:20" ht="16.5" customHeight="1">
      <c r="A3758">
        <v>254805</v>
      </c>
      <c r="B3758" t="s">
        <v>5040</v>
      </c>
      <c r="C3758" t="s">
        <v>4771</v>
      </c>
      <c r="D3758" t="s">
        <v>3</v>
      </c>
      <c r="E3758">
        <v>36</v>
      </c>
      <c r="F3758" t="s">
        <v>4</v>
      </c>
      <c r="G3758" t="s">
        <v>27</v>
      </c>
      <c r="H3758" t="s">
        <v>6</v>
      </c>
      <c r="I3758">
        <v>20260224</v>
      </c>
      <c r="J3758">
        <v>202602</v>
      </c>
      <c r="K3758">
        <v>254805</v>
      </c>
      <c r="L3758" s="2" t="s">
        <v>5591</v>
      </c>
      <c r="M3758" t="s">
        <v>5592</v>
      </c>
      <c r="N3758" s="2" t="s">
        <v>5583</v>
      </c>
      <c r="O3758" t="s">
        <v>5584</v>
      </c>
      <c r="P3758" t="s">
        <v>5194</v>
      </c>
      <c r="Q3758" t="s">
        <v>5229</v>
      </c>
      <c r="R3758" t="s">
        <v>5230</v>
      </c>
      <c r="S3758">
        <v>1</v>
      </c>
      <c r="T3758">
        <v>0</v>
      </c>
    </row>
    <row r="3759" spans="1:20" ht="16.5" customHeight="1">
      <c r="A3759">
        <v>254805</v>
      </c>
      <c r="B3759" t="s">
        <v>5040</v>
      </c>
      <c r="C3759" t="s">
        <v>4771</v>
      </c>
      <c r="D3759" t="s">
        <v>3</v>
      </c>
      <c r="E3759">
        <v>36</v>
      </c>
      <c r="F3759" t="s">
        <v>4</v>
      </c>
      <c r="G3759" t="s">
        <v>27</v>
      </c>
      <c r="H3759" t="s">
        <v>6</v>
      </c>
      <c r="I3759">
        <v>20260224</v>
      </c>
      <c r="J3759">
        <v>202602</v>
      </c>
      <c r="K3759">
        <v>254805</v>
      </c>
      <c r="L3759" s="2" t="s">
        <v>5593</v>
      </c>
      <c r="M3759" t="s">
        <v>5594</v>
      </c>
      <c r="N3759" s="2" t="s">
        <v>5583</v>
      </c>
      <c r="O3759" t="s">
        <v>5584</v>
      </c>
      <c r="P3759" t="s">
        <v>5194</v>
      </c>
      <c r="Q3759" t="s">
        <v>5229</v>
      </c>
      <c r="R3759" t="s">
        <v>5230</v>
      </c>
      <c r="S3759">
        <v>1</v>
      </c>
      <c r="T3759">
        <v>0</v>
      </c>
    </row>
    <row r="3760" spans="1:20" ht="16.5" customHeight="1">
      <c r="A3760">
        <v>254805</v>
      </c>
      <c r="B3760" t="s">
        <v>5040</v>
      </c>
      <c r="C3760" t="s">
        <v>4771</v>
      </c>
      <c r="D3760" t="s">
        <v>3</v>
      </c>
      <c r="E3760">
        <v>36</v>
      </c>
      <c r="F3760" t="s">
        <v>4</v>
      </c>
      <c r="G3760" t="s">
        <v>27</v>
      </c>
      <c r="H3760" t="s">
        <v>6</v>
      </c>
      <c r="I3760">
        <v>20260224</v>
      </c>
      <c r="J3760">
        <v>202602</v>
      </c>
      <c r="K3760">
        <v>254805</v>
      </c>
      <c r="L3760" s="2" t="s">
        <v>5595</v>
      </c>
      <c r="M3760" t="s">
        <v>5596</v>
      </c>
      <c r="N3760" s="2" t="s">
        <v>5583</v>
      </c>
      <c r="O3760" t="s">
        <v>5584</v>
      </c>
      <c r="P3760" t="s">
        <v>5194</v>
      </c>
      <c r="Q3760" t="s">
        <v>5229</v>
      </c>
      <c r="R3760" t="s">
        <v>5230</v>
      </c>
      <c r="S3760">
        <v>1</v>
      </c>
      <c r="T3760">
        <v>0</v>
      </c>
    </row>
    <row r="3761" spans="1:20" ht="16.5" customHeight="1">
      <c r="A3761">
        <v>254805</v>
      </c>
      <c r="B3761" t="s">
        <v>5040</v>
      </c>
      <c r="C3761" t="s">
        <v>4771</v>
      </c>
      <c r="D3761" t="s">
        <v>3</v>
      </c>
      <c r="E3761">
        <v>36</v>
      </c>
      <c r="F3761" t="s">
        <v>4</v>
      </c>
      <c r="G3761" t="s">
        <v>27</v>
      </c>
      <c r="H3761" t="s">
        <v>6</v>
      </c>
      <c r="I3761">
        <v>20260224</v>
      </c>
      <c r="J3761">
        <v>202602</v>
      </c>
      <c r="K3761">
        <v>254805</v>
      </c>
      <c r="L3761" s="2" t="s">
        <v>5597</v>
      </c>
      <c r="M3761" t="s">
        <v>5598</v>
      </c>
      <c r="N3761" s="2" t="s">
        <v>5583</v>
      </c>
      <c r="O3761" t="s">
        <v>5584</v>
      </c>
      <c r="P3761" t="s">
        <v>5194</v>
      </c>
      <c r="Q3761" t="s">
        <v>5229</v>
      </c>
      <c r="R3761" t="s">
        <v>5230</v>
      </c>
      <c r="S3761">
        <v>1</v>
      </c>
      <c r="T3761">
        <v>0</v>
      </c>
    </row>
    <row r="3762" spans="1:20" ht="16.5" customHeight="1">
      <c r="A3762">
        <v>437459</v>
      </c>
      <c r="B3762" t="s">
        <v>225</v>
      </c>
      <c r="C3762" t="s">
        <v>25</v>
      </c>
      <c r="D3762" t="s">
        <v>226</v>
      </c>
      <c r="E3762">
        <v>13</v>
      </c>
      <c r="F3762" t="s">
        <v>227</v>
      </c>
      <c r="G3762" t="s">
        <v>5</v>
      </c>
      <c r="H3762" t="s">
        <v>18</v>
      </c>
      <c r="I3762">
        <v>20260224</v>
      </c>
      <c r="J3762">
        <v>202602</v>
      </c>
      <c r="K3762">
        <v>437459</v>
      </c>
      <c r="L3762" s="2" t="s">
        <v>3822</v>
      </c>
      <c r="M3762" t="s">
        <v>3823</v>
      </c>
      <c r="N3762" s="2" t="s">
        <v>1350</v>
      </c>
      <c r="O3762" t="s">
        <v>1351</v>
      </c>
      <c r="P3762" t="s">
        <v>232</v>
      </c>
      <c r="Q3762" t="s">
        <v>232</v>
      </c>
      <c r="R3762" t="s">
        <v>3</v>
      </c>
      <c r="S3762">
        <v>1</v>
      </c>
      <c r="T3762">
        <v>0</v>
      </c>
    </row>
    <row r="3763" spans="1:20" ht="16.5" customHeight="1">
      <c r="A3763">
        <v>437459</v>
      </c>
      <c r="B3763" t="s">
        <v>225</v>
      </c>
      <c r="C3763" t="s">
        <v>25</v>
      </c>
      <c r="D3763" t="s">
        <v>226</v>
      </c>
      <c r="E3763">
        <v>13</v>
      </c>
      <c r="F3763" t="s">
        <v>227</v>
      </c>
      <c r="G3763" t="s">
        <v>5</v>
      </c>
      <c r="H3763" t="s">
        <v>18</v>
      </c>
      <c r="I3763">
        <v>20260224</v>
      </c>
      <c r="J3763">
        <v>202602</v>
      </c>
      <c r="K3763">
        <v>437459</v>
      </c>
      <c r="L3763" s="2" t="s">
        <v>3923</v>
      </c>
      <c r="M3763" t="s">
        <v>3924</v>
      </c>
      <c r="N3763" s="2" t="s">
        <v>1350</v>
      </c>
      <c r="O3763" t="s">
        <v>1351</v>
      </c>
      <c r="P3763" t="s">
        <v>232</v>
      </c>
      <c r="Q3763" t="s">
        <v>232</v>
      </c>
      <c r="R3763" t="s">
        <v>3</v>
      </c>
      <c r="S3763">
        <v>1</v>
      </c>
      <c r="T3763">
        <v>0</v>
      </c>
    </row>
    <row r="3764" spans="1:20" ht="16.5" customHeight="1">
      <c r="A3764">
        <v>437459</v>
      </c>
      <c r="B3764" t="s">
        <v>225</v>
      </c>
      <c r="C3764" t="s">
        <v>25</v>
      </c>
      <c r="D3764" t="s">
        <v>226</v>
      </c>
      <c r="E3764">
        <v>13</v>
      </c>
      <c r="F3764" t="s">
        <v>227</v>
      </c>
      <c r="G3764" t="s">
        <v>5</v>
      </c>
      <c r="H3764" t="s">
        <v>18</v>
      </c>
      <c r="I3764">
        <v>20260224</v>
      </c>
      <c r="J3764">
        <v>202602</v>
      </c>
      <c r="K3764">
        <v>437459</v>
      </c>
      <c r="L3764" s="2" t="s">
        <v>3824</v>
      </c>
      <c r="M3764" t="s">
        <v>3825</v>
      </c>
      <c r="N3764" s="2" t="s">
        <v>1350</v>
      </c>
      <c r="O3764" t="s">
        <v>1351</v>
      </c>
      <c r="P3764" t="s">
        <v>232</v>
      </c>
      <c r="Q3764" t="s">
        <v>232</v>
      </c>
      <c r="R3764" t="s">
        <v>3</v>
      </c>
      <c r="S3764">
        <v>1</v>
      </c>
      <c r="T3764">
        <v>0</v>
      </c>
    </row>
    <row r="3765" spans="1:20" ht="16.5" customHeight="1">
      <c r="A3765">
        <v>437459</v>
      </c>
      <c r="B3765" t="s">
        <v>225</v>
      </c>
      <c r="C3765" t="s">
        <v>25</v>
      </c>
      <c r="D3765" t="s">
        <v>226</v>
      </c>
      <c r="E3765">
        <v>13</v>
      </c>
      <c r="F3765" t="s">
        <v>227</v>
      </c>
      <c r="G3765" t="s">
        <v>5</v>
      </c>
      <c r="H3765" t="s">
        <v>18</v>
      </c>
      <c r="I3765">
        <v>20260224</v>
      </c>
      <c r="J3765">
        <v>202602</v>
      </c>
      <c r="K3765">
        <v>437459</v>
      </c>
      <c r="L3765" s="2" t="s">
        <v>3500</v>
      </c>
      <c r="M3765" t="s">
        <v>3501</v>
      </c>
      <c r="N3765" s="2" t="s">
        <v>1350</v>
      </c>
      <c r="O3765" t="s">
        <v>1351</v>
      </c>
      <c r="P3765" t="s">
        <v>232</v>
      </c>
      <c r="Q3765" t="s">
        <v>232</v>
      </c>
      <c r="R3765" t="s">
        <v>3</v>
      </c>
      <c r="S3765">
        <v>1</v>
      </c>
      <c r="T3765">
        <v>0</v>
      </c>
    </row>
    <row r="3766" spans="1:20" ht="16.5" customHeight="1">
      <c r="A3766">
        <v>437459</v>
      </c>
      <c r="B3766" t="s">
        <v>225</v>
      </c>
      <c r="C3766" t="s">
        <v>25</v>
      </c>
      <c r="D3766" t="s">
        <v>226</v>
      </c>
      <c r="E3766">
        <v>13</v>
      </c>
      <c r="F3766" t="s">
        <v>227</v>
      </c>
      <c r="G3766" t="s">
        <v>5</v>
      </c>
      <c r="H3766" t="s">
        <v>18</v>
      </c>
      <c r="I3766">
        <v>20260224</v>
      </c>
      <c r="J3766">
        <v>202602</v>
      </c>
      <c r="K3766">
        <v>437459</v>
      </c>
      <c r="L3766" s="2" t="s">
        <v>3921</v>
      </c>
      <c r="M3766" t="s">
        <v>3922</v>
      </c>
      <c r="N3766" s="2" t="s">
        <v>1350</v>
      </c>
      <c r="O3766" t="s">
        <v>1351</v>
      </c>
      <c r="P3766" t="s">
        <v>232</v>
      </c>
      <c r="Q3766" t="s">
        <v>232</v>
      </c>
      <c r="R3766" t="s">
        <v>3</v>
      </c>
      <c r="S3766">
        <v>1</v>
      </c>
      <c r="T3766">
        <v>0</v>
      </c>
    </row>
    <row r="3767" spans="1:20" ht="16.5" customHeight="1">
      <c r="A3767">
        <v>437459</v>
      </c>
      <c r="B3767" t="s">
        <v>225</v>
      </c>
      <c r="C3767" t="s">
        <v>25</v>
      </c>
      <c r="D3767" t="s">
        <v>226</v>
      </c>
      <c r="E3767">
        <v>13</v>
      </c>
      <c r="F3767" t="s">
        <v>227</v>
      </c>
      <c r="G3767" t="s">
        <v>5</v>
      </c>
      <c r="H3767" t="s">
        <v>18</v>
      </c>
      <c r="I3767">
        <v>20260224</v>
      </c>
      <c r="J3767">
        <v>202602</v>
      </c>
      <c r="K3767">
        <v>437459</v>
      </c>
      <c r="L3767" s="2" t="s">
        <v>3927</v>
      </c>
      <c r="M3767" t="s">
        <v>3928</v>
      </c>
      <c r="N3767" s="2" t="s">
        <v>1350</v>
      </c>
      <c r="O3767" t="s">
        <v>1351</v>
      </c>
      <c r="P3767" t="s">
        <v>232</v>
      </c>
      <c r="Q3767" t="s">
        <v>232</v>
      </c>
      <c r="R3767" t="s">
        <v>3</v>
      </c>
      <c r="S3767">
        <v>1</v>
      </c>
      <c r="T3767">
        <v>0</v>
      </c>
    </row>
    <row r="3768" spans="1:20" ht="16.5" customHeight="1">
      <c r="A3768">
        <v>437459</v>
      </c>
      <c r="B3768" t="s">
        <v>225</v>
      </c>
      <c r="C3768" t="s">
        <v>25</v>
      </c>
      <c r="D3768" t="s">
        <v>226</v>
      </c>
      <c r="E3768">
        <v>13</v>
      </c>
      <c r="F3768" t="s">
        <v>227</v>
      </c>
      <c r="G3768" t="s">
        <v>5</v>
      </c>
      <c r="H3768" t="s">
        <v>18</v>
      </c>
      <c r="I3768">
        <v>20260224</v>
      </c>
      <c r="J3768">
        <v>202602</v>
      </c>
      <c r="K3768">
        <v>437459</v>
      </c>
      <c r="L3768" s="2" t="s">
        <v>3598</v>
      </c>
      <c r="M3768" t="s">
        <v>3599</v>
      </c>
      <c r="N3768" s="2" t="s">
        <v>1350</v>
      </c>
      <c r="O3768" t="s">
        <v>1351</v>
      </c>
      <c r="P3768" t="s">
        <v>232</v>
      </c>
      <c r="Q3768" t="s">
        <v>232</v>
      </c>
      <c r="R3768" t="s">
        <v>3</v>
      </c>
      <c r="S3768">
        <v>1</v>
      </c>
      <c r="T3768">
        <v>0</v>
      </c>
    </row>
    <row r="3769" spans="1:20" ht="16.5" customHeight="1">
      <c r="A3769">
        <v>437459</v>
      </c>
      <c r="B3769" t="s">
        <v>225</v>
      </c>
      <c r="C3769" t="s">
        <v>25</v>
      </c>
      <c r="D3769" t="s">
        <v>226</v>
      </c>
      <c r="E3769">
        <v>13</v>
      </c>
      <c r="F3769" t="s">
        <v>227</v>
      </c>
      <c r="G3769" t="s">
        <v>5</v>
      </c>
      <c r="H3769" t="s">
        <v>18</v>
      </c>
      <c r="I3769">
        <v>20260224</v>
      </c>
      <c r="J3769">
        <v>202602</v>
      </c>
      <c r="K3769">
        <v>437459</v>
      </c>
      <c r="L3769" s="2" t="s">
        <v>3729</v>
      </c>
      <c r="M3769" t="s">
        <v>3730</v>
      </c>
      <c r="N3769" s="2" t="s">
        <v>1350</v>
      </c>
      <c r="O3769" t="s">
        <v>1351</v>
      </c>
      <c r="P3769" t="s">
        <v>232</v>
      </c>
      <c r="Q3769" t="s">
        <v>232</v>
      </c>
      <c r="R3769" t="s">
        <v>3</v>
      </c>
      <c r="S3769">
        <v>1</v>
      </c>
      <c r="T3769">
        <v>0</v>
      </c>
    </row>
    <row r="3770" spans="1:20" ht="16.5" customHeight="1">
      <c r="A3770">
        <v>437459</v>
      </c>
      <c r="B3770" t="s">
        <v>225</v>
      </c>
      <c r="C3770" t="s">
        <v>25</v>
      </c>
      <c r="D3770" t="s">
        <v>226</v>
      </c>
      <c r="E3770">
        <v>13</v>
      </c>
      <c r="F3770" t="s">
        <v>227</v>
      </c>
      <c r="G3770" t="s">
        <v>5</v>
      </c>
      <c r="H3770" t="s">
        <v>18</v>
      </c>
      <c r="I3770">
        <v>20260224</v>
      </c>
      <c r="J3770">
        <v>202602</v>
      </c>
      <c r="K3770">
        <v>437459</v>
      </c>
      <c r="L3770" s="2" t="s">
        <v>3657</v>
      </c>
      <c r="M3770" t="s">
        <v>3658</v>
      </c>
      <c r="N3770" s="2" t="s">
        <v>1350</v>
      </c>
      <c r="O3770" t="s">
        <v>1351</v>
      </c>
      <c r="P3770" t="s">
        <v>232</v>
      </c>
      <c r="Q3770" t="s">
        <v>232</v>
      </c>
      <c r="R3770" t="s">
        <v>3</v>
      </c>
      <c r="S3770">
        <v>1</v>
      </c>
      <c r="T3770">
        <v>0</v>
      </c>
    </row>
    <row r="3771" spans="1:20" ht="16.5" customHeight="1">
      <c r="A3771">
        <v>437459</v>
      </c>
      <c r="B3771" t="s">
        <v>225</v>
      </c>
      <c r="C3771" t="s">
        <v>25</v>
      </c>
      <c r="D3771" t="s">
        <v>226</v>
      </c>
      <c r="E3771">
        <v>13</v>
      </c>
      <c r="F3771" t="s">
        <v>227</v>
      </c>
      <c r="G3771" t="s">
        <v>5</v>
      </c>
      <c r="H3771" t="s">
        <v>18</v>
      </c>
      <c r="I3771">
        <v>20260224</v>
      </c>
      <c r="J3771">
        <v>202602</v>
      </c>
      <c r="K3771">
        <v>437459</v>
      </c>
      <c r="L3771" s="2" t="s">
        <v>3727</v>
      </c>
      <c r="M3771" t="s">
        <v>3728</v>
      </c>
      <c r="N3771" s="2" t="s">
        <v>1350</v>
      </c>
      <c r="O3771" t="s">
        <v>1351</v>
      </c>
      <c r="P3771" t="s">
        <v>232</v>
      </c>
      <c r="Q3771" t="s">
        <v>232</v>
      </c>
      <c r="R3771" t="s">
        <v>3</v>
      </c>
      <c r="S3771">
        <v>1</v>
      </c>
      <c r="T3771">
        <v>0</v>
      </c>
    </row>
    <row r="3772" spans="1:20" ht="16.5" customHeight="1">
      <c r="A3772">
        <v>437459</v>
      </c>
      <c r="B3772" t="s">
        <v>225</v>
      </c>
      <c r="C3772" t="s">
        <v>25</v>
      </c>
      <c r="D3772" t="s">
        <v>226</v>
      </c>
      <c r="E3772">
        <v>13</v>
      </c>
      <c r="F3772" t="s">
        <v>227</v>
      </c>
      <c r="G3772" t="s">
        <v>5</v>
      </c>
      <c r="H3772" t="s">
        <v>18</v>
      </c>
      <c r="I3772">
        <v>20260224</v>
      </c>
      <c r="J3772">
        <v>202602</v>
      </c>
      <c r="K3772">
        <v>437459</v>
      </c>
      <c r="L3772" s="2" t="s">
        <v>3925</v>
      </c>
      <c r="M3772" t="s">
        <v>3926</v>
      </c>
      <c r="N3772" s="2" t="s">
        <v>1350</v>
      </c>
      <c r="O3772" t="s">
        <v>1351</v>
      </c>
      <c r="P3772" t="s">
        <v>232</v>
      </c>
      <c r="Q3772" t="s">
        <v>232</v>
      </c>
      <c r="R3772" t="s">
        <v>3</v>
      </c>
      <c r="S3772">
        <v>1</v>
      </c>
      <c r="T3772">
        <v>0</v>
      </c>
    </row>
    <row r="3773" spans="1:20" ht="16.5" customHeight="1">
      <c r="A3773">
        <v>437459</v>
      </c>
      <c r="B3773" t="s">
        <v>225</v>
      </c>
      <c r="C3773" t="s">
        <v>25</v>
      </c>
      <c r="D3773" t="s">
        <v>226</v>
      </c>
      <c r="E3773">
        <v>13</v>
      </c>
      <c r="F3773" t="s">
        <v>227</v>
      </c>
      <c r="G3773" t="s">
        <v>5</v>
      </c>
      <c r="H3773" t="s">
        <v>18</v>
      </c>
      <c r="I3773">
        <v>20260224</v>
      </c>
      <c r="J3773">
        <v>202602</v>
      </c>
      <c r="K3773">
        <v>437459</v>
      </c>
      <c r="L3773" s="2" t="s">
        <v>3731</v>
      </c>
      <c r="M3773" t="s">
        <v>3732</v>
      </c>
      <c r="N3773" s="2" t="s">
        <v>1350</v>
      </c>
      <c r="O3773" t="s">
        <v>1351</v>
      </c>
      <c r="P3773" t="s">
        <v>232</v>
      </c>
      <c r="Q3773" t="s">
        <v>232</v>
      </c>
      <c r="R3773" t="s">
        <v>3</v>
      </c>
      <c r="S3773">
        <v>1</v>
      </c>
      <c r="T3773">
        <v>0</v>
      </c>
    </row>
    <row r="3774" spans="1:20" ht="16.5" customHeight="1">
      <c r="A3774">
        <v>437459</v>
      </c>
      <c r="B3774" t="s">
        <v>225</v>
      </c>
      <c r="C3774" t="s">
        <v>25</v>
      </c>
      <c r="D3774" t="s">
        <v>226</v>
      </c>
      <c r="E3774">
        <v>13</v>
      </c>
      <c r="F3774" t="s">
        <v>227</v>
      </c>
      <c r="G3774" t="s">
        <v>5</v>
      </c>
      <c r="H3774" t="s">
        <v>18</v>
      </c>
      <c r="I3774">
        <v>20260224</v>
      </c>
      <c r="J3774">
        <v>202602</v>
      </c>
      <c r="K3774">
        <v>437459</v>
      </c>
      <c r="L3774" s="2" t="s">
        <v>4005</v>
      </c>
      <c r="M3774" t="s">
        <v>4006</v>
      </c>
      <c r="N3774" s="2" t="s">
        <v>1350</v>
      </c>
      <c r="O3774" t="s">
        <v>1351</v>
      </c>
      <c r="P3774" t="s">
        <v>232</v>
      </c>
      <c r="Q3774" t="s">
        <v>232</v>
      </c>
      <c r="R3774" t="s">
        <v>3</v>
      </c>
      <c r="S3774">
        <v>1</v>
      </c>
      <c r="T3774">
        <v>0</v>
      </c>
    </row>
    <row r="3775" spans="1:20" ht="16.5" customHeight="1">
      <c r="A3775">
        <v>437459</v>
      </c>
      <c r="B3775" t="s">
        <v>225</v>
      </c>
      <c r="C3775" t="s">
        <v>25</v>
      </c>
      <c r="D3775" t="s">
        <v>226</v>
      </c>
      <c r="E3775">
        <v>13</v>
      </c>
      <c r="F3775" t="s">
        <v>227</v>
      </c>
      <c r="G3775" t="s">
        <v>5</v>
      </c>
      <c r="H3775" t="s">
        <v>18</v>
      </c>
      <c r="I3775">
        <v>20260224</v>
      </c>
      <c r="J3775">
        <v>202602</v>
      </c>
      <c r="K3775">
        <v>437459</v>
      </c>
      <c r="L3775" s="2" t="s">
        <v>3826</v>
      </c>
      <c r="M3775" t="s">
        <v>3827</v>
      </c>
      <c r="N3775" s="2" t="s">
        <v>1350</v>
      </c>
      <c r="O3775" t="s">
        <v>1351</v>
      </c>
      <c r="P3775" t="s">
        <v>232</v>
      </c>
      <c r="Q3775" t="s">
        <v>232</v>
      </c>
      <c r="R3775" t="s">
        <v>3</v>
      </c>
      <c r="S3775">
        <v>1</v>
      </c>
      <c r="T3775">
        <v>0</v>
      </c>
    </row>
    <row r="3776" spans="1:20" ht="16.5" customHeight="1">
      <c r="A3776" t="s">
        <v>4785</v>
      </c>
      <c r="B3776" t="s">
        <v>4786</v>
      </c>
      <c r="C3776" t="s">
        <v>14</v>
      </c>
      <c r="D3776" t="s">
        <v>152</v>
      </c>
      <c r="E3776">
        <v>13</v>
      </c>
      <c r="F3776" t="s">
        <v>2086</v>
      </c>
      <c r="G3776" t="s">
        <v>60</v>
      </c>
      <c r="H3776" t="s">
        <v>18</v>
      </c>
      <c r="I3776">
        <v>20260224</v>
      </c>
      <c r="J3776">
        <v>202602</v>
      </c>
      <c r="K3776" t="s">
        <v>4785</v>
      </c>
      <c r="L3776" s="2" t="s">
        <v>5599</v>
      </c>
      <c r="M3776" t="s">
        <v>5600</v>
      </c>
      <c r="N3776" s="2" t="s">
        <v>5601</v>
      </c>
      <c r="O3776" t="s">
        <v>5602</v>
      </c>
      <c r="P3776" t="s">
        <v>5194</v>
      </c>
      <c r="Q3776" t="s">
        <v>1370</v>
      </c>
      <c r="R3776" t="s">
        <v>5603</v>
      </c>
      <c r="S3776">
        <v>1</v>
      </c>
      <c r="T3776">
        <v>0</v>
      </c>
    </row>
    <row r="3777" spans="1:20" ht="16.5" customHeight="1">
      <c r="A3777" t="s">
        <v>4942</v>
      </c>
      <c r="B3777" t="s">
        <v>4943</v>
      </c>
      <c r="C3777" t="s">
        <v>14</v>
      </c>
      <c r="D3777" t="s">
        <v>152</v>
      </c>
      <c r="E3777">
        <v>10</v>
      </c>
      <c r="F3777" t="s">
        <v>2086</v>
      </c>
      <c r="G3777" t="s">
        <v>60</v>
      </c>
      <c r="H3777" t="s">
        <v>18</v>
      </c>
      <c r="I3777">
        <v>20260224</v>
      </c>
      <c r="J3777">
        <v>202602</v>
      </c>
      <c r="K3777" t="s">
        <v>4942</v>
      </c>
      <c r="L3777" s="2" t="s">
        <v>5604</v>
      </c>
      <c r="M3777" t="s">
        <v>5605</v>
      </c>
      <c r="N3777" s="2" t="s">
        <v>5601</v>
      </c>
      <c r="O3777" t="s">
        <v>5602</v>
      </c>
      <c r="P3777" t="s">
        <v>5194</v>
      </c>
      <c r="Q3777" t="s">
        <v>1370</v>
      </c>
      <c r="R3777" t="s">
        <v>5603</v>
      </c>
      <c r="S3777">
        <v>1</v>
      </c>
      <c r="T3777">
        <v>0</v>
      </c>
    </row>
    <row r="3778" spans="1:20" ht="16.5" customHeight="1">
      <c r="A3778" t="s">
        <v>4942</v>
      </c>
      <c r="B3778" t="s">
        <v>4943</v>
      </c>
      <c r="C3778" t="s">
        <v>14</v>
      </c>
      <c r="D3778" t="s">
        <v>152</v>
      </c>
      <c r="E3778">
        <v>10</v>
      </c>
      <c r="F3778" t="s">
        <v>2086</v>
      </c>
      <c r="G3778" t="s">
        <v>60</v>
      </c>
      <c r="H3778" t="s">
        <v>18</v>
      </c>
      <c r="I3778">
        <v>20260224</v>
      </c>
      <c r="J3778">
        <v>202602</v>
      </c>
      <c r="K3778" t="s">
        <v>4942</v>
      </c>
      <c r="L3778" s="2" t="s">
        <v>5606</v>
      </c>
      <c r="M3778" t="s">
        <v>5607</v>
      </c>
      <c r="N3778" s="2" t="s">
        <v>5601</v>
      </c>
      <c r="O3778" t="s">
        <v>5602</v>
      </c>
      <c r="P3778" t="s">
        <v>5194</v>
      </c>
      <c r="Q3778" t="s">
        <v>1370</v>
      </c>
      <c r="R3778" t="s">
        <v>5603</v>
      </c>
      <c r="S3778">
        <v>1</v>
      </c>
      <c r="T3778">
        <v>0</v>
      </c>
    </row>
    <row r="3779" spans="1:20" ht="16.5" customHeight="1">
      <c r="A3779" t="s">
        <v>4785</v>
      </c>
      <c r="B3779" t="s">
        <v>4786</v>
      </c>
      <c r="C3779" t="s">
        <v>14</v>
      </c>
      <c r="D3779" t="s">
        <v>152</v>
      </c>
      <c r="E3779">
        <v>13</v>
      </c>
      <c r="F3779" t="s">
        <v>2086</v>
      </c>
      <c r="G3779" t="s">
        <v>60</v>
      </c>
      <c r="H3779" t="s">
        <v>18</v>
      </c>
      <c r="I3779">
        <v>20260224</v>
      </c>
      <c r="J3779">
        <v>202602</v>
      </c>
      <c r="K3779" t="s">
        <v>4785</v>
      </c>
      <c r="L3779" s="2" t="s">
        <v>5608</v>
      </c>
      <c r="M3779" t="s">
        <v>5609</v>
      </c>
      <c r="N3779" s="2" t="s">
        <v>5601</v>
      </c>
      <c r="O3779" t="s">
        <v>5602</v>
      </c>
      <c r="P3779" t="s">
        <v>5194</v>
      </c>
      <c r="Q3779" t="s">
        <v>1370</v>
      </c>
      <c r="R3779" t="s">
        <v>5603</v>
      </c>
      <c r="S3779">
        <v>1</v>
      </c>
      <c r="T3779">
        <v>0</v>
      </c>
    </row>
    <row r="3780" spans="1:20" ht="16.5" customHeight="1">
      <c r="A3780" t="s">
        <v>4942</v>
      </c>
      <c r="B3780" t="s">
        <v>4943</v>
      </c>
      <c r="C3780" t="s">
        <v>14</v>
      </c>
      <c r="D3780" t="s">
        <v>152</v>
      </c>
      <c r="E3780">
        <v>10</v>
      </c>
      <c r="F3780" t="s">
        <v>2086</v>
      </c>
      <c r="G3780" t="s">
        <v>60</v>
      </c>
      <c r="H3780" t="s">
        <v>18</v>
      </c>
      <c r="I3780">
        <v>20260224</v>
      </c>
      <c r="J3780">
        <v>202602</v>
      </c>
      <c r="K3780" t="s">
        <v>4942</v>
      </c>
      <c r="L3780" s="2" t="s">
        <v>5610</v>
      </c>
      <c r="M3780" t="s">
        <v>5611</v>
      </c>
      <c r="N3780" s="2" t="s">
        <v>5601</v>
      </c>
      <c r="O3780" t="s">
        <v>5602</v>
      </c>
      <c r="P3780" t="s">
        <v>5194</v>
      </c>
      <c r="Q3780" t="s">
        <v>1370</v>
      </c>
      <c r="R3780" t="s">
        <v>5603</v>
      </c>
      <c r="S3780">
        <v>1</v>
      </c>
      <c r="T3780">
        <v>0</v>
      </c>
    </row>
    <row r="3781" spans="1:20" ht="16.5" customHeight="1">
      <c r="A3781" t="s">
        <v>4942</v>
      </c>
      <c r="B3781" t="s">
        <v>4943</v>
      </c>
      <c r="C3781" t="s">
        <v>14</v>
      </c>
      <c r="D3781" t="s">
        <v>152</v>
      </c>
      <c r="E3781">
        <v>10</v>
      </c>
      <c r="F3781" t="s">
        <v>2086</v>
      </c>
      <c r="G3781" t="s">
        <v>60</v>
      </c>
      <c r="H3781" t="s">
        <v>18</v>
      </c>
      <c r="I3781">
        <v>20260224</v>
      </c>
      <c r="J3781">
        <v>202602</v>
      </c>
      <c r="K3781" t="s">
        <v>4942</v>
      </c>
      <c r="L3781" s="2" t="s">
        <v>5612</v>
      </c>
      <c r="M3781" t="s">
        <v>5613</v>
      </c>
      <c r="N3781" s="2" t="s">
        <v>5601</v>
      </c>
      <c r="O3781" t="s">
        <v>5602</v>
      </c>
      <c r="P3781" t="s">
        <v>5194</v>
      </c>
      <c r="Q3781" t="s">
        <v>1370</v>
      </c>
      <c r="R3781" t="s">
        <v>5603</v>
      </c>
      <c r="S3781">
        <v>1</v>
      </c>
      <c r="T3781">
        <v>0</v>
      </c>
    </row>
    <row r="3782" spans="1:20" ht="16.5" customHeight="1">
      <c r="A3782" t="s">
        <v>4942</v>
      </c>
      <c r="B3782" t="s">
        <v>4943</v>
      </c>
      <c r="C3782" t="s">
        <v>14</v>
      </c>
      <c r="D3782" t="s">
        <v>152</v>
      </c>
      <c r="E3782">
        <v>10</v>
      </c>
      <c r="F3782" t="s">
        <v>2086</v>
      </c>
      <c r="G3782" t="s">
        <v>60</v>
      </c>
      <c r="H3782" t="s">
        <v>18</v>
      </c>
      <c r="I3782">
        <v>20260224</v>
      </c>
      <c r="J3782">
        <v>202602</v>
      </c>
      <c r="K3782" t="s">
        <v>4942</v>
      </c>
      <c r="L3782" s="2" t="s">
        <v>5614</v>
      </c>
      <c r="M3782" t="s">
        <v>5615</v>
      </c>
      <c r="N3782" s="2" t="s">
        <v>5601</v>
      </c>
      <c r="O3782" t="s">
        <v>5602</v>
      </c>
      <c r="P3782" t="s">
        <v>5194</v>
      </c>
      <c r="Q3782" t="s">
        <v>1370</v>
      </c>
      <c r="R3782" t="s">
        <v>5603</v>
      </c>
      <c r="S3782">
        <v>1</v>
      </c>
      <c r="T3782">
        <v>0</v>
      </c>
    </row>
    <row r="3783" spans="1:20" ht="16.5" customHeight="1">
      <c r="A3783" t="s">
        <v>4942</v>
      </c>
      <c r="B3783" t="s">
        <v>4943</v>
      </c>
      <c r="C3783" t="s">
        <v>14</v>
      </c>
      <c r="D3783" t="s">
        <v>152</v>
      </c>
      <c r="E3783">
        <v>10</v>
      </c>
      <c r="F3783" t="s">
        <v>2086</v>
      </c>
      <c r="G3783" t="s">
        <v>60</v>
      </c>
      <c r="H3783" t="s">
        <v>18</v>
      </c>
      <c r="I3783">
        <v>20260224</v>
      </c>
      <c r="J3783">
        <v>202602</v>
      </c>
      <c r="K3783" t="s">
        <v>4942</v>
      </c>
      <c r="L3783" s="2" t="s">
        <v>5616</v>
      </c>
      <c r="M3783" t="s">
        <v>5617</v>
      </c>
      <c r="N3783" s="2" t="s">
        <v>5601</v>
      </c>
      <c r="O3783" t="s">
        <v>5602</v>
      </c>
      <c r="P3783" t="s">
        <v>5194</v>
      </c>
      <c r="Q3783" t="s">
        <v>1370</v>
      </c>
      <c r="R3783" t="s">
        <v>5603</v>
      </c>
      <c r="S3783">
        <v>1</v>
      </c>
      <c r="T3783">
        <v>0</v>
      </c>
    </row>
    <row r="3784" spans="1:20" ht="16.5" customHeight="1">
      <c r="A3784" t="s">
        <v>4942</v>
      </c>
      <c r="B3784" t="s">
        <v>4943</v>
      </c>
      <c r="C3784" t="s">
        <v>14</v>
      </c>
      <c r="D3784" t="s">
        <v>152</v>
      </c>
      <c r="E3784">
        <v>10</v>
      </c>
      <c r="F3784" t="s">
        <v>2086</v>
      </c>
      <c r="G3784" t="s">
        <v>60</v>
      </c>
      <c r="H3784" t="s">
        <v>18</v>
      </c>
      <c r="I3784">
        <v>20260224</v>
      </c>
      <c r="J3784">
        <v>202602</v>
      </c>
      <c r="K3784" t="s">
        <v>4942</v>
      </c>
      <c r="L3784" s="2" t="s">
        <v>5618</v>
      </c>
      <c r="M3784" t="s">
        <v>5619</v>
      </c>
      <c r="N3784" s="2" t="s">
        <v>5601</v>
      </c>
      <c r="O3784" t="s">
        <v>5602</v>
      </c>
      <c r="P3784" t="s">
        <v>5194</v>
      </c>
      <c r="Q3784" t="s">
        <v>1370</v>
      </c>
      <c r="R3784" t="s">
        <v>5603</v>
      </c>
      <c r="S3784">
        <v>1</v>
      </c>
      <c r="T3784">
        <v>0</v>
      </c>
    </row>
    <row r="3785" spans="1:20" ht="16.5" customHeight="1">
      <c r="A3785" t="s">
        <v>4942</v>
      </c>
      <c r="B3785" t="s">
        <v>4943</v>
      </c>
      <c r="C3785" t="s">
        <v>14</v>
      </c>
      <c r="D3785" t="s">
        <v>152</v>
      </c>
      <c r="E3785">
        <v>10</v>
      </c>
      <c r="F3785" t="s">
        <v>2086</v>
      </c>
      <c r="G3785" t="s">
        <v>60</v>
      </c>
      <c r="H3785" t="s">
        <v>18</v>
      </c>
      <c r="I3785">
        <v>20260224</v>
      </c>
      <c r="J3785">
        <v>202602</v>
      </c>
      <c r="K3785" t="s">
        <v>4942</v>
      </c>
      <c r="L3785" s="2" t="s">
        <v>5620</v>
      </c>
      <c r="M3785" t="s">
        <v>5621</v>
      </c>
      <c r="N3785" s="2" t="s">
        <v>5601</v>
      </c>
      <c r="O3785" t="s">
        <v>5602</v>
      </c>
      <c r="P3785" t="s">
        <v>5194</v>
      </c>
      <c r="Q3785" t="s">
        <v>1370</v>
      </c>
      <c r="R3785" t="s">
        <v>5603</v>
      </c>
      <c r="S3785">
        <v>1</v>
      </c>
      <c r="T3785">
        <v>0</v>
      </c>
    </row>
    <row r="3786" spans="1:20" ht="16.5" customHeight="1">
      <c r="A3786" t="s">
        <v>4942</v>
      </c>
      <c r="B3786" t="s">
        <v>4943</v>
      </c>
      <c r="C3786" t="s">
        <v>14</v>
      </c>
      <c r="D3786" t="s">
        <v>152</v>
      </c>
      <c r="E3786">
        <v>10</v>
      </c>
      <c r="F3786" t="s">
        <v>2086</v>
      </c>
      <c r="G3786" t="s">
        <v>60</v>
      </c>
      <c r="H3786" t="s">
        <v>18</v>
      </c>
      <c r="I3786">
        <v>20260224</v>
      </c>
      <c r="J3786">
        <v>202602</v>
      </c>
      <c r="K3786" t="s">
        <v>4942</v>
      </c>
      <c r="L3786" s="2" t="s">
        <v>5622</v>
      </c>
      <c r="M3786" t="s">
        <v>5623</v>
      </c>
      <c r="N3786" s="2" t="s">
        <v>5601</v>
      </c>
      <c r="O3786" t="s">
        <v>5602</v>
      </c>
      <c r="P3786" t="s">
        <v>5194</v>
      </c>
      <c r="Q3786" t="s">
        <v>1370</v>
      </c>
      <c r="R3786" t="s">
        <v>5603</v>
      </c>
      <c r="S3786">
        <v>1</v>
      </c>
      <c r="T3786">
        <v>0</v>
      </c>
    </row>
    <row r="3787" spans="1:20" ht="16.5" customHeight="1">
      <c r="A3787" t="s">
        <v>4785</v>
      </c>
      <c r="B3787" t="s">
        <v>4786</v>
      </c>
      <c r="C3787" t="s">
        <v>14</v>
      </c>
      <c r="D3787" t="s">
        <v>152</v>
      </c>
      <c r="E3787">
        <v>13</v>
      </c>
      <c r="F3787" t="s">
        <v>2086</v>
      </c>
      <c r="G3787" t="s">
        <v>60</v>
      </c>
      <c r="H3787" t="s">
        <v>18</v>
      </c>
      <c r="I3787">
        <v>20260224</v>
      </c>
      <c r="J3787">
        <v>202602</v>
      </c>
      <c r="K3787" t="s">
        <v>4785</v>
      </c>
      <c r="L3787" s="2" t="s">
        <v>5624</v>
      </c>
      <c r="M3787" t="s">
        <v>5625</v>
      </c>
      <c r="N3787" s="2" t="s">
        <v>5601</v>
      </c>
      <c r="O3787" t="s">
        <v>5602</v>
      </c>
      <c r="P3787" t="s">
        <v>5194</v>
      </c>
      <c r="Q3787" t="s">
        <v>1370</v>
      </c>
      <c r="R3787" t="s">
        <v>5603</v>
      </c>
      <c r="S3787">
        <v>1</v>
      </c>
      <c r="T3787">
        <v>0</v>
      </c>
    </row>
    <row r="3788" spans="1:20" ht="16.5" customHeight="1">
      <c r="A3788" t="s">
        <v>4785</v>
      </c>
      <c r="B3788" t="s">
        <v>4786</v>
      </c>
      <c r="C3788" t="s">
        <v>14</v>
      </c>
      <c r="D3788" t="s">
        <v>152</v>
      </c>
      <c r="E3788">
        <v>13</v>
      </c>
      <c r="F3788" t="s">
        <v>2086</v>
      </c>
      <c r="G3788" t="s">
        <v>60</v>
      </c>
      <c r="H3788" t="s">
        <v>18</v>
      </c>
      <c r="I3788">
        <v>20260224</v>
      </c>
      <c r="J3788">
        <v>202602</v>
      </c>
      <c r="K3788" t="s">
        <v>4785</v>
      </c>
      <c r="L3788" s="2" t="s">
        <v>5626</v>
      </c>
      <c r="M3788" t="s">
        <v>5627</v>
      </c>
      <c r="N3788" s="2" t="s">
        <v>5601</v>
      </c>
      <c r="O3788" t="s">
        <v>5602</v>
      </c>
      <c r="P3788" t="s">
        <v>5194</v>
      </c>
      <c r="Q3788" t="s">
        <v>1370</v>
      </c>
      <c r="R3788" t="s">
        <v>5603</v>
      </c>
      <c r="S3788">
        <v>1</v>
      </c>
      <c r="T3788">
        <v>0</v>
      </c>
    </row>
    <row r="3789" spans="1:20" ht="16.5" customHeight="1">
      <c r="A3789" t="s">
        <v>4942</v>
      </c>
      <c r="B3789" t="s">
        <v>4943</v>
      </c>
      <c r="C3789" t="s">
        <v>14</v>
      </c>
      <c r="D3789" t="s">
        <v>152</v>
      </c>
      <c r="E3789">
        <v>10</v>
      </c>
      <c r="F3789" t="s">
        <v>2086</v>
      </c>
      <c r="G3789" t="s">
        <v>60</v>
      </c>
      <c r="H3789" t="s">
        <v>18</v>
      </c>
      <c r="I3789">
        <v>20260224</v>
      </c>
      <c r="J3789">
        <v>202602</v>
      </c>
      <c r="K3789" t="s">
        <v>4942</v>
      </c>
      <c r="L3789" s="2" t="s">
        <v>5628</v>
      </c>
      <c r="M3789" t="s">
        <v>5629</v>
      </c>
      <c r="N3789" s="2" t="s">
        <v>5601</v>
      </c>
      <c r="O3789" t="s">
        <v>5602</v>
      </c>
      <c r="P3789" t="s">
        <v>5194</v>
      </c>
      <c r="Q3789" t="s">
        <v>1370</v>
      </c>
      <c r="R3789" t="s">
        <v>5603</v>
      </c>
      <c r="S3789">
        <v>1</v>
      </c>
      <c r="T3789">
        <v>0</v>
      </c>
    </row>
    <row r="3790" spans="1:20" ht="16.5" customHeight="1">
      <c r="A3790" t="s">
        <v>4734</v>
      </c>
      <c r="B3790" t="s">
        <v>4735</v>
      </c>
      <c r="C3790" t="s">
        <v>5200</v>
      </c>
      <c r="D3790" t="s">
        <v>3</v>
      </c>
      <c r="E3790">
        <v>10</v>
      </c>
      <c r="F3790" t="s">
        <v>4</v>
      </c>
      <c r="G3790" t="s">
        <v>60</v>
      </c>
      <c r="H3790" t="s">
        <v>121</v>
      </c>
      <c r="I3790">
        <v>20260224</v>
      </c>
      <c r="J3790">
        <v>202602</v>
      </c>
      <c r="K3790" t="s">
        <v>4734</v>
      </c>
      <c r="L3790" s="2" t="s">
        <v>5630</v>
      </c>
      <c r="M3790" t="s">
        <v>5631</v>
      </c>
      <c r="N3790" s="2" t="s">
        <v>5632</v>
      </c>
      <c r="O3790" t="s">
        <v>5633</v>
      </c>
      <c r="P3790" t="s">
        <v>5194</v>
      </c>
      <c r="Q3790" t="s">
        <v>5229</v>
      </c>
      <c r="R3790" t="s">
        <v>5230</v>
      </c>
      <c r="S3790">
        <v>1</v>
      </c>
      <c r="T3790">
        <v>0</v>
      </c>
    </row>
    <row r="3791" spans="1:20" ht="16.5" customHeight="1">
      <c r="A3791">
        <v>391587</v>
      </c>
      <c r="B3791" t="s">
        <v>4976</v>
      </c>
      <c r="C3791" t="s">
        <v>4598</v>
      </c>
      <c r="D3791" t="s">
        <v>5255</v>
      </c>
      <c r="E3791">
        <v>43</v>
      </c>
      <c r="F3791" t="s">
        <v>43</v>
      </c>
      <c r="G3791" t="s">
        <v>17</v>
      </c>
      <c r="H3791" t="s">
        <v>18</v>
      </c>
      <c r="I3791">
        <v>20260224</v>
      </c>
      <c r="J3791">
        <v>202602</v>
      </c>
      <c r="K3791">
        <v>391587</v>
      </c>
      <c r="L3791" t="s">
        <v>5634</v>
      </c>
      <c r="M3791" t="s">
        <v>5635</v>
      </c>
      <c r="N3791" s="2" t="s">
        <v>5636</v>
      </c>
      <c r="O3791" t="s">
        <v>5637</v>
      </c>
      <c r="P3791" t="s">
        <v>5194</v>
      </c>
      <c r="Q3791" t="s">
        <v>5292</v>
      </c>
      <c r="R3791" t="s">
        <v>5550</v>
      </c>
      <c r="S3791">
        <v>1</v>
      </c>
      <c r="T3791">
        <v>0</v>
      </c>
    </row>
    <row r="3792" spans="1:20" ht="16.5" customHeight="1">
      <c r="A3792">
        <v>254827</v>
      </c>
      <c r="B3792" t="s">
        <v>4599</v>
      </c>
      <c r="C3792" t="s">
        <v>4598</v>
      </c>
      <c r="D3792" t="s">
        <v>5180</v>
      </c>
      <c r="E3792">
        <v>74</v>
      </c>
      <c r="F3792" t="s">
        <v>69</v>
      </c>
      <c r="G3792" t="s">
        <v>17</v>
      </c>
      <c r="H3792" t="s">
        <v>18</v>
      </c>
      <c r="I3792">
        <v>20260224</v>
      </c>
      <c r="J3792">
        <v>202602</v>
      </c>
      <c r="K3792">
        <v>254827</v>
      </c>
      <c r="L3792" s="2" t="s">
        <v>5638</v>
      </c>
      <c r="M3792" t="s">
        <v>5639</v>
      </c>
      <c r="N3792" s="2" t="s">
        <v>5640</v>
      </c>
      <c r="O3792" t="s">
        <v>5641</v>
      </c>
      <c r="P3792" t="s">
        <v>5185</v>
      </c>
      <c r="Q3792" t="s">
        <v>5186</v>
      </c>
      <c r="R3792" t="s">
        <v>5187</v>
      </c>
      <c r="S3792">
        <v>1</v>
      </c>
      <c r="T3792">
        <v>0</v>
      </c>
    </row>
    <row r="3793" spans="1:21" ht="16.5" customHeight="1">
      <c r="A3793">
        <v>254827</v>
      </c>
      <c r="B3793" t="s">
        <v>4599</v>
      </c>
      <c r="C3793" t="s">
        <v>4598</v>
      </c>
      <c r="D3793" t="s">
        <v>5180</v>
      </c>
      <c r="E3793">
        <v>74</v>
      </c>
      <c r="F3793" t="s">
        <v>69</v>
      </c>
      <c r="G3793" t="s">
        <v>17</v>
      </c>
      <c r="H3793" t="s">
        <v>18</v>
      </c>
      <c r="I3793">
        <v>20260224</v>
      </c>
      <c r="J3793">
        <v>202602</v>
      </c>
      <c r="K3793">
        <v>254827</v>
      </c>
      <c r="L3793" s="2" t="s">
        <v>5642</v>
      </c>
      <c r="M3793" t="s">
        <v>5643</v>
      </c>
      <c r="N3793" s="2" t="s">
        <v>5640</v>
      </c>
      <c r="O3793" t="s">
        <v>5641</v>
      </c>
      <c r="P3793" t="s">
        <v>5185</v>
      </c>
      <c r="Q3793" t="s">
        <v>5186</v>
      </c>
      <c r="R3793" t="s">
        <v>5187</v>
      </c>
      <c r="S3793">
        <v>1</v>
      </c>
      <c r="T3793">
        <v>0</v>
      </c>
    </row>
    <row r="3794" spans="1:21" ht="16.5" customHeight="1">
      <c r="A3794">
        <v>254827</v>
      </c>
      <c r="B3794" t="s">
        <v>4599</v>
      </c>
      <c r="C3794" t="s">
        <v>4598</v>
      </c>
      <c r="D3794" t="s">
        <v>5180</v>
      </c>
      <c r="E3794">
        <v>74</v>
      </c>
      <c r="F3794" t="s">
        <v>69</v>
      </c>
      <c r="G3794" t="s">
        <v>17</v>
      </c>
      <c r="H3794" t="s">
        <v>18</v>
      </c>
      <c r="I3794">
        <v>20260224</v>
      </c>
      <c r="J3794">
        <v>202602</v>
      </c>
      <c r="K3794">
        <v>254827</v>
      </c>
      <c r="L3794" s="2" t="s">
        <v>5644</v>
      </c>
      <c r="M3794" t="s">
        <v>5645</v>
      </c>
      <c r="N3794" s="2" t="s">
        <v>5640</v>
      </c>
      <c r="O3794" t="s">
        <v>5641</v>
      </c>
      <c r="P3794" t="s">
        <v>5185</v>
      </c>
      <c r="Q3794" t="s">
        <v>5186</v>
      </c>
      <c r="R3794" t="s">
        <v>5187</v>
      </c>
      <c r="S3794">
        <v>1</v>
      </c>
      <c r="T3794">
        <v>0</v>
      </c>
    </row>
    <row r="3795" spans="1:21" ht="16.5" customHeight="1">
      <c r="A3795">
        <v>254827</v>
      </c>
      <c r="B3795" t="s">
        <v>4599</v>
      </c>
      <c r="C3795" t="s">
        <v>4598</v>
      </c>
      <c r="D3795" t="s">
        <v>5180</v>
      </c>
      <c r="E3795">
        <v>74</v>
      </c>
      <c r="F3795" t="s">
        <v>69</v>
      </c>
      <c r="G3795" t="s">
        <v>17</v>
      </c>
      <c r="H3795" t="s">
        <v>18</v>
      </c>
      <c r="I3795">
        <v>20260224</v>
      </c>
      <c r="J3795">
        <v>202602</v>
      </c>
      <c r="K3795">
        <v>254827</v>
      </c>
      <c r="L3795" s="2" t="s">
        <v>5646</v>
      </c>
      <c r="M3795" t="s">
        <v>5647</v>
      </c>
      <c r="N3795" s="2" t="s">
        <v>5640</v>
      </c>
      <c r="O3795" t="s">
        <v>5641</v>
      </c>
      <c r="P3795" t="s">
        <v>5185</v>
      </c>
      <c r="Q3795" t="s">
        <v>5186</v>
      </c>
      <c r="R3795" t="s">
        <v>5187</v>
      </c>
      <c r="S3795">
        <v>1</v>
      </c>
      <c r="T3795">
        <v>0</v>
      </c>
      <c r="U3795" t="s">
        <v>21148</v>
      </c>
    </row>
    <row r="3796" spans="1:21" ht="16.5" customHeight="1">
      <c r="A3796">
        <v>254827</v>
      </c>
      <c r="B3796" t="s">
        <v>4599</v>
      </c>
      <c r="C3796" t="s">
        <v>4598</v>
      </c>
      <c r="D3796" t="s">
        <v>5180</v>
      </c>
      <c r="E3796">
        <v>74</v>
      </c>
      <c r="F3796" t="s">
        <v>69</v>
      </c>
      <c r="G3796" t="s">
        <v>17</v>
      </c>
      <c r="H3796" t="s">
        <v>18</v>
      </c>
      <c r="I3796">
        <v>20260224</v>
      </c>
      <c r="J3796">
        <v>202602</v>
      </c>
      <c r="K3796">
        <v>254827</v>
      </c>
      <c r="L3796" s="2" t="s">
        <v>5648</v>
      </c>
      <c r="M3796" t="s">
        <v>5649</v>
      </c>
      <c r="N3796" s="2" t="s">
        <v>5640</v>
      </c>
      <c r="O3796" t="s">
        <v>5641</v>
      </c>
      <c r="P3796" t="s">
        <v>5185</v>
      </c>
      <c r="Q3796" t="s">
        <v>5186</v>
      </c>
      <c r="R3796" t="s">
        <v>5187</v>
      </c>
      <c r="S3796">
        <v>1</v>
      </c>
      <c r="T3796">
        <v>0</v>
      </c>
    </row>
    <row r="3797" spans="1:21" ht="16.5" customHeight="1">
      <c r="A3797">
        <v>525783</v>
      </c>
      <c r="B3797" t="s">
        <v>4779</v>
      </c>
      <c r="C3797" t="s">
        <v>5200</v>
      </c>
      <c r="D3797" t="s">
        <v>3</v>
      </c>
      <c r="E3797">
        <v>5</v>
      </c>
      <c r="F3797" t="s">
        <v>173</v>
      </c>
      <c r="G3797" t="s">
        <v>5</v>
      </c>
      <c r="H3797" t="s">
        <v>121</v>
      </c>
      <c r="I3797">
        <v>20260224</v>
      </c>
      <c r="J3797">
        <v>202602</v>
      </c>
      <c r="K3797">
        <v>525783</v>
      </c>
      <c r="L3797" s="2" t="s">
        <v>5650</v>
      </c>
      <c r="M3797" t="s">
        <v>5651</v>
      </c>
      <c r="N3797" s="2" t="s">
        <v>5652</v>
      </c>
      <c r="O3797" t="s">
        <v>5653</v>
      </c>
      <c r="P3797" t="s">
        <v>5194</v>
      </c>
      <c r="Q3797" t="s">
        <v>5654</v>
      </c>
      <c r="R3797" t="s">
        <v>5655</v>
      </c>
      <c r="S3797">
        <v>1</v>
      </c>
      <c r="T3797">
        <v>0</v>
      </c>
    </row>
    <row r="3798" spans="1:21" ht="16.5" customHeight="1">
      <c r="A3798">
        <v>357198</v>
      </c>
      <c r="B3798" t="s">
        <v>453</v>
      </c>
      <c r="C3798" t="s">
        <v>25</v>
      </c>
      <c r="D3798" t="s">
        <v>26</v>
      </c>
      <c r="E3798">
        <v>56</v>
      </c>
      <c r="F3798" t="s">
        <v>4</v>
      </c>
      <c r="G3798" t="s">
        <v>220</v>
      </c>
      <c r="H3798" t="s">
        <v>121</v>
      </c>
      <c r="I3798">
        <v>20260121</v>
      </c>
      <c r="J3798">
        <v>202601</v>
      </c>
      <c r="K3798">
        <v>357198</v>
      </c>
      <c r="L3798" s="2" t="s">
        <v>2813</v>
      </c>
      <c r="M3798" t="s">
        <v>2814</v>
      </c>
      <c r="N3798" s="2" t="s">
        <v>2815</v>
      </c>
      <c r="O3798" t="s">
        <v>2077</v>
      </c>
      <c r="P3798" t="s">
        <v>263</v>
      </c>
      <c r="Q3798" t="s">
        <v>263</v>
      </c>
      <c r="R3798" t="s">
        <v>3</v>
      </c>
      <c r="S3798">
        <v>1</v>
      </c>
      <c r="T3798">
        <v>0</v>
      </c>
    </row>
    <row r="3799" spans="1:21" ht="16.5" customHeight="1">
      <c r="A3799">
        <v>456203</v>
      </c>
      <c r="B3799" t="s">
        <v>809</v>
      </c>
      <c r="C3799" t="s">
        <v>57</v>
      </c>
      <c r="D3799" t="s">
        <v>346</v>
      </c>
      <c r="E3799">
        <v>23</v>
      </c>
      <c r="F3799" t="s">
        <v>651</v>
      </c>
      <c r="G3799" t="s">
        <v>27</v>
      </c>
      <c r="H3799" t="s">
        <v>121</v>
      </c>
      <c r="I3799">
        <v>20260121</v>
      </c>
      <c r="J3799">
        <v>202601</v>
      </c>
      <c r="K3799">
        <v>456203</v>
      </c>
      <c r="L3799" s="2" t="s">
        <v>1721</v>
      </c>
      <c r="M3799" t="s">
        <v>1722</v>
      </c>
      <c r="N3799" s="2" t="s">
        <v>1586</v>
      </c>
      <c r="O3799" t="s">
        <v>1587</v>
      </c>
      <c r="P3799" t="s">
        <v>32</v>
      </c>
      <c r="Q3799" t="s">
        <v>119</v>
      </c>
      <c r="R3799" t="s">
        <v>3</v>
      </c>
      <c r="S3799">
        <v>1</v>
      </c>
      <c r="T3799">
        <v>0</v>
      </c>
    </row>
    <row r="3800" spans="1:21" ht="16.5" customHeight="1">
      <c r="A3800">
        <v>456203</v>
      </c>
      <c r="B3800" t="s">
        <v>809</v>
      </c>
      <c r="C3800" t="s">
        <v>57</v>
      </c>
      <c r="D3800" t="s">
        <v>346</v>
      </c>
      <c r="E3800">
        <v>23</v>
      </c>
      <c r="F3800" t="s">
        <v>651</v>
      </c>
      <c r="G3800" t="s">
        <v>27</v>
      </c>
      <c r="H3800" t="s">
        <v>121</v>
      </c>
      <c r="I3800">
        <v>20260121</v>
      </c>
      <c r="J3800">
        <v>202601</v>
      </c>
      <c r="K3800">
        <v>456203</v>
      </c>
      <c r="L3800" s="2" t="s">
        <v>1584</v>
      </c>
      <c r="M3800" t="s">
        <v>1585</v>
      </c>
      <c r="N3800" s="2" t="s">
        <v>1586</v>
      </c>
      <c r="O3800" t="s">
        <v>1587</v>
      </c>
      <c r="P3800" t="s">
        <v>32</v>
      </c>
      <c r="Q3800" t="s">
        <v>119</v>
      </c>
      <c r="R3800" t="s">
        <v>3</v>
      </c>
      <c r="S3800">
        <v>1</v>
      </c>
      <c r="T3800">
        <v>0</v>
      </c>
    </row>
    <row r="3801" spans="1:21" ht="16.5" customHeight="1">
      <c r="A3801" t="s">
        <v>4689</v>
      </c>
      <c r="B3801" t="s">
        <v>486</v>
      </c>
      <c r="C3801" t="s">
        <v>14</v>
      </c>
      <c r="D3801" t="s">
        <v>42</v>
      </c>
      <c r="E3801">
        <v>11</v>
      </c>
      <c r="F3801" t="s">
        <v>651</v>
      </c>
      <c r="G3801" t="s">
        <v>60</v>
      </c>
      <c r="H3801" t="s">
        <v>18</v>
      </c>
      <c r="I3801">
        <v>20260121</v>
      </c>
      <c r="J3801">
        <v>202601</v>
      </c>
      <c r="K3801" t="s">
        <v>4689</v>
      </c>
      <c r="L3801" s="2" t="s">
        <v>5656</v>
      </c>
      <c r="M3801" t="s">
        <v>5657</v>
      </c>
      <c r="N3801" s="2" t="s">
        <v>5658</v>
      </c>
      <c r="O3801" t="s">
        <v>5659</v>
      </c>
      <c r="P3801" t="s">
        <v>5194</v>
      </c>
      <c r="Q3801" t="s">
        <v>5222</v>
      </c>
      <c r="R3801" t="s">
        <v>5252</v>
      </c>
      <c r="S3801">
        <v>1</v>
      </c>
      <c r="T3801">
        <v>0</v>
      </c>
    </row>
    <row r="3802" spans="1:21" ht="16.5" customHeight="1">
      <c r="A3802">
        <v>306408</v>
      </c>
      <c r="B3802" t="s">
        <v>4772</v>
      </c>
      <c r="C3802" t="s">
        <v>4771</v>
      </c>
      <c r="D3802" t="s">
        <v>3</v>
      </c>
      <c r="E3802">
        <v>64</v>
      </c>
      <c r="F3802" t="s">
        <v>4</v>
      </c>
      <c r="G3802" t="s">
        <v>5508</v>
      </c>
      <c r="H3802" t="s">
        <v>6</v>
      </c>
      <c r="I3802">
        <v>20260121</v>
      </c>
      <c r="J3802">
        <v>202601</v>
      </c>
      <c r="K3802">
        <v>306408</v>
      </c>
      <c r="L3802" s="2" t="s">
        <v>5660</v>
      </c>
      <c r="M3802" t="s">
        <v>5661</v>
      </c>
      <c r="N3802" s="2" t="s">
        <v>5662</v>
      </c>
      <c r="O3802" t="s">
        <v>5663</v>
      </c>
      <c r="P3802" t="s">
        <v>5194</v>
      </c>
      <c r="Q3802" t="s">
        <v>5430</v>
      </c>
      <c r="R3802" t="s">
        <v>3</v>
      </c>
      <c r="S3802">
        <v>1</v>
      </c>
      <c r="T3802">
        <v>0</v>
      </c>
    </row>
    <row r="3803" spans="1:21" ht="16.5" customHeight="1">
      <c r="A3803">
        <v>455627</v>
      </c>
      <c r="B3803" t="s">
        <v>41</v>
      </c>
      <c r="C3803" t="s">
        <v>14</v>
      </c>
      <c r="D3803" t="s">
        <v>42</v>
      </c>
      <c r="E3803">
        <v>23</v>
      </c>
      <c r="F3803" t="s">
        <v>43</v>
      </c>
      <c r="G3803" t="s">
        <v>17</v>
      </c>
      <c r="H3803" t="s">
        <v>18</v>
      </c>
      <c r="I3803">
        <v>20260121</v>
      </c>
      <c r="J3803">
        <v>202601</v>
      </c>
      <c r="K3803">
        <v>455627</v>
      </c>
      <c r="L3803" s="2" t="s">
        <v>2275</v>
      </c>
      <c r="M3803" t="s">
        <v>2276</v>
      </c>
      <c r="N3803" s="2" t="s">
        <v>46</v>
      </c>
      <c r="O3803" t="s">
        <v>47</v>
      </c>
      <c r="P3803" t="s">
        <v>39</v>
      </c>
      <c r="Q3803" t="s">
        <v>48</v>
      </c>
      <c r="R3803" t="s">
        <v>49</v>
      </c>
      <c r="S3803">
        <v>1</v>
      </c>
      <c r="T3803">
        <v>0</v>
      </c>
    </row>
    <row r="3804" spans="1:21" ht="16.5" customHeight="1">
      <c r="A3804" t="s">
        <v>4904</v>
      </c>
      <c r="B3804" t="s">
        <v>4905</v>
      </c>
      <c r="C3804" t="s">
        <v>14</v>
      </c>
      <c r="D3804" t="s">
        <v>42</v>
      </c>
      <c r="E3804">
        <v>6</v>
      </c>
      <c r="F3804" t="s">
        <v>651</v>
      </c>
      <c r="G3804" t="s">
        <v>60</v>
      </c>
      <c r="H3804" t="s">
        <v>18</v>
      </c>
      <c r="I3804">
        <v>20260121</v>
      </c>
      <c r="J3804">
        <v>202601</v>
      </c>
      <c r="K3804" t="s">
        <v>4904</v>
      </c>
      <c r="L3804" s="2" t="s">
        <v>5664</v>
      </c>
      <c r="M3804" t="s">
        <v>5665</v>
      </c>
      <c r="N3804" s="2" t="s">
        <v>5666</v>
      </c>
      <c r="O3804" t="s">
        <v>5667</v>
      </c>
      <c r="P3804" t="s">
        <v>5237</v>
      </c>
      <c r="Q3804" t="s">
        <v>5237</v>
      </c>
      <c r="R3804" t="s">
        <v>5668</v>
      </c>
      <c r="S3804">
        <v>1</v>
      </c>
      <c r="T3804">
        <v>0</v>
      </c>
    </row>
    <row r="3805" spans="1:21" ht="16.5" customHeight="1">
      <c r="A3805">
        <v>512250</v>
      </c>
      <c r="B3805" t="s">
        <v>4906</v>
      </c>
      <c r="C3805" t="s">
        <v>14</v>
      </c>
      <c r="D3805" t="s">
        <v>160</v>
      </c>
      <c r="E3805">
        <v>8</v>
      </c>
      <c r="F3805" t="s">
        <v>187</v>
      </c>
      <c r="G3805" t="s">
        <v>27</v>
      </c>
      <c r="H3805" t="s">
        <v>18</v>
      </c>
      <c r="I3805">
        <v>20260121</v>
      </c>
      <c r="J3805">
        <v>202601</v>
      </c>
      <c r="K3805">
        <v>512250</v>
      </c>
      <c r="L3805" s="2" t="s">
        <v>5669</v>
      </c>
      <c r="M3805" t="s">
        <v>5670</v>
      </c>
      <c r="N3805" s="2" t="s">
        <v>5671</v>
      </c>
      <c r="O3805" t="s">
        <v>5672</v>
      </c>
      <c r="P3805" t="s">
        <v>5194</v>
      </c>
      <c r="Q3805" t="s">
        <v>5205</v>
      </c>
      <c r="R3805" t="s">
        <v>5206</v>
      </c>
      <c r="S3805">
        <v>1</v>
      </c>
      <c r="T3805">
        <v>0</v>
      </c>
    </row>
    <row r="3806" spans="1:21" ht="16.5" customHeight="1">
      <c r="A3806">
        <v>512250</v>
      </c>
      <c r="B3806" t="s">
        <v>4906</v>
      </c>
      <c r="C3806" t="s">
        <v>14</v>
      </c>
      <c r="D3806" t="s">
        <v>160</v>
      </c>
      <c r="E3806">
        <v>8</v>
      </c>
      <c r="F3806" t="s">
        <v>187</v>
      </c>
      <c r="G3806" t="s">
        <v>27</v>
      </c>
      <c r="H3806" t="s">
        <v>18</v>
      </c>
      <c r="I3806">
        <v>20260121</v>
      </c>
      <c r="J3806">
        <v>202601</v>
      </c>
      <c r="K3806">
        <v>512250</v>
      </c>
      <c r="L3806" s="2" t="s">
        <v>5673</v>
      </c>
      <c r="M3806" t="s">
        <v>5674</v>
      </c>
      <c r="N3806" s="2" t="s">
        <v>5671</v>
      </c>
      <c r="O3806" t="s">
        <v>5672</v>
      </c>
      <c r="P3806" t="s">
        <v>5194</v>
      </c>
      <c r="Q3806" t="s">
        <v>5205</v>
      </c>
      <c r="R3806" t="s">
        <v>5206</v>
      </c>
      <c r="S3806">
        <v>1</v>
      </c>
      <c r="T3806">
        <v>0</v>
      </c>
    </row>
    <row r="3807" spans="1:21" ht="16.5" customHeight="1">
      <c r="A3807" t="s">
        <v>246</v>
      </c>
      <c r="B3807" t="s">
        <v>247</v>
      </c>
      <c r="C3807" t="s">
        <v>25</v>
      </c>
      <c r="D3807" t="s">
        <v>248</v>
      </c>
      <c r="E3807">
        <v>14</v>
      </c>
      <c r="F3807" t="s">
        <v>227</v>
      </c>
      <c r="G3807" t="s">
        <v>60</v>
      </c>
      <c r="H3807" t="s">
        <v>18</v>
      </c>
      <c r="I3807">
        <v>20260121</v>
      </c>
      <c r="J3807">
        <v>202601</v>
      </c>
      <c r="K3807" t="s">
        <v>246</v>
      </c>
      <c r="L3807" s="2" t="s">
        <v>2809</v>
      </c>
      <c r="M3807" t="s">
        <v>2810</v>
      </c>
      <c r="N3807" s="2" t="s">
        <v>2811</v>
      </c>
      <c r="O3807" t="s">
        <v>2812</v>
      </c>
      <c r="P3807" t="s">
        <v>32</v>
      </c>
      <c r="Q3807" t="s">
        <v>33</v>
      </c>
      <c r="R3807" t="s">
        <v>3</v>
      </c>
      <c r="S3807">
        <v>1</v>
      </c>
      <c r="T3807">
        <v>0</v>
      </c>
    </row>
    <row r="3808" spans="1:21" ht="16.5" customHeight="1">
      <c r="A3808">
        <v>391587</v>
      </c>
      <c r="B3808" t="s">
        <v>4976</v>
      </c>
      <c r="C3808" t="s">
        <v>4598</v>
      </c>
      <c r="D3808" t="s">
        <v>5255</v>
      </c>
      <c r="E3808">
        <v>43</v>
      </c>
      <c r="F3808" t="s">
        <v>43</v>
      </c>
      <c r="G3808" t="s">
        <v>17</v>
      </c>
      <c r="H3808" t="s">
        <v>18</v>
      </c>
      <c r="I3808">
        <v>20260121</v>
      </c>
      <c r="J3808">
        <v>202601</v>
      </c>
      <c r="K3808">
        <v>391587</v>
      </c>
      <c r="L3808" s="2" t="s">
        <v>5675</v>
      </c>
      <c r="M3808" t="s">
        <v>5676</v>
      </c>
      <c r="N3808" s="2" t="s">
        <v>5677</v>
      </c>
      <c r="O3808" t="s">
        <v>5678</v>
      </c>
      <c r="P3808" t="s">
        <v>5194</v>
      </c>
      <c r="Q3808" t="s">
        <v>5195</v>
      </c>
      <c r="R3808" t="s">
        <v>5567</v>
      </c>
      <c r="S3808">
        <v>1</v>
      </c>
      <c r="T3808">
        <v>0</v>
      </c>
    </row>
    <row r="3809" spans="1:20" ht="16.5" customHeight="1">
      <c r="A3809" t="s">
        <v>4709</v>
      </c>
      <c r="B3809" t="s">
        <v>4710</v>
      </c>
      <c r="C3809" t="s">
        <v>14</v>
      </c>
      <c r="D3809" t="s">
        <v>1233</v>
      </c>
      <c r="E3809">
        <v>7</v>
      </c>
      <c r="F3809" t="s">
        <v>16</v>
      </c>
      <c r="G3809" t="s">
        <v>37</v>
      </c>
      <c r="H3809" t="s">
        <v>18</v>
      </c>
      <c r="I3809">
        <v>20260121</v>
      </c>
      <c r="J3809">
        <v>202601</v>
      </c>
      <c r="K3809" t="s">
        <v>4709</v>
      </c>
      <c r="L3809" t="s">
        <v>5679</v>
      </c>
      <c r="M3809" t="s">
        <v>5680</v>
      </c>
      <c r="N3809" s="2" t="s">
        <v>5681</v>
      </c>
      <c r="O3809" t="s">
        <v>5682</v>
      </c>
      <c r="P3809" t="s">
        <v>5351</v>
      </c>
      <c r="Q3809" t="s">
        <v>5352</v>
      </c>
      <c r="R3809" t="s">
        <v>3</v>
      </c>
      <c r="S3809">
        <v>1</v>
      </c>
      <c r="T3809">
        <v>0</v>
      </c>
    </row>
    <row r="3810" spans="1:20" ht="16.5" customHeight="1">
      <c r="A3810">
        <v>385186</v>
      </c>
      <c r="B3810" t="s">
        <v>4727</v>
      </c>
      <c r="C3810" t="s">
        <v>5200</v>
      </c>
      <c r="D3810" t="s">
        <v>3</v>
      </c>
      <c r="E3810">
        <v>46</v>
      </c>
      <c r="F3810" t="s">
        <v>69</v>
      </c>
      <c r="G3810" t="s">
        <v>5</v>
      </c>
      <c r="H3810" t="s">
        <v>121</v>
      </c>
      <c r="I3810">
        <v>20260121</v>
      </c>
      <c r="J3810">
        <v>202601</v>
      </c>
      <c r="K3810">
        <v>385186</v>
      </c>
      <c r="L3810" s="2" t="s">
        <v>5683</v>
      </c>
      <c r="M3810" t="s">
        <v>5684</v>
      </c>
      <c r="N3810" s="2" t="s">
        <v>5685</v>
      </c>
      <c r="O3810" t="s">
        <v>5686</v>
      </c>
      <c r="P3810" t="s">
        <v>5351</v>
      </c>
      <c r="Q3810" t="s">
        <v>5352</v>
      </c>
      <c r="R3810" t="s">
        <v>3</v>
      </c>
      <c r="S3810">
        <v>1</v>
      </c>
      <c r="T3810">
        <v>0</v>
      </c>
    </row>
    <row r="3811" spans="1:20" ht="16.5" customHeight="1">
      <c r="A3811">
        <v>436735</v>
      </c>
      <c r="B3811" t="s">
        <v>50</v>
      </c>
      <c r="C3811" t="s">
        <v>25</v>
      </c>
      <c r="D3811" t="s">
        <v>36</v>
      </c>
      <c r="E3811">
        <v>27</v>
      </c>
      <c r="F3811" t="s">
        <v>4</v>
      </c>
      <c r="G3811" t="s">
        <v>27</v>
      </c>
      <c r="H3811" t="s">
        <v>18</v>
      </c>
      <c r="I3811">
        <v>20260121</v>
      </c>
      <c r="J3811">
        <v>202601</v>
      </c>
      <c r="K3811">
        <v>436735</v>
      </c>
      <c r="L3811" s="2" t="s">
        <v>1588</v>
      </c>
      <c r="M3811" t="s">
        <v>1589</v>
      </c>
      <c r="N3811" s="2" t="s">
        <v>1590</v>
      </c>
      <c r="O3811" t="s">
        <v>1591</v>
      </c>
      <c r="P3811" t="s">
        <v>23</v>
      </c>
      <c r="Q3811" t="s">
        <v>23</v>
      </c>
      <c r="R3811" t="s">
        <v>3</v>
      </c>
      <c r="S3811">
        <v>1</v>
      </c>
      <c r="T3811">
        <v>0</v>
      </c>
    </row>
    <row r="3812" spans="1:20" ht="16.5" customHeight="1">
      <c r="A3812">
        <v>514701</v>
      </c>
      <c r="B3812" t="s">
        <v>4777</v>
      </c>
      <c r="C3812" t="s">
        <v>5200</v>
      </c>
      <c r="D3812" t="s">
        <v>3</v>
      </c>
      <c r="E3812">
        <v>7</v>
      </c>
      <c r="F3812" t="s">
        <v>2086</v>
      </c>
      <c r="G3812" t="s">
        <v>5</v>
      </c>
      <c r="H3812" t="s">
        <v>121</v>
      </c>
      <c r="I3812">
        <v>20260114</v>
      </c>
      <c r="J3812">
        <v>202601</v>
      </c>
      <c r="K3812">
        <v>514701</v>
      </c>
      <c r="L3812" s="2" t="s">
        <v>5687</v>
      </c>
      <c r="M3812" t="s">
        <v>5688</v>
      </c>
      <c r="N3812" s="2" t="s">
        <v>5689</v>
      </c>
      <c r="O3812" t="s">
        <v>5690</v>
      </c>
      <c r="P3812" t="s">
        <v>5194</v>
      </c>
      <c r="Q3812" t="s">
        <v>5195</v>
      </c>
      <c r="R3812" t="s">
        <v>5567</v>
      </c>
      <c r="S3812">
        <v>1</v>
      </c>
      <c r="T3812">
        <v>0</v>
      </c>
    </row>
    <row r="3813" spans="1:20" ht="16.5" customHeight="1">
      <c r="A3813">
        <v>512250</v>
      </c>
      <c r="B3813" t="s">
        <v>4906</v>
      </c>
      <c r="C3813" t="s">
        <v>14</v>
      </c>
      <c r="D3813" t="s">
        <v>160</v>
      </c>
      <c r="E3813">
        <v>8</v>
      </c>
      <c r="F3813" t="s">
        <v>187</v>
      </c>
      <c r="G3813" t="s">
        <v>27</v>
      </c>
      <c r="H3813" t="s">
        <v>18</v>
      </c>
      <c r="I3813">
        <v>20260114</v>
      </c>
      <c r="J3813">
        <v>202601</v>
      </c>
      <c r="K3813">
        <v>512250</v>
      </c>
      <c r="L3813" s="2" t="s">
        <v>5691</v>
      </c>
      <c r="M3813" t="s">
        <v>5692</v>
      </c>
      <c r="N3813" s="2" t="s">
        <v>5693</v>
      </c>
      <c r="O3813" t="s">
        <v>5694</v>
      </c>
      <c r="P3813" t="s">
        <v>5194</v>
      </c>
      <c r="Q3813" t="s">
        <v>5205</v>
      </c>
      <c r="R3813" t="s">
        <v>5206</v>
      </c>
      <c r="S3813">
        <v>1</v>
      </c>
      <c r="T3813">
        <v>0</v>
      </c>
    </row>
    <row r="3814" spans="1:20" ht="16.5" customHeight="1">
      <c r="A3814" t="s">
        <v>977</v>
      </c>
      <c r="B3814" t="s">
        <v>978</v>
      </c>
      <c r="C3814" t="s">
        <v>57</v>
      </c>
      <c r="D3814" t="s">
        <v>68</v>
      </c>
      <c r="E3814">
        <v>13</v>
      </c>
      <c r="F3814" t="s">
        <v>69</v>
      </c>
      <c r="G3814" t="s">
        <v>60</v>
      </c>
      <c r="H3814" t="s">
        <v>121</v>
      </c>
      <c r="I3814">
        <v>20260114</v>
      </c>
      <c r="J3814">
        <v>202601</v>
      </c>
      <c r="K3814" t="s">
        <v>977</v>
      </c>
      <c r="L3814" s="2" t="s">
        <v>1041</v>
      </c>
      <c r="M3814" t="s">
        <v>1042</v>
      </c>
      <c r="N3814" s="2" t="s">
        <v>1043</v>
      </c>
      <c r="O3814" t="s">
        <v>1044</v>
      </c>
      <c r="P3814" t="s">
        <v>11</v>
      </c>
      <c r="Q3814" t="s">
        <v>12</v>
      </c>
      <c r="R3814" t="s">
        <v>3</v>
      </c>
      <c r="S3814">
        <v>1</v>
      </c>
      <c r="T3814">
        <v>0</v>
      </c>
    </row>
    <row r="3815" spans="1:20" ht="16.5" customHeight="1">
      <c r="A3815" t="s">
        <v>4874</v>
      </c>
      <c r="B3815" t="s">
        <v>4875</v>
      </c>
      <c r="C3815" t="s">
        <v>4598</v>
      </c>
      <c r="D3815" t="s">
        <v>5268</v>
      </c>
      <c r="E3815">
        <v>21</v>
      </c>
      <c r="F3815" t="s">
        <v>59</v>
      </c>
      <c r="G3815" t="s">
        <v>17</v>
      </c>
      <c r="H3815" t="s">
        <v>18</v>
      </c>
      <c r="I3815">
        <v>20260114</v>
      </c>
      <c r="J3815">
        <v>202601</v>
      </c>
      <c r="K3815" t="s">
        <v>4874</v>
      </c>
      <c r="L3815" s="2" t="s">
        <v>5695</v>
      </c>
      <c r="M3815" t="s">
        <v>5696</v>
      </c>
      <c r="N3815" s="2" t="s">
        <v>5697</v>
      </c>
      <c r="O3815" t="s">
        <v>5698</v>
      </c>
      <c r="P3815" t="s">
        <v>5194</v>
      </c>
      <c r="Q3815" t="s">
        <v>5229</v>
      </c>
      <c r="R3815" t="s">
        <v>5550</v>
      </c>
      <c r="S3815">
        <v>1</v>
      </c>
      <c r="T3815">
        <v>0</v>
      </c>
    </row>
    <row r="3816" spans="1:20" ht="16.5" customHeight="1">
      <c r="A3816" t="s">
        <v>576</v>
      </c>
      <c r="B3816" t="s">
        <v>577</v>
      </c>
      <c r="C3816" t="s">
        <v>25</v>
      </c>
      <c r="D3816" t="s">
        <v>26</v>
      </c>
      <c r="E3816">
        <v>10</v>
      </c>
      <c r="F3816" t="s">
        <v>4</v>
      </c>
      <c r="G3816" t="s">
        <v>60</v>
      </c>
      <c r="H3816" t="s">
        <v>18</v>
      </c>
      <c r="I3816">
        <v>20260114</v>
      </c>
      <c r="J3816">
        <v>202601</v>
      </c>
      <c r="K3816" t="s">
        <v>576</v>
      </c>
      <c r="L3816" s="2" t="s">
        <v>1106</v>
      </c>
      <c r="M3816" t="s">
        <v>1107</v>
      </c>
      <c r="N3816" s="2" t="s">
        <v>1108</v>
      </c>
      <c r="O3816" t="s">
        <v>1109</v>
      </c>
      <c r="P3816" t="s">
        <v>32</v>
      </c>
      <c r="Q3816" t="s">
        <v>119</v>
      </c>
      <c r="R3816" t="s">
        <v>3</v>
      </c>
      <c r="S3816">
        <v>1</v>
      </c>
      <c r="T3816">
        <v>0</v>
      </c>
    </row>
    <row r="3817" spans="1:20" ht="16.5" customHeight="1">
      <c r="A3817" t="s">
        <v>977</v>
      </c>
      <c r="B3817" t="s">
        <v>978</v>
      </c>
      <c r="C3817" t="s">
        <v>57</v>
      </c>
      <c r="D3817" t="s">
        <v>68</v>
      </c>
      <c r="E3817">
        <v>13</v>
      </c>
      <c r="F3817" t="s">
        <v>69</v>
      </c>
      <c r="G3817" t="s">
        <v>60</v>
      </c>
      <c r="H3817" t="s">
        <v>121</v>
      </c>
      <c r="I3817">
        <v>20260114</v>
      </c>
      <c r="J3817">
        <v>202601</v>
      </c>
      <c r="K3817" t="s">
        <v>977</v>
      </c>
      <c r="L3817" s="2" t="s">
        <v>1110</v>
      </c>
      <c r="M3817" t="s">
        <v>1111</v>
      </c>
      <c r="N3817" s="2" t="s">
        <v>1112</v>
      </c>
      <c r="O3817" t="s">
        <v>365</v>
      </c>
      <c r="P3817" t="s">
        <v>23</v>
      </c>
      <c r="Q3817" t="s">
        <v>23</v>
      </c>
      <c r="R3817" t="s">
        <v>3</v>
      </c>
      <c r="S3817">
        <v>1</v>
      </c>
      <c r="T3817">
        <v>0</v>
      </c>
    </row>
    <row r="3818" spans="1:20" ht="16.5" customHeight="1">
      <c r="A3818" t="s">
        <v>977</v>
      </c>
      <c r="B3818" t="s">
        <v>978</v>
      </c>
      <c r="C3818" t="s">
        <v>57</v>
      </c>
      <c r="D3818" t="s">
        <v>68</v>
      </c>
      <c r="E3818">
        <v>13</v>
      </c>
      <c r="F3818" t="s">
        <v>69</v>
      </c>
      <c r="G3818" t="s">
        <v>60</v>
      </c>
      <c r="H3818" t="s">
        <v>121</v>
      </c>
      <c r="I3818">
        <v>20260114</v>
      </c>
      <c r="J3818">
        <v>202601</v>
      </c>
      <c r="K3818" t="s">
        <v>977</v>
      </c>
      <c r="L3818" s="2" t="s">
        <v>979</v>
      </c>
      <c r="M3818" t="s">
        <v>980</v>
      </c>
      <c r="N3818" s="2" t="s">
        <v>364</v>
      </c>
      <c r="O3818" t="s">
        <v>365</v>
      </c>
      <c r="P3818" t="s">
        <v>23</v>
      </c>
      <c r="Q3818" t="s">
        <v>23</v>
      </c>
      <c r="R3818" t="s">
        <v>3</v>
      </c>
      <c r="S3818">
        <v>1</v>
      </c>
      <c r="T3818">
        <v>0</v>
      </c>
    </row>
    <row r="3819" spans="1:20" ht="16.5" customHeight="1">
      <c r="A3819" t="s">
        <v>977</v>
      </c>
      <c r="B3819" t="s">
        <v>978</v>
      </c>
      <c r="C3819" t="s">
        <v>57</v>
      </c>
      <c r="D3819" t="s">
        <v>68</v>
      </c>
      <c r="E3819">
        <v>13</v>
      </c>
      <c r="F3819" t="s">
        <v>69</v>
      </c>
      <c r="G3819" t="s">
        <v>60</v>
      </c>
      <c r="H3819" t="s">
        <v>121</v>
      </c>
      <c r="I3819">
        <v>20260114</v>
      </c>
      <c r="J3819">
        <v>202601</v>
      </c>
      <c r="K3819" t="s">
        <v>977</v>
      </c>
      <c r="L3819" s="2" t="s">
        <v>1087</v>
      </c>
      <c r="M3819" t="s">
        <v>1088</v>
      </c>
      <c r="N3819" s="2" t="s">
        <v>364</v>
      </c>
      <c r="O3819" t="s">
        <v>365</v>
      </c>
      <c r="P3819" t="s">
        <v>23</v>
      </c>
      <c r="Q3819" t="s">
        <v>23</v>
      </c>
      <c r="R3819" t="s">
        <v>3</v>
      </c>
      <c r="S3819">
        <v>1</v>
      </c>
      <c r="T3819">
        <v>0</v>
      </c>
    </row>
    <row r="3820" spans="1:20" ht="16.5" customHeight="1">
      <c r="A3820">
        <v>455627</v>
      </c>
      <c r="B3820" t="s">
        <v>41</v>
      </c>
      <c r="C3820" t="s">
        <v>14</v>
      </c>
      <c r="D3820" t="s">
        <v>42</v>
      </c>
      <c r="E3820">
        <v>23</v>
      </c>
      <c r="F3820" t="s">
        <v>43</v>
      </c>
      <c r="G3820" t="s">
        <v>17</v>
      </c>
      <c r="H3820" t="s">
        <v>18</v>
      </c>
      <c r="I3820">
        <v>20260114</v>
      </c>
      <c r="J3820">
        <v>202601</v>
      </c>
      <c r="K3820">
        <v>455627</v>
      </c>
      <c r="L3820" s="2" t="s">
        <v>929</v>
      </c>
      <c r="M3820" t="s">
        <v>930</v>
      </c>
      <c r="N3820" s="2" t="s">
        <v>46</v>
      </c>
      <c r="O3820" t="s">
        <v>47</v>
      </c>
      <c r="P3820" t="s">
        <v>39</v>
      </c>
      <c r="Q3820" t="s">
        <v>48</v>
      </c>
      <c r="R3820" t="s">
        <v>49</v>
      </c>
      <c r="S3820">
        <v>1</v>
      </c>
      <c r="T3820">
        <v>0</v>
      </c>
    </row>
    <row r="3821" spans="1:20" ht="16.5" customHeight="1">
      <c r="A3821">
        <v>455627</v>
      </c>
      <c r="B3821" t="s">
        <v>41</v>
      </c>
      <c r="C3821" t="s">
        <v>14</v>
      </c>
      <c r="D3821" t="s">
        <v>42</v>
      </c>
      <c r="E3821">
        <v>23</v>
      </c>
      <c r="F3821" t="s">
        <v>43</v>
      </c>
      <c r="G3821" t="s">
        <v>17</v>
      </c>
      <c r="H3821" t="s">
        <v>18</v>
      </c>
      <c r="I3821">
        <v>20260114</v>
      </c>
      <c r="J3821">
        <v>202601</v>
      </c>
      <c r="K3821">
        <v>455627</v>
      </c>
      <c r="L3821" s="2" t="s">
        <v>1085</v>
      </c>
      <c r="M3821" t="s">
        <v>1086</v>
      </c>
      <c r="N3821" s="2" t="s">
        <v>46</v>
      </c>
      <c r="O3821" t="s">
        <v>47</v>
      </c>
      <c r="P3821" t="s">
        <v>39</v>
      </c>
      <c r="Q3821" t="s">
        <v>48</v>
      </c>
      <c r="R3821" t="s">
        <v>49</v>
      </c>
      <c r="S3821">
        <v>1</v>
      </c>
      <c r="T3821">
        <v>0</v>
      </c>
    </row>
    <row r="3822" spans="1:20" ht="16.5" customHeight="1">
      <c r="A3822" t="s">
        <v>4876</v>
      </c>
      <c r="B3822" t="s">
        <v>4877</v>
      </c>
      <c r="C3822" t="s">
        <v>14</v>
      </c>
      <c r="D3822" t="s">
        <v>160</v>
      </c>
      <c r="E3822">
        <v>17</v>
      </c>
      <c r="F3822" t="s">
        <v>187</v>
      </c>
      <c r="G3822" t="s">
        <v>17</v>
      </c>
      <c r="H3822" t="s">
        <v>18</v>
      </c>
      <c r="I3822">
        <v>20260114</v>
      </c>
      <c r="J3822">
        <v>202601</v>
      </c>
      <c r="K3822" t="s">
        <v>4876</v>
      </c>
      <c r="L3822" s="2" t="s">
        <v>5699</v>
      </c>
      <c r="M3822" t="s">
        <v>5700</v>
      </c>
      <c r="N3822" s="2" t="s">
        <v>5701</v>
      </c>
      <c r="O3822" t="s">
        <v>5702</v>
      </c>
      <c r="P3822" t="s">
        <v>5351</v>
      </c>
      <c r="Q3822" t="s">
        <v>5405</v>
      </c>
      <c r="R3822" t="s">
        <v>3</v>
      </c>
      <c r="S3822">
        <v>1</v>
      </c>
      <c r="T3822">
        <v>0</v>
      </c>
    </row>
    <row r="3823" spans="1:20" ht="16.5" customHeight="1">
      <c r="A3823" t="s">
        <v>246</v>
      </c>
      <c r="B3823" t="s">
        <v>247</v>
      </c>
      <c r="C3823" t="s">
        <v>25</v>
      </c>
      <c r="D3823" t="s">
        <v>248</v>
      </c>
      <c r="E3823">
        <v>14</v>
      </c>
      <c r="F3823" t="s">
        <v>227</v>
      </c>
      <c r="G3823" t="s">
        <v>60</v>
      </c>
      <c r="H3823" t="s">
        <v>18</v>
      </c>
      <c r="I3823">
        <v>20260114</v>
      </c>
      <c r="J3823">
        <v>202601</v>
      </c>
      <c r="K3823" t="s">
        <v>246</v>
      </c>
      <c r="L3823" s="2" t="s">
        <v>1163</v>
      </c>
      <c r="M3823" t="s">
        <v>1164</v>
      </c>
      <c r="N3823" s="2" t="s">
        <v>1165</v>
      </c>
      <c r="O3823" t="s">
        <v>1166</v>
      </c>
      <c r="P3823" t="s">
        <v>23</v>
      </c>
      <c r="Q3823" t="s">
        <v>23</v>
      </c>
      <c r="R3823" t="s">
        <v>3</v>
      </c>
      <c r="S3823">
        <v>1</v>
      </c>
      <c r="T3823">
        <v>0</v>
      </c>
    </row>
    <row r="3824" spans="1:20" ht="16.5" customHeight="1">
      <c r="A3824" t="s">
        <v>375</v>
      </c>
      <c r="B3824" t="s">
        <v>376</v>
      </c>
      <c r="C3824" t="s">
        <v>14</v>
      </c>
      <c r="D3824" t="s">
        <v>152</v>
      </c>
      <c r="E3824">
        <v>11</v>
      </c>
      <c r="F3824" t="s">
        <v>377</v>
      </c>
      <c r="G3824" t="s">
        <v>60</v>
      </c>
      <c r="H3824" t="s">
        <v>18</v>
      </c>
      <c r="I3824">
        <v>20260114</v>
      </c>
      <c r="J3824">
        <v>202601</v>
      </c>
      <c r="K3824" t="s">
        <v>375</v>
      </c>
      <c r="L3824" s="2" t="s">
        <v>931</v>
      </c>
      <c r="M3824" t="s">
        <v>932</v>
      </c>
      <c r="N3824" s="2" t="s">
        <v>933</v>
      </c>
      <c r="O3824" t="s">
        <v>934</v>
      </c>
      <c r="P3824" t="s">
        <v>23</v>
      </c>
      <c r="Q3824" t="s">
        <v>23</v>
      </c>
      <c r="R3824" t="s">
        <v>3</v>
      </c>
      <c r="S3824">
        <v>1</v>
      </c>
      <c r="T3824">
        <v>0</v>
      </c>
    </row>
    <row r="3825" spans="1:20" ht="16.5" customHeight="1">
      <c r="A3825">
        <v>254827</v>
      </c>
      <c r="B3825" t="s">
        <v>4599</v>
      </c>
      <c r="C3825" t="s">
        <v>4598</v>
      </c>
      <c r="D3825" t="s">
        <v>5180</v>
      </c>
      <c r="E3825">
        <v>74</v>
      </c>
      <c r="F3825" t="s">
        <v>69</v>
      </c>
      <c r="G3825" t="s">
        <v>17</v>
      </c>
      <c r="H3825" t="s">
        <v>18</v>
      </c>
      <c r="I3825">
        <v>20260114</v>
      </c>
      <c r="J3825">
        <v>202601</v>
      </c>
      <c r="K3825">
        <v>254827</v>
      </c>
      <c r="L3825" s="2" t="s">
        <v>5703</v>
      </c>
      <c r="M3825" t="s">
        <v>5704</v>
      </c>
      <c r="N3825" s="2" t="s">
        <v>5705</v>
      </c>
      <c r="O3825" t="s">
        <v>5706</v>
      </c>
      <c r="P3825" t="s">
        <v>5185</v>
      </c>
      <c r="Q3825" t="s">
        <v>5186</v>
      </c>
      <c r="R3825" t="s">
        <v>5187</v>
      </c>
      <c r="S3825">
        <v>1</v>
      </c>
      <c r="T3825">
        <v>0</v>
      </c>
    </row>
    <row r="3826" spans="1:20" ht="16.5" customHeight="1">
      <c r="A3826" t="s">
        <v>5011</v>
      </c>
      <c r="B3826" t="s">
        <v>5012</v>
      </c>
      <c r="C3826" t="s">
        <v>4598</v>
      </c>
      <c r="D3826" t="s">
        <v>5231</v>
      </c>
      <c r="E3826">
        <v>10</v>
      </c>
      <c r="F3826" t="s">
        <v>5232</v>
      </c>
      <c r="G3826" t="s">
        <v>37</v>
      </c>
      <c r="H3826" t="s">
        <v>18</v>
      </c>
      <c r="I3826">
        <v>20260205</v>
      </c>
      <c r="J3826">
        <v>202602</v>
      </c>
      <c r="K3826" t="s">
        <v>5011</v>
      </c>
      <c r="L3826" s="2" t="s">
        <v>5707</v>
      </c>
      <c r="M3826" t="s">
        <v>5708</v>
      </c>
      <c r="N3826" s="2" t="s">
        <v>5709</v>
      </c>
      <c r="O3826" t="s">
        <v>5710</v>
      </c>
      <c r="P3826" t="s">
        <v>5351</v>
      </c>
      <c r="Q3826" t="s">
        <v>5352</v>
      </c>
      <c r="R3826" t="s">
        <v>3</v>
      </c>
      <c r="S3826">
        <v>1</v>
      </c>
      <c r="T3826">
        <v>0</v>
      </c>
    </row>
    <row r="3827" spans="1:20" ht="16.5" customHeight="1">
      <c r="A3827">
        <v>456203</v>
      </c>
      <c r="B3827" t="s">
        <v>809</v>
      </c>
      <c r="C3827" t="s">
        <v>57</v>
      </c>
      <c r="D3827" t="s">
        <v>346</v>
      </c>
      <c r="E3827">
        <v>23</v>
      </c>
      <c r="F3827" t="s">
        <v>651</v>
      </c>
      <c r="G3827" t="s">
        <v>27</v>
      </c>
      <c r="H3827" t="s">
        <v>121</v>
      </c>
      <c r="I3827">
        <v>20260205</v>
      </c>
      <c r="J3827">
        <v>202602</v>
      </c>
      <c r="K3827">
        <v>456203</v>
      </c>
      <c r="L3827" s="2" t="s">
        <v>1254</v>
      </c>
      <c r="M3827" t="s">
        <v>1255</v>
      </c>
      <c r="N3827" s="2" t="s">
        <v>1256</v>
      </c>
      <c r="O3827" t="s">
        <v>1257</v>
      </c>
      <c r="P3827" t="s">
        <v>32</v>
      </c>
      <c r="Q3827" t="s">
        <v>33</v>
      </c>
      <c r="R3827" t="s">
        <v>3</v>
      </c>
      <c r="S3827">
        <v>1</v>
      </c>
      <c r="T3827">
        <v>0</v>
      </c>
    </row>
    <row r="3828" spans="1:20" ht="16.5" customHeight="1">
      <c r="A3828">
        <v>253729</v>
      </c>
      <c r="B3828" t="s">
        <v>5004</v>
      </c>
      <c r="C3828" t="s">
        <v>4598</v>
      </c>
      <c r="D3828" t="s">
        <v>5255</v>
      </c>
      <c r="E3828">
        <v>74</v>
      </c>
      <c r="F3828" t="s">
        <v>43</v>
      </c>
      <c r="G3828" t="s">
        <v>17</v>
      </c>
      <c r="H3828" t="s">
        <v>18</v>
      </c>
      <c r="I3828">
        <v>20260205</v>
      </c>
      <c r="J3828">
        <v>202602</v>
      </c>
      <c r="K3828">
        <v>253729</v>
      </c>
      <c r="L3828" s="2" t="s">
        <v>5711</v>
      </c>
      <c r="M3828" t="s">
        <v>5712</v>
      </c>
      <c r="N3828" s="2" t="s">
        <v>5713</v>
      </c>
      <c r="O3828" t="s">
        <v>5714</v>
      </c>
      <c r="P3828" t="s">
        <v>5185</v>
      </c>
      <c r="Q3828" t="s">
        <v>5186</v>
      </c>
      <c r="R3828" t="s">
        <v>5187</v>
      </c>
      <c r="S3828">
        <v>1</v>
      </c>
      <c r="T3828">
        <v>0</v>
      </c>
    </row>
    <row r="3829" spans="1:20" ht="16.5" customHeight="1">
      <c r="A3829" t="s">
        <v>4689</v>
      </c>
      <c r="B3829" t="s">
        <v>486</v>
      </c>
      <c r="C3829" t="s">
        <v>14</v>
      </c>
      <c r="D3829" t="s">
        <v>42</v>
      </c>
      <c r="E3829">
        <v>11</v>
      </c>
      <c r="F3829" t="s">
        <v>651</v>
      </c>
      <c r="G3829" t="s">
        <v>60</v>
      </c>
      <c r="H3829" t="s">
        <v>18</v>
      </c>
      <c r="I3829">
        <v>20260205</v>
      </c>
      <c r="J3829">
        <v>202602</v>
      </c>
      <c r="K3829" t="s">
        <v>4689</v>
      </c>
      <c r="L3829" s="2" t="s">
        <v>5715</v>
      </c>
      <c r="M3829" t="s">
        <v>5716</v>
      </c>
      <c r="N3829" s="2" t="s">
        <v>5717</v>
      </c>
      <c r="O3829" t="s">
        <v>5718</v>
      </c>
      <c r="P3829" t="s">
        <v>5351</v>
      </c>
      <c r="Q3829" t="s">
        <v>5352</v>
      </c>
      <c r="R3829" t="s">
        <v>3</v>
      </c>
      <c r="S3829">
        <v>1</v>
      </c>
      <c r="T3829">
        <v>0</v>
      </c>
    </row>
    <row r="3830" spans="1:20" ht="16.5" customHeight="1">
      <c r="A3830" t="s">
        <v>5011</v>
      </c>
      <c r="B3830" t="s">
        <v>5012</v>
      </c>
      <c r="C3830" t="s">
        <v>4598</v>
      </c>
      <c r="D3830" t="s">
        <v>5231</v>
      </c>
      <c r="E3830">
        <v>10</v>
      </c>
      <c r="F3830" t="s">
        <v>5232</v>
      </c>
      <c r="G3830" t="s">
        <v>37</v>
      </c>
      <c r="H3830" t="s">
        <v>18</v>
      </c>
      <c r="I3830">
        <v>20260205</v>
      </c>
      <c r="J3830">
        <v>202602</v>
      </c>
      <c r="K3830" t="s">
        <v>5011</v>
      </c>
      <c r="L3830" s="2" t="s">
        <v>5719</v>
      </c>
      <c r="M3830" t="s">
        <v>5720</v>
      </c>
      <c r="N3830" s="2" t="s">
        <v>5721</v>
      </c>
      <c r="O3830" t="s">
        <v>5722</v>
      </c>
      <c r="P3830" t="s">
        <v>5194</v>
      </c>
      <c r="Q3830" t="s">
        <v>5195</v>
      </c>
      <c r="R3830" t="s">
        <v>5567</v>
      </c>
      <c r="S3830">
        <v>1</v>
      </c>
      <c r="T3830">
        <v>0</v>
      </c>
    </row>
    <row r="3831" spans="1:20" ht="16.5" customHeight="1">
      <c r="A3831">
        <v>253729</v>
      </c>
      <c r="B3831" t="s">
        <v>5004</v>
      </c>
      <c r="C3831" t="s">
        <v>4598</v>
      </c>
      <c r="D3831" t="s">
        <v>5255</v>
      </c>
      <c r="E3831">
        <v>74</v>
      </c>
      <c r="F3831" t="s">
        <v>43</v>
      </c>
      <c r="G3831" t="s">
        <v>17</v>
      </c>
      <c r="H3831" t="s">
        <v>18</v>
      </c>
      <c r="I3831">
        <v>20260205</v>
      </c>
      <c r="J3831">
        <v>202602</v>
      </c>
      <c r="K3831">
        <v>253729</v>
      </c>
      <c r="L3831" s="2" t="s">
        <v>5723</v>
      </c>
      <c r="M3831" t="s">
        <v>5724</v>
      </c>
      <c r="N3831" s="2" t="s">
        <v>5725</v>
      </c>
      <c r="O3831" t="s">
        <v>5726</v>
      </c>
      <c r="P3831" t="s">
        <v>5194</v>
      </c>
      <c r="Q3831" t="s">
        <v>1370</v>
      </c>
      <c r="R3831" t="s">
        <v>5727</v>
      </c>
      <c r="S3831">
        <v>1</v>
      </c>
      <c r="T3831">
        <v>0</v>
      </c>
    </row>
    <row r="3832" spans="1:20" ht="16.5" customHeight="1">
      <c r="A3832">
        <v>522731</v>
      </c>
      <c r="B3832" t="s">
        <v>4937</v>
      </c>
      <c r="C3832" t="s">
        <v>14</v>
      </c>
      <c r="D3832" t="s">
        <v>172</v>
      </c>
      <c r="E3832">
        <v>5</v>
      </c>
      <c r="F3832" t="s">
        <v>173</v>
      </c>
      <c r="G3832" t="s">
        <v>17</v>
      </c>
      <c r="H3832" t="s">
        <v>18</v>
      </c>
      <c r="I3832">
        <v>20260205</v>
      </c>
      <c r="J3832">
        <v>202602</v>
      </c>
      <c r="K3832">
        <v>522731</v>
      </c>
      <c r="L3832" s="2" t="s">
        <v>5728</v>
      </c>
      <c r="M3832" t="s">
        <v>5729</v>
      </c>
      <c r="N3832" s="2" t="s">
        <v>5730</v>
      </c>
      <c r="O3832" t="s">
        <v>5731</v>
      </c>
      <c r="P3832" t="s">
        <v>5194</v>
      </c>
      <c r="Q3832" t="s">
        <v>5222</v>
      </c>
      <c r="R3832" t="s">
        <v>5252</v>
      </c>
      <c r="S3832">
        <v>1</v>
      </c>
      <c r="T3832">
        <v>0</v>
      </c>
    </row>
    <row r="3833" spans="1:20" ht="16.5" customHeight="1">
      <c r="A3833">
        <v>522731</v>
      </c>
      <c r="B3833" t="s">
        <v>4937</v>
      </c>
      <c r="C3833" t="s">
        <v>14</v>
      </c>
      <c r="D3833" t="s">
        <v>172</v>
      </c>
      <c r="E3833">
        <v>5</v>
      </c>
      <c r="F3833" t="s">
        <v>173</v>
      </c>
      <c r="G3833" t="s">
        <v>17</v>
      </c>
      <c r="H3833" t="s">
        <v>18</v>
      </c>
      <c r="I3833">
        <v>20260205</v>
      </c>
      <c r="J3833">
        <v>202602</v>
      </c>
      <c r="K3833">
        <v>522731</v>
      </c>
      <c r="L3833" s="2" t="s">
        <v>5732</v>
      </c>
      <c r="M3833" t="s">
        <v>5733</v>
      </c>
      <c r="N3833" s="2" t="s">
        <v>5730</v>
      </c>
      <c r="O3833" t="s">
        <v>5731</v>
      </c>
      <c r="P3833" t="s">
        <v>5194</v>
      </c>
      <c r="Q3833" t="s">
        <v>5222</v>
      </c>
      <c r="R3833" t="s">
        <v>5252</v>
      </c>
      <c r="S3833">
        <v>1</v>
      </c>
      <c r="T3833">
        <v>0</v>
      </c>
    </row>
    <row r="3834" spans="1:20" ht="16.5" customHeight="1">
      <c r="A3834">
        <v>522731</v>
      </c>
      <c r="B3834" t="s">
        <v>4937</v>
      </c>
      <c r="C3834" t="s">
        <v>14</v>
      </c>
      <c r="D3834" t="s">
        <v>172</v>
      </c>
      <c r="E3834">
        <v>5</v>
      </c>
      <c r="F3834" t="s">
        <v>173</v>
      </c>
      <c r="G3834" t="s">
        <v>17</v>
      </c>
      <c r="H3834" t="s">
        <v>18</v>
      </c>
      <c r="I3834">
        <v>20260205</v>
      </c>
      <c r="J3834">
        <v>202602</v>
      </c>
      <c r="K3834">
        <v>522731</v>
      </c>
      <c r="L3834" s="2" t="s">
        <v>5734</v>
      </c>
      <c r="M3834" t="s">
        <v>5735</v>
      </c>
      <c r="N3834" s="2" t="s">
        <v>5730</v>
      </c>
      <c r="O3834" t="s">
        <v>5731</v>
      </c>
      <c r="P3834" t="s">
        <v>5194</v>
      </c>
      <c r="Q3834" t="s">
        <v>5222</v>
      </c>
      <c r="R3834" t="s">
        <v>5252</v>
      </c>
      <c r="S3834">
        <v>1</v>
      </c>
      <c r="T3834">
        <v>0</v>
      </c>
    </row>
    <row r="3835" spans="1:20" ht="16.5" customHeight="1">
      <c r="A3835">
        <v>522731</v>
      </c>
      <c r="B3835" t="s">
        <v>4937</v>
      </c>
      <c r="C3835" t="s">
        <v>14</v>
      </c>
      <c r="D3835" t="s">
        <v>172</v>
      </c>
      <c r="E3835">
        <v>5</v>
      </c>
      <c r="F3835" t="s">
        <v>173</v>
      </c>
      <c r="G3835" t="s">
        <v>17</v>
      </c>
      <c r="H3835" t="s">
        <v>18</v>
      </c>
      <c r="I3835">
        <v>20260205</v>
      </c>
      <c r="J3835">
        <v>202602</v>
      </c>
      <c r="K3835">
        <v>522731</v>
      </c>
      <c r="L3835" s="2" t="s">
        <v>5736</v>
      </c>
      <c r="M3835" t="s">
        <v>5737</v>
      </c>
      <c r="N3835" s="2" t="s">
        <v>5730</v>
      </c>
      <c r="O3835" t="s">
        <v>5731</v>
      </c>
      <c r="P3835" t="s">
        <v>5194</v>
      </c>
      <c r="Q3835" t="s">
        <v>5222</v>
      </c>
      <c r="R3835" t="s">
        <v>5252</v>
      </c>
      <c r="S3835">
        <v>1</v>
      </c>
      <c r="T3835">
        <v>0</v>
      </c>
    </row>
    <row r="3836" spans="1:20" ht="16.5" customHeight="1">
      <c r="A3836">
        <v>522731</v>
      </c>
      <c r="B3836" t="s">
        <v>4937</v>
      </c>
      <c r="C3836" t="s">
        <v>14</v>
      </c>
      <c r="D3836" t="s">
        <v>172</v>
      </c>
      <c r="E3836">
        <v>5</v>
      </c>
      <c r="F3836" t="s">
        <v>173</v>
      </c>
      <c r="G3836" t="s">
        <v>17</v>
      </c>
      <c r="H3836" t="s">
        <v>18</v>
      </c>
      <c r="I3836">
        <v>20260205</v>
      </c>
      <c r="J3836">
        <v>202602</v>
      </c>
      <c r="K3836">
        <v>522731</v>
      </c>
      <c r="L3836" s="2" t="s">
        <v>5738</v>
      </c>
      <c r="M3836" t="s">
        <v>5739</v>
      </c>
      <c r="N3836" s="2" t="s">
        <v>5730</v>
      </c>
      <c r="O3836" t="s">
        <v>5731</v>
      </c>
      <c r="P3836" t="s">
        <v>5194</v>
      </c>
      <c r="Q3836" t="s">
        <v>5222</v>
      </c>
      <c r="R3836" t="s">
        <v>5252</v>
      </c>
      <c r="S3836">
        <v>1</v>
      </c>
      <c r="T3836">
        <v>0</v>
      </c>
    </row>
    <row r="3837" spans="1:20" ht="16.5" customHeight="1">
      <c r="A3837">
        <v>522731</v>
      </c>
      <c r="B3837" t="s">
        <v>4937</v>
      </c>
      <c r="C3837" t="s">
        <v>14</v>
      </c>
      <c r="D3837" t="s">
        <v>172</v>
      </c>
      <c r="E3837">
        <v>5</v>
      </c>
      <c r="F3837" t="s">
        <v>173</v>
      </c>
      <c r="G3837" t="s">
        <v>17</v>
      </c>
      <c r="H3837" t="s">
        <v>18</v>
      </c>
      <c r="I3837">
        <v>20260205</v>
      </c>
      <c r="J3837">
        <v>202602</v>
      </c>
      <c r="K3837">
        <v>522731</v>
      </c>
      <c r="L3837" s="2" t="s">
        <v>5740</v>
      </c>
      <c r="M3837" t="s">
        <v>5741</v>
      </c>
      <c r="N3837" s="2" t="s">
        <v>5730</v>
      </c>
      <c r="O3837" t="s">
        <v>5731</v>
      </c>
      <c r="P3837" t="s">
        <v>5194</v>
      </c>
      <c r="Q3837" t="s">
        <v>5222</v>
      </c>
      <c r="R3837" t="s">
        <v>5252</v>
      </c>
      <c r="S3837">
        <v>1</v>
      </c>
      <c r="T3837">
        <v>0</v>
      </c>
    </row>
    <row r="3838" spans="1:20" ht="16.5" customHeight="1">
      <c r="A3838">
        <v>522731</v>
      </c>
      <c r="B3838" t="s">
        <v>4937</v>
      </c>
      <c r="C3838" t="s">
        <v>14</v>
      </c>
      <c r="D3838" t="s">
        <v>172</v>
      </c>
      <c r="E3838">
        <v>5</v>
      </c>
      <c r="F3838" t="s">
        <v>173</v>
      </c>
      <c r="G3838" t="s">
        <v>17</v>
      </c>
      <c r="H3838" t="s">
        <v>18</v>
      </c>
      <c r="I3838">
        <v>20260205</v>
      </c>
      <c r="J3838">
        <v>202602</v>
      </c>
      <c r="K3838">
        <v>522731</v>
      </c>
      <c r="L3838" s="2" t="s">
        <v>5742</v>
      </c>
      <c r="M3838" t="s">
        <v>5743</v>
      </c>
      <c r="N3838" s="2" t="s">
        <v>5730</v>
      </c>
      <c r="O3838" t="s">
        <v>5731</v>
      </c>
      <c r="P3838" t="s">
        <v>5194</v>
      </c>
      <c r="Q3838" t="s">
        <v>5222</v>
      </c>
      <c r="R3838" t="s">
        <v>5252</v>
      </c>
      <c r="S3838">
        <v>1</v>
      </c>
      <c r="T3838">
        <v>0</v>
      </c>
    </row>
    <row r="3839" spans="1:20" ht="16.5" customHeight="1">
      <c r="A3839">
        <v>522731</v>
      </c>
      <c r="B3839" t="s">
        <v>4937</v>
      </c>
      <c r="C3839" t="s">
        <v>14</v>
      </c>
      <c r="D3839" t="s">
        <v>172</v>
      </c>
      <c r="E3839">
        <v>5</v>
      </c>
      <c r="F3839" t="s">
        <v>173</v>
      </c>
      <c r="G3839" t="s">
        <v>17</v>
      </c>
      <c r="H3839" t="s">
        <v>18</v>
      </c>
      <c r="I3839">
        <v>20260205</v>
      </c>
      <c r="J3839">
        <v>202602</v>
      </c>
      <c r="K3839">
        <v>522731</v>
      </c>
      <c r="L3839" s="2" t="s">
        <v>5744</v>
      </c>
      <c r="M3839" t="s">
        <v>5745</v>
      </c>
      <c r="N3839" s="2" t="s">
        <v>5730</v>
      </c>
      <c r="O3839" t="s">
        <v>5731</v>
      </c>
      <c r="P3839" t="s">
        <v>5194</v>
      </c>
      <c r="Q3839" t="s">
        <v>5222</v>
      </c>
      <c r="R3839" t="s">
        <v>5252</v>
      </c>
      <c r="S3839">
        <v>1</v>
      </c>
      <c r="T3839">
        <v>0</v>
      </c>
    </row>
    <row r="3840" spans="1:20" ht="16.5" customHeight="1">
      <c r="A3840">
        <v>522731</v>
      </c>
      <c r="B3840" t="s">
        <v>4937</v>
      </c>
      <c r="C3840" t="s">
        <v>14</v>
      </c>
      <c r="D3840" t="s">
        <v>172</v>
      </c>
      <c r="E3840">
        <v>5</v>
      </c>
      <c r="F3840" t="s">
        <v>173</v>
      </c>
      <c r="G3840" t="s">
        <v>17</v>
      </c>
      <c r="H3840" t="s">
        <v>18</v>
      </c>
      <c r="I3840">
        <v>20260205</v>
      </c>
      <c r="J3840">
        <v>202602</v>
      </c>
      <c r="K3840">
        <v>522731</v>
      </c>
      <c r="L3840" s="2" t="s">
        <v>5746</v>
      </c>
      <c r="M3840" t="s">
        <v>5747</v>
      </c>
      <c r="N3840" s="2" t="s">
        <v>5730</v>
      </c>
      <c r="O3840" t="s">
        <v>5731</v>
      </c>
      <c r="P3840" t="s">
        <v>5194</v>
      </c>
      <c r="Q3840" t="s">
        <v>5222</v>
      </c>
      <c r="R3840" t="s">
        <v>5252</v>
      </c>
      <c r="S3840">
        <v>1</v>
      </c>
      <c r="T3840">
        <v>0</v>
      </c>
    </row>
    <row r="3841" spans="1:20" ht="16.5" customHeight="1">
      <c r="A3841">
        <v>522731</v>
      </c>
      <c r="B3841" t="s">
        <v>4937</v>
      </c>
      <c r="C3841" t="s">
        <v>14</v>
      </c>
      <c r="D3841" t="s">
        <v>172</v>
      </c>
      <c r="E3841">
        <v>5</v>
      </c>
      <c r="F3841" t="s">
        <v>173</v>
      </c>
      <c r="G3841" t="s">
        <v>17</v>
      </c>
      <c r="H3841" t="s">
        <v>18</v>
      </c>
      <c r="I3841">
        <v>20260205</v>
      </c>
      <c r="J3841">
        <v>202602</v>
      </c>
      <c r="K3841">
        <v>522731</v>
      </c>
      <c r="L3841" s="2" t="s">
        <v>5748</v>
      </c>
      <c r="M3841" t="s">
        <v>5749</v>
      </c>
      <c r="N3841" s="2" t="s">
        <v>5730</v>
      </c>
      <c r="O3841" t="s">
        <v>5731</v>
      </c>
      <c r="P3841" t="s">
        <v>5194</v>
      </c>
      <c r="Q3841" t="s">
        <v>5222</v>
      </c>
      <c r="R3841" t="s">
        <v>5252</v>
      </c>
      <c r="S3841">
        <v>1</v>
      </c>
      <c r="T3841">
        <v>0</v>
      </c>
    </row>
    <row r="3842" spans="1:20" ht="16.5" customHeight="1">
      <c r="A3842">
        <v>522731</v>
      </c>
      <c r="B3842" t="s">
        <v>4937</v>
      </c>
      <c r="C3842" t="s">
        <v>14</v>
      </c>
      <c r="D3842" t="s">
        <v>172</v>
      </c>
      <c r="E3842">
        <v>5</v>
      </c>
      <c r="F3842" t="s">
        <v>173</v>
      </c>
      <c r="G3842" t="s">
        <v>17</v>
      </c>
      <c r="H3842" t="s">
        <v>18</v>
      </c>
      <c r="I3842">
        <v>20260205</v>
      </c>
      <c r="J3842">
        <v>202602</v>
      </c>
      <c r="K3842">
        <v>522731</v>
      </c>
      <c r="L3842" s="2" t="s">
        <v>5750</v>
      </c>
      <c r="M3842" t="s">
        <v>5751</v>
      </c>
      <c r="N3842" s="2" t="s">
        <v>5730</v>
      </c>
      <c r="O3842" t="s">
        <v>5731</v>
      </c>
      <c r="P3842" t="s">
        <v>5194</v>
      </c>
      <c r="Q3842" t="s">
        <v>5222</v>
      </c>
      <c r="R3842" t="s">
        <v>5252</v>
      </c>
      <c r="S3842">
        <v>1</v>
      </c>
      <c r="T3842">
        <v>0</v>
      </c>
    </row>
    <row r="3843" spans="1:20" ht="16.5" customHeight="1">
      <c r="A3843">
        <v>522731</v>
      </c>
      <c r="B3843" t="s">
        <v>4937</v>
      </c>
      <c r="C3843" t="s">
        <v>14</v>
      </c>
      <c r="D3843" t="s">
        <v>172</v>
      </c>
      <c r="E3843">
        <v>5</v>
      </c>
      <c r="F3843" t="s">
        <v>173</v>
      </c>
      <c r="G3843" t="s">
        <v>17</v>
      </c>
      <c r="H3843" t="s">
        <v>18</v>
      </c>
      <c r="I3843">
        <v>20260205</v>
      </c>
      <c r="J3843">
        <v>202602</v>
      </c>
      <c r="K3843">
        <v>522731</v>
      </c>
      <c r="L3843" s="2" t="s">
        <v>5752</v>
      </c>
      <c r="M3843" t="s">
        <v>5753</v>
      </c>
      <c r="N3843" s="2" t="s">
        <v>5730</v>
      </c>
      <c r="O3843" t="s">
        <v>5731</v>
      </c>
      <c r="P3843" t="s">
        <v>5194</v>
      </c>
      <c r="Q3843" t="s">
        <v>5222</v>
      </c>
      <c r="R3843" t="s">
        <v>5252</v>
      </c>
      <c r="S3843">
        <v>1</v>
      </c>
      <c r="T3843">
        <v>0</v>
      </c>
    </row>
    <row r="3844" spans="1:20" ht="16.5" customHeight="1">
      <c r="A3844">
        <v>522731</v>
      </c>
      <c r="B3844" t="s">
        <v>4937</v>
      </c>
      <c r="C3844" t="s">
        <v>14</v>
      </c>
      <c r="D3844" t="s">
        <v>172</v>
      </c>
      <c r="E3844">
        <v>5</v>
      </c>
      <c r="F3844" t="s">
        <v>173</v>
      </c>
      <c r="G3844" t="s">
        <v>17</v>
      </c>
      <c r="H3844" t="s">
        <v>18</v>
      </c>
      <c r="I3844">
        <v>20260205</v>
      </c>
      <c r="J3844">
        <v>202602</v>
      </c>
      <c r="K3844">
        <v>522731</v>
      </c>
      <c r="L3844" s="2" t="s">
        <v>5754</v>
      </c>
      <c r="M3844" t="s">
        <v>5755</v>
      </c>
      <c r="N3844" s="2" t="s">
        <v>5730</v>
      </c>
      <c r="O3844" t="s">
        <v>5731</v>
      </c>
      <c r="P3844" t="s">
        <v>5194</v>
      </c>
      <c r="Q3844" t="s">
        <v>5222</v>
      </c>
      <c r="R3844" t="s">
        <v>5252</v>
      </c>
      <c r="S3844">
        <v>1</v>
      </c>
      <c r="T3844">
        <v>0</v>
      </c>
    </row>
    <row r="3845" spans="1:20" ht="16.5" customHeight="1">
      <c r="A3845">
        <v>522731</v>
      </c>
      <c r="B3845" t="s">
        <v>4937</v>
      </c>
      <c r="C3845" t="s">
        <v>14</v>
      </c>
      <c r="D3845" t="s">
        <v>172</v>
      </c>
      <c r="E3845">
        <v>5</v>
      </c>
      <c r="F3845" t="s">
        <v>173</v>
      </c>
      <c r="G3845" t="s">
        <v>17</v>
      </c>
      <c r="H3845" t="s">
        <v>18</v>
      </c>
      <c r="I3845">
        <v>20260205</v>
      </c>
      <c r="J3845">
        <v>202602</v>
      </c>
      <c r="K3845">
        <v>522731</v>
      </c>
      <c r="L3845" s="2" t="s">
        <v>5756</v>
      </c>
      <c r="M3845" t="s">
        <v>5757</v>
      </c>
      <c r="N3845" s="2" t="s">
        <v>5730</v>
      </c>
      <c r="O3845" t="s">
        <v>5731</v>
      </c>
      <c r="P3845" t="s">
        <v>5194</v>
      </c>
      <c r="Q3845" t="s">
        <v>5222</v>
      </c>
      <c r="R3845" t="s">
        <v>5252</v>
      </c>
      <c r="S3845">
        <v>1</v>
      </c>
      <c r="T3845">
        <v>0</v>
      </c>
    </row>
    <row r="3846" spans="1:20" ht="16.5" customHeight="1">
      <c r="A3846">
        <v>522731</v>
      </c>
      <c r="B3846" t="s">
        <v>4937</v>
      </c>
      <c r="C3846" t="s">
        <v>14</v>
      </c>
      <c r="D3846" t="s">
        <v>172</v>
      </c>
      <c r="E3846">
        <v>5</v>
      </c>
      <c r="F3846" t="s">
        <v>173</v>
      </c>
      <c r="G3846" t="s">
        <v>17</v>
      </c>
      <c r="H3846" t="s">
        <v>18</v>
      </c>
      <c r="I3846">
        <v>20260205</v>
      </c>
      <c r="J3846">
        <v>202602</v>
      </c>
      <c r="K3846">
        <v>522731</v>
      </c>
      <c r="L3846" s="2" t="s">
        <v>5758</v>
      </c>
      <c r="M3846" t="s">
        <v>5759</v>
      </c>
      <c r="N3846" s="2" t="s">
        <v>5730</v>
      </c>
      <c r="O3846" t="s">
        <v>5731</v>
      </c>
      <c r="P3846" t="s">
        <v>5194</v>
      </c>
      <c r="Q3846" t="s">
        <v>5222</v>
      </c>
      <c r="R3846" t="s">
        <v>5252</v>
      </c>
      <c r="S3846">
        <v>1</v>
      </c>
      <c r="T3846">
        <v>0</v>
      </c>
    </row>
    <row r="3847" spans="1:20" ht="16.5" customHeight="1">
      <c r="A3847">
        <v>522731</v>
      </c>
      <c r="B3847" t="s">
        <v>4937</v>
      </c>
      <c r="C3847" t="s">
        <v>14</v>
      </c>
      <c r="D3847" t="s">
        <v>172</v>
      </c>
      <c r="E3847">
        <v>5</v>
      </c>
      <c r="F3847" t="s">
        <v>173</v>
      </c>
      <c r="G3847" t="s">
        <v>17</v>
      </c>
      <c r="H3847" t="s">
        <v>18</v>
      </c>
      <c r="I3847">
        <v>20260205</v>
      </c>
      <c r="J3847">
        <v>202602</v>
      </c>
      <c r="K3847">
        <v>522731</v>
      </c>
      <c r="L3847" s="2" t="s">
        <v>5760</v>
      </c>
      <c r="M3847" t="s">
        <v>5761</v>
      </c>
      <c r="N3847" s="2" t="s">
        <v>5730</v>
      </c>
      <c r="O3847" t="s">
        <v>5731</v>
      </c>
      <c r="P3847" t="s">
        <v>5194</v>
      </c>
      <c r="Q3847" t="s">
        <v>5222</v>
      </c>
      <c r="R3847" t="s">
        <v>5252</v>
      </c>
      <c r="S3847">
        <v>1</v>
      </c>
      <c r="T3847">
        <v>0</v>
      </c>
    </row>
    <row r="3848" spans="1:20" ht="16.5" customHeight="1">
      <c r="A3848">
        <v>522731</v>
      </c>
      <c r="B3848" t="s">
        <v>4937</v>
      </c>
      <c r="C3848" t="s">
        <v>14</v>
      </c>
      <c r="D3848" t="s">
        <v>172</v>
      </c>
      <c r="E3848">
        <v>5</v>
      </c>
      <c r="F3848" t="s">
        <v>173</v>
      </c>
      <c r="G3848" t="s">
        <v>17</v>
      </c>
      <c r="H3848" t="s">
        <v>18</v>
      </c>
      <c r="I3848">
        <v>20260205</v>
      </c>
      <c r="J3848">
        <v>202602</v>
      </c>
      <c r="K3848">
        <v>522731</v>
      </c>
      <c r="L3848" s="2" t="s">
        <v>5762</v>
      </c>
      <c r="M3848" t="s">
        <v>5763</v>
      </c>
      <c r="N3848" s="2" t="s">
        <v>5730</v>
      </c>
      <c r="O3848" t="s">
        <v>5731</v>
      </c>
      <c r="P3848" t="s">
        <v>5194</v>
      </c>
      <c r="Q3848" t="s">
        <v>5222</v>
      </c>
      <c r="R3848" t="s">
        <v>5252</v>
      </c>
      <c r="S3848">
        <v>1</v>
      </c>
      <c r="T3848">
        <v>0</v>
      </c>
    </row>
    <row r="3849" spans="1:20" ht="16.5" customHeight="1">
      <c r="A3849">
        <v>522731</v>
      </c>
      <c r="B3849" t="s">
        <v>4937</v>
      </c>
      <c r="C3849" t="s">
        <v>14</v>
      </c>
      <c r="D3849" t="s">
        <v>172</v>
      </c>
      <c r="E3849">
        <v>5</v>
      </c>
      <c r="F3849" t="s">
        <v>173</v>
      </c>
      <c r="G3849" t="s">
        <v>17</v>
      </c>
      <c r="H3849" t="s">
        <v>18</v>
      </c>
      <c r="I3849">
        <v>20260205</v>
      </c>
      <c r="J3849">
        <v>202602</v>
      </c>
      <c r="K3849">
        <v>522731</v>
      </c>
      <c r="L3849" s="2" t="s">
        <v>5764</v>
      </c>
      <c r="M3849" t="s">
        <v>5765</v>
      </c>
      <c r="N3849" s="2" t="s">
        <v>5730</v>
      </c>
      <c r="O3849" t="s">
        <v>5731</v>
      </c>
      <c r="P3849" t="s">
        <v>5194</v>
      </c>
      <c r="Q3849" t="s">
        <v>5222</v>
      </c>
      <c r="R3849" t="s">
        <v>5252</v>
      </c>
      <c r="S3849">
        <v>1</v>
      </c>
      <c r="T3849">
        <v>0</v>
      </c>
    </row>
    <row r="3850" spans="1:20" ht="16.5" customHeight="1">
      <c r="A3850">
        <v>522731</v>
      </c>
      <c r="B3850" t="s">
        <v>4937</v>
      </c>
      <c r="C3850" t="s">
        <v>14</v>
      </c>
      <c r="D3850" t="s">
        <v>172</v>
      </c>
      <c r="E3850">
        <v>5</v>
      </c>
      <c r="F3850" t="s">
        <v>173</v>
      </c>
      <c r="G3850" t="s">
        <v>17</v>
      </c>
      <c r="H3850" t="s">
        <v>18</v>
      </c>
      <c r="I3850">
        <v>20260205</v>
      </c>
      <c r="J3850">
        <v>202602</v>
      </c>
      <c r="K3850">
        <v>522731</v>
      </c>
      <c r="L3850" s="2" t="s">
        <v>5766</v>
      </c>
      <c r="M3850" t="s">
        <v>5767</v>
      </c>
      <c r="N3850" s="2" t="s">
        <v>5730</v>
      </c>
      <c r="O3850" t="s">
        <v>5731</v>
      </c>
      <c r="P3850" t="s">
        <v>5194</v>
      </c>
      <c r="Q3850" t="s">
        <v>5222</v>
      </c>
      <c r="R3850" t="s">
        <v>5252</v>
      </c>
      <c r="S3850">
        <v>1</v>
      </c>
      <c r="T3850">
        <v>0</v>
      </c>
    </row>
    <row r="3851" spans="1:20" ht="16.5" customHeight="1">
      <c r="A3851">
        <v>522731</v>
      </c>
      <c r="B3851" t="s">
        <v>4937</v>
      </c>
      <c r="C3851" t="s">
        <v>14</v>
      </c>
      <c r="D3851" t="s">
        <v>172</v>
      </c>
      <c r="E3851">
        <v>5</v>
      </c>
      <c r="F3851" t="s">
        <v>173</v>
      </c>
      <c r="G3851" t="s">
        <v>17</v>
      </c>
      <c r="H3851" t="s">
        <v>18</v>
      </c>
      <c r="I3851">
        <v>20260205</v>
      </c>
      <c r="J3851">
        <v>202602</v>
      </c>
      <c r="K3851">
        <v>522731</v>
      </c>
      <c r="L3851" s="2" t="s">
        <v>5768</v>
      </c>
      <c r="M3851" t="s">
        <v>5769</v>
      </c>
      <c r="N3851" s="2" t="s">
        <v>5730</v>
      </c>
      <c r="O3851" t="s">
        <v>5731</v>
      </c>
      <c r="P3851" t="s">
        <v>5194</v>
      </c>
      <c r="Q3851" t="s">
        <v>5222</v>
      </c>
      <c r="R3851" t="s">
        <v>5252</v>
      </c>
      <c r="S3851">
        <v>1</v>
      </c>
      <c r="T3851">
        <v>0</v>
      </c>
    </row>
    <row r="3852" spans="1:20" ht="16.5" customHeight="1">
      <c r="A3852">
        <v>522731</v>
      </c>
      <c r="B3852" t="s">
        <v>4937</v>
      </c>
      <c r="C3852" t="s">
        <v>14</v>
      </c>
      <c r="D3852" t="s">
        <v>172</v>
      </c>
      <c r="E3852">
        <v>5</v>
      </c>
      <c r="F3852" t="s">
        <v>173</v>
      </c>
      <c r="G3852" t="s">
        <v>17</v>
      </c>
      <c r="H3852" t="s">
        <v>18</v>
      </c>
      <c r="I3852">
        <v>20260205</v>
      </c>
      <c r="J3852">
        <v>202602</v>
      </c>
      <c r="K3852">
        <v>522731</v>
      </c>
      <c r="L3852" s="2" t="s">
        <v>5770</v>
      </c>
      <c r="M3852" t="s">
        <v>5771</v>
      </c>
      <c r="N3852" s="2" t="s">
        <v>5730</v>
      </c>
      <c r="O3852" t="s">
        <v>5731</v>
      </c>
      <c r="P3852" t="s">
        <v>5194</v>
      </c>
      <c r="Q3852" t="s">
        <v>5222</v>
      </c>
      <c r="R3852" t="s">
        <v>5252</v>
      </c>
      <c r="S3852">
        <v>1</v>
      </c>
      <c r="T3852">
        <v>0</v>
      </c>
    </row>
    <row r="3853" spans="1:20" ht="16.5" customHeight="1">
      <c r="A3853">
        <v>522731</v>
      </c>
      <c r="B3853" t="s">
        <v>4937</v>
      </c>
      <c r="C3853" t="s">
        <v>14</v>
      </c>
      <c r="D3853" t="s">
        <v>172</v>
      </c>
      <c r="E3853">
        <v>5</v>
      </c>
      <c r="F3853" t="s">
        <v>173</v>
      </c>
      <c r="G3853" t="s">
        <v>17</v>
      </c>
      <c r="H3853" t="s">
        <v>18</v>
      </c>
      <c r="I3853">
        <v>20260205</v>
      </c>
      <c r="J3853">
        <v>202602</v>
      </c>
      <c r="K3853">
        <v>522731</v>
      </c>
      <c r="L3853" s="2" t="s">
        <v>5772</v>
      </c>
      <c r="M3853" t="s">
        <v>5773</v>
      </c>
      <c r="N3853" s="2" t="s">
        <v>5730</v>
      </c>
      <c r="O3853" t="s">
        <v>5731</v>
      </c>
      <c r="P3853" t="s">
        <v>5194</v>
      </c>
      <c r="Q3853" t="s">
        <v>5222</v>
      </c>
      <c r="R3853" t="s">
        <v>5252</v>
      </c>
      <c r="S3853">
        <v>1</v>
      </c>
      <c r="T3853">
        <v>0</v>
      </c>
    </row>
    <row r="3854" spans="1:20" ht="16.5" customHeight="1">
      <c r="A3854">
        <v>522731</v>
      </c>
      <c r="B3854" t="s">
        <v>4937</v>
      </c>
      <c r="C3854" t="s">
        <v>14</v>
      </c>
      <c r="D3854" t="s">
        <v>172</v>
      </c>
      <c r="E3854">
        <v>5</v>
      </c>
      <c r="F3854" t="s">
        <v>173</v>
      </c>
      <c r="G3854" t="s">
        <v>17</v>
      </c>
      <c r="H3854" t="s">
        <v>18</v>
      </c>
      <c r="I3854">
        <v>20260205</v>
      </c>
      <c r="J3854">
        <v>202602</v>
      </c>
      <c r="K3854">
        <v>522731</v>
      </c>
      <c r="L3854" s="2" t="s">
        <v>5774</v>
      </c>
      <c r="M3854" t="s">
        <v>5775</v>
      </c>
      <c r="N3854" s="2" t="s">
        <v>5730</v>
      </c>
      <c r="O3854" t="s">
        <v>5731</v>
      </c>
      <c r="P3854" t="s">
        <v>5194</v>
      </c>
      <c r="Q3854" t="s">
        <v>5222</v>
      </c>
      <c r="R3854" t="s">
        <v>5252</v>
      </c>
      <c r="S3854">
        <v>1</v>
      </c>
      <c r="T3854">
        <v>0</v>
      </c>
    </row>
    <row r="3855" spans="1:20" ht="16.5" customHeight="1">
      <c r="A3855" t="s">
        <v>4713</v>
      </c>
      <c r="B3855" t="s">
        <v>4714</v>
      </c>
      <c r="C3855" t="s">
        <v>4598</v>
      </c>
      <c r="D3855" t="s">
        <v>5180</v>
      </c>
      <c r="E3855">
        <v>2</v>
      </c>
      <c r="F3855" t="s">
        <v>69</v>
      </c>
      <c r="G3855" t="s">
        <v>60</v>
      </c>
      <c r="H3855" t="s">
        <v>18</v>
      </c>
      <c r="I3855">
        <v>20260201</v>
      </c>
      <c r="J3855">
        <v>202602</v>
      </c>
      <c r="K3855" t="s">
        <v>4713</v>
      </c>
      <c r="L3855" s="2" t="s">
        <v>5776</v>
      </c>
      <c r="M3855" t="s">
        <v>5777</v>
      </c>
      <c r="N3855" s="2" t="s">
        <v>5778</v>
      </c>
      <c r="O3855" t="s">
        <v>5779</v>
      </c>
      <c r="P3855" t="s">
        <v>5194</v>
      </c>
      <c r="Q3855" t="s">
        <v>5222</v>
      </c>
      <c r="R3855" t="s">
        <v>5252</v>
      </c>
      <c r="S3855">
        <v>1</v>
      </c>
      <c r="T3855">
        <v>0</v>
      </c>
    </row>
    <row r="3856" spans="1:20" ht="16.5" customHeight="1">
      <c r="A3856" t="s">
        <v>4689</v>
      </c>
      <c r="B3856" t="s">
        <v>486</v>
      </c>
      <c r="C3856" t="s">
        <v>14</v>
      </c>
      <c r="D3856" t="s">
        <v>42</v>
      </c>
      <c r="E3856">
        <v>11</v>
      </c>
      <c r="F3856" t="s">
        <v>651</v>
      </c>
      <c r="G3856" t="s">
        <v>60</v>
      </c>
      <c r="H3856" t="s">
        <v>18</v>
      </c>
      <c r="I3856">
        <v>20260201</v>
      </c>
      <c r="J3856">
        <v>202602</v>
      </c>
      <c r="K3856" t="s">
        <v>4689</v>
      </c>
      <c r="L3856" s="2" t="s">
        <v>5780</v>
      </c>
      <c r="M3856" t="s">
        <v>5781</v>
      </c>
      <c r="N3856" s="2" t="s">
        <v>5782</v>
      </c>
      <c r="O3856" t="s">
        <v>5783</v>
      </c>
      <c r="P3856" t="s">
        <v>5194</v>
      </c>
      <c r="Q3856" t="s">
        <v>5195</v>
      </c>
      <c r="R3856" t="s">
        <v>3</v>
      </c>
      <c r="S3856">
        <v>1</v>
      </c>
      <c r="T3856">
        <v>0</v>
      </c>
    </row>
    <row r="3857" spans="1:20" ht="16.5" customHeight="1">
      <c r="A3857">
        <v>395975</v>
      </c>
      <c r="B3857" t="s">
        <v>269</v>
      </c>
      <c r="C3857" t="s">
        <v>25</v>
      </c>
      <c r="D3857" t="s">
        <v>135</v>
      </c>
      <c r="E3857">
        <v>40</v>
      </c>
      <c r="F3857" t="s">
        <v>4</v>
      </c>
      <c r="G3857" t="s">
        <v>17</v>
      </c>
      <c r="H3857" t="s">
        <v>18</v>
      </c>
      <c r="I3857">
        <v>20260201</v>
      </c>
      <c r="J3857">
        <v>202602</v>
      </c>
      <c r="K3857">
        <v>395975</v>
      </c>
      <c r="L3857" s="2" t="s">
        <v>1932</v>
      </c>
      <c r="M3857" t="s">
        <v>1933</v>
      </c>
      <c r="N3857" s="2" t="s">
        <v>1934</v>
      </c>
      <c r="O3857" t="s">
        <v>1935</v>
      </c>
      <c r="P3857" t="s">
        <v>39</v>
      </c>
      <c r="Q3857" t="s">
        <v>40</v>
      </c>
      <c r="R3857" t="s">
        <v>40</v>
      </c>
      <c r="S3857">
        <v>1</v>
      </c>
      <c r="T3857">
        <v>0</v>
      </c>
    </row>
    <row r="3858" spans="1:20" ht="16.5" customHeight="1">
      <c r="A3858" t="s">
        <v>4874</v>
      </c>
      <c r="B3858" t="s">
        <v>4875</v>
      </c>
      <c r="C3858" t="s">
        <v>4598</v>
      </c>
      <c r="D3858" t="s">
        <v>5268</v>
      </c>
      <c r="E3858">
        <v>21</v>
      </c>
      <c r="F3858" t="s">
        <v>59</v>
      </c>
      <c r="G3858" t="s">
        <v>17</v>
      </c>
      <c r="H3858" t="s">
        <v>18</v>
      </c>
      <c r="I3858">
        <v>20260225</v>
      </c>
      <c r="J3858">
        <v>202602</v>
      </c>
      <c r="K3858" t="s">
        <v>4874</v>
      </c>
      <c r="L3858" s="2" t="s">
        <v>5784</v>
      </c>
      <c r="M3858" t="s">
        <v>5785</v>
      </c>
      <c r="N3858" s="2" t="s">
        <v>5786</v>
      </c>
      <c r="O3858" t="s">
        <v>5787</v>
      </c>
      <c r="P3858" t="s">
        <v>5185</v>
      </c>
      <c r="Q3858" t="s">
        <v>5186</v>
      </c>
      <c r="R3858" t="s">
        <v>5187</v>
      </c>
      <c r="S3858">
        <v>1</v>
      </c>
      <c r="T3858">
        <v>0</v>
      </c>
    </row>
    <row r="3859" spans="1:20" ht="16.5" customHeight="1">
      <c r="A3859">
        <v>293544</v>
      </c>
      <c r="B3859" t="s">
        <v>4770</v>
      </c>
      <c r="C3859" t="s">
        <v>14</v>
      </c>
      <c r="D3859" t="s">
        <v>152</v>
      </c>
      <c r="E3859">
        <v>66</v>
      </c>
      <c r="F3859" t="s">
        <v>377</v>
      </c>
      <c r="G3859" t="s">
        <v>27</v>
      </c>
      <c r="H3859" t="s">
        <v>18</v>
      </c>
      <c r="I3859">
        <v>20260225</v>
      </c>
      <c r="J3859">
        <v>202602</v>
      </c>
      <c r="K3859">
        <v>293544</v>
      </c>
      <c r="L3859" s="2" t="s">
        <v>5788</v>
      </c>
      <c r="M3859" t="s">
        <v>5789</v>
      </c>
      <c r="N3859" s="2" t="s">
        <v>5790</v>
      </c>
      <c r="O3859" t="s">
        <v>5791</v>
      </c>
      <c r="P3859" t="s">
        <v>5351</v>
      </c>
      <c r="Q3859" t="s">
        <v>5352</v>
      </c>
      <c r="R3859" t="s">
        <v>3</v>
      </c>
      <c r="S3859">
        <v>1</v>
      </c>
      <c r="T3859">
        <v>0</v>
      </c>
    </row>
    <row r="3860" spans="1:20" ht="16.5" customHeight="1">
      <c r="A3860" t="s">
        <v>977</v>
      </c>
      <c r="B3860" t="s">
        <v>978</v>
      </c>
      <c r="C3860" t="s">
        <v>57</v>
      </c>
      <c r="D3860" t="s">
        <v>68</v>
      </c>
      <c r="E3860">
        <v>13</v>
      </c>
      <c r="F3860" t="s">
        <v>69</v>
      </c>
      <c r="G3860" t="s">
        <v>60</v>
      </c>
      <c r="H3860" t="s">
        <v>121</v>
      </c>
      <c r="I3860">
        <v>20260225</v>
      </c>
      <c r="J3860">
        <v>202602</v>
      </c>
      <c r="K3860" t="s">
        <v>977</v>
      </c>
      <c r="L3860" s="2" t="s">
        <v>3659</v>
      </c>
      <c r="M3860" t="s">
        <v>3660</v>
      </c>
      <c r="N3860" s="2" t="s">
        <v>1112</v>
      </c>
      <c r="O3860" t="s">
        <v>365</v>
      </c>
      <c r="P3860" t="s">
        <v>23</v>
      </c>
      <c r="Q3860" t="s">
        <v>23</v>
      </c>
      <c r="R3860" t="s">
        <v>3</v>
      </c>
      <c r="S3860">
        <v>1</v>
      </c>
      <c r="T3860">
        <v>0</v>
      </c>
    </row>
    <row r="3861" spans="1:20" ht="16.5" customHeight="1">
      <c r="A3861">
        <v>385186</v>
      </c>
      <c r="B3861" t="s">
        <v>4727</v>
      </c>
      <c r="C3861" t="s">
        <v>5200</v>
      </c>
      <c r="D3861" t="s">
        <v>3</v>
      </c>
      <c r="E3861">
        <v>46</v>
      </c>
      <c r="F3861" t="s">
        <v>69</v>
      </c>
      <c r="G3861" t="s">
        <v>5</v>
      </c>
      <c r="H3861" t="s">
        <v>121</v>
      </c>
      <c r="I3861">
        <v>20260225</v>
      </c>
      <c r="J3861">
        <v>202602</v>
      </c>
      <c r="K3861">
        <v>385186</v>
      </c>
      <c r="L3861" s="2" t="s">
        <v>5792</v>
      </c>
      <c r="M3861" t="s">
        <v>5793</v>
      </c>
      <c r="N3861" s="2" t="s">
        <v>5794</v>
      </c>
      <c r="O3861" t="s">
        <v>5795</v>
      </c>
      <c r="P3861" t="s">
        <v>5351</v>
      </c>
      <c r="Q3861" t="s">
        <v>5405</v>
      </c>
      <c r="R3861" t="s">
        <v>3</v>
      </c>
      <c r="S3861">
        <v>1</v>
      </c>
      <c r="T3861">
        <v>0</v>
      </c>
    </row>
    <row r="3862" spans="1:20" ht="16.5" customHeight="1">
      <c r="A3862">
        <v>253303</v>
      </c>
      <c r="B3862" t="s">
        <v>5039</v>
      </c>
      <c r="C3862" t="s">
        <v>14</v>
      </c>
      <c r="D3862" t="s">
        <v>1233</v>
      </c>
      <c r="E3862">
        <v>74</v>
      </c>
      <c r="F3862" t="s">
        <v>16</v>
      </c>
      <c r="G3862" t="s">
        <v>17</v>
      </c>
      <c r="H3862" t="s">
        <v>18</v>
      </c>
      <c r="I3862">
        <v>20260225</v>
      </c>
      <c r="J3862">
        <v>202602</v>
      </c>
      <c r="K3862">
        <v>253303</v>
      </c>
      <c r="L3862" s="2" t="s">
        <v>5796</v>
      </c>
      <c r="M3862" t="s">
        <v>5797</v>
      </c>
      <c r="N3862" s="2" t="s">
        <v>5798</v>
      </c>
      <c r="O3862" t="s">
        <v>5799</v>
      </c>
      <c r="P3862" t="s">
        <v>5194</v>
      </c>
      <c r="Q3862" t="s">
        <v>5430</v>
      </c>
      <c r="R3862" t="s">
        <v>3</v>
      </c>
      <c r="S3862">
        <v>1</v>
      </c>
      <c r="T3862">
        <v>0</v>
      </c>
    </row>
    <row r="3863" spans="1:20" ht="16.5" customHeight="1">
      <c r="A3863">
        <v>512250</v>
      </c>
      <c r="B3863" t="s">
        <v>4906</v>
      </c>
      <c r="C3863" t="s">
        <v>14</v>
      </c>
      <c r="D3863" t="s">
        <v>160</v>
      </c>
      <c r="E3863">
        <v>8</v>
      </c>
      <c r="F3863" t="s">
        <v>187</v>
      </c>
      <c r="G3863" t="s">
        <v>27</v>
      </c>
      <c r="H3863" t="s">
        <v>18</v>
      </c>
      <c r="I3863">
        <v>20260225</v>
      </c>
      <c r="J3863">
        <v>202602</v>
      </c>
      <c r="K3863">
        <v>512250</v>
      </c>
      <c r="L3863" s="2" t="s">
        <v>5800</v>
      </c>
      <c r="M3863" t="s">
        <v>5801</v>
      </c>
      <c r="N3863" s="2" t="s">
        <v>5802</v>
      </c>
      <c r="O3863" t="s">
        <v>5803</v>
      </c>
      <c r="P3863" t="s">
        <v>5194</v>
      </c>
      <c r="Q3863" t="s">
        <v>5205</v>
      </c>
      <c r="R3863" t="s">
        <v>5206</v>
      </c>
      <c r="S3863">
        <v>1</v>
      </c>
      <c r="T3863">
        <v>0</v>
      </c>
    </row>
    <row r="3864" spans="1:20" ht="16.5" customHeight="1">
      <c r="A3864">
        <v>293544</v>
      </c>
      <c r="B3864" t="s">
        <v>4770</v>
      </c>
      <c r="C3864" t="s">
        <v>14</v>
      </c>
      <c r="D3864" t="s">
        <v>152</v>
      </c>
      <c r="E3864">
        <v>66</v>
      </c>
      <c r="F3864" t="s">
        <v>377</v>
      </c>
      <c r="G3864" t="s">
        <v>27</v>
      </c>
      <c r="H3864" t="s">
        <v>18</v>
      </c>
      <c r="I3864">
        <v>20260225</v>
      </c>
      <c r="J3864">
        <v>202602</v>
      </c>
      <c r="K3864">
        <v>293544</v>
      </c>
      <c r="L3864" t="s">
        <v>5804</v>
      </c>
      <c r="M3864" t="s">
        <v>5805</v>
      </c>
      <c r="N3864" s="2" t="s">
        <v>5806</v>
      </c>
      <c r="O3864" t="s">
        <v>5807</v>
      </c>
      <c r="P3864" t="s">
        <v>5194</v>
      </c>
      <c r="Q3864" t="s">
        <v>5222</v>
      </c>
      <c r="R3864" t="s">
        <v>5223</v>
      </c>
      <c r="S3864">
        <v>1</v>
      </c>
      <c r="T3864">
        <v>0</v>
      </c>
    </row>
    <row r="3865" spans="1:20" ht="16.5" customHeight="1">
      <c r="A3865">
        <v>385186</v>
      </c>
      <c r="B3865" t="s">
        <v>4727</v>
      </c>
      <c r="C3865" t="s">
        <v>5200</v>
      </c>
      <c r="D3865" t="s">
        <v>3</v>
      </c>
      <c r="E3865">
        <v>46</v>
      </c>
      <c r="F3865" t="s">
        <v>69</v>
      </c>
      <c r="G3865" t="s">
        <v>5</v>
      </c>
      <c r="H3865" t="s">
        <v>121</v>
      </c>
      <c r="I3865">
        <v>20260225</v>
      </c>
      <c r="J3865">
        <v>202602</v>
      </c>
      <c r="K3865">
        <v>385186</v>
      </c>
      <c r="L3865" s="2" t="s">
        <v>5808</v>
      </c>
      <c r="M3865" t="s">
        <v>5809</v>
      </c>
      <c r="N3865" s="2" t="s">
        <v>5810</v>
      </c>
      <c r="O3865" t="s">
        <v>5811</v>
      </c>
      <c r="P3865" t="s">
        <v>5351</v>
      </c>
      <c r="Q3865" t="s">
        <v>5405</v>
      </c>
      <c r="R3865" t="s">
        <v>3</v>
      </c>
      <c r="S3865">
        <v>1</v>
      </c>
      <c r="T3865">
        <v>0</v>
      </c>
    </row>
    <row r="3866" spans="1:20" ht="16.5" customHeight="1">
      <c r="A3866">
        <v>254827</v>
      </c>
      <c r="B3866" t="s">
        <v>4599</v>
      </c>
      <c r="C3866" t="s">
        <v>4598</v>
      </c>
      <c r="D3866" t="s">
        <v>5180</v>
      </c>
      <c r="E3866">
        <v>74</v>
      </c>
      <c r="F3866" t="s">
        <v>69</v>
      </c>
      <c r="G3866" t="s">
        <v>17</v>
      </c>
      <c r="H3866" t="s">
        <v>18</v>
      </c>
      <c r="I3866">
        <v>20260225</v>
      </c>
      <c r="J3866">
        <v>202602</v>
      </c>
      <c r="K3866">
        <v>254827</v>
      </c>
      <c r="L3866" s="2" t="s">
        <v>5812</v>
      </c>
      <c r="M3866" t="s">
        <v>5813</v>
      </c>
      <c r="N3866" s="2" t="s">
        <v>5814</v>
      </c>
      <c r="O3866" t="s">
        <v>5815</v>
      </c>
      <c r="P3866" t="s">
        <v>5185</v>
      </c>
      <c r="Q3866" t="s">
        <v>5186</v>
      </c>
      <c r="R3866" t="s">
        <v>5187</v>
      </c>
      <c r="S3866">
        <v>1</v>
      </c>
      <c r="T3866">
        <v>0</v>
      </c>
    </row>
    <row r="3867" spans="1:20" ht="16.5" customHeight="1">
      <c r="A3867">
        <v>254827</v>
      </c>
      <c r="B3867" t="s">
        <v>4599</v>
      </c>
      <c r="C3867" t="s">
        <v>4598</v>
      </c>
      <c r="D3867" t="s">
        <v>5180</v>
      </c>
      <c r="E3867">
        <v>74</v>
      </c>
      <c r="F3867" t="s">
        <v>69</v>
      </c>
      <c r="G3867" t="s">
        <v>17</v>
      </c>
      <c r="H3867" t="s">
        <v>18</v>
      </c>
      <c r="I3867">
        <v>20260225</v>
      </c>
      <c r="J3867">
        <v>202602</v>
      </c>
      <c r="K3867">
        <v>254827</v>
      </c>
      <c r="L3867" s="2" t="s">
        <v>5816</v>
      </c>
      <c r="M3867" t="s">
        <v>5817</v>
      </c>
      <c r="N3867" s="2" t="s">
        <v>5814</v>
      </c>
      <c r="O3867" t="s">
        <v>5815</v>
      </c>
      <c r="P3867" t="s">
        <v>5185</v>
      </c>
      <c r="Q3867" t="s">
        <v>5186</v>
      </c>
      <c r="R3867" t="s">
        <v>5187</v>
      </c>
      <c r="S3867">
        <v>1</v>
      </c>
      <c r="T3867">
        <v>0</v>
      </c>
    </row>
    <row r="3868" spans="1:20" ht="16.5" customHeight="1">
      <c r="A3868">
        <v>254827</v>
      </c>
      <c r="B3868" t="s">
        <v>4599</v>
      </c>
      <c r="C3868" t="s">
        <v>4598</v>
      </c>
      <c r="D3868" t="s">
        <v>5180</v>
      </c>
      <c r="E3868">
        <v>74</v>
      </c>
      <c r="F3868" t="s">
        <v>69</v>
      </c>
      <c r="G3868" t="s">
        <v>17</v>
      </c>
      <c r="H3868" t="s">
        <v>18</v>
      </c>
      <c r="I3868">
        <v>20260225</v>
      </c>
      <c r="J3868">
        <v>202602</v>
      </c>
      <c r="K3868">
        <v>254827</v>
      </c>
      <c r="L3868" s="2" t="s">
        <v>5818</v>
      </c>
      <c r="M3868" t="s">
        <v>5819</v>
      </c>
      <c r="N3868" s="2" t="s">
        <v>5814</v>
      </c>
      <c r="O3868" t="s">
        <v>5815</v>
      </c>
      <c r="P3868" t="s">
        <v>5185</v>
      </c>
      <c r="Q3868" t="s">
        <v>5186</v>
      </c>
      <c r="R3868" t="s">
        <v>5187</v>
      </c>
      <c r="S3868">
        <v>1</v>
      </c>
      <c r="T3868">
        <v>0</v>
      </c>
    </row>
    <row r="3869" spans="1:20" ht="16.5" customHeight="1">
      <c r="A3869" t="s">
        <v>1022</v>
      </c>
      <c r="B3869" t="s">
        <v>1023</v>
      </c>
      <c r="C3869" t="s">
        <v>14</v>
      </c>
      <c r="D3869" t="s">
        <v>42</v>
      </c>
      <c r="E3869">
        <v>15</v>
      </c>
      <c r="F3869" t="s">
        <v>43</v>
      </c>
      <c r="G3869" t="s">
        <v>60</v>
      </c>
      <c r="H3869" t="s">
        <v>18</v>
      </c>
      <c r="I3869">
        <v>20260106</v>
      </c>
      <c r="J3869">
        <v>202601</v>
      </c>
      <c r="K3869" t="s">
        <v>1022</v>
      </c>
      <c r="L3869" s="2" t="s">
        <v>1117</v>
      </c>
      <c r="M3869" t="s">
        <v>1118</v>
      </c>
      <c r="N3869" s="2" t="s">
        <v>1119</v>
      </c>
      <c r="O3869" t="s">
        <v>1120</v>
      </c>
      <c r="P3869" t="s">
        <v>32</v>
      </c>
      <c r="Q3869" t="s">
        <v>33</v>
      </c>
      <c r="R3869" t="s">
        <v>3</v>
      </c>
      <c r="S3869">
        <v>1</v>
      </c>
      <c r="T3869">
        <v>0</v>
      </c>
    </row>
    <row r="3870" spans="1:20" ht="16.5" customHeight="1">
      <c r="A3870">
        <v>254805</v>
      </c>
      <c r="B3870" t="s">
        <v>5040</v>
      </c>
      <c r="C3870" t="s">
        <v>4771</v>
      </c>
      <c r="D3870" t="s">
        <v>3</v>
      </c>
      <c r="E3870">
        <v>36</v>
      </c>
      <c r="F3870" t="s">
        <v>4</v>
      </c>
      <c r="G3870" t="s">
        <v>27</v>
      </c>
      <c r="H3870" t="s">
        <v>6</v>
      </c>
      <c r="I3870">
        <v>20260106</v>
      </c>
      <c r="J3870">
        <v>202601</v>
      </c>
      <c r="K3870">
        <v>254805</v>
      </c>
      <c r="L3870" s="2" t="s">
        <v>5820</v>
      </c>
      <c r="M3870" t="s">
        <v>5821</v>
      </c>
      <c r="N3870" s="2" t="s">
        <v>5583</v>
      </c>
      <c r="O3870" t="s">
        <v>5584</v>
      </c>
      <c r="P3870" t="s">
        <v>5194</v>
      </c>
      <c r="Q3870" t="s">
        <v>5229</v>
      </c>
      <c r="R3870" t="s">
        <v>5230</v>
      </c>
      <c r="S3870">
        <v>1</v>
      </c>
      <c r="T3870">
        <v>0</v>
      </c>
    </row>
    <row r="3871" spans="1:20" ht="16.5" customHeight="1">
      <c r="A3871">
        <v>253729</v>
      </c>
      <c r="B3871" t="s">
        <v>5004</v>
      </c>
      <c r="C3871" t="s">
        <v>4598</v>
      </c>
      <c r="D3871" t="s">
        <v>5255</v>
      </c>
      <c r="E3871">
        <v>74</v>
      </c>
      <c r="F3871" t="s">
        <v>43</v>
      </c>
      <c r="G3871" t="s">
        <v>17</v>
      </c>
      <c r="H3871" t="s">
        <v>18</v>
      </c>
      <c r="I3871">
        <v>20260106</v>
      </c>
      <c r="J3871">
        <v>202601</v>
      </c>
      <c r="K3871">
        <v>253729</v>
      </c>
      <c r="L3871" s="2" t="s">
        <v>5822</v>
      </c>
      <c r="M3871" t="s">
        <v>5823</v>
      </c>
      <c r="N3871" s="2" t="s">
        <v>5824</v>
      </c>
      <c r="O3871" t="s">
        <v>5825</v>
      </c>
      <c r="P3871" t="s">
        <v>5185</v>
      </c>
      <c r="Q3871" t="s">
        <v>5186</v>
      </c>
      <c r="R3871" t="s">
        <v>5187</v>
      </c>
      <c r="S3871">
        <v>1</v>
      </c>
      <c r="T3871">
        <v>0</v>
      </c>
    </row>
    <row r="3872" spans="1:20" ht="16.5" customHeight="1">
      <c r="A3872">
        <v>293544</v>
      </c>
      <c r="B3872" t="s">
        <v>4770</v>
      </c>
      <c r="C3872" t="s">
        <v>14</v>
      </c>
      <c r="D3872" t="s">
        <v>152</v>
      </c>
      <c r="E3872">
        <v>66</v>
      </c>
      <c r="F3872" t="s">
        <v>377</v>
      </c>
      <c r="G3872" t="s">
        <v>27</v>
      </c>
      <c r="H3872" t="s">
        <v>18</v>
      </c>
      <c r="I3872">
        <v>20260106</v>
      </c>
      <c r="J3872">
        <v>202601</v>
      </c>
      <c r="K3872">
        <v>293544</v>
      </c>
      <c r="L3872" t="s">
        <v>5826</v>
      </c>
      <c r="M3872" t="s">
        <v>5827</v>
      </c>
      <c r="N3872" s="2" t="s">
        <v>5828</v>
      </c>
      <c r="O3872" t="s">
        <v>5829</v>
      </c>
      <c r="P3872" t="s">
        <v>5185</v>
      </c>
      <c r="Q3872" t="s">
        <v>5186</v>
      </c>
      <c r="R3872" t="s">
        <v>5187</v>
      </c>
      <c r="S3872">
        <v>1</v>
      </c>
      <c r="T3872">
        <v>0</v>
      </c>
    </row>
    <row r="3873" spans="1:20" ht="16.5" customHeight="1">
      <c r="A3873">
        <v>301799</v>
      </c>
      <c r="B3873" t="s">
        <v>4679</v>
      </c>
      <c r="C3873" t="s">
        <v>4598</v>
      </c>
      <c r="D3873" t="s">
        <v>5268</v>
      </c>
      <c r="E3873">
        <v>25</v>
      </c>
      <c r="F3873" t="s">
        <v>59</v>
      </c>
      <c r="G3873" t="s">
        <v>5508</v>
      </c>
      <c r="H3873" t="s">
        <v>18</v>
      </c>
      <c r="I3873">
        <v>20260106</v>
      </c>
      <c r="J3873">
        <v>202601</v>
      </c>
      <c r="K3873">
        <v>301799</v>
      </c>
      <c r="L3873" s="2" t="s">
        <v>5830</v>
      </c>
      <c r="M3873" t="s">
        <v>5831</v>
      </c>
      <c r="N3873" s="2" t="s">
        <v>5832</v>
      </c>
      <c r="O3873" t="s">
        <v>5833</v>
      </c>
      <c r="P3873" t="s">
        <v>5194</v>
      </c>
      <c r="Q3873" t="s">
        <v>5292</v>
      </c>
      <c r="R3873" t="s">
        <v>5293</v>
      </c>
      <c r="S3873">
        <v>1</v>
      </c>
      <c r="T3873">
        <v>0</v>
      </c>
    </row>
    <row r="3874" spans="1:20" ht="16.5" customHeight="1">
      <c r="A3874" t="s">
        <v>1167</v>
      </c>
      <c r="B3874" t="s">
        <v>1168</v>
      </c>
      <c r="C3874" t="s">
        <v>14</v>
      </c>
      <c r="D3874" t="s">
        <v>1169</v>
      </c>
      <c r="E3874">
        <v>18</v>
      </c>
      <c r="F3874" t="s">
        <v>1170</v>
      </c>
      <c r="G3874" t="s">
        <v>60</v>
      </c>
      <c r="H3874" t="s">
        <v>18</v>
      </c>
      <c r="I3874">
        <v>20260106</v>
      </c>
      <c r="J3874">
        <v>202601</v>
      </c>
      <c r="K3874" t="s">
        <v>1167</v>
      </c>
      <c r="L3874" s="2" t="s">
        <v>1171</v>
      </c>
      <c r="M3874" t="s">
        <v>1172</v>
      </c>
      <c r="N3874" s="2" t="s">
        <v>1173</v>
      </c>
      <c r="O3874" t="s">
        <v>1174</v>
      </c>
      <c r="P3874" t="s">
        <v>23</v>
      </c>
      <c r="Q3874" t="s">
        <v>23</v>
      </c>
      <c r="R3874" t="s">
        <v>3</v>
      </c>
      <c r="S3874">
        <v>1</v>
      </c>
      <c r="T3874">
        <v>0</v>
      </c>
    </row>
    <row r="3875" spans="1:20" ht="16.5" customHeight="1">
      <c r="A3875" t="s">
        <v>4689</v>
      </c>
      <c r="B3875" t="s">
        <v>486</v>
      </c>
      <c r="C3875" t="s">
        <v>14</v>
      </c>
      <c r="D3875" t="s">
        <v>42</v>
      </c>
      <c r="E3875">
        <v>11</v>
      </c>
      <c r="F3875" t="s">
        <v>651</v>
      </c>
      <c r="G3875" t="s">
        <v>60</v>
      </c>
      <c r="H3875" t="s">
        <v>18</v>
      </c>
      <c r="I3875">
        <v>20260106</v>
      </c>
      <c r="J3875">
        <v>202601</v>
      </c>
      <c r="K3875" t="s">
        <v>4689</v>
      </c>
      <c r="L3875" s="2" t="s">
        <v>5834</v>
      </c>
      <c r="M3875" t="s">
        <v>5835</v>
      </c>
      <c r="N3875" s="2" t="s">
        <v>5717</v>
      </c>
      <c r="O3875" t="s">
        <v>5718</v>
      </c>
      <c r="P3875" t="s">
        <v>5351</v>
      </c>
      <c r="Q3875" t="s">
        <v>5352</v>
      </c>
      <c r="R3875" t="s">
        <v>3</v>
      </c>
      <c r="S3875">
        <v>1</v>
      </c>
      <c r="T3875">
        <v>0</v>
      </c>
    </row>
    <row r="3876" spans="1:20" ht="16.5" customHeight="1">
      <c r="A3876">
        <v>357198</v>
      </c>
      <c r="B3876" t="s">
        <v>453</v>
      </c>
      <c r="C3876" t="s">
        <v>25</v>
      </c>
      <c r="D3876" t="s">
        <v>26</v>
      </c>
      <c r="E3876">
        <v>56</v>
      </c>
      <c r="F3876" t="s">
        <v>4</v>
      </c>
      <c r="G3876" t="s">
        <v>220</v>
      </c>
      <c r="H3876" t="s">
        <v>121</v>
      </c>
      <c r="I3876">
        <v>20260202</v>
      </c>
      <c r="J3876">
        <v>202602</v>
      </c>
      <c r="K3876">
        <v>357198</v>
      </c>
      <c r="L3876" s="2" t="s">
        <v>2285</v>
      </c>
      <c r="M3876" t="s">
        <v>2286</v>
      </c>
      <c r="N3876" s="2" t="s">
        <v>2287</v>
      </c>
      <c r="O3876" t="s">
        <v>1818</v>
      </c>
      <c r="P3876" t="s">
        <v>263</v>
      </c>
      <c r="Q3876" t="s">
        <v>263</v>
      </c>
      <c r="R3876" t="s">
        <v>3</v>
      </c>
      <c r="S3876">
        <v>1</v>
      </c>
      <c r="T3876">
        <v>0</v>
      </c>
    </row>
    <row r="3877" spans="1:20" ht="16.5" customHeight="1">
      <c r="A3877">
        <v>306408</v>
      </c>
      <c r="B3877" t="s">
        <v>4772</v>
      </c>
      <c r="C3877" t="s">
        <v>4771</v>
      </c>
      <c r="D3877" t="s">
        <v>3</v>
      </c>
      <c r="E3877">
        <v>64</v>
      </c>
      <c r="F3877" t="s">
        <v>4</v>
      </c>
      <c r="G3877" t="s">
        <v>5508</v>
      </c>
      <c r="H3877" t="s">
        <v>6</v>
      </c>
      <c r="I3877">
        <v>20260202</v>
      </c>
      <c r="J3877">
        <v>202602</v>
      </c>
      <c r="K3877">
        <v>306408</v>
      </c>
      <c r="L3877" s="2" t="s">
        <v>5836</v>
      </c>
      <c r="M3877" t="s">
        <v>5837</v>
      </c>
      <c r="N3877" s="2" t="s">
        <v>5838</v>
      </c>
      <c r="O3877" t="s">
        <v>5839</v>
      </c>
      <c r="P3877" t="s">
        <v>5194</v>
      </c>
      <c r="Q3877" t="s">
        <v>5840</v>
      </c>
      <c r="R3877" t="s">
        <v>5230</v>
      </c>
      <c r="S3877">
        <v>1</v>
      </c>
      <c r="T3877">
        <v>0</v>
      </c>
    </row>
    <row r="3878" spans="1:20" ht="16.5" customHeight="1">
      <c r="A3878">
        <v>512250</v>
      </c>
      <c r="B3878" t="s">
        <v>4906</v>
      </c>
      <c r="C3878" t="s">
        <v>14</v>
      </c>
      <c r="D3878" t="s">
        <v>160</v>
      </c>
      <c r="E3878">
        <v>8</v>
      </c>
      <c r="F3878" t="s">
        <v>187</v>
      </c>
      <c r="G3878" t="s">
        <v>27</v>
      </c>
      <c r="H3878" t="s">
        <v>18</v>
      </c>
      <c r="I3878">
        <v>20260202</v>
      </c>
      <c r="J3878">
        <v>202602</v>
      </c>
      <c r="K3878">
        <v>512250</v>
      </c>
      <c r="L3878" s="2" t="s">
        <v>5841</v>
      </c>
      <c r="M3878" t="s">
        <v>5842</v>
      </c>
      <c r="N3878" s="2" t="s">
        <v>5802</v>
      </c>
      <c r="O3878" t="s">
        <v>5803</v>
      </c>
      <c r="P3878" t="s">
        <v>5194</v>
      </c>
      <c r="Q3878" t="s">
        <v>5205</v>
      </c>
      <c r="R3878" t="s">
        <v>5206</v>
      </c>
      <c r="S3878">
        <v>1</v>
      </c>
      <c r="T3878">
        <v>0</v>
      </c>
    </row>
    <row r="3879" spans="1:20" ht="16.5" customHeight="1">
      <c r="A3879">
        <v>512250</v>
      </c>
      <c r="B3879" t="s">
        <v>4906</v>
      </c>
      <c r="C3879" t="s">
        <v>14</v>
      </c>
      <c r="D3879" t="s">
        <v>160</v>
      </c>
      <c r="E3879">
        <v>8</v>
      </c>
      <c r="F3879" t="s">
        <v>187</v>
      </c>
      <c r="G3879" t="s">
        <v>27</v>
      </c>
      <c r="H3879" t="s">
        <v>18</v>
      </c>
      <c r="I3879">
        <v>20260202</v>
      </c>
      <c r="J3879">
        <v>202602</v>
      </c>
      <c r="K3879">
        <v>512250</v>
      </c>
      <c r="L3879" s="2" t="s">
        <v>5843</v>
      </c>
      <c r="M3879" t="s">
        <v>5844</v>
      </c>
      <c r="N3879" s="2" t="s">
        <v>5802</v>
      </c>
      <c r="O3879" t="s">
        <v>5803</v>
      </c>
      <c r="P3879" t="s">
        <v>5194</v>
      </c>
      <c r="Q3879" t="s">
        <v>5205</v>
      </c>
      <c r="R3879" t="s">
        <v>5206</v>
      </c>
      <c r="S3879">
        <v>1</v>
      </c>
      <c r="T3879">
        <v>0</v>
      </c>
    </row>
    <row r="3880" spans="1:20" ht="16.5" customHeight="1">
      <c r="A3880">
        <v>512250</v>
      </c>
      <c r="B3880" t="s">
        <v>4906</v>
      </c>
      <c r="C3880" t="s">
        <v>14</v>
      </c>
      <c r="D3880" t="s">
        <v>160</v>
      </c>
      <c r="E3880">
        <v>8</v>
      </c>
      <c r="F3880" t="s">
        <v>187</v>
      </c>
      <c r="G3880" t="s">
        <v>27</v>
      </c>
      <c r="H3880" t="s">
        <v>18</v>
      </c>
      <c r="I3880">
        <v>20260202</v>
      </c>
      <c r="J3880">
        <v>202602</v>
      </c>
      <c r="K3880">
        <v>512250</v>
      </c>
      <c r="L3880" s="2" t="s">
        <v>5845</v>
      </c>
      <c r="M3880" t="s">
        <v>5846</v>
      </c>
      <c r="N3880" s="2" t="s">
        <v>5802</v>
      </c>
      <c r="O3880" t="s">
        <v>5803</v>
      </c>
      <c r="P3880" t="s">
        <v>5194</v>
      </c>
      <c r="Q3880" t="s">
        <v>5205</v>
      </c>
      <c r="R3880" t="s">
        <v>5206</v>
      </c>
      <c r="S3880">
        <v>1</v>
      </c>
      <c r="T3880">
        <v>0</v>
      </c>
    </row>
    <row r="3881" spans="1:20" ht="16.5" customHeight="1">
      <c r="A3881">
        <v>458626</v>
      </c>
      <c r="B3881" t="s">
        <v>4775</v>
      </c>
      <c r="C3881" t="s">
        <v>14</v>
      </c>
      <c r="D3881" t="s">
        <v>42</v>
      </c>
      <c r="E3881">
        <v>22</v>
      </c>
      <c r="F3881" t="s">
        <v>651</v>
      </c>
      <c r="G3881" t="s">
        <v>17</v>
      </c>
      <c r="H3881" t="s">
        <v>18</v>
      </c>
      <c r="I3881">
        <v>20260202</v>
      </c>
      <c r="J3881">
        <v>202602</v>
      </c>
      <c r="K3881">
        <v>458626</v>
      </c>
      <c r="L3881" s="2" t="s">
        <v>5847</v>
      </c>
      <c r="M3881" t="s">
        <v>5848</v>
      </c>
      <c r="N3881" s="2" t="s">
        <v>5849</v>
      </c>
      <c r="O3881" t="s">
        <v>5850</v>
      </c>
      <c r="P3881" t="s">
        <v>5185</v>
      </c>
      <c r="Q3881" t="s">
        <v>5186</v>
      </c>
      <c r="R3881" t="s">
        <v>5187</v>
      </c>
      <c r="S3881">
        <v>1</v>
      </c>
      <c r="T3881">
        <v>0</v>
      </c>
    </row>
    <row r="3882" spans="1:20" ht="16.5" customHeight="1">
      <c r="A3882">
        <v>293544</v>
      </c>
      <c r="B3882" t="s">
        <v>4770</v>
      </c>
      <c r="C3882" t="s">
        <v>14</v>
      </c>
      <c r="D3882" t="s">
        <v>152</v>
      </c>
      <c r="E3882">
        <v>66</v>
      </c>
      <c r="F3882" t="s">
        <v>377</v>
      </c>
      <c r="G3882" t="s">
        <v>27</v>
      </c>
      <c r="H3882" t="s">
        <v>18</v>
      </c>
      <c r="I3882">
        <v>20260202</v>
      </c>
      <c r="J3882">
        <v>202602</v>
      </c>
      <c r="K3882">
        <v>293544</v>
      </c>
      <c r="L3882" s="2" t="s">
        <v>5851</v>
      </c>
      <c r="M3882" t="s">
        <v>5852</v>
      </c>
      <c r="N3882" s="2" t="s">
        <v>5853</v>
      </c>
      <c r="O3882" t="s">
        <v>5854</v>
      </c>
      <c r="P3882" t="s">
        <v>5185</v>
      </c>
      <c r="Q3882" t="s">
        <v>5186</v>
      </c>
      <c r="R3882" t="s">
        <v>5187</v>
      </c>
      <c r="S3882">
        <v>1</v>
      </c>
      <c r="T3882">
        <v>0</v>
      </c>
    </row>
    <row r="3883" spans="1:20" ht="16.5" customHeight="1">
      <c r="A3883" t="s">
        <v>4611</v>
      </c>
      <c r="B3883" t="s">
        <v>4612</v>
      </c>
      <c r="C3883" t="s">
        <v>4598</v>
      </c>
      <c r="D3883" t="s">
        <v>5353</v>
      </c>
      <c r="E3883">
        <v>22</v>
      </c>
      <c r="F3883" t="s">
        <v>227</v>
      </c>
      <c r="G3883" t="s">
        <v>60</v>
      </c>
      <c r="H3883" t="s">
        <v>18</v>
      </c>
      <c r="I3883">
        <v>20260202</v>
      </c>
      <c r="J3883">
        <v>202602</v>
      </c>
      <c r="K3883" t="s">
        <v>4611</v>
      </c>
      <c r="L3883" s="2" t="s">
        <v>5855</v>
      </c>
      <c r="M3883" t="s">
        <v>5856</v>
      </c>
      <c r="N3883" s="2" t="s">
        <v>5857</v>
      </c>
      <c r="O3883" t="s">
        <v>5858</v>
      </c>
      <c r="P3883" t="s">
        <v>5194</v>
      </c>
      <c r="Q3883" t="s">
        <v>5222</v>
      </c>
      <c r="R3883" t="s">
        <v>5252</v>
      </c>
      <c r="S3883">
        <v>1</v>
      </c>
      <c r="T3883">
        <v>0</v>
      </c>
    </row>
    <row r="3884" spans="1:20" ht="16.5" customHeight="1">
      <c r="A3884">
        <v>301799</v>
      </c>
      <c r="B3884" t="s">
        <v>4679</v>
      </c>
      <c r="C3884" t="s">
        <v>4598</v>
      </c>
      <c r="D3884" t="s">
        <v>5268</v>
      </c>
      <c r="E3884">
        <v>25</v>
      </c>
      <c r="F3884" t="s">
        <v>59</v>
      </c>
      <c r="G3884" t="s">
        <v>5508</v>
      </c>
      <c r="H3884" t="s">
        <v>18</v>
      </c>
      <c r="I3884">
        <v>20260202</v>
      </c>
      <c r="J3884">
        <v>202602</v>
      </c>
      <c r="K3884">
        <v>301799</v>
      </c>
      <c r="L3884" s="2" t="s">
        <v>5859</v>
      </c>
      <c r="M3884" t="s">
        <v>5860</v>
      </c>
      <c r="N3884" s="2" t="s">
        <v>5861</v>
      </c>
      <c r="O3884" t="s">
        <v>5862</v>
      </c>
      <c r="P3884" t="s">
        <v>5194</v>
      </c>
      <c r="Q3884" t="s">
        <v>5229</v>
      </c>
      <c r="R3884" t="s">
        <v>5550</v>
      </c>
      <c r="S3884">
        <v>1</v>
      </c>
      <c r="T3884">
        <v>0</v>
      </c>
    </row>
    <row r="3885" spans="1:20" ht="16.5" customHeight="1">
      <c r="A3885" t="s">
        <v>4635</v>
      </c>
      <c r="B3885" t="s">
        <v>4636</v>
      </c>
      <c r="C3885" t="s">
        <v>4598</v>
      </c>
      <c r="D3885" t="s">
        <v>5255</v>
      </c>
      <c r="E3885">
        <v>9</v>
      </c>
      <c r="F3885" t="s">
        <v>43</v>
      </c>
      <c r="G3885" t="s">
        <v>37</v>
      </c>
      <c r="H3885" t="s">
        <v>18</v>
      </c>
      <c r="I3885">
        <v>20260202</v>
      </c>
      <c r="J3885">
        <v>202602</v>
      </c>
      <c r="K3885" t="s">
        <v>4635</v>
      </c>
      <c r="L3885" s="2" t="s">
        <v>5863</v>
      </c>
      <c r="M3885" t="s">
        <v>5864</v>
      </c>
      <c r="N3885" s="2" t="s">
        <v>5865</v>
      </c>
      <c r="O3885" t="s">
        <v>5866</v>
      </c>
      <c r="P3885" t="s">
        <v>5194</v>
      </c>
      <c r="Q3885" t="s">
        <v>5205</v>
      </c>
      <c r="R3885" t="s">
        <v>5206</v>
      </c>
      <c r="S3885">
        <v>1</v>
      </c>
      <c r="T3885">
        <v>0</v>
      </c>
    </row>
    <row r="3886" spans="1:20" ht="16.5" customHeight="1">
      <c r="A3886" t="s">
        <v>4635</v>
      </c>
      <c r="B3886" t="s">
        <v>4636</v>
      </c>
      <c r="C3886" t="s">
        <v>4598</v>
      </c>
      <c r="D3886" t="s">
        <v>5255</v>
      </c>
      <c r="E3886">
        <v>9</v>
      </c>
      <c r="F3886" t="s">
        <v>43</v>
      </c>
      <c r="G3886" t="s">
        <v>37</v>
      </c>
      <c r="H3886" t="s">
        <v>18</v>
      </c>
      <c r="I3886">
        <v>20260202</v>
      </c>
      <c r="J3886">
        <v>202602</v>
      </c>
      <c r="K3886" t="s">
        <v>4635</v>
      </c>
      <c r="L3886" s="2" t="s">
        <v>5867</v>
      </c>
      <c r="M3886" t="s">
        <v>5868</v>
      </c>
      <c r="N3886" s="2" t="s">
        <v>5865</v>
      </c>
      <c r="O3886" t="s">
        <v>5866</v>
      </c>
      <c r="P3886" t="s">
        <v>5194</v>
      </c>
      <c r="Q3886" t="s">
        <v>5205</v>
      </c>
      <c r="R3886" t="s">
        <v>5206</v>
      </c>
      <c r="S3886">
        <v>1</v>
      </c>
      <c r="T3886">
        <v>0</v>
      </c>
    </row>
    <row r="3887" spans="1:20" ht="16.5" customHeight="1">
      <c r="A3887" t="s">
        <v>4635</v>
      </c>
      <c r="B3887" t="s">
        <v>4636</v>
      </c>
      <c r="C3887" t="s">
        <v>4598</v>
      </c>
      <c r="D3887" t="s">
        <v>5255</v>
      </c>
      <c r="E3887">
        <v>9</v>
      </c>
      <c r="F3887" t="s">
        <v>43</v>
      </c>
      <c r="G3887" t="s">
        <v>37</v>
      </c>
      <c r="H3887" t="s">
        <v>18</v>
      </c>
      <c r="I3887">
        <v>20260202</v>
      </c>
      <c r="J3887">
        <v>202602</v>
      </c>
      <c r="K3887" t="s">
        <v>4635</v>
      </c>
      <c r="L3887" s="2" t="s">
        <v>5869</v>
      </c>
      <c r="M3887" t="s">
        <v>5870</v>
      </c>
      <c r="N3887" s="2" t="s">
        <v>5865</v>
      </c>
      <c r="O3887" t="s">
        <v>5866</v>
      </c>
      <c r="P3887" t="s">
        <v>5194</v>
      </c>
      <c r="Q3887" t="s">
        <v>5205</v>
      </c>
      <c r="R3887" t="s">
        <v>5206</v>
      </c>
      <c r="S3887">
        <v>1</v>
      </c>
      <c r="T3887">
        <v>0</v>
      </c>
    </row>
    <row r="3888" spans="1:20" ht="16.5" customHeight="1">
      <c r="A3888" t="s">
        <v>4635</v>
      </c>
      <c r="B3888" t="s">
        <v>4636</v>
      </c>
      <c r="C3888" t="s">
        <v>4598</v>
      </c>
      <c r="D3888" t="s">
        <v>5255</v>
      </c>
      <c r="E3888">
        <v>9</v>
      </c>
      <c r="F3888" t="s">
        <v>43</v>
      </c>
      <c r="G3888" t="s">
        <v>37</v>
      </c>
      <c r="H3888" t="s">
        <v>18</v>
      </c>
      <c r="I3888">
        <v>20260202</v>
      </c>
      <c r="J3888">
        <v>202602</v>
      </c>
      <c r="K3888" t="s">
        <v>4635</v>
      </c>
      <c r="L3888" s="2" t="s">
        <v>5871</v>
      </c>
      <c r="M3888" t="s">
        <v>5872</v>
      </c>
      <c r="N3888" s="2" t="s">
        <v>5865</v>
      </c>
      <c r="O3888" t="s">
        <v>5866</v>
      </c>
      <c r="P3888" t="s">
        <v>5194</v>
      </c>
      <c r="Q3888" t="s">
        <v>5205</v>
      </c>
      <c r="R3888" t="s">
        <v>5206</v>
      </c>
      <c r="S3888">
        <v>1</v>
      </c>
      <c r="T3888">
        <v>0</v>
      </c>
    </row>
    <row r="3889" spans="1:21" ht="16.5" customHeight="1">
      <c r="A3889">
        <v>293544</v>
      </c>
      <c r="B3889" t="s">
        <v>4770</v>
      </c>
      <c r="C3889" t="s">
        <v>14</v>
      </c>
      <c r="D3889" t="s">
        <v>152</v>
      </c>
      <c r="E3889">
        <v>66</v>
      </c>
      <c r="F3889" t="s">
        <v>377</v>
      </c>
      <c r="G3889" t="s">
        <v>27</v>
      </c>
      <c r="H3889" t="s">
        <v>18</v>
      </c>
      <c r="I3889">
        <v>20260202</v>
      </c>
      <c r="J3889">
        <v>202602</v>
      </c>
      <c r="K3889">
        <v>293544</v>
      </c>
      <c r="L3889" s="2" t="s">
        <v>5873</v>
      </c>
      <c r="M3889" t="s">
        <v>5874</v>
      </c>
      <c r="N3889" s="2" t="s">
        <v>5875</v>
      </c>
      <c r="O3889" t="s">
        <v>5876</v>
      </c>
      <c r="P3889" t="s">
        <v>5185</v>
      </c>
      <c r="Q3889" t="s">
        <v>5186</v>
      </c>
      <c r="R3889" t="s">
        <v>5187</v>
      </c>
      <c r="S3889">
        <v>1</v>
      </c>
      <c r="T3889">
        <v>0</v>
      </c>
    </row>
    <row r="3890" spans="1:21" ht="16.5" customHeight="1">
      <c r="A3890">
        <v>293544</v>
      </c>
      <c r="B3890" t="s">
        <v>4770</v>
      </c>
      <c r="C3890" t="s">
        <v>14</v>
      </c>
      <c r="D3890" t="s">
        <v>152</v>
      </c>
      <c r="E3890">
        <v>66</v>
      </c>
      <c r="F3890" t="s">
        <v>377</v>
      </c>
      <c r="G3890" t="s">
        <v>27</v>
      </c>
      <c r="H3890" t="s">
        <v>18</v>
      </c>
      <c r="I3890">
        <v>20260202</v>
      </c>
      <c r="J3890">
        <v>202602</v>
      </c>
      <c r="K3890">
        <v>293544</v>
      </c>
      <c r="L3890" s="2" t="s">
        <v>5877</v>
      </c>
      <c r="M3890" t="s">
        <v>5878</v>
      </c>
      <c r="N3890" s="2" t="s">
        <v>5875</v>
      </c>
      <c r="O3890" t="s">
        <v>5876</v>
      </c>
      <c r="P3890" t="s">
        <v>5185</v>
      </c>
      <c r="Q3890" t="s">
        <v>5186</v>
      </c>
      <c r="R3890" t="s">
        <v>5187</v>
      </c>
      <c r="S3890">
        <v>1</v>
      </c>
      <c r="T3890">
        <v>0</v>
      </c>
    </row>
    <row r="3891" spans="1:21" ht="16.5" customHeight="1">
      <c r="A3891">
        <v>522731</v>
      </c>
      <c r="B3891" t="s">
        <v>4937</v>
      </c>
      <c r="C3891" t="s">
        <v>14</v>
      </c>
      <c r="D3891" t="s">
        <v>172</v>
      </c>
      <c r="E3891">
        <v>5</v>
      </c>
      <c r="F3891" t="s">
        <v>173</v>
      </c>
      <c r="G3891" t="s">
        <v>17</v>
      </c>
      <c r="H3891" t="s">
        <v>18</v>
      </c>
      <c r="I3891">
        <v>20260202</v>
      </c>
      <c r="J3891">
        <v>202602</v>
      </c>
      <c r="K3891">
        <v>522731</v>
      </c>
      <c r="L3891" s="2" t="s">
        <v>5879</v>
      </c>
      <c r="M3891" t="s">
        <v>5880</v>
      </c>
      <c r="N3891" s="2" t="s">
        <v>5730</v>
      </c>
      <c r="O3891" t="s">
        <v>5731</v>
      </c>
      <c r="P3891" t="s">
        <v>5194</v>
      </c>
      <c r="Q3891" t="s">
        <v>5222</v>
      </c>
      <c r="R3891" t="s">
        <v>5252</v>
      </c>
      <c r="S3891">
        <v>1</v>
      </c>
      <c r="T3891">
        <v>0</v>
      </c>
    </row>
    <row r="3892" spans="1:21" ht="16.5" customHeight="1">
      <c r="A3892">
        <v>522731</v>
      </c>
      <c r="B3892" t="s">
        <v>4937</v>
      </c>
      <c r="C3892" t="s">
        <v>14</v>
      </c>
      <c r="D3892" t="s">
        <v>172</v>
      </c>
      <c r="E3892">
        <v>5</v>
      </c>
      <c r="F3892" t="s">
        <v>173</v>
      </c>
      <c r="G3892" t="s">
        <v>17</v>
      </c>
      <c r="H3892" t="s">
        <v>18</v>
      </c>
      <c r="I3892">
        <v>20260202</v>
      </c>
      <c r="J3892">
        <v>202602</v>
      </c>
      <c r="K3892">
        <v>522731</v>
      </c>
      <c r="L3892" s="2" t="s">
        <v>5881</v>
      </c>
      <c r="M3892" t="s">
        <v>5882</v>
      </c>
      <c r="N3892" s="2" t="s">
        <v>5730</v>
      </c>
      <c r="O3892" t="s">
        <v>5731</v>
      </c>
      <c r="P3892" t="s">
        <v>5194</v>
      </c>
      <c r="Q3892" t="s">
        <v>5222</v>
      </c>
      <c r="R3892" t="s">
        <v>5252</v>
      </c>
      <c r="S3892">
        <v>1</v>
      </c>
      <c r="T3892">
        <v>0</v>
      </c>
    </row>
    <row r="3893" spans="1:21" ht="16.5" customHeight="1">
      <c r="A3893">
        <v>522731</v>
      </c>
      <c r="B3893" t="s">
        <v>4937</v>
      </c>
      <c r="C3893" t="s">
        <v>14</v>
      </c>
      <c r="D3893" t="s">
        <v>172</v>
      </c>
      <c r="E3893">
        <v>5</v>
      </c>
      <c r="F3893" t="s">
        <v>173</v>
      </c>
      <c r="G3893" t="s">
        <v>17</v>
      </c>
      <c r="H3893" t="s">
        <v>18</v>
      </c>
      <c r="I3893">
        <v>20260202</v>
      </c>
      <c r="J3893">
        <v>202602</v>
      </c>
      <c r="K3893">
        <v>522731</v>
      </c>
      <c r="L3893" s="2" t="s">
        <v>5883</v>
      </c>
      <c r="M3893" t="s">
        <v>5884</v>
      </c>
      <c r="N3893" s="2" t="s">
        <v>5730</v>
      </c>
      <c r="O3893" t="s">
        <v>5731</v>
      </c>
      <c r="P3893" t="s">
        <v>5194</v>
      </c>
      <c r="Q3893" t="s">
        <v>5222</v>
      </c>
      <c r="R3893" t="s">
        <v>5252</v>
      </c>
      <c r="S3893">
        <v>1</v>
      </c>
      <c r="T3893">
        <v>0</v>
      </c>
    </row>
    <row r="3894" spans="1:21" ht="16.5" customHeight="1">
      <c r="A3894">
        <v>522731</v>
      </c>
      <c r="B3894" t="s">
        <v>4937</v>
      </c>
      <c r="C3894" t="s">
        <v>14</v>
      </c>
      <c r="D3894" t="s">
        <v>172</v>
      </c>
      <c r="E3894">
        <v>5</v>
      </c>
      <c r="F3894" t="s">
        <v>173</v>
      </c>
      <c r="G3894" t="s">
        <v>17</v>
      </c>
      <c r="H3894" t="s">
        <v>18</v>
      </c>
      <c r="I3894">
        <v>20260202</v>
      </c>
      <c r="J3894">
        <v>202602</v>
      </c>
      <c r="K3894">
        <v>522731</v>
      </c>
      <c r="L3894" s="2" t="s">
        <v>5885</v>
      </c>
      <c r="M3894" t="s">
        <v>5886</v>
      </c>
      <c r="N3894" s="2" t="s">
        <v>5730</v>
      </c>
      <c r="O3894" t="s">
        <v>5731</v>
      </c>
      <c r="P3894" t="s">
        <v>5194</v>
      </c>
      <c r="Q3894" t="s">
        <v>5222</v>
      </c>
      <c r="R3894" t="s">
        <v>5252</v>
      </c>
      <c r="S3894">
        <v>1</v>
      </c>
      <c r="T3894">
        <v>0</v>
      </c>
    </row>
    <row r="3895" spans="1:21" ht="16.5" customHeight="1">
      <c r="A3895">
        <v>522731</v>
      </c>
      <c r="B3895" t="s">
        <v>4937</v>
      </c>
      <c r="C3895" t="s">
        <v>14</v>
      </c>
      <c r="D3895" t="s">
        <v>172</v>
      </c>
      <c r="E3895">
        <v>5</v>
      </c>
      <c r="F3895" t="s">
        <v>173</v>
      </c>
      <c r="G3895" t="s">
        <v>17</v>
      </c>
      <c r="H3895" t="s">
        <v>18</v>
      </c>
      <c r="I3895">
        <v>20260202</v>
      </c>
      <c r="J3895">
        <v>202602</v>
      </c>
      <c r="K3895">
        <v>522731</v>
      </c>
      <c r="L3895" s="2" t="s">
        <v>5887</v>
      </c>
      <c r="M3895" t="s">
        <v>5888</v>
      </c>
      <c r="N3895" s="2" t="s">
        <v>5730</v>
      </c>
      <c r="O3895" t="s">
        <v>5731</v>
      </c>
      <c r="P3895" t="s">
        <v>5194</v>
      </c>
      <c r="Q3895" t="s">
        <v>5222</v>
      </c>
      <c r="R3895" t="s">
        <v>5252</v>
      </c>
      <c r="S3895">
        <v>1</v>
      </c>
      <c r="T3895">
        <v>0</v>
      </c>
    </row>
    <row r="3896" spans="1:21" ht="16.5" customHeight="1">
      <c r="A3896">
        <v>253729</v>
      </c>
      <c r="B3896" t="s">
        <v>5004</v>
      </c>
      <c r="C3896" t="s">
        <v>4598</v>
      </c>
      <c r="D3896" t="s">
        <v>5255</v>
      </c>
      <c r="E3896">
        <v>74</v>
      </c>
      <c r="F3896" t="s">
        <v>43</v>
      </c>
      <c r="G3896" t="s">
        <v>17</v>
      </c>
      <c r="H3896" t="s">
        <v>18</v>
      </c>
      <c r="I3896">
        <v>20260202</v>
      </c>
      <c r="J3896">
        <v>202602</v>
      </c>
      <c r="K3896">
        <v>253729</v>
      </c>
      <c r="L3896" s="2" t="s">
        <v>5889</v>
      </c>
      <c r="M3896" t="s">
        <v>5890</v>
      </c>
      <c r="N3896" s="2" t="s">
        <v>5891</v>
      </c>
      <c r="O3896" t="s">
        <v>5892</v>
      </c>
      <c r="P3896" t="s">
        <v>5185</v>
      </c>
      <c r="Q3896" t="s">
        <v>5186</v>
      </c>
      <c r="R3896" t="s">
        <v>5893</v>
      </c>
      <c r="S3896">
        <v>1</v>
      </c>
      <c r="T3896">
        <v>0</v>
      </c>
      <c r="U3896" t="s">
        <v>21148</v>
      </c>
    </row>
    <row r="3897" spans="1:21" ht="16.5" customHeight="1">
      <c r="A3897">
        <v>253729</v>
      </c>
      <c r="B3897" t="s">
        <v>5004</v>
      </c>
      <c r="C3897" t="s">
        <v>4598</v>
      </c>
      <c r="D3897" t="s">
        <v>5255</v>
      </c>
      <c r="E3897">
        <v>74</v>
      </c>
      <c r="F3897" t="s">
        <v>43</v>
      </c>
      <c r="G3897" t="s">
        <v>17</v>
      </c>
      <c r="H3897" t="s">
        <v>18</v>
      </c>
      <c r="I3897">
        <v>20260202</v>
      </c>
      <c r="J3897">
        <v>202602</v>
      </c>
      <c r="K3897">
        <v>253729</v>
      </c>
      <c r="L3897" s="2" t="s">
        <v>5894</v>
      </c>
      <c r="M3897" t="s">
        <v>5895</v>
      </c>
      <c r="N3897" s="2" t="s">
        <v>5896</v>
      </c>
      <c r="O3897" t="s">
        <v>5897</v>
      </c>
      <c r="P3897" t="s">
        <v>5185</v>
      </c>
      <c r="Q3897" t="s">
        <v>5186</v>
      </c>
      <c r="R3897" t="s">
        <v>5893</v>
      </c>
      <c r="S3897">
        <v>1</v>
      </c>
      <c r="T3897">
        <v>0</v>
      </c>
    </row>
    <row r="3898" spans="1:21" ht="16.5" customHeight="1">
      <c r="A3898">
        <v>514701</v>
      </c>
      <c r="B3898" t="s">
        <v>4777</v>
      </c>
      <c r="C3898" t="s">
        <v>5200</v>
      </c>
      <c r="D3898" t="s">
        <v>3</v>
      </c>
      <c r="E3898">
        <v>7</v>
      </c>
      <c r="F3898" t="s">
        <v>2086</v>
      </c>
      <c r="G3898" t="s">
        <v>5</v>
      </c>
      <c r="H3898" t="s">
        <v>121</v>
      </c>
      <c r="I3898">
        <v>20260202</v>
      </c>
      <c r="J3898">
        <v>202602</v>
      </c>
      <c r="K3898">
        <v>514701</v>
      </c>
      <c r="L3898" s="2" t="s">
        <v>5898</v>
      </c>
      <c r="M3898" t="s">
        <v>5899</v>
      </c>
      <c r="N3898" s="2" t="s">
        <v>5900</v>
      </c>
      <c r="O3898" t="s">
        <v>5901</v>
      </c>
      <c r="P3898" t="s">
        <v>5194</v>
      </c>
      <c r="Q3898" t="s">
        <v>5205</v>
      </c>
      <c r="R3898" t="s">
        <v>5206</v>
      </c>
      <c r="S3898">
        <v>1</v>
      </c>
      <c r="T3898">
        <v>0</v>
      </c>
    </row>
    <row r="3899" spans="1:21" ht="16.5" customHeight="1">
      <c r="A3899">
        <v>497031</v>
      </c>
      <c r="B3899" t="s">
        <v>4776</v>
      </c>
      <c r="C3899" t="s">
        <v>5200</v>
      </c>
      <c r="D3899" t="s">
        <v>3</v>
      </c>
      <c r="E3899">
        <v>11</v>
      </c>
      <c r="F3899" t="s">
        <v>173</v>
      </c>
      <c r="G3899" t="s">
        <v>5</v>
      </c>
      <c r="H3899" t="s">
        <v>121</v>
      </c>
      <c r="I3899">
        <v>20260108</v>
      </c>
      <c r="J3899">
        <v>202601</v>
      </c>
      <c r="K3899">
        <v>497031</v>
      </c>
      <c r="L3899" s="2" t="s">
        <v>5902</v>
      </c>
      <c r="M3899" t="s">
        <v>5903</v>
      </c>
      <c r="N3899" s="2" t="s">
        <v>5290</v>
      </c>
      <c r="O3899" t="s">
        <v>5291</v>
      </c>
      <c r="P3899" t="s">
        <v>5194</v>
      </c>
      <c r="Q3899" t="s">
        <v>5292</v>
      </c>
      <c r="R3899" t="s">
        <v>5293</v>
      </c>
      <c r="S3899">
        <v>1</v>
      </c>
      <c r="T3899">
        <v>0</v>
      </c>
    </row>
    <row r="3900" spans="1:21" ht="16.5" customHeight="1">
      <c r="A3900" t="s">
        <v>5013</v>
      </c>
      <c r="B3900" t="s">
        <v>5014</v>
      </c>
      <c r="C3900" t="s">
        <v>4598</v>
      </c>
      <c r="D3900" t="s">
        <v>5904</v>
      </c>
      <c r="E3900">
        <v>6</v>
      </c>
      <c r="F3900" t="s">
        <v>227</v>
      </c>
      <c r="G3900" t="s">
        <v>60</v>
      </c>
      <c r="H3900" t="s">
        <v>18</v>
      </c>
      <c r="I3900">
        <v>20260108</v>
      </c>
      <c r="J3900">
        <v>202601</v>
      </c>
      <c r="K3900" t="s">
        <v>5013</v>
      </c>
      <c r="L3900" s="2" t="s">
        <v>5905</v>
      </c>
      <c r="M3900" t="s">
        <v>5906</v>
      </c>
      <c r="N3900" s="2" t="s">
        <v>5907</v>
      </c>
      <c r="O3900" t="s">
        <v>5908</v>
      </c>
      <c r="P3900" t="s">
        <v>5194</v>
      </c>
      <c r="Q3900" t="s">
        <v>5222</v>
      </c>
      <c r="R3900" t="s">
        <v>5223</v>
      </c>
      <c r="S3900">
        <v>1</v>
      </c>
      <c r="T3900">
        <v>0</v>
      </c>
    </row>
    <row r="3901" spans="1:21" ht="16.5" customHeight="1">
      <c r="A3901" t="s">
        <v>4611</v>
      </c>
      <c r="B3901" t="s">
        <v>4612</v>
      </c>
      <c r="C3901" t="s">
        <v>4598</v>
      </c>
      <c r="D3901" t="s">
        <v>5353</v>
      </c>
      <c r="E3901">
        <v>22</v>
      </c>
      <c r="F3901" t="s">
        <v>227</v>
      </c>
      <c r="G3901" t="s">
        <v>60</v>
      </c>
      <c r="H3901" t="s">
        <v>18</v>
      </c>
      <c r="I3901">
        <v>20260108</v>
      </c>
      <c r="J3901">
        <v>202601</v>
      </c>
      <c r="K3901" t="s">
        <v>4611</v>
      </c>
      <c r="L3901" s="2" t="s">
        <v>5909</v>
      </c>
      <c r="M3901" t="s">
        <v>5910</v>
      </c>
      <c r="N3901" s="2" t="s">
        <v>5911</v>
      </c>
      <c r="O3901" t="s">
        <v>5912</v>
      </c>
      <c r="P3901" t="s">
        <v>5185</v>
      </c>
      <c r="Q3901" t="s">
        <v>5186</v>
      </c>
      <c r="R3901" t="s">
        <v>5187</v>
      </c>
      <c r="S3901">
        <v>1</v>
      </c>
      <c r="T3901">
        <v>0</v>
      </c>
    </row>
    <row r="3902" spans="1:21" ht="16.5" customHeight="1">
      <c r="A3902">
        <v>253729</v>
      </c>
      <c r="B3902" t="s">
        <v>5004</v>
      </c>
      <c r="C3902" t="s">
        <v>4598</v>
      </c>
      <c r="D3902" t="s">
        <v>5255</v>
      </c>
      <c r="E3902">
        <v>74</v>
      </c>
      <c r="F3902" t="s">
        <v>43</v>
      </c>
      <c r="G3902" t="s">
        <v>17</v>
      </c>
      <c r="H3902" t="s">
        <v>18</v>
      </c>
      <c r="I3902">
        <v>20260108</v>
      </c>
      <c r="J3902">
        <v>202601</v>
      </c>
      <c r="K3902">
        <v>253729</v>
      </c>
      <c r="L3902" s="2" t="s">
        <v>5913</v>
      </c>
      <c r="M3902" t="s">
        <v>5914</v>
      </c>
      <c r="N3902" s="2" t="s">
        <v>5915</v>
      </c>
      <c r="O3902" t="s">
        <v>5916</v>
      </c>
      <c r="P3902" t="s">
        <v>5185</v>
      </c>
      <c r="Q3902" t="s">
        <v>5186</v>
      </c>
      <c r="R3902" t="s">
        <v>5893</v>
      </c>
      <c r="S3902">
        <v>1</v>
      </c>
      <c r="T3902">
        <v>0</v>
      </c>
    </row>
    <row r="3903" spans="1:21" ht="16.5" customHeight="1">
      <c r="A3903" t="s">
        <v>1050</v>
      </c>
      <c r="B3903" t="s">
        <v>1051</v>
      </c>
      <c r="C3903" t="s">
        <v>14</v>
      </c>
      <c r="D3903" t="s">
        <v>42</v>
      </c>
      <c r="E3903">
        <v>13</v>
      </c>
      <c r="F3903" t="s">
        <v>43</v>
      </c>
      <c r="G3903" t="s">
        <v>60</v>
      </c>
      <c r="H3903" t="s">
        <v>18</v>
      </c>
      <c r="I3903">
        <v>20260108</v>
      </c>
      <c r="J3903">
        <v>202601</v>
      </c>
      <c r="K3903" t="s">
        <v>1050</v>
      </c>
      <c r="L3903" s="2" t="s">
        <v>1052</v>
      </c>
      <c r="M3903" t="s">
        <v>1053</v>
      </c>
      <c r="N3903" s="2" t="s">
        <v>1054</v>
      </c>
      <c r="O3903" t="s">
        <v>1055</v>
      </c>
      <c r="P3903" t="s">
        <v>23</v>
      </c>
      <c r="Q3903" t="s">
        <v>23</v>
      </c>
      <c r="R3903" t="s">
        <v>3</v>
      </c>
      <c r="S3903">
        <v>1</v>
      </c>
      <c r="T3903">
        <v>0</v>
      </c>
    </row>
    <row r="3904" spans="1:21" ht="16.5" customHeight="1">
      <c r="A3904">
        <v>391587</v>
      </c>
      <c r="B3904" t="s">
        <v>4976</v>
      </c>
      <c r="C3904" t="s">
        <v>4598</v>
      </c>
      <c r="D3904" t="s">
        <v>5255</v>
      </c>
      <c r="E3904">
        <v>43</v>
      </c>
      <c r="F3904" t="s">
        <v>43</v>
      </c>
      <c r="G3904" t="s">
        <v>17</v>
      </c>
      <c r="H3904" t="s">
        <v>18</v>
      </c>
      <c r="I3904">
        <v>20260108</v>
      </c>
      <c r="J3904">
        <v>202601</v>
      </c>
      <c r="K3904">
        <v>391587</v>
      </c>
      <c r="L3904" s="2" t="s">
        <v>5917</v>
      </c>
      <c r="M3904" t="s">
        <v>5918</v>
      </c>
      <c r="N3904" s="2" t="s">
        <v>5919</v>
      </c>
      <c r="O3904" t="s">
        <v>5920</v>
      </c>
      <c r="P3904" t="s">
        <v>5194</v>
      </c>
      <c r="Q3904" t="s">
        <v>5222</v>
      </c>
      <c r="R3904" t="s">
        <v>5252</v>
      </c>
      <c r="S3904">
        <v>1</v>
      </c>
      <c r="T3904">
        <v>0</v>
      </c>
    </row>
    <row r="3905" spans="1:20" ht="16.5" customHeight="1">
      <c r="A3905">
        <v>492837</v>
      </c>
      <c r="B3905" t="s">
        <v>113</v>
      </c>
      <c r="C3905" t="s">
        <v>57</v>
      </c>
      <c r="D3905" t="s">
        <v>114</v>
      </c>
      <c r="E3905">
        <v>11</v>
      </c>
      <c r="F3905" t="s">
        <v>59</v>
      </c>
      <c r="G3905" t="s">
        <v>17</v>
      </c>
      <c r="H3905" t="s">
        <v>18</v>
      </c>
      <c r="I3905">
        <v>20260108</v>
      </c>
      <c r="J3905">
        <v>202601</v>
      </c>
      <c r="K3905">
        <v>492837</v>
      </c>
      <c r="L3905" s="2" t="s">
        <v>1089</v>
      </c>
      <c r="M3905" t="s">
        <v>1090</v>
      </c>
      <c r="N3905" s="2" t="s">
        <v>1091</v>
      </c>
      <c r="O3905" t="s">
        <v>1092</v>
      </c>
      <c r="P3905" t="s">
        <v>32</v>
      </c>
      <c r="Q3905" t="s">
        <v>33</v>
      </c>
      <c r="R3905" t="s">
        <v>3</v>
      </c>
      <c r="S3905">
        <v>1</v>
      </c>
      <c r="T3905">
        <v>0</v>
      </c>
    </row>
    <row r="3906" spans="1:20" ht="16.5" customHeight="1">
      <c r="A3906">
        <v>385186</v>
      </c>
      <c r="B3906" t="s">
        <v>4727</v>
      </c>
      <c r="C3906" t="s">
        <v>5200</v>
      </c>
      <c r="D3906" t="s">
        <v>3</v>
      </c>
      <c r="E3906">
        <v>46</v>
      </c>
      <c r="F3906" t="s">
        <v>69</v>
      </c>
      <c r="G3906" t="s">
        <v>5</v>
      </c>
      <c r="H3906" t="s">
        <v>121</v>
      </c>
      <c r="I3906">
        <v>20260227</v>
      </c>
      <c r="J3906">
        <v>202602</v>
      </c>
      <c r="K3906">
        <v>385186</v>
      </c>
      <c r="L3906" s="2" t="s">
        <v>5921</v>
      </c>
      <c r="M3906" t="s">
        <v>5922</v>
      </c>
      <c r="N3906" s="2" t="s">
        <v>5403</v>
      </c>
      <c r="O3906" t="s">
        <v>5404</v>
      </c>
      <c r="P3906" t="s">
        <v>5351</v>
      </c>
      <c r="Q3906" t="s">
        <v>5405</v>
      </c>
      <c r="R3906" t="s">
        <v>3</v>
      </c>
      <c r="S3906">
        <v>1</v>
      </c>
      <c r="T3906">
        <v>0</v>
      </c>
    </row>
    <row r="3907" spans="1:20" ht="16.5" customHeight="1">
      <c r="A3907" t="s">
        <v>1185</v>
      </c>
      <c r="B3907" t="s">
        <v>1186</v>
      </c>
      <c r="C3907" t="s">
        <v>2</v>
      </c>
      <c r="D3907" t="s">
        <v>3</v>
      </c>
      <c r="E3907">
        <v>17</v>
      </c>
      <c r="F3907" t="s">
        <v>4</v>
      </c>
      <c r="G3907" t="s">
        <v>60</v>
      </c>
      <c r="H3907" t="s">
        <v>6</v>
      </c>
      <c r="I3907">
        <v>20260227</v>
      </c>
      <c r="J3907">
        <v>202602</v>
      </c>
      <c r="K3907" t="s">
        <v>1185</v>
      </c>
      <c r="L3907" s="2" t="s">
        <v>2750</v>
      </c>
      <c r="M3907" t="s">
        <v>2751</v>
      </c>
      <c r="N3907" s="2" t="s">
        <v>2752</v>
      </c>
      <c r="O3907" t="s">
        <v>2753</v>
      </c>
      <c r="P3907" t="s">
        <v>32</v>
      </c>
      <c r="Q3907" t="s">
        <v>33</v>
      </c>
      <c r="R3907" t="s">
        <v>3</v>
      </c>
      <c r="S3907">
        <v>1</v>
      </c>
      <c r="T3907">
        <v>0</v>
      </c>
    </row>
    <row r="3908" spans="1:20" ht="16.5" customHeight="1">
      <c r="A3908">
        <v>385186</v>
      </c>
      <c r="B3908" t="s">
        <v>4727</v>
      </c>
      <c r="C3908" t="s">
        <v>5200</v>
      </c>
      <c r="D3908" t="s">
        <v>3</v>
      </c>
      <c r="E3908">
        <v>46</v>
      </c>
      <c r="F3908" t="s">
        <v>69</v>
      </c>
      <c r="G3908" t="s">
        <v>5</v>
      </c>
      <c r="H3908" t="s">
        <v>121</v>
      </c>
      <c r="I3908">
        <v>20260227</v>
      </c>
      <c r="J3908">
        <v>202602</v>
      </c>
      <c r="K3908">
        <v>385186</v>
      </c>
      <c r="L3908" s="2" t="s">
        <v>5923</v>
      </c>
      <c r="M3908" t="s">
        <v>5924</v>
      </c>
      <c r="N3908" s="2" t="s">
        <v>5925</v>
      </c>
      <c r="O3908" t="s">
        <v>5926</v>
      </c>
      <c r="P3908" t="s">
        <v>5351</v>
      </c>
      <c r="Q3908" t="s">
        <v>5352</v>
      </c>
      <c r="R3908" t="s">
        <v>3</v>
      </c>
      <c r="S3908">
        <v>1</v>
      </c>
      <c r="T3908">
        <v>0</v>
      </c>
    </row>
    <row r="3909" spans="1:20" ht="16.5" customHeight="1">
      <c r="A3909" t="s">
        <v>375</v>
      </c>
      <c r="B3909" t="s">
        <v>376</v>
      </c>
      <c r="C3909" t="s">
        <v>14</v>
      </c>
      <c r="D3909" t="s">
        <v>152</v>
      </c>
      <c r="E3909">
        <v>11</v>
      </c>
      <c r="F3909" t="s">
        <v>377</v>
      </c>
      <c r="G3909" t="s">
        <v>60</v>
      </c>
      <c r="H3909" t="s">
        <v>18</v>
      </c>
      <c r="I3909">
        <v>20260227</v>
      </c>
      <c r="J3909">
        <v>202602</v>
      </c>
      <c r="K3909" t="s">
        <v>375</v>
      </c>
      <c r="L3909" s="2" t="s">
        <v>3013</v>
      </c>
      <c r="M3909" t="s">
        <v>3014</v>
      </c>
      <c r="N3909" s="2" t="s">
        <v>3015</v>
      </c>
      <c r="O3909" t="s">
        <v>3016</v>
      </c>
      <c r="P3909" t="s">
        <v>32</v>
      </c>
      <c r="Q3909" t="s">
        <v>33</v>
      </c>
      <c r="R3909" t="s">
        <v>3</v>
      </c>
      <c r="S3909">
        <v>1</v>
      </c>
      <c r="T3909">
        <v>0</v>
      </c>
    </row>
    <row r="3910" spans="1:20" ht="16.5" customHeight="1">
      <c r="A3910" t="s">
        <v>4942</v>
      </c>
      <c r="B3910" t="s">
        <v>4943</v>
      </c>
      <c r="C3910" t="s">
        <v>14</v>
      </c>
      <c r="D3910" t="s">
        <v>152</v>
      </c>
      <c r="E3910">
        <v>10</v>
      </c>
      <c r="F3910" t="s">
        <v>2086</v>
      </c>
      <c r="G3910" t="s">
        <v>60</v>
      </c>
      <c r="H3910" t="s">
        <v>18</v>
      </c>
      <c r="I3910">
        <v>20260227</v>
      </c>
      <c r="J3910">
        <v>202602</v>
      </c>
      <c r="K3910" t="s">
        <v>4942</v>
      </c>
      <c r="L3910" s="2" t="s">
        <v>5927</v>
      </c>
      <c r="M3910" t="s">
        <v>5627</v>
      </c>
      <c r="N3910" s="2" t="s">
        <v>5601</v>
      </c>
      <c r="O3910" t="s">
        <v>5602</v>
      </c>
      <c r="P3910" t="s">
        <v>5194</v>
      </c>
      <c r="Q3910" t="s">
        <v>1370</v>
      </c>
      <c r="R3910" t="s">
        <v>5603</v>
      </c>
      <c r="S3910">
        <v>1</v>
      </c>
      <c r="T3910">
        <v>0</v>
      </c>
    </row>
    <row r="3911" spans="1:20" ht="16.5" customHeight="1">
      <c r="A3911" t="s">
        <v>4942</v>
      </c>
      <c r="B3911" t="s">
        <v>4943</v>
      </c>
      <c r="C3911" t="s">
        <v>14</v>
      </c>
      <c r="D3911" t="s">
        <v>152</v>
      </c>
      <c r="E3911">
        <v>10</v>
      </c>
      <c r="F3911" t="s">
        <v>2086</v>
      </c>
      <c r="G3911" t="s">
        <v>60</v>
      </c>
      <c r="H3911" t="s">
        <v>18</v>
      </c>
      <c r="I3911">
        <v>20260227</v>
      </c>
      <c r="J3911">
        <v>202602</v>
      </c>
      <c r="K3911" t="s">
        <v>4942</v>
      </c>
      <c r="L3911" s="2" t="s">
        <v>5928</v>
      </c>
      <c r="M3911" t="s">
        <v>5929</v>
      </c>
      <c r="N3911" s="2" t="s">
        <v>5601</v>
      </c>
      <c r="O3911" t="s">
        <v>5602</v>
      </c>
      <c r="P3911" t="s">
        <v>5194</v>
      </c>
      <c r="Q3911" t="s">
        <v>1370</v>
      </c>
      <c r="R3911" t="s">
        <v>5603</v>
      </c>
      <c r="S3911">
        <v>1</v>
      </c>
      <c r="T3911">
        <v>0</v>
      </c>
    </row>
    <row r="3912" spans="1:20" ht="16.5" customHeight="1">
      <c r="A3912" t="s">
        <v>4942</v>
      </c>
      <c r="B3912" t="s">
        <v>4943</v>
      </c>
      <c r="C3912" t="s">
        <v>14</v>
      </c>
      <c r="D3912" t="s">
        <v>152</v>
      </c>
      <c r="E3912">
        <v>10</v>
      </c>
      <c r="F3912" t="s">
        <v>2086</v>
      </c>
      <c r="G3912" t="s">
        <v>60</v>
      </c>
      <c r="H3912" t="s">
        <v>18</v>
      </c>
      <c r="I3912">
        <v>20260227</v>
      </c>
      <c r="J3912">
        <v>202602</v>
      </c>
      <c r="K3912" t="s">
        <v>4942</v>
      </c>
      <c r="L3912" s="2" t="s">
        <v>5930</v>
      </c>
      <c r="M3912" t="s">
        <v>5931</v>
      </c>
      <c r="N3912" s="2" t="s">
        <v>5601</v>
      </c>
      <c r="O3912" t="s">
        <v>5602</v>
      </c>
      <c r="P3912" t="s">
        <v>5194</v>
      </c>
      <c r="Q3912" t="s">
        <v>1370</v>
      </c>
      <c r="R3912" t="s">
        <v>5603</v>
      </c>
      <c r="S3912">
        <v>1</v>
      </c>
      <c r="T3912">
        <v>0</v>
      </c>
    </row>
    <row r="3913" spans="1:20" ht="16.5" customHeight="1">
      <c r="A3913" t="s">
        <v>4942</v>
      </c>
      <c r="B3913" t="s">
        <v>4943</v>
      </c>
      <c r="C3913" t="s">
        <v>14</v>
      </c>
      <c r="D3913" t="s">
        <v>152</v>
      </c>
      <c r="E3913">
        <v>10</v>
      </c>
      <c r="F3913" t="s">
        <v>2086</v>
      </c>
      <c r="G3913" t="s">
        <v>60</v>
      </c>
      <c r="H3913" t="s">
        <v>18</v>
      </c>
      <c r="I3913">
        <v>20260227</v>
      </c>
      <c r="J3913">
        <v>202602</v>
      </c>
      <c r="K3913" t="s">
        <v>4942</v>
      </c>
      <c r="L3913" s="2" t="s">
        <v>5932</v>
      </c>
      <c r="M3913" t="s">
        <v>5933</v>
      </c>
      <c r="N3913" s="2" t="s">
        <v>5601</v>
      </c>
      <c r="O3913" t="s">
        <v>5602</v>
      </c>
      <c r="P3913" t="s">
        <v>5194</v>
      </c>
      <c r="Q3913" t="s">
        <v>1370</v>
      </c>
      <c r="R3913" t="s">
        <v>5603</v>
      </c>
      <c r="S3913">
        <v>1</v>
      </c>
      <c r="T3913">
        <v>0</v>
      </c>
    </row>
    <row r="3914" spans="1:20" ht="16.5" customHeight="1">
      <c r="A3914" t="s">
        <v>4942</v>
      </c>
      <c r="B3914" t="s">
        <v>4943</v>
      </c>
      <c r="C3914" t="s">
        <v>14</v>
      </c>
      <c r="D3914" t="s">
        <v>152</v>
      </c>
      <c r="E3914">
        <v>10</v>
      </c>
      <c r="F3914" t="s">
        <v>2086</v>
      </c>
      <c r="G3914" t="s">
        <v>60</v>
      </c>
      <c r="H3914" t="s">
        <v>18</v>
      </c>
      <c r="I3914">
        <v>20260227</v>
      </c>
      <c r="J3914">
        <v>202602</v>
      </c>
      <c r="K3914" t="s">
        <v>4942</v>
      </c>
      <c r="L3914" s="2" t="s">
        <v>5934</v>
      </c>
      <c r="M3914" t="s">
        <v>5935</v>
      </c>
      <c r="N3914" s="2" t="s">
        <v>5601</v>
      </c>
      <c r="O3914" t="s">
        <v>5602</v>
      </c>
      <c r="P3914" t="s">
        <v>5194</v>
      </c>
      <c r="Q3914" t="s">
        <v>1370</v>
      </c>
      <c r="R3914" t="s">
        <v>5603</v>
      </c>
      <c r="S3914">
        <v>1</v>
      </c>
      <c r="T3914">
        <v>0</v>
      </c>
    </row>
    <row r="3915" spans="1:20" ht="16.5" customHeight="1">
      <c r="A3915" t="s">
        <v>4942</v>
      </c>
      <c r="B3915" t="s">
        <v>4943</v>
      </c>
      <c r="C3915" t="s">
        <v>14</v>
      </c>
      <c r="D3915" t="s">
        <v>152</v>
      </c>
      <c r="E3915">
        <v>10</v>
      </c>
      <c r="F3915" t="s">
        <v>2086</v>
      </c>
      <c r="G3915" t="s">
        <v>60</v>
      </c>
      <c r="H3915" t="s">
        <v>18</v>
      </c>
      <c r="I3915">
        <v>20260227</v>
      </c>
      <c r="J3915">
        <v>202602</v>
      </c>
      <c r="K3915" t="s">
        <v>4942</v>
      </c>
      <c r="L3915" s="2" t="s">
        <v>5936</v>
      </c>
      <c r="M3915" t="s">
        <v>5937</v>
      </c>
      <c r="N3915" s="2" t="s">
        <v>5601</v>
      </c>
      <c r="O3915" t="s">
        <v>5602</v>
      </c>
      <c r="P3915" t="s">
        <v>5194</v>
      </c>
      <c r="Q3915" t="s">
        <v>1370</v>
      </c>
      <c r="R3915" t="s">
        <v>5603</v>
      </c>
      <c r="S3915">
        <v>1</v>
      </c>
      <c r="T3915">
        <v>0</v>
      </c>
    </row>
    <row r="3916" spans="1:20" ht="16.5" customHeight="1">
      <c r="A3916" t="s">
        <v>4942</v>
      </c>
      <c r="B3916" t="s">
        <v>4943</v>
      </c>
      <c r="C3916" t="s">
        <v>14</v>
      </c>
      <c r="D3916" t="s">
        <v>152</v>
      </c>
      <c r="E3916">
        <v>10</v>
      </c>
      <c r="F3916" t="s">
        <v>2086</v>
      </c>
      <c r="G3916" t="s">
        <v>60</v>
      </c>
      <c r="H3916" t="s">
        <v>18</v>
      </c>
      <c r="I3916">
        <v>20260227</v>
      </c>
      <c r="J3916">
        <v>202602</v>
      </c>
      <c r="K3916" t="s">
        <v>4942</v>
      </c>
      <c r="L3916" s="2" t="s">
        <v>5938</v>
      </c>
      <c r="M3916" t="s">
        <v>5939</v>
      </c>
      <c r="N3916" s="2" t="s">
        <v>5601</v>
      </c>
      <c r="O3916" t="s">
        <v>5602</v>
      </c>
      <c r="P3916" t="s">
        <v>5194</v>
      </c>
      <c r="Q3916" t="s">
        <v>1370</v>
      </c>
      <c r="R3916" t="s">
        <v>5603</v>
      </c>
      <c r="S3916">
        <v>1</v>
      </c>
      <c r="T3916">
        <v>0</v>
      </c>
    </row>
    <row r="3917" spans="1:20" ht="16.5" customHeight="1">
      <c r="A3917" t="s">
        <v>4611</v>
      </c>
      <c r="B3917" t="s">
        <v>4612</v>
      </c>
      <c r="C3917" t="s">
        <v>4598</v>
      </c>
      <c r="D3917" t="s">
        <v>5353</v>
      </c>
      <c r="E3917">
        <v>22</v>
      </c>
      <c r="F3917" t="s">
        <v>227</v>
      </c>
      <c r="G3917" t="s">
        <v>60</v>
      </c>
      <c r="H3917" t="s">
        <v>18</v>
      </c>
      <c r="I3917">
        <v>20260227</v>
      </c>
      <c r="J3917">
        <v>202602</v>
      </c>
      <c r="K3917" t="s">
        <v>4611</v>
      </c>
      <c r="L3917" s="2" t="s">
        <v>5940</v>
      </c>
      <c r="M3917" t="s">
        <v>5941</v>
      </c>
      <c r="N3917" s="2" t="s">
        <v>5942</v>
      </c>
      <c r="O3917" t="s">
        <v>5943</v>
      </c>
      <c r="P3917" t="s">
        <v>5185</v>
      </c>
      <c r="Q3917" t="s">
        <v>5186</v>
      </c>
      <c r="R3917" t="s">
        <v>5550</v>
      </c>
      <c r="S3917">
        <v>1</v>
      </c>
      <c r="T3917">
        <v>0</v>
      </c>
    </row>
    <row r="3918" spans="1:20" ht="16.5" customHeight="1">
      <c r="A3918" t="s">
        <v>4621</v>
      </c>
      <c r="B3918" t="s">
        <v>4622</v>
      </c>
      <c r="C3918" t="s">
        <v>14</v>
      </c>
      <c r="D3918" t="s">
        <v>160</v>
      </c>
      <c r="E3918">
        <v>14</v>
      </c>
      <c r="F3918" t="s">
        <v>187</v>
      </c>
      <c r="G3918" t="s">
        <v>37</v>
      </c>
      <c r="H3918" t="s">
        <v>18</v>
      </c>
      <c r="I3918">
        <v>20260227</v>
      </c>
      <c r="J3918">
        <v>202602</v>
      </c>
      <c r="K3918" t="s">
        <v>4621</v>
      </c>
      <c r="L3918" s="2" t="s">
        <v>5944</v>
      </c>
      <c r="M3918" t="s">
        <v>5945</v>
      </c>
      <c r="N3918" s="2" t="s">
        <v>5946</v>
      </c>
      <c r="O3918" t="s">
        <v>5947</v>
      </c>
      <c r="P3918" t="s">
        <v>5194</v>
      </c>
      <c r="Q3918" t="s">
        <v>5229</v>
      </c>
      <c r="R3918" t="s">
        <v>5230</v>
      </c>
      <c r="S3918">
        <v>1</v>
      </c>
      <c r="T3918">
        <v>0</v>
      </c>
    </row>
    <row r="3919" spans="1:20" ht="16.5" customHeight="1">
      <c r="A3919" t="s">
        <v>4621</v>
      </c>
      <c r="B3919" t="s">
        <v>4622</v>
      </c>
      <c r="C3919" t="s">
        <v>14</v>
      </c>
      <c r="D3919" t="s">
        <v>160</v>
      </c>
      <c r="E3919">
        <v>14</v>
      </c>
      <c r="F3919" t="s">
        <v>187</v>
      </c>
      <c r="G3919" t="s">
        <v>37</v>
      </c>
      <c r="H3919" t="s">
        <v>18</v>
      </c>
      <c r="I3919">
        <v>20260227</v>
      </c>
      <c r="J3919">
        <v>202602</v>
      </c>
      <c r="K3919" t="s">
        <v>4621</v>
      </c>
      <c r="L3919" s="2" t="s">
        <v>5948</v>
      </c>
      <c r="M3919" t="s">
        <v>5949</v>
      </c>
      <c r="N3919" s="2" t="s">
        <v>5946</v>
      </c>
      <c r="O3919" t="s">
        <v>5947</v>
      </c>
      <c r="P3919" t="s">
        <v>5194</v>
      </c>
      <c r="Q3919" t="s">
        <v>5229</v>
      </c>
      <c r="R3919" t="s">
        <v>5230</v>
      </c>
      <c r="S3919">
        <v>1</v>
      </c>
      <c r="T3919">
        <v>0</v>
      </c>
    </row>
    <row r="3920" spans="1:20" ht="16.5" customHeight="1">
      <c r="A3920" t="s">
        <v>4621</v>
      </c>
      <c r="B3920" t="s">
        <v>4622</v>
      </c>
      <c r="C3920" t="s">
        <v>14</v>
      </c>
      <c r="D3920" t="s">
        <v>160</v>
      </c>
      <c r="E3920">
        <v>14</v>
      </c>
      <c r="F3920" t="s">
        <v>187</v>
      </c>
      <c r="G3920" t="s">
        <v>37</v>
      </c>
      <c r="H3920" t="s">
        <v>18</v>
      </c>
      <c r="I3920">
        <v>20260227</v>
      </c>
      <c r="J3920">
        <v>202602</v>
      </c>
      <c r="K3920" t="s">
        <v>4621</v>
      </c>
      <c r="L3920" s="2" t="s">
        <v>5950</v>
      </c>
      <c r="M3920" t="s">
        <v>5951</v>
      </c>
      <c r="N3920" s="2" t="s">
        <v>5946</v>
      </c>
      <c r="O3920" t="s">
        <v>5947</v>
      </c>
      <c r="P3920" t="s">
        <v>5194</v>
      </c>
      <c r="Q3920" t="s">
        <v>5229</v>
      </c>
      <c r="R3920" t="s">
        <v>5230</v>
      </c>
      <c r="S3920">
        <v>1</v>
      </c>
      <c r="T3920">
        <v>0</v>
      </c>
    </row>
    <row r="3921" spans="1:20" ht="16.5" customHeight="1">
      <c r="A3921" t="s">
        <v>4709</v>
      </c>
      <c r="B3921" t="s">
        <v>4710</v>
      </c>
      <c r="C3921" t="s">
        <v>14</v>
      </c>
      <c r="D3921" t="s">
        <v>1233</v>
      </c>
      <c r="E3921">
        <v>7</v>
      </c>
      <c r="F3921" t="s">
        <v>16</v>
      </c>
      <c r="G3921" t="s">
        <v>37</v>
      </c>
      <c r="H3921" t="s">
        <v>18</v>
      </c>
      <c r="I3921">
        <v>20260227</v>
      </c>
      <c r="J3921">
        <v>202602</v>
      </c>
      <c r="K3921" t="s">
        <v>4709</v>
      </c>
      <c r="L3921" s="2" t="s">
        <v>5952</v>
      </c>
      <c r="M3921" t="s">
        <v>5953</v>
      </c>
      <c r="N3921" s="2" t="s">
        <v>5954</v>
      </c>
      <c r="O3921" t="s">
        <v>5955</v>
      </c>
      <c r="P3921" t="s">
        <v>5185</v>
      </c>
      <c r="Q3921" t="s">
        <v>5186</v>
      </c>
      <c r="R3921" t="s">
        <v>5187</v>
      </c>
      <c r="S3921">
        <v>1</v>
      </c>
      <c r="T3921">
        <v>0</v>
      </c>
    </row>
    <row r="3922" spans="1:20" ht="16.5" customHeight="1">
      <c r="A3922">
        <v>253729</v>
      </c>
      <c r="B3922" t="s">
        <v>5004</v>
      </c>
      <c r="C3922" t="s">
        <v>4598</v>
      </c>
      <c r="D3922" t="s">
        <v>5255</v>
      </c>
      <c r="E3922">
        <v>74</v>
      </c>
      <c r="F3922" t="s">
        <v>43</v>
      </c>
      <c r="G3922" t="s">
        <v>17</v>
      </c>
      <c r="H3922" t="s">
        <v>18</v>
      </c>
      <c r="I3922">
        <v>20260227</v>
      </c>
      <c r="J3922">
        <v>202602</v>
      </c>
      <c r="K3922">
        <v>253729</v>
      </c>
      <c r="L3922" s="2" t="s">
        <v>5956</v>
      </c>
      <c r="M3922" t="s">
        <v>5957</v>
      </c>
      <c r="N3922" s="2" t="s">
        <v>5958</v>
      </c>
      <c r="O3922" t="s">
        <v>5897</v>
      </c>
      <c r="P3922" t="s">
        <v>5185</v>
      </c>
      <c r="Q3922" t="s">
        <v>5186</v>
      </c>
      <c r="R3922" t="s">
        <v>5893</v>
      </c>
      <c r="S3922">
        <v>1</v>
      </c>
      <c r="T3922">
        <v>0</v>
      </c>
    </row>
    <row r="3923" spans="1:20" ht="16.5" customHeight="1">
      <c r="A3923" t="s">
        <v>4904</v>
      </c>
      <c r="B3923" t="s">
        <v>4905</v>
      </c>
      <c r="C3923" t="s">
        <v>14</v>
      </c>
      <c r="D3923" t="s">
        <v>42</v>
      </c>
      <c r="E3923">
        <v>6</v>
      </c>
      <c r="F3923" t="s">
        <v>651</v>
      </c>
      <c r="G3923" t="s">
        <v>60</v>
      </c>
      <c r="H3923" t="s">
        <v>18</v>
      </c>
      <c r="I3923">
        <v>20260227</v>
      </c>
      <c r="J3923">
        <v>202602</v>
      </c>
      <c r="K3923" t="s">
        <v>4904</v>
      </c>
      <c r="L3923" s="2" t="s">
        <v>5959</v>
      </c>
      <c r="M3923" t="s">
        <v>5960</v>
      </c>
      <c r="N3923" s="2" t="s">
        <v>5961</v>
      </c>
      <c r="O3923" t="s">
        <v>5962</v>
      </c>
      <c r="P3923" t="s">
        <v>5237</v>
      </c>
      <c r="Q3923" t="s">
        <v>5237</v>
      </c>
      <c r="R3923" t="s">
        <v>5963</v>
      </c>
      <c r="S3923">
        <v>1</v>
      </c>
      <c r="T3923">
        <v>0</v>
      </c>
    </row>
    <row r="3924" spans="1:20" ht="16.5" customHeight="1">
      <c r="A3924" t="s">
        <v>5022</v>
      </c>
      <c r="B3924" t="s">
        <v>4565</v>
      </c>
      <c r="C3924" t="s">
        <v>14</v>
      </c>
      <c r="D3924" t="s">
        <v>1233</v>
      </c>
      <c r="E3924">
        <v>12</v>
      </c>
      <c r="F3924" t="s">
        <v>16</v>
      </c>
      <c r="G3924" t="s">
        <v>60</v>
      </c>
      <c r="H3924" t="s">
        <v>18</v>
      </c>
      <c r="I3924">
        <v>20260130</v>
      </c>
      <c r="J3924">
        <v>202601</v>
      </c>
      <c r="K3924" t="s">
        <v>5022</v>
      </c>
      <c r="L3924" s="2" t="s">
        <v>5964</v>
      </c>
      <c r="M3924" t="s">
        <v>5965</v>
      </c>
      <c r="N3924" s="2" t="s">
        <v>5966</v>
      </c>
      <c r="O3924" t="s">
        <v>5967</v>
      </c>
      <c r="P3924" t="s">
        <v>5194</v>
      </c>
      <c r="Q3924" t="s">
        <v>5222</v>
      </c>
      <c r="R3924" t="s">
        <v>5252</v>
      </c>
      <c r="S3924">
        <v>1</v>
      </c>
      <c r="T3924">
        <v>0</v>
      </c>
    </row>
    <row r="3925" spans="1:20" ht="16.5" customHeight="1">
      <c r="A3925">
        <v>385186</v>
      </c>
      <c r="B3925" t="s">
        <v>4727</v>
      </c>
      <c r="C3925" t="s">
        <v>5200</v>
      </c>
      <c r="D3925" t="s">
        <v>3</v>
      </c>
      <c r="E3925">
        <v>46</v>
      </c>
      <c r="F3925" t="s">
        <v>69</v>
      </c>
      <c r="G3925" t="s">
        <v>5</v>
      </c>
      <c r="H3925" t="s">
        <v>121</v>
      </c>
      <c r="I3925">
        <v>20260130</v>
      </c>
      <c r="J3925">
        <v>202601</v>
      </c>
      <c r="K3925">
        <v>385186</v>
      </c>
      <c r="L3925" s="2" t="s">
        <v>5968</v>
      </c>
      <c r="M3925" t="s">
        <v>5969</v>
      </c>
      <c r="N3925" s="2" t="s">
        <v>5970</v>
      </c>
      <c r="O3925" t="s">
        <v>5971</v>
      </c>
      <c r="P3925" t="s">
        <v>5194</v>
      </c>
      <c r="Q3925" t="s">
        <v>5430</v>
      </c>
      <c r="R3925" t="s">
        <v>5431</v>
      </c>
      <c r="S3925">
        <v>1</v>
      </c>
      <c r="T3925">
        <v>0</v>
      </c>
    </row>
    <row r="3926" spans="1:20" ht="16.5" customHeight="1">
      <c r="A3926">
        <v>385186</v>
      </c>
      <c r="B3926" t="s">
        <v>4727</v>
      </c>
      <c r="C3926" t="s">
        <v>5200</v>
      </c>
      <c r="D3926" t="s">
        <v>3</v>
      </c>
      <c r="E3926">
        <v>46</v>
      </c>
      <c r="F3926" t="s">
        <v>69</v>
      </c>
      <c r="G3926" t="s">
        <v>5</v>
      </c>
      <c r="H3926" t="s">
        <v>121</v>
      </c>
      <c r="I3926">
        <v>20260130</v>
      </c>
      <c r="J3926">
        <v>202601</v>
      </c>
      <c r="K3926">
        <v>385186</v>
      </c>
      <c r="L3926" s="2" t="s">
        <v>5972</v>
      </c>
      <c r="M3926" t="s">
        <v>5973</v>
      </c>
      <c r="N3926" s="2" t="s">
        <v>5970</v>
      </c>
      <c r="O3926" t="s">
        <v>5971</v>
      </c>
      <c r="P3926" t="s">
        <v>5194</v>
      </c>
      <c r="Q3926" t="s">
        <v>5430</v>
      </c>
      <c r="R3926" t="s">
        <v>5578</v>
      </c>
      <c r="S3926">
        <v>1</v>
      </c>
      <c r="T3926">
        <v>0</v>
      </c>
    </row>
    <row r="3927" spans="1:20" ht="16.5" customHeight="1">
      <c r="A3927">
        <v>385186</v>
      </c>
      <c r="B3927" t="s">
        <v>4727</v>
      </c>
      <c r="C3927" t="s">
        <v>5200</v>
      </c>
      <c r="D3927" t="s">
        <v>3</v>
      </c>
      <c r="E3927">
        <v>46</v>
      </c>
      <c r="F3927" t="s">
        <v>69</v>
      </c>
      <c r="G3927" t="s">
        <v>5</v>
      </c>
      <c r="H3927" t="s">
        <v>121</v>
      </c>
      <c r="I3927">
        <v>20260130</v>
      </c>
      <c r="J3927">
        <v>202601</v>
      </c>
      <c r="K3927">
        <v>385186</v>
      </c>
      <c r="L3927" s="2" t="s">
        <v>5974</v>
      </c>
      <c r="M3927" t="s">
        <v>5975</v>
      </c>
      <c r="N3927" s="2" t="s">
        <v>5970</v>
      </c>
      <c r="O3927" t="s">
        <v>5971</v>
      </c>
      <c r="P3927" t="s">
        <v>5194</v>
      </c>
      <c r="Q3927" t="s">
        <v>5430</v>
      </c>
      <c r="R3927" t="s">
        <v>5431</v>
      </c>
      <c r="S3927">
        <v>1</v>
      </c>
      <c r="T3927">
        <v>0</v>
      </c>
    </row>
    <row r="3928" spans="1:20" ht="16.5" customHeight="1">
      <c r="A3928">
        <v>385186</v>
      </c>
      <c r="B3928" t="s">
        <v>4727</v>
      </c>
      <c r="C3928" t="s">
        <v>5200</v>
      </c>
      <c r="D3928" t="s">
        <v>3</v>
      </c>
      <c r="E3928">
        <v>46</v>
      </c>
      <c r="F3928" t="s">
        <v>69</v>
      </c>
      <c r="G3928" t="s">
        <v>5</v>
      </c>
      <c r="H3928" t="s">
        <v>121</v>
      </c>
      <c r="I3928">
        <v>20260130</v>
      </c>
      <c r="J3928">
        <v>202601</v>
      </c>
      <c r="K3928">
        <v>385186</v>
      </c>
      <c r="L3928" s="2" t="s">
        <v>5976</v>
      </c>
      <c r="M3928" t="s">
        <v>5977</v>
      </c>
      <c r="N3928" s="2" t="s">
        <v>5970</v>
      </c>
      <c r="O3928" t="s">
        <v>5971</v>
      </c>
      <c r="P3928" t="s">
        <v>5194</v>
      </c>
      <c r="Q3928" t="s">
        <v>5430</v>
      </c>
      <c r="R3928" t="s">
        <v>5431</v>
      </c>
      <c r="S3928">
        <v>1</v>
      </c>
      <c r="T3928">
        <v>0</v>
      </c>
    </row>
    <row r="3929" spans="1:20" ht="16.5" customHeight="1">
      <c r="A3929">
        <v>385186</v>
      </c>
      <c r="B3929" t="s">
        <v>4727</v>
      </c>
      <c r="C3929" t="s">
        <v>5200</v>
      </c>
      <c r="D3929" t="s">
        <v>3</v>
      </c>
      <c r="E3929">
        <v>46</v>
      </c>
      <c r="F3929" t="s">
        <v>69</v>
      </c>
      <c r="G3929" t="s">
        <v>5</v>
      </c>
      <c r="H3929" t="s">
        <v>121</v>
      </c>
      <c r="I3929">
        <v>20260130</v>
      </c>
      <c r="J3929">
        <v>202601</v>
      </c>
      <c r="K3929">
        <v>385186</v>
      </c>
      <c r="L3929" s="2" t="s">
        <v>5978</v>
      </c>
      <c r="M3929" t="s">
        <v>5979</v>
      </c>
      <c r="N3929" s="2" t="s">
        <v>5970</v>
      </c>
      <c r="O3929" t="s">
        <v>5971</v>
      </c>
      <c r="P3929" t="s">
        <v>5194</v>
      </c>
      <c r="Q3929" t="s">
        <v>5430</v>
      </c>
      <c r="R3929" t="s">
        <v>5578</v>
      </c>
      <c r="S3929">
        <v>1</v>
      </c>
      <c r="T3929">
        <v>0</v>
      </c>
    </row>
    <row r="3930" spans="1:20" ht="16.5" customHeight="1">
      <c r="A3930">
        <v>385186</v>
      </c>
      <c r="B3930" t="s">
        <v>4727</v>
      </c>
      <c r="C3930" t="s">
        <v>5200</v>
      </c>
      <c r="D3930" t="s">
        <v>3</v>
      </c>
      <c r="E3930">
        <v>46</v>
      </c>
      <c r="F3930" t="s">
        <v>69</v>
      </c>
      <c r="G3930" t="s">
        <v>5</v>
      </c>
      <c r="H3930" t="s">
        <v>121</v>
      </c>
      <c r="I3930">
        <v>20260130</v>
      </c>
      <c r="J3930">
        <v>202601</v>
      </c>
      <c r="K3930">
        <v>385186</v>
      </c>
      <c r="L3930" s="2" t="s">
        <v>5980</v>
      </c>
      <c r="M3930" t="s">
        <v>5981</v>
      </c>
      <c r="N3930" s="2" t="s">
        <v>5970</v>
      </c>
      <c r="O3930" t="s">
        <v>5971</v>
      </c>
      <c r="P3930" t="s">
        <v>5194</v>
      </c>
      <c r="Q3930" t="s">
        <v>5430</v>
      </c>
      <c r="R3930" t="s">
        <v>5578</v>
      </c>
      <c r="S3930">
        <v>1</v>
      </c>
      <c r="T3930">
        <v>0</v>
      </c>
    </row>
    <row r="3931" spans="1:20" ht="16.5" customHeight="1">
      <c r="A3931">
        <v>385186</v>
      </c>
      <c r="B3931" t="s">
        <v>4727</v>
      </c>
      <c r="C3931" t="s">
        <v>5200</v>
      </c>
      <c r="D3931" t="s">
        <v>3</v>
      </c>
      <c r="E3931">
        <v>46</v>
      </c>
      <c r="F3931" t="s">
        <v>69</v>
      </c>
      <c r="G3931" t="s">
        <v>5</v>
      </c>
      <c r="H3931" t="s">
        <v>121</v>
      </c>
      <c r="I3931">
        <v>20260130</v>
      </c>
      <c r="J3931">
        <v>202601</v>
      </c>
      <c r="K3931">
        <v>385186</v>
      </c>
      <c r="L3931" s="2" t="s">
        <v>5982</v>
      </c>
      <c r="M3931" t="s">
        <v>5983</v>
      </c>
      <c r="N3931" s="2" t="s">
        <v>5970</v>
      </c>
      <c r="O3931" t="s">
        <v>5971</v>
      </c>
      <c r="P3931" t="s">
        <v>5194</v>
      </c>
      <c r="Q3931" t="s">
        <v>5430</v>
      </c>
      <c r="R3931" t="s">
        <v>5431</v>
      </c>
      <c r="S3931">
        <v>1</v>
      </c>
      <c r="T3931">
        <v>0</v>
      </c>
    </row>
    <row r="3932" spans="1:20" ht="16.5" customHeight="1">
      <c r="A3932">
        <v>385186</v>
      </c>
      <c r="B3932" t="s">
        <v>4727</v>
      </c>
      <c r="C3932" t="s">
        <v>5200</v>
      </c>
      <c r="D3932" t="s">
        <v>3</v>
      </c>
      <c r="E3932">
        <v>46</v>
      </c>
      <c r="F3932" t="s">
        <v>69</v>
      </c>
      <c r="G3932" t="s">
        <v>5</v>
      </c>
      <c r="H3932" t="s">
        <v>121</v>
      </c>
      <c r="I3932">
        <v>20260130</v>
      </c>
      <c r="J3932">
        <v>202601</v>
      </c>
      <c r="K3932">
        <v>385186</v>
      </c>
      <c r="L3932" s="2" t="s">
        <v>5984</v>
      </c>
      <c r="M3932" t="s">
        <v>5985</v>
      </c>
      <c r="N3932" s="2" t="s">
        <v>5970</v>
      </c>
      <c r="O3932" t="s">
        <v>5971</v>
      </c>
      <c r="P3932" t="s">
        <v>5194</v>
      </c>
      <c r="Q3932" t="s">
        <v>5430</v>
      </c>
      <c r="R3932" t="s">
        <v>5986</v>
      </c>
      <c r="S3932">
        <v>1</v>
      </c>
      <c r="T3932">
        <v>0</v>
      </c>
    </row>
    <row r="3933" spans="1:20" ht="16.5" customHeight="1">
      <c r="A3933">
        <v>385186</v>
      </c>
      <c r="B3933" t="s">
        <v>4727</v>
      </c>
      <c r="C3933" t="s">
        <v>5200</v>
      </c>
      <c r="D3933" t="s">
        <v>3</v>
      </c>
      <c r="E3933">
        <v>46</v>
      </c>
      <c r="F3933" t="s">
        <v>69</v>
      </c>
      <c r="G3933" t="s">
        <v>5</v>
      </c>
      <c r="H3933" t="s">
        <v>121</v>
      </c>
      <c r="I3933">
        <v>20260130</v>
      </c>
      <c r="J3933">
        <v>202601</v>
      </c>
      <c r="K3933">
        <v>385186</v>
      </c>
      <c r="L3933" s="2" t="s">
        <v>5987</v>
      </c>
      <c r="M3933" t="s">
        <v>5988</v>
      </c>
      <c r="N3933" s="2" t="s">
        <v>5970</v>
      </c>
      <c r="O3933" t="s">
        <v>5971</v>
      </c>
      <c r="P3933" t="s">
        <v>5194</v>
      </c>
      <c r="Q3933" t="s">
        <v>5430</v>
      </c>
      <c r="R3933" t="s">
        <v>5578</v>
      </c>
      <c r="S3933">
        <v>1</v>
      </c>
      <c r="T3933">
        <v>0</v>
      </c>
    </row>
    <row r="3934" spans="1:20" ht="16.5" customHeight="1">
      <c r="A3934" t="s">
        <v>1415</v>
      </c>
      <c r="B3934" t="s">
        <v>1416</v>
      </c>
      <c r="C3934" t="s">
        <v>57</v>
      </c>
      <c r="D3934" t="s">
        <v>68</v>
      </c>
      <c r="E3934">
        <v>13</v>
      </c>
      <c r="F3934" t="s">
        <v>69</v>
      </c>
      <c r="G3934" t="s">
        <v>60</v>
      </c>
      <c r="H3934" t="s">
        <v>18</v>
      </c>
      <c r="I3934">
        <v>20260130</v>
      </c>
      <c r="J3934">
        <v>202601</v>
      </c>
      <c r="K3934" t="s">
        <v>1415</v>
      </c>
      <c r="L3934" s="2" t="s">
        <v>1618</v>
      </c>
      <c r="M3934" t="s">
        <v>1619</v>
      </c>
      <c r="N3934" s="2" t="s">
        <v>1620</v>
      </c>
      <c r="O3934" t="s">
        <v>1621</v>
      </c>
      <c r="P3934" t="s">
        <v>11</v>
      </c>
      <c r="Q3934" t="s">
        <v>12</v>
      </c>
      <c r="R3934" t="s">
        <v>3</v>
      </c>
      <c r="S3934">
        <v>1</v>
      </c>
      <c r="T3934">
        <v>0</v>
      </c>
    </row>
    <row r="3935" spans="1:20" ht="16.5" customHeight="1">
      <c r="A3935">
        <v>253729</v>
      </c>
      <c r="B3935" t="s">
        <v>5004</v>
      </c>
      <c r="C3935" t="s">
        <v>4598</v>
      </c>
      <c r="D3935" t="s">
        <v>5255</v>
      </c>
      <c r="E3935">
        <v>74</v>
      </c>
      <c r="F3935" t="s">
        <v>43</v>
      </c>
      <c r="G3935" t="s">
        <v>17</v>
      </c>
      <c r="H3935" t="s">
        <v>18</v>
      </c>
      <c r="I3935">
        <v>20260130</v>
      </c>
      <c r="J3935">
        <v>202601</v>
      </c>
      <c r="K3935">
        <v>253729</v>
      </c>
      <c r="L3935" s="2" t="s">
        <v>5989</v>
      </c>
      <c r="M3935" t="s">
        <v>5990</v>
      </c>
      <c r="N3935" s="2" t="s">
        <v>5991</v>
      </c>
      <c r="O3935" t="s">
        <v>5992</v>
      </c>
      <c r="P3935" t="s">
        <v>5194</v>
      </c>
      <c r="Q3935" t="s">
        <v>5222</v>
      </c>
      <c r="R3935" t="s">
        <v>5252</v>
      </c>
      <c r="S3935">
        <v>1</v>
      </c>
      <c r="T3935">
        <v>0</v>
      </c>
    </row>
    <row r="3936" spans="1:20" ht="16.5" customHeight="1">
      <c r="A3936">
        <v>470083</v>
      </c>
      <c r="B3936" t="s">
        <v>4821</v>
      </c>
      <c r="C3936" t="s">
        <v>14</v>
      </c>
      <c r="D3936" t="s">
        <v>1233</v>
      </c>
      <c r="E3936">
        <v>18</v>
      </c>
      <c r="F3936" t="s">
        <v>92</v>
      </c>
      <c r="G3936" t="s">
        <v>27</v>
      </c>
      <c r="H3936" t="s">
        <v>18</v>
      </c>
      <c r="I3936">
        <v>20260130</v>
      </c>
      <c r="J3936">
        <v>202601</v>
      </c>
      <c r="K3936">
        <v>470083</v>
      </c>
      <c r="L3936" s="2" t="s">
        <v>5993</v>
      </c>
      <c r="M3936" t="s">
        <v>5994</v>
      </c>
      <c r="N3936" s="2" t="s">
        <v>5995</v>
      </c>
      <c r="O3936" t="s">
        <v>5996</v>
      </c>
      <c r="P3936" t="s">
        <v>5237</v>
      </c>
      <c r="Q3936" t="s">
        <v>5344</v>
      </c>
      <c r="R3936" t="s">
        <v>5997</v>
      </c>
      <c r="S3936">
        <v>1</v>
      </c>
      <c r="T3936">
        <v>0</v>
      </c>
    </row>
    <row r="3937" spans="1:20" ht="16.5" customHeight="1">
      <c r="A3937" t="s">
        <v>339</v>
      </c>
      <c r="B3937" t="s">
        <v>340</v>
      </c>
      <c r="C3937" t="s">
        <v>57</v>
      </c>
      <c r="D3937" t="s">
        <v>91</v>
      </c>
      <c r="E3937">
        <v>9</v>
      </c>
      <c r="F3937" t="s">
        <v>92</v>
      </c>
      <c r="G3937" t="s">
        <v>60</v>
      </c>
      <c r="H3937" t="s">
        <v>18</v>
      </c>
      <c r="I3937">
        <v>20260130</v>
      </c>
      <c r="J3937">
        <v>202601</v>
      </c>
      <c r="K3937" t="s">
        <v>339</v>
      </c>
      <c r="L3937" s="2" t="s">
        <v>1483</v>
      </c>
      <c r="M3937" t="s">
        <v>1484</v>
      </c>
      <c r="N3937" s="2" t="s">
        <v>1485</v>
      </c>
      <c r="O3937" t="s">
        <v>1486</v>
      </c>
      <c r="P3937" t="s">
        <v>23</v>
      </c>
      <c r="Q3937" t="s">
        <v>23</v>
      </c>
      <c r="R3937" t="s">
        <v>3</v>
      </c>
      <c r="S3937">
        <v>1</v>
      </c>
      <c r="T3937">
        <v>0</v>
      </c>
    </row>
    <row r="3938" spans="1:20" ht="16.5" customHeight="1">
      <c r="A3938">
        <v>514031</v>
      </c>
      <c r="B3938" t="s">
        <v>4907</v>
      </c>
      <c r="C3938" t="s">
        <v>4598</v>
      </c>
      <c r="D3938" t="s">
        <v>5231</v>
      </c>
      <c r="E3938">
        <v>7</v>
      </c>
      <c r="F3938" t="s">
        <v>5232</v>
      </c>
      <c r="G3938" t="s">
        <v>17</v>
      </c>
      <c r="H3938" t="s">
        <v>18</v>
      </c>
      <c r="I3938">
        <v>20260130</v>
      </c>
      <c r="J3938">
        <v>202601</v>
      </c>
      <c r="K3938">
        <v>514031</v>
      </c>
      <c r="L3938" s="2" t="s">
        <v>5998</v>
      </c>
      <c r="M3938" t="s">
        <v>5999</v>
      </c>
      <c r="N3938" s="2" t="s">
        <v>6000</v>
      </c>
      <c r="O3938" t="s">
        <v>6001</v>
      </c>
      <c r="P3938" t="s">
        <v>5194</v>
      </c>
      <c r="Q3938" t="s">
        <v>5222</v>
      </c>
      <c r="R3938" t="s">
        <v>5252</v>
      </c>
      <c r="S3938">
        <v>1</v>
      </c>
      <c r="T3938">
        <v>0</v>
      </c>
    </row>
    <row r="3939" spans="1:20" ht="16.5" customHeight="1">
      <c r="A3939">
        <v>293544</v>
      </c>
      <c r="B3939" t="s">
        <v>4770</v>
      </c>
      <c r="C3939" t="s">
        <v>14</v>
      </c>
      <c r="D3939" t="s">
        <v>152</v>
      </c>
      <c r="E3939">
        <v>66</v>
      </c>
      <c r="F3939" t="s">
        <v>377</v>
      </c>
      <c r="G3939" t="s">
        <v>27</v>
      </c>
      <c r="H3939" t="s">
        <v>18</v>
      </c>
      <c r="I3939">
        <v>20260130</v>
      </c>
      <c r="J3939">
        <v>202601</v>
      </c>
      <c r="K3939">
        <v>293544</v>
      </c>
      <c r="L3939" t="s">
        <v>6002</v>
      </c>
      <c r="M3939" t="s">
        <v>6003</v>
      </c>
      <c r="N3939" s="2" t="s">
        <v>6004</v>
      </c>
      <c r="O3939" t="s">
        <v>6005</v>
      </c>
      <c r="P3939" t="s">
        <v>5194</v>
      </c>
      <c r="Q3939" t="s">
        <v>5222</v>
      </c>
      <c r="R3939" t="s">
        <v>5252</v>
      </c>
      <c r="S3939">
        <v>1</v>
      </c>
      <c r="T3939">
        <v>0</v>
      </c>
    </row>
    <row r="3940" spans="1:20" ht="16.5" customHeight="1">
      <c r="A3940">
        <v>293544</v>
      </c>
      <c r="B3940" t="s">
        <v>4770</v>
      </c>
      <c r="C3940" t="s">
        <v>14</v>
      </c>
      <c r="D3940" t="s">
        <v>152</v>
      </c>
      <c r="E3940">
        <v>66</v>
      </c>
      <c r="F3940" t="s">
        <v>377</v>
      </c>
      <c r="G3940" t="s">
        <v>27</v>
      </c>
      <c r="H3940" t="s">
        <v>18</v>
      </c>
      <c r="I3940">
        <v>20260130</v>
      </c>
      <c r="J3940">
        <v>202601</v>
      </c>
      <c r="K3940">
        <v>293544</v>
      </c>
      <c r="L3940" t="s">
        <v>6006</v>
      </c>
      <c r="M3940" t="s">
        <v>6007</v>
      </c>
      <c r="N3940" s="2" t="s">
        <v>6004</v>
      </c>
      <c r="O3940" t="s">
        <v>6005</v>
      </c>
      <c r="P3940" t="s">
        <v>5194</v>
      </c>
      <c r="Q3940" t="s">
        <v>5222</v>
      </c>
      <c r="R3940" t="s">
        <v>5252</v>
      </c>
      <c r="S3940">
        <v>1</v>
      </c>
      <c r="T3940">
        <v>0</v>
      </c>
    </row>
    <row r="3941" spans="1:20" ht="16.5" customHeight="1">
      <c r="A3941">
        <v>293544</v>
      </c>
      <c r="B3941" t="s">
        <v>4770</v>
      </c>
      <c r="C3941" t="s">
        <v>14</v>
      </c>
      <c r="D3941" t="s">
        <v>152</v>
      </c>
      <c r="E3941">
        <v>66</v>
      </c>
      <c r="F3941" t="s">
        <v>377</v>
      </c>
      <c r="G3941" t="s">
        <v>27</v>
      </c>
      <c r="H3941" t="s">
        <v>18</v>
      </c>
      <c r="I3941">
        <v>20260130</v>
      </c>
      <c r="J3941">
        <v>202601</v>
      </c>
      <c r="K3941">
        <v>293544</v>
      </c>
      <c r="L3941" s="2" t="s">
        <v>6008</v>
      </c>
      <c r="M3941" t="s">
        <v>6009</v>
      </c>
      <c r="N3941" s="2" t="s">
        <v>6004</v>
      </c>
      <c r="O3941" t="s">
        <v>6005</v>
      </c>
      <c r="P3941" t="s">
        <v>5194</v>
      </c>
      <c r="Q3941" t="s">
        <v>5222</v>
      </c>
      <c r="R3941" t="s">
        <v>5252</v>
      </c>
      <c r="S3941">
        <v>1</v>
      </c>
      <c r="T3941">
        <v>0</v>
      </c>
    </row>
    <row r="3942" spans="1:20" ht="16.5" customHeight="1">
      <c r="A3942">
        <v>519367</v>
      </c>
      <c r="B3942" t="s">
        <v>151</v>
      </c>
      <c r="C3942" t="s">
        <v>14</v>
      </c>
      <c r="D3942" t="s">
        <v>152</v>
      </c>
      <c r="E3942">
        <v>6</v>
      </c>
      <c r="F3942" t="s">
        <v>153</v>
      </c>
      <c r="G3942" t="s">
        <v>17</v>
      </c>
      <c r="H3942" t="s">
        <v>18</v>
      </c>
      <c r="I3942">
        <v>20260130</v>
      </c>
      <c r="J3942">
        <v>202601</v>
      </c>
      <c r="K3942">
        <v>519367</v>
      </c>
      <c r="L3942" t="s">
        <v>1360</v>
      </c>
      <c r="M3942" t="s">
        <v>1361</v>
      </c>
      <c r="N3942" s="2" t="s">
        <v>1362</v>
      </c>
      <c r="O3942" t="s">
        <v>1363</v>
      </c>
      <c r="P3942" t="s">
        <v>39</v>
      </c>
      <c r="Q3942" t="s">
        <v>40</v>
      </c>
      <c r="R3942" t="s">
        <v>40</v>
      </c>
      <c r="S3942">
        <v>1</v>
      </c>
      <c r="T3942">
        <v>0</v>
      </c>
    </row>
    <row r="3943" spans="1:20" ht="16.5" customHeight="1">
      <c r="A3943">
        <v>521046</v>
      </c>
      <c r="B3943" t="s">
        <v>4908</v>
      </c>
      <c r="C3943" t="s">
        <v>5200</v>
      </c>
      <c r="D3943" t="s">
        <v>3</v>
      </c>
      <c r="E3943">
        <v>6</v>
      </c>
      <c r="F3943" t="s">
        <v>4</v>
      </c>
      <c r="G3943" t="s">
        <v>5</v>
      </c>
      <c r="H3943" t="s">
        <v>121</v>
      </c>
      <c r="I3943">
        <v>20260130</v>
      </c>
      <c r="J3943">
        <v>202601</v>
      </c>
      <c r="K3943">
        <v>521046</v>
      </c>
      <c r="L3943" s="2" t="s">
        <v>6010</v>
      </c>
      <c r="M3943" t="s">
        <v>6011</v>
      </c>
      <c r="N3943" s="2" t="s">
        <v>6012</v>
      </c>
      <c r="O3943" t="s">
        <v>6013</v>
      </c>
      <c r="P3943" t="s">
        <v>5237</v>
      </c>
      <c r="Q3943" t="s">
        <v>5344</v>
      </c>
      <c r="R3943" t="s">
        <v>6014</v>
      </c>
      <c r="S3943">
        <v>1</v>
      </c>
      <c r="T3943">
        <v>0</v>
      </c>
    </row>
    <row r="3944" spans="1:20" ht="16.5" customHeight="1">
      <c r="A3944">
        <v>497031</v>
      </c>
      <c r="B3944" t="s">
        <v>4776</v>
      </c>
      <c r="C3944" t="s">
        <v>5200</v>
      </c>
      <c r="D3944" t="s">
        <v>3</v>
      </c>
      <c r="E3944">
        <v>11</v>
      </c>
      <c r="F3944" t="s">
        <v>173</v>
      </c>
      <c r="G3944" t="s">
        <v>5</v>
      </c>
      <c r="H3944" t="s">
        <v>121</v>
      </c>
      <c r="I3944">
        <v>20260130</v>
      </c>
      <c r="J3944">
        <v>202601</v>
      </c>
      <c r="K3944">
        <v>497031</v>
      </c>
      <c r="L3944" s="2" t="s">
        <v>6015</v>
      </c>
      <c r="M3944" t="s">
        <v>6016</v>
      </c>
      <c r="N3944" s="2" t="s">
        <v>6017</v>
      </c>
      <c r="O3944" t="s">
        <v>6018</v>
      </c>
      <c r="P3944" t="s">
        <v>5194</v>
      </c>
      <c r="Q3944" t="s">
        <v>5195</v>
      </c>
      <c r="R3944" t="s">
        <v>5567</v>
      </c>
      <c r="S3944">
        <v>1</v>
      </c>
      <c r="T3944">
        <v>0</v>
      </c>
    </row>
    <row r="3945" spans="1:20" ht="16.5" customHeight="1">
      <c r="A3945">
        <v>497031</v>
      </c>
      <c r="B3945" t="s">
        <v>4776</v>
      </c>
      <c r="C3945" t="s">
        <v>5200</v>
      </c>
      <c r="D3945" t="s">
        <v>3</v>
      </c>
      <c r="E3945">
        <v>11</v>
      </c>
      <c r="F3945" t="s">
        <v>173</v>
      </c>
      <c r="G3945" t="s">
        <v>5</v>
      </c>
      <c r="H3945" t="s">
        <v>121</v>
      </c>
      <c r="I3945">
        <v>20260130</v>
      </c>
      <c r="J3945">
        <v>202601</v>
      </c>
      <c r="K3945">
        <v>497031</v>
      </c>
      <c r="L3945" s="2" t="s">
        <v>6019</v>
      </c>
      <c r="M3945" t="s">
        <v>6020</v>
      </c>
      <c r="N3945" s="2" t="s">
        <v>6017</v>
      </c>
      <c r="O3945" t="s">
        <v>6018</v>
      </c>
      <c r="P3945" t="s">
        <v>5194</v>
      </c>
      <c r="Q3945" t="s">
        <v>5195</v>
      </c>
      <c r="R3945" t="s">
        <v>5567</v>
      </c>
      <c r="S3945">
        <v>1</v>
      </c>
      <c r="T3945">
        <v>0</v>
      </c>
    </row>
    <row r="3946" spans="1:20" ht="16.5" customHeight="1">
      <c r="A3946">
        <v>497031</v>
      </c>
      <c r="B3946" t="s">
        <v>4776</v>
      </c>
      <c r="C3946" t="s">
        <v>5200</v>
      </c>
      <c r="D3946" t="s">
        <v>3</v>
      </c>
      <c r="E3946">
        <v>11</v>
      </c>
      <c r="F3946" t="s">
        <v>173</v>
      </c>
      <c r="G3946" t="s">
        <v>5</v>
      </c>
      <c r="H3946" t="s">
        <v>121</v>
      </c>
      <c r="I3946">
        <v>20260130</v>
      </c>
      <c r="J3946">
        <v>202601</v>
      </c>
      <c r="K3946">
        <v>497031</v>
      </c>
      <c r="L3946" s="2" t="s">
        <v>6021</v>
      </c>
      <c r="M3946" t="s">
        <v>6022</v>
      </c>
      <c r="N3946" s="2" t="s">
        <v>6017</v>
      </c>
      <c r="O3946" t="s">
        <v>6018</v>
      </c>
      <c r="P3946" t="s">
        <v>5194</v>
      </c>
      <c r="Q3946" t="s">
        <v>5195</v>
      </c>
      <c r="R3946" t="s">
        <v>5567</v>
      </c>
      <c r="S3946">
        <v>1</v>
      </c>
      <c r="T3946">
        <v>0</v>
      </c>
    </row>
    <row r="3947" spans="1:20" ht="16.5" customHeight="1">
      <c r="A3947">
        <v>497031</v>
      </c>
      <c r="B3947" t="s">
        <v>4776</v>
      </c>
      <c r="C3947" t="s">
        <v>5200</v>
      </c>
      <c r="D3947" t="s">
        <v>3</v>
      </c>
      <c r="E3947">
        <v>11</v>
      </c>
      <c r="F3947" t="s">
        <v>173</v>
      </c>
      <c r="G3947" t="s">
        <v>5</v>
      </c>
      <c r="H3947" t="s">
        <v>121</v>
      </c>
      <c r="I3947">
        <v>20260130</v>
      </c>
      <c r="J3947">
        <v>202601</v>
      </c>
      <c r="K3947">
        <v>497031</v>
      </c>
      <c r="L3947" s="2" t="s">
        <v>6023</v>
      </c>
      <c r="M3947" t="s">
        <v>6024</v>
      </c>
      <c r="N3947" s="2" t="s">
        <v>6017</v>
      </c>
      <c r="O3947" t="s">
        <v>6018</v>
      </c>
      <c r="P3947" t="s">
        <v>5194</v>
      </c>
      <c r="Q3947" t="s">
        <v>5195</v>
      </c>
      <c r="R3947" t="s">
        <v>5567</v>
      </c>
      <c r="S3947">
        <v>1</v>
      </c>
      <c r="T3947">
        <v>0</v>
      </c>
    </row>
    <row r="3948" spans="1:20" ht="16.5" customHeight="1">
      <c r="A3948">
        <v>497031</v>
      </c>
      <c r="B3948" t="s">
        <v>4776</v>
      </c>
      <c r="C3948" t="s">
        <v>5200</v>
      </c>
      <c r="D3948" t="s">
        <v>3</v>
      </c>
      <c r="E3948">
        <v>11</v>
      </c>
      <c r="F3948" t="s">
        <v>173</v>
      </c>
      <c r="G3948" t="s">
        <v>5</v>
      </c>
      <c r="H3948" t="s">
        <v>121</v>
      </c>
      <c r="I3948">
        <v>20260130</v>
      </c>
      <c r="J3948">
        <v>202601</v>
      </c>
      <c r="K3948">
        <v>497031</v>
      </c>
      <c r="L3948" s="2" t="s">
        <v>6025</v>
      </c>
      <c r="M3948" t="s">
        <v>6026</v>
      </c>
      <c r="N3948" s="2" t="s">
        <v>6017</v>
      </c>
      <c r="O3948" t="s">
        <v>6018</v>
      </c>
      <c r="P3948" t="s">
        <v>5194</v>
      </c>
      <c r="Q3948" t="s">
        <v>5195</v>
      </c>
      <c r="R3948" t="s">
        <v>5567</v>
      </c>
      <c r="S3948">
        <v>1</v>
      </c>
      <c r="T3948">
        <v>0</v>
      </c>
    </row>
    <row r="3949" spans="1:20" ht="16.5" customHeight="1">
      <c r="A3949">
        <v>497031</v>
      </c>
      <c r="B3949" t="s">
        <v>4776</v>
      </c>
      <c r="C3949" t="s">
        <v>5200</v>
      </c>
      <c r="D3949" t="s">
        <v>3</v>
      </c>
      <c r="E3949">
        <v>11</v>
      </c>
      <c r="F3949" t="s">
        <v>173</v>
      </c>
      <c r="G3949" t="s">
        <v>5</v>
      </c>
      <c r="H3949" t="s">
        <v>121</v>
      </c>
      <c r="I3949">
        <v>20260130</v>
      </c>
      <c r="J3949">
        <v>202601</v>
      </c>
      <c r="K3949">
        <v>497031</v>
      </c>
      <c r="L3949" s="2" t="s">
        <v>6027</v>
      </c>
      <c r="M3949" t="s">
        <v>6028</v>
      </c>
      <c r="N3949" s="2" t="s">
        <v>6017</v>
      </c>
      <c r="O3949" t="s">
        <v>6018</v>
      </c>
      <c r="P3949" t="s">
        <v>5194</v>
      </c>
      <c r="Q3949" t="s">
        <v>5195</v>
      </c>
      <c r="R3949" t="s">
        <v>5567</v>
      </c>
      <c r="S3949">
        <v>1</v>
      </c>
      <c r="T3949">
        <v>0</v>
      </c>
    </row>
    <row r="3950" spans="1:20" ht="16.5" customHeight="1">
      <c r="A3950">
        <v>497031</v>
      </c>
      <c r="B3950" t="s">
        <v>4776</v>
      </c>
      <c r="C3950" t="s">
        <v>5200</v>
      </c>
      <c r="D3950" t="s">
        <v>3</v>
      </c>
      <c r="E3950">
        <v>11</v>
      </c>
      <c r="F3950" t="s">
        <v>173</v>
      </c>
      <c r="G3950" t="s">
        <v>5</v>
      </c>
      <c r="H3950" t="s">
        <v>121</v>
      </c>
      <c r="I3950">
        <v>20260130</v>
      </c>
      <c r="J3950">
        <v>202601</v>
      </c>
      <c r="K3950">
        <v>497031</v>
      </c>
      <c r="L3950" s="2" t="s">
        <v>6029</v>
      </c>
      <c r="M3950" t="s">
        <v>6030</v>
      </c>
      <c r="N3950" s="2" t="s">
        <v>6017</v>
      </c>
      <c r="O3950" t="s">
        <v>6018</v>
      </c>
      <c r="P3950" t="s">
        <v>5194</v>
      </c>
      <c r="Q3950" t="s">
        <v>5195</v>
      </c>
      <c r="R3950" t="s">
        <v>5567</v>
      </c>
      <c r="S3950">
        <v>1</v>
      </c>
      <c r="T3950">
        <v>0</v>
      </c>
    </row>
    <row r="3951" spans="1:20" ht="16.5" customHeight="1">
      <c r="A3951">
        <v>497031</v>
      </c>
      <c r="B3951" t="s">
        <v>4776</v>
      </c>
      <c r="C3951" t="s">
        <v>5200</v>
      </c>
      <c r="D3951" t="s">
        <v>3</v>
      </c>
      <c r="E3951">
        <v>11</v>
      </c>
      <c r="F3951" t="s">
        <v>173</v>
      </c>
      <c r="G3951" t="s">
        <v>5</v>
      </c>
      <c r="H3951" t="s">
        <v>121</v>
      </c>
      <c r="I3951">
        <v>20260130</v>
      </c>
      <c r="J3951">
        <v>202601</v>
      </c>
      <c r="K3951">
        <v>497031</v>
      </c>
      <c r="L3951" s="2" t="s">
        <v>6031</v>
      </c>
      <c r="M3951" t="s">
        <v>6032</v>
      </c>
      <c r="N3951" s="2" t="s">
        <v>6017</v>
      </c>
      <c r="O3951" t="s">
        <v>6018</v>
      </c>
      <c r="P3951" t="s">
        <v>5194</v>
      </c>
      <c r="Q3951" t="s">
        <v>5195</v>
      </c>
      <c r="R3951" t="s">
        <v>5567</v>
      </c>
      <c r="S3951">
        <v>1</v>
      </c>
      <c r="T3951">
        <v>0</v>
      </c>
    </row>
    <row r="3952" spans="1:20" ht="16.5" customHeight="1">
      <c r="A3952">
        <v>516801</v>
      </c>
      <c r="B3952" t="s">
        <v>1648</v>
      </c>
      <c r="C3952" t="s">
        <v>25</v>
      </c>
      <c r="D3952" t="s">
        <v>248</v>
      </c>
      <c r="E3952">
        <v>7</v>
      </c>
      <c r="F3952" t="s">
        <v>227</v>
      </c>
      <c r="G3952" t="s">
        <v>5</v>
      </c>
      <c r="H3952" t="s">
        <v>121</v>
      </c>
      <c r="I3952">
        <v>20260130</v>
      </c>
      <c r="J3952">
        <v>202601</v>
      </c>
      <c r="K3952">
        <v>516801</v>
      </c>
      <c r="L3952" s="2" t="s">
        <v>2841</v>
      </c>
      <c r="M3952" t="s">
        <v>2842</v>
      </c>
      <c r="N3952" s="2" t="s">
        <v>1651</v>
      </c>
      <c r="O3952" t="s">
        <v>1652</v>
      </c>
      <c r="P3952" t="s">
        <v>32</v>
      </c>
      <c r="Q3952" t="s">
        <v>33</v>
      </c>
      <c r="R3952" t="s">
        <v>3</v>
      </c>
      <c r="S3952">
        <v>1</v>
      </c>
      <c r="T3952">
        <v>0</v>
      </c>
    </row>
    <row r="3953" spans="1:21" ht="16.5" customHeight="1">
      <c r="A3953" t="s">
        <v>4874</v>
      </c>
      <c r="B3953" t="s">
        <v>4875</v>
      </c>
      <c r="C3953" t="s">
        <v>4598</v>
      </c>
      <c r="D3953" t="s">
        <v>5268</v>
      </c>
      <c r="E3953">
        <v>21</v>
      </c>
      <c r="F3953" t="s">
        <v>59</v>
      </c>
      <c r="G3953" t="s">
        <v>17</v>
      </c>
      <c r="H3953" t="s">
        <v>18</v>
      </c>
      <c r="I3953">
        <v>20260130</v>
      </c>
      <c r="J3953">
        <v>202601</v>
      </c>
      <c r="K3953" t="s">
        <v>4874</v>
      </c>
      <c r="L3953" s="2" t="s">
        <v>6033</v>
      </c>
      <c r="M3953" t="s">
        <v>6034</v>
      </c>
      <c r="N3953" s="2" t="s">
        <v>6035</v>
      </c>
      <c r="O3953" t="s">
        <v>6034</v>
      </c>
      <c r="P3953" t="s">
        <v>5194</v>
      </c>
      <c r="Q3953" t="s">
        <v>1370</v>
      </c>
      <c r="R3953" t="s">
        <v>6036</v>
      </c>
      <c r="S3953">
        <v>1</v>
      </c>
      <c r="T3953">
        <v>0</v>
      </c>
    </row>
    <row r="3954" spans="1:21" ht="16.5" customHeight="1">
      <c r="A3954">
        <v>522731</v>
      </c>
      <c r="B3954" t="s">
        <v>4937</v>
      </c>
      <c r="C3954" t="s">
        <v>14</v>
      </c>
      <c r="D3954" t="s">
        <v>172</v>
      </c>
      <c r="E3954">
        <v>5</v>
      </c>
      <c r="F3954" t="s">
        <v>173</v>
      </c>
      <c r="G3954" t="s">
        <v>17</v>
      </c>
      <c r="H3954" t="s">
        <v>18</v>
      </c>
      <c r="I3954">
        <v>20260130</v>
      </c>
      <c r="J3954">
        <v>202601</v>
      </c>
      <c r="K3954">
        <v>522731</v>
      </c>
      <c r="L3954" s="2" t="s">
        <v>6037</v>
      </c>
      <c r="M3954" t="s">
        <v>6038</v>
      </c>
      <c r="N3954" s="2" t="s">
        <v>5730</v>
      </c>
      <c r="O3954" t="s">
        <v>5731</v>
      </c>
      <c r="P3954" t="s">
        <v>5194</v>
      </c>
      <c r="Q3954" t="s">
        <v>5222</v>
      </c>
      <c r="R3954" t="s">
        <v>5252</v>
      </c>
      <c r="S3954">
        <v>1</v>
      </c>
      <c r="T3954">
        <v>0</v>
      </c>
    </row>
    <row r="3955" spans="1:21" ht="16.5" customHeight="1">
      <c r="A3955">
        <v>522731</v>
      </c>
      <c r="B3955" t="s">
        <v>4937</v>
      </c>
      <c r="C3955" t="s">
        <v>14</v>
      </c>
      <c r="D3955" t="s">
        <v>172</v>
      </c>
      <c r="E3955">
        <v>5</v>
      </c>
      <c r="F3955" t="s">
        <v>173</v>
      </c>
      <c r="G3955" t="s">
        <v>17</v>
      </c>
      <c r="H3955" t="s">
        <v>18</v>
      </c>
      <c r="I3955">
        <v>20260130</v>
      </c>
      <c r="J3955">
        <v>202601</v>
      </c>
      <c r="K3955">
        <v>522731</v>
      </c>
      <c r="L3955" s="2" t="s">
        <v>6039</v>
      </c>
      <c r="M3955" t="s">
        <v>6040</v>
      </c>
      <c r="N3955" s="2" t="s">
        <v>5730</v>
      </c>
      <c r="O3955" t="s">
        <v>5731</v>
      </c>
      <c r="P3955" t="s">
        <v>5194</v>
      </c>
      <c r="Q3955" t="s">
        <v>5222</v>
      </c>
      <c r="R3955" t="s">
        <v>5252</v>
      </c>
      <c r="S3955">
        <v>1</v>
      </c>
      <c r="T3955">
        <v>0</v>
      </c>
    </row>
    <row r="3956" spans="1:21" ht="16.5" customHeight="1">
      <c r="A3956">
        <v>437459</v>
      </c>
      <c r="B3956" t="s">
        <v>225</v>
      </c>
      <c r="C3956" t="s">
        <v>25</v>
      </c>
      <c r="D3956" t="s">
        <v>226</v>
      </c>
      <c r="E3956">
        <v>13</v>
      </c>
      <c r="F3956" t="s">
        <v>227</v>
      </c>
      <c r="G3956" t="s">
        <v>5</v>
      </c>
      <c r="H3956" t="s">
        <v>18</v>
      </c>
      <c r="I3956">
        <v>20260130</v>
      </c>
      <c r="J3956">
        <v>202601</v>
      </c>
      <c r="K3956">
        <v>437459</v>
      </c>
      <c r="L3956" s="2" t="s">
        <v>1755</v>
      </c>
      <c r="M3956" t="s">
        <v>1756</v>
      </c>
      <c r="N3956" s="2" t="s">
        <v>1350</v>
      </c>
      <c r="O3956" t="s">
        <v>1351</v>
      </c>
      <c r="P3956" t="s">
        <v>232</v>
      </c>
      <c r="Q3956" t="s">
        <v>232</v>
      </c>
      <c r="R3956" t="s">
        <v>3</v>
      </c>
      <c r="S3956">
        <v>1</v>
      </c>
      <c r="T3956">
        <v>0</v>
      </c>
    </row>
    <row r="3957" spans="1:21" ht="16.5" customHeight="1">
      <c r="A3957">
        <v>437459</v>
      </c>
      <c r="B3957" t="s">
        <v>225</v>
      </c>
      <c r="C3957" t="s">
        <v>25</v>
      </c>
      <c r="D3957" t="s">
        <v>226</v>
      </c>
      <c r="E3957">
        <v>13</v>
      </c>
      <c r="F3957" t="s">
        <v>227</v>
      </c>
      <c r="G3957" t="s">
        <v>5</v>
      </c>
      <c r="H3957" t="s">
        <v>18</v>
      </c>
      <c r="I3957">
        <v>20260130</v>
      </c>
      <c r="J3957">
        <v>202601</v>
      </c>
      <c r="K3957">
        <v>437459</v>
      </c>
      <c r="L3957" s="2" t="s">
        <v>1493</v>
      </c>
      <c r="M3957" t="s">
        <v>1494</v>
      </c>
      <c r="N3957" s="2" t="s">
        <v>1350</v>
      </c>
      <c r="O3957" t="s">
        <v>1351</v>
      </c>
      <c r="P3957" t="s">
        <v>232</v>
      </c>
      <c r="Q3957" t="s">
        <v>232</v>
      </c>
      <c r="R3957" t="s">
        <v>3</v>
      </c>
      <c r="S3957">
        <v>1</v>
      </c>
      <c r="T3957">
        <v>0</v>
      </c>
    </row>
    <row r="3958" spans="1:21" ht="16.5" customHeight="1">
      <c r="A3958">
        <v>437459</v>
      </c>
      <c r="B3958" t="s">
        <v>225</v>
      </c>
      <c r="C3958" t="s">
        <v>25</v>
      </c>
      <c r="D3958" t="s">
        <v>226</v>
      </c>
      <c r="E3958">
        <v>13</v>
      </c>
      <c r="F3958" t="s">
        <v>227</v>
      </c>
      <c r="G3958" t="s">
        <v>5</v>
      </c>
      <c r="H3958" t="s">
        <v>18</v>
      </c>
      <c r="I3958">
        <v>20260130</v>
      </c>
      <c r="J3958">
        <v>202601</v>
      </c>
      <c r="K3958">
        <v>437459</v>
      </c>
      <c r="L3958" s="2" t="s">
        <v>1960</v>
      </c>
      <c r="M3958" t="s">
        <v>1961</v>
      </c>
      <c r="N3958" s="2" t="s">
        <v>1350</v>
      </c>
      <c r="O3958" t="s">
        <v>1351</v>
      </c>
      <c r="P3958" t="s">
        <v>232</v>
      </c>
      <c r="Q3958" t="s">
        <v>232</v>
      </c>
      <c r="R3958" t="s">
        <v>3</v>
      </c>
      <c r="S3958">
        <v>1</v>
      </c>
      <c r="T3958">
        <v>0</v>
      </c>
    </row>
    <row r="3959" spans="1:21" ht="16.5" customHeight="1">
      <c r="A3959">
        <v>437459</v>
      </c>
      <c r="B3959" t="s">
        <v>225</v>
      </c>
      <c r="C3959" t="s">
        <v>25</v>
      </c>
      <c r="D3959" t="s">
        <v>226</v>
      </c>
      <c r="E3959">
        <v>13</v>
      </c>
      <c r="F3959" t="s">
        <v>227</v>
      </c>
      <c r="G3959" t="s">
        <v>5</v>
      </c>
      <c r="H3959" t="s">
        <v>18</v>
      </c>
      <c r="I3959">
        <v>20260130</v>
      </c>
      <c r="J3959">
        <v>202601</v>
      </c>
      <c r="K3959">
        <v>437459</v>
      </c>
      <c r="L3959" s="2" t="s">
        <v>2308</v>
      </c>
      <c r="M3959" t="s">
        <v>2309</v>
      </c>
      <c r="N3959" s="2" t="s">
        <v>1350</v>
      </c>
      <c r="O3959" t="s">
        <v>1351</v>
      </c>
      <c r="P3959" t="s">
        <v>232</v>
      </c>
      <c r="Q3959" t="s">
        <v>232</v>
      </c>
      <c r="R3959" t="s">
        <v>3</v>
      </c>
      <c r="S3959">
        <v>1</v>
      </c>
      <c r="T3959">
        <v>0</v>
      </c>
    </row>
    <row r="3960" spans="1:21" ht="16.5" customHeight="1">
      <c r="A3960">
        <v>437459</v>
      </c>
      <c r="B3960" t="s">
        <v>225</v>
      </c>
      <c r="C3960" t="s">
        <v>25</v>
      </c>
      <c r="D3960" t="s">
        <v>226</v>
      </c>
      <c r="E3960">
        <v>13</v>
      </c>
      <c r="F3960" t="s">
        <v>227</v>
      </c>
      <c r="G3960" t="s">
        <v>5</v>
      </c>
      <c r="H3960" t="s">
        <v>18</v>
      </c>
      <c r="I3960">
        <v>20260130</v>
      </c>
      <c r="J3960">
        <v>202601</v>
      </c>
      <c r="K3960">
        <v>437459</v>
      </c>
      <c r="L3960" s="2" t="s">
        <v>1630</v>
      </c>
      <c r="M3960" t="s">
        <v>1631</v>
      </c>
      <c r="N3960" s="2" t="s">
        <v>1350</v>
      </c>
      <c r="O3960" t="s">
        <v>1351</v>
      </c>
      <c r="P3960" t="s">
        <v>232</v>
      </c>
      <c r="Q3960" t="s">
        <v>232</v>
      </c>
      <c r="R3960" t="s">
        <v>3</v>
      </c>
      <c r="S3960">
        <v>1</v>
      </c>
      <c r="T3960">
        <v>0</v>
      </c>
    </row>
    <row r="3961" spans="1:21" ht="16.5" customHeight="1">
      <c r="A3961">
        <v>437459</v>
      </c>
      <c r="B3961" t="s">
        <v>225</v>
      </c>
      <c r="C3961" t="s">
        <v>25</v>
      </c>
      <c r="D3961" t="s">
        <v>226</v>
      </c>
      <c r="E3961">
        <v>13</v>
      </c>
      <c r="F3961" t="s">
        <v>227</v>
      </c>
      <c r="G3961" t="s">
        <v>5</v>
      </c>
      <c r="H3961" t="s">
        <v>18</v>
      </c>
      <c r="I3961">
        <v>20260130</v>
      </c>
      <c r="J3961">
        <v>202601</v>
      </c>
      <c r="K3961">
        <v>437459</v>
      </c>
      <c r="L3961" s="2" t="s">
        <v>1358</v>
      </c>
      <c r="M3961" t="s">
        <v>1359</v>
      </c>
      <c r="N3961" s="2" t="s">
        <v>1350</v>
      </c>
      <c r="O3961" t="s">
        <v>1351</v>
      </c>
      <c r="P3961" t="s">
        <v>232</v>
      </c>
      <c r="Q3961" t="s">
        <v>232</v>
      </c>
      <c r="R3961" t="s">
        <v>3</v>
      </c>
      <c r="S3961">
        <v>1</v>
      </c>
      <c r="T3961">
        <v>0</v>
      </c>
    </row>
    <row r="3962" spans="1:21" ht="16.5" customHeight="1">
      <c r="A3962">
        <v>437459</v>
      </c>
      <c r="B3962" t="s">
        <v>225</v>
      </c>
      <c r="C3962" t="s">
        <v>25</v>
      </c>
      <c r="D3962" t="s">
        <v>226</v>
      </c>
      <c r="E3962">
        <v>13</v>
      </c>
      <c r="F3962" t="s">
        <v>227</v>
      </c>
      <c r="G3962" t="s">
        <v>5</v>
      </c>
      <c r="H3962" t="s">
        <v>18</v>
      </c>
      <c r="I3962">
        <v>20260130</v>
      </c>
      <c r="J3962">
        <v>202601</v>
      </c>
      <c r="K3962">
        <v>437459</v>
      </c>
      <c r="L3962" s="2" t="s">
        <v>1636</v>
      </c>
      <c r="M3962" t="s">
        <v>1637</v>
      </c>
      <c r="N3962" s="2" t="s">
        <v>1350</v>
      </c>
      <c r="O3962" t="s">
        <v>1351</v>
      </c>
      <c r="P3962" t="s">
        <v>232</v>
      </c>
      <c r="Q3962" t="s">
        <v>232</v>
      </c>
      <c r="R3962" t="s">
        <v>3</v>
      </c>
      <c r="S3962">
        <v>1</v>
      </c>
      <c r="T3962">
        <v>0</v>
      </c>
    </row>
    <row r="3963" spans="1:21" ht="16.5" customHeight="1">
      <c r="A3963">
        <v>437459</v>
      </c>
      <c r="B3963" t="s">
        <v>225</v>
      </c>
      <c r="C3963" t="s">
        <v>25</v>
      </c>
      <c r="D3963" t="s">
        <v>226</v>
      </c>
      <c r="E3963">
        <v>13</v>
      </c>
      <c r="F3963" t="s">
        <v>227</v>
      </c>
      <c r="G3963" t="s">
        <v>5</v>
      </c>
      <c r="H3963" t="s">
        <v>18</v>
      </c>
      <c r="I3963">
        <v>20260130</v>
      </c>
      <c r="J3963">
        <v>202601</v>
      </c>
      <c r="K3963">
        <v>437459</v>
      </c>
      <c r="L3963" s="2" t="s">
        <v>1944</v>
      </c>
      <c r="M3963" t="s">
        <v>1945</v>
      </c>
      <c r="N3963" s="2" t="s">
        <v>1350</v>
      </c>
      <c r="O3963" t="s">
        <v>1351</v>
      </c>
      <c r="P3963" t="s">
        <v>232</v>
      </c>
      <c r="Q3963" t="s">
        <v>232</v>
      </c>
      <c r="R3963" t="s">
        <v>3</v>
      </c>
      <c r="S3963">
        <v>1</v>
      </c>
      <c r="T3963">
        <v>0</v>
      </c>
    </row>
    <row r="3964" spans="1:21" ht="16.5" customHeight="1">
      <c r="A3964">
        <v>437459</v>
      </c>
      <c r="B3964" t="s">
        <v>225</v>
      </c>
      <c r="C3964" t="s">
        <v>25</v>
      </c>
      <c r="D3964" t="s">
        <v>226</v>
      </c>
      <c r="E3964">
        <v>13</v>
      </c>
      <c r="F3964" t="s">
        <v>227</v>
      </c>
      <c r="G3964" t="s">
        <v>5</v>
      </c>
      <c r="H3964" t="s">
        <v>18</v>
      </c>
      <c r="I3964">
        <v>20260130</v>
      </c>
      <c r="J3964">
        <v>202601</v>
      </c>
      <c r="K3964">
        <v>437459</v>
      </c>
      <c r="L3964" s="2" t="s">
        <v>1964</v>
      </c>
      <c r="M3964" t="s">
        <v>1965</v>
      </c>
      <c r="N3964" s="2" t="s">
        <v>1350</v>
      </c>
      <c r="O3964" t="s">
        <v>1351</v>
      </c>
      <c r="P3964" t="s">
        <v>232</v>
      </c>
      <c r="Q3964" t="s">
        <v>232</v>
      </c>
      <c r="R3964" t="s">
        <v>3</v>
      </c>
      <c r="S3964">
        <v>1</v>
      </c>
      <c r="T3964">
        <v>0</v>
      </c>
    </row>
    <row r="3965" spans="1:21" ht="16.5" customHeight="1">
      <c r="A3965">
        <v>437459</v>
      </c>
      <c r="B3965" t="s">
        <v>225</v>
      </c>
      <c r="C3965" t="s">
        <v>25</v>
      </c>
      <c r="D3965" t="s">
        <v>226</v>
      </c>
      <c r="E3965">
        <v>13</v>
      </c>
      <c r="F3965" t="s">
        <v>227</v>
      </c>
      <c r="G3965" t="s">
        <v>5</v>
      </c>
      <c r="H3965" t="s">
        <v>18</v>
      </c>
      <c r="I3965">
        <v>20260130</v>
      </c>
      <c r="J3965">
        <v>202601</v>
      </c>
      <c r="K3965">
        <v>437459</v>
      </c>
      <c r="L3965" s="2" t="s">
        <v>1642</v>
      </c>
      <c r="M3965" t="s">
        <v>1643</v>
      </c>
      <c r="N3965" s="2" t="s">
        <v>1350</v>
      </c>
      <c r="O3965" t="s">
        <v>1351</v>
      </c>
      <c r="P3965" t="s">
        <v>232</v>
      </c>
      <c r="Q3965" t="s">
        <v>232</v>
      </c>
      <c r="R3965" t="s">
        <v>3</v>
      </c>
      <c r="S3965">
        <v>1</v>
      </c>
      <c r="T3965">
        <v>0</v>
      </c>
      <c r="U3965" t="s">
        <v>21148</v>
      </c>
    </row>
    <row r="3966" spans="1:21" ht="16.5" customHeight="1">
      <c r="A3966">
        <v>437459</v>
      </c>
      <c r="B3966" t="s">
        <v>225</v>
      </c>
      <c r="C3966" t="s">
        <v>25</v>
      </c>
      <c r="D3966" t="s">
        <v>226</v>
      </c>
      <c r="E3966">
        <v>13</v>
      </c>
      <c r="F3966" t="s">
        <v>227</v>
      </c>
      <c r="G3966" t="s">
        <v>5</v>
      </c>
      <c r="H3966" t="s">
        <v>18</v>
      </c>
      <c r="I3966">
        <v>20260130</v>
      </c>
      <c r="J3966">
        <v>202601</v>
      </c>
      <c r="K3966">
        <v>437459</v>
      </c>
      <c r="L3966" s="2" t="s">
        <v>1491</v>
      </c>
      <c r="M3966" t="s">
        <v>1492</v>
      </c>
      <c r="N3966" s="2" t="s">
        <v>1350</v>
      </c>
      <c r="O3966" t="s">
        <v>1351</v>
      </c>
      <c r="P3966" t="s">
        <v>232</v>
      </c>
      <c r="Q3966" t="s">
        <v>232</v>
      </c>
      <c r="R3966" t="s">
        <v>3</v>
      </c>
      <c r="S3966">
        <v>1</v>
      </c>
      <c r="T3966">
        <v>0</v>
      </c>
    </row>
    <row r="3967" spans="1:21" ht="16.5" customHeight="1">
      <c r="A3967">
        <v>437459</v>
      </c>
      <c r="B3967" t="s">
        <v>225</v>
      </c>
      <c r="C3967" t="s">
        <v>25</v>
      </c>
      <c r="D3967" t="s">
        <v>226</v>
      </c>
      <c r="E3967">
        <v>13</v>
      </c>
      <c r="F3967" t="s">
        <v>227</v>
      </c>
      <c r="G3967" t="s">
        <v>5</v>
      </c>
      <c r="H3967" t="s">
        <v>18</v>
      </c>
      <c r="I3967">
        <v>20260130</v>
      </c>
      <c r="J3967">
        <v>202601</v>
      </c>
      <c r="K3967">
        <v>437459</v>
      </c>
      <c r="L3967" s="2" t="s">
        <v>1966</v>
      </c>
      <c r="M3967" t="s">
        <v>1967</v>
      </c>
      <c r="N3967" s="2" t="s">
        <v>1350</v>
      </c>
      <c r="O3967" t="s">
        <v>1351</v>
      </c>
      <c r="P3967" t="s">
        <v>232</v>
      </c>
      <c r="Q3967" t="s">
        <v>232</v>
      </c>
      <c r="R3967" t="s">
        <v>3</v>
      </c>
      <c r="S3967">
        <v>1</v>
      </c>
      <c r="T3967">
        <v>0</v>
      </c>
    </row>
    <row r="3968" spans="1:21" ht="16.5" customHeight="1">
      <c r="A3968">
        <v>437459</v>
      </c>
      <c r="B3968" t="s">
        <v>225</v>
      </c>
      <c r="C3968" t="s">
        <v>25</v>
      </c>
      <c r="D3968" t="s">
        <v>226</v>
      </c>
      <c r="E3968">
        <v>13</v>
      </c>
      <c r="F3968" t="s">
        <v>227</v>
      </c>
      <c r="G3968" t="s">
        <v>5</v>
      </c>
      <c r="H3968" t="s">
        <v>18</v>
      </c>
      <c r="I3968">
        <v>20260130</v>
      </c>
      <c r="J3968">
        <v>202601</v>
      </c>
      <c r="K3968">
        <v>437459</v>
      </c>
      <c r="L3968" s="2" t="s">
        <v>1501</v>
      </c>
      <c r="M3968" t="s">
        <v>1502</v>
      </c>
      <c r="N3968" s="2" t="s">
        <v>1350</v>
      </c>
      <c r="O3968" t="s">
        <v>1351</v>
      </c>
      <c r="P3968" t="s">
        <v>232</v>
      </c>
      <c r="Q3968" t="s">
        <v>232</v>
      </c>
      <c r="R3968" t="s">
        <v>3</v>
      </c>
      <c r="S3968">
        <v>1</v>
      </c>
      <c r="T3968">
        <v>0</v>
      </c>
    </row>
    <row r="3969" spans="1:20" ht="16.5" customHeight="1">
      <c r="A3969">
        <v>437459</v>
      </c>
      <c r="B3969" t="s">
        <v>225</v>
      </c>
      <c r="C3969" t="s">
        <v>25</v>
      </c>
      <c r="D3969" t="s">
        <v>226</v>
      </c>
      <c r="E3969">
        <v>13</v>
      </c>
      <c r="F3969" t="s">
        <v>227</v>
      </c>
      <c r="G3969" t="s">
        <v>5</v>
      </c>
      <c r="H3969" t="s">
        <v>18</v>
      </c>
      <c r="I3969">
        <v>20260130</v>
      </c>
      <c r="J3969">
        <v>202601</v>
      </c>
      <c r="K3969">
        <v>437459</v>
      </c>
      <c r="L3969" s="2" t="s">
        <v>2312</v>
      </c>
      <c r="M3969" t="s">
        <v>2313</v>
      </c>
      <c r="N3969" s="2" t="s">
        <v>1350</v>
      </c>
      <c r="O3969" t="s">
        <v>1351</v>
      </c>
      <c r="P3969" t="s">
        <v>232</v>
      </c>
      <c r="Q3969" t="s">
        <v>232</v>
      </c>
      <c r="R3969" t="s">
        <v>3</v>
      </c>
      <c r="S3969">
        <v>1</v>
      </c>
      <c r="T3969">
        <v>0</v>
      </c>
    </row>
    <row r="3970" spans="1:20" ht="16.5" customHeight="1">
      <c r="A3970">
        <v>437459</v>
      </c>
      <c r="B3970" t="s">
        <v>225</v>
      </c>
      <c r="C3970" t="s">
        <v>25</v>
      </c>
      <c r="D3970" t="s">
        <v>226</v>
      </c>
      <c r="E3970">
        <v>13</v>
      </c>
      <c r="F3970" t="s">
        <v>227</v>
      </c>
      <c r="G3970" t="s">
        <v>5</v>
      </c>
      <c r="H3970" t="s">
        <v>18</v>
      </c>
      <c r="I3970">
        <v>20260130</v>
      </c>
      <c r="J3970">
        <v>202601</v>
      </c>
      <c r="K3970">
        <v>437459</v>
      </c>
      <c r="L3970" s="2" t="s">
        <v>1753</v>
      </c>
      <c r="M3970" t="s">
        <v>1754</v>
      </c>
      <c r="N3970" s="2" t="s">
        <v>1350</v>
      </c>
      <c r="O3970" t="s">
        <v>1351</v>
      </c>
      <c r="P3970" t="s">
        <v>232</v>
      </c>
      <c r="Q3970" t="s">
        <v>232</v>
      </c>
      <c r="R3970" t="s">
        <v>3</v>
      </c>
      <c r="S3970">
        <v>1</v>
      </c>
      <c r="T3970">
        <v>0</v>
      </c>
    </row>
    <row r="3971" spans="1:20" ht="16.5" customHeight="1">
      <c r="A3971">
        <v>437459</v>
      </c>
      <c r="B3971" t="s">
        <v>225</v>
      </c>
      <c r="C3971" t="s">
        <v>25</v>
      </c>
      <c r="D3971" t="s">
        <v>226</v>
      </c>
      <c r="E3971">
        <v>13</v>
      </c>
      <c r="F3971" t="s">
        <v>227</v>
      </c>
      <c r="G3971" t="s">
        <v>5</v>
      </c>
      <c r="H3971" t="s">
        <v>18</v>
      </c>
      <c r="I3971">
        <v>20260130</v>
      </c>
      <c r="J3971">
        <v>202601</v>
      </c>
      <c r="K3971">
        <v>437459</v>
      </c>
      <c r="L3971" s="2" t="s">
        <v>2849</v>
      </c>
      <c r="M3971" t="s">
        <v>2850</v>
      </c>
      <c r="N3971" s="2" t="s">
        <v>1350</v>
      </c>
      <c r="O3971" t="s">
        <v>1351</v>
      </c>
      <c r="P3971" t="s">
        <v>232</v>
      </c>
      <c r="Q3971" t="s">
        <v>232</v>
      </c>
      <c r="R3971" t="s">
        <v>3</v>
      </c>
      <c r="S3971">
        <v>1</v>
      </c>
      <c r="T3971">
        <v>0</v>
      </c>
    </row>
    <row r="3972" spans="1:20" ht="16.5" customHeight="1">
      <c r="A3972">
        <v>437459</v>
      </c>
      <c r="B3972" t="s">
        <v>225</v>
      </c>
      <c r="C3972" t="s">
        <v>25</v>
      </c>
      <c r="D3972" t="s">
        <v>226</v>
      </c>
      <c r="E3972">
        <v>13</v>
      </c>
      <c r="F3972" t="s">
        <v>227</v>
      </c>
      <c r="G3972" t="s">
        <v>5</v>
      </c>
      <c r="H3972" t="s">
        <v>18</v>
      </c>
      <c r="I3972">
        <v>20260130</v>
      </c>
      <c r="J3972">
        <v>202601</v>
      </c>
      <c r="K3972">
        <v>437459</v>
      </c>
      <c r="L3972" s="2" t="s">
        <v>1628</v>
      </c>
      <c r="M3972" t="s">
        <v>1629</v>
      </c>
      <c r="N3972" s="2" t="s">
        <v>1350</v>
      </c>
      <c r="O3972" t="s">
        <v>1351</v>
      </c>
      <c r="P3972" t="s">
        <v>232</v>
      </c>
      <c r="Q3972" t="s">
        <v>232</v>
      </c>
      <c r="R3972" t="s">
        <v>3</v>
      </c>
      <c r="S3972">
        <v>1</v>
      </c>
      <c r="T3972">
        <v>0</v>
      </c>
    </row>
    <row r="3973" spans="1:20" ht="16.5" customHeight="1">
      <c r="A3973">
        <v>437459</v>
      </c>
      <c r="B3973" t="s">
        <v>225</v>
      </c>
      <c r="C3973" t="s">
        <v>25</v>
      </c>
      <c r="D3973" t="s">
        <v>226</v>
      </c>
      <c r="E3973">
        <v>13</v>
      </c>
      <c r="F3973" t="s">
        <v>227</v>
      </c>
      <c r="G3973" t="s">
        <v>5</v>
      </c>
      <c r="H3973" t="s">
        <v>18</v>
      </c>
      <c r="I3973">
        <v>20260130</v>
      </c>
      <c r="J3973">
        <v>202601</v>
      </c>
      <c r="K3973">
        <v>437459</v>
      </c>
      <c r="L3973" s="2" t="s">
        <v>1958</v>
      </c>
      <c r="M3973" t="s">
        <v>1959</v>
      </c>
      <c r="N3973" s="2" t="s">
        <v>1350</v>
      </c>
      <c r="O3973" t="s">
        <v>1351</v>
      </c>
      <c r="P3973" t="s">
        <v>232</v>
      </c>
      <c r="Q3973" t="s">
        <v>232</v>
      </c>
      <c r="R3973" t="s">
        <v>3</v>
      </c>
      <c r="S3973">
        <v>1</v>
      </c>
      <c r="T3973">
        <v>0</v>
      </c>
    </row>
    <row r="3974" spans="1:20" ht="16.5" customHeight="1">
      <c r="A3974">
        <v>437459</v>
      </c>
      <c r="B3974" t="s">
        <v>225</v>
      </c>
      <c r="C3974" t="s">
        <v>25</v>
      </c>
      <c r="D3974" t="s">
        <v>226</v>
      </c>
      <c r="E3974">
        <v>13</v>
      </c>
      <c r="F3974" t="s">
        <v>227</v>
      </c>
      <c r="G3974" t="s">
        <v>5</v>
      </c>
      <c r="H3974" t="s">
        <v>18</v>
      </c>
      <c r="I3974">
        <v>20260130</v>
      </c>
      <c r="J3974">
        <v>202601</v>
      </c>
      <c r="K3974">
        <v>437459</v>
      </c>
      <c r="L3974" s="2" t="s">
        <v>1743</v>
      </c>
      <c r="M3974" t="s">
        <v>1744</v>
      </c>
      <c r="N3974" s="2" t="s">
        <v>1350</v>
      </c>
      <c r="O3974" t="s">
        <v>1351</v>
      </c>
      <c r="P3974" t="s">
        <v>232</v>
      </c>
      <c r="Q3974" t="s">
        <v>232</v>
      </c>
      <c r="R3974" t="s">
        <v>3</v>
      </c>
      <c r="S3974">
        <v>1</v>
      </c>
      <c r="T3974">
        <v>0</v>
      </c>
    </row>
    <row r="3975" spans="1:20" ht="16.5" customHeight="1">
      <c r="A3975">
        <v>437459</v>
      </c>
      <c r="B3975" t="s">
        <v>225</v>
      </c>
      <c r="C3975" t="s">
        <v>25</v>
      </c>
      <c r="D3975" t="s">
        <v>226</v>
      </c>
      <c r="E3975">
        <v>13</v>
      </c>
      <c r="F3975" t="s">
        <v>227</v>
      </c>
      <c r="G3975" t="s">
        <v>5</v>
      </c>
      <c r="H3975" t="s">
        <v>18</v>
      </c>
      <c r="I3975">
        <v>20260130</v>
      </c>
      <c r="J3975">
        <v>202601</v>
      </c>
      <c r="K3975">
        <v>437459</v>
      </c>
      <c r="L3975" s="2" t="s">
        <v>1968</v>
      </c>
      <c r="M3975" t="s">
        <v>1969</v>
      </c>
      <c r="N3975" s="2" t="s">
        <v>1350</v>
      </c>
      <c r="O3975" t="s">
        <v>1351</v>
      </c>
      <c r="P3975" t="s">
        <v>232</v>
      </c>
      <c r="Q3975" t="s">
        <v>232</v>
      </c>
      <c r="R3975" t="s">
        <v>3</v>
      </c>
      <c r="S3975">
        <v>1</v>
      </c>
      <c r="T3975">
        <v>0</v>
      </c>
    </row>
    <row r="3976" spans="1:20" ht="16.5" customHeight="1">
      <c r="A3976">
        <v>437459</v>
      </c>
      <c r="B3976" t="s">
        <v>225</v>
      </c>
      <c r="C3976" t="s">
        <v>25</v>
      </c>
      <c r="D3976" t="s">
        <v>226</v>
      </c>
      <c r="E3976">
        <v>13</v>
      </c>
      <c r="F3976" t="s">
        <v>227</v>
      </c>
      <c r="G3976" t="s">
        <v>5</v>
      </c>
      <c r="H3976" t="s">
        <v>18</v>
      </c>
      <c r="I3976">
        <v>20260130</v>
      </c>
      <c r="J3976">
        <v>202601</v>
      </c>
      <c r="K3976">
        <v>437459</v>
      </c>
      <c r="L3976" s="2" t="s">
        <v>1646</v>
      </c>
      <c r="M3976" t="s">
        <v>1647</v>
      </c>
      <c r="N3976" s="2" t="s">
        <v>1350</v>
      </c>
      <c r="O3976" t="s">
        <v>1351</v>
      </c>
      <c r="P3976" t="s">
        <v>232</v>
      </c>
      <c r="Q3976" t="s">
        <v>232</v>
      </c>
      <c r="R3976" t="s">
        <v>3</v>
      </c>
      <c r="S3976">
        <v>1</v>
      </c>
      <c r="T3976">
        <v>0</v>
      </c>
    </row>
    <row r="3977" spans="1:20" ht="16.5" customHeight="1">
      <c r="A3977">
        <v>437459</v>
      </c>
      <c r="B3977" t="s">
        <v>225</v>
      </c>
      <c r="C3977" t="s">
        <v>25</v>
      </c>
      <c r="D3977" t="s">
        <v>226</v>
      </c>
      <c r="E3977">
        <v>13</v>
      </c>
      <c r="F3977" t="s">
        <v>227</v>
      </c>
      <c r="G3977" t="s">
        <v>5</v>
      </c>
      <c r="H3977" t="s">
        <v>18</v>
      </c>
      <c r="I3977">
        <v>20260130</v>
      </c>
      <c r="J3977">
        <v>202601</v>
      </c>
      <c r="K3977">
        <v>437459</v>
      </c>
      <c r="L3977" s="2" t="s">
        <v>1638</v>
      </c>
      <c r="M3977" t="s">
        <v>1639</v>
      </c>
      <c r="N3977" s="2" t="s">
        <v>1350</v>
      </c>
      <c r="O3977" t="s">
        <v>1351</v>
      </c>
      <c r="P3977" t="s">
        <v>232</v>
      </c>
      <c r="Q3977" t="s">
        <v>232</v>
      </c>
      <c r="R3977" t="s">
        <v>3</v>
      </c>
      <c r="S3977">
        <v>1</v>
      </c>
      <c r="T3977">
        <v>0</v>
      </c>
    </row>
    <row r="3978" spans="1:20" ht="16.5" customHeight="1">
      <c r="A3978">
        <v>437459</v>
      </c>
      <c r="B3978" t="s">
        <v>225</v>
      </c>
      <c r="C3978" t="s">
        <v>25</v>
      </c>
      <c r="D3978" t="s">
        <v>226</v>
      </c>
      <c r="E3978">
        <v>13</v>
      </c>
      <c r="F3978" t="s">
        <v>227</v>
      </c>
      <c r="G3978" t="s">
        <v>5</v>
      </c>
      <c r="H3978" t="s">
        <v>18</v>
      </c>
      <c r="I3978">
        <v>20260130</v>
      </c>
      <c r="J3978">
        <v>202601</v>
      </c>
      <c r="K3978">
        <v>437459</v>
      </c>
      <c r="L3978" s="2" t="s">
        <v>2310</v>
      </c>
      <c r="M3978" t="s">
        <v>2311</v>
      </c>
      <c r="N3978" s="2" t="s">
        <v>1350</v>
      </c>
      <c r="O3978" t="s">
        <v>1351</v>
      </c>
      <c r="P3978" t="s">
        <v>232</v>
      </c>
      <c r="Q3978" t="s">
        <v>232</v>
      </c>
      <c r="R3978" t="s">
        <v>3</v>
      </c>
      <c r="S3978">
        <v>1</v>
      </c>
      <c r="T3978">
        <v>0</v>
      </c>
    </row>
    <row r="3979" spans="1:20" ht="16.5" customHeight="1">
      <c r="A3979">
        <v>437459</v>
      </c>
      <c r="B3979" t="s">
        <v>225</v>
      </c>
      <c r="C3979" t="s">
        <v>25</v>
      </c>
      <c r="D3979" t="s">
        <v>226</v>
      </c>
      <c r="E3979">
        <v>13</v>
      </c>
      <c r="F3979" t="s">
        <v>227</v>
      </c>
      <c r="G3979" t="s">
        <v>5</v>
      </c>
      <c r="H3979" t="s">
        <v>18</v>
      </c>
      <c r="I3979">
        <v>20260130</v>
      </c>
      <c r="J3979">
        <v>202601</v>
      </c>
      <c r="K3979">
        <v>437459</v>
      </c>
      <c r="L3979" s="2" t="s">
        <v>1497</v>
      </c>
      <c r="M3979" t="s">
        <v>1498</v>
      </c>
      <c r="N3979" s="2" t="s">
        <v>1350</v>
      </c>
      <c r="O3979" t="s">
        <v>1351</v>
      </c>
      <c r="P3979" t="s">
        <v>232</v>
      </c>
      <c r="Q3979" t="s">
        <v>232</v>
      </c>
      <c r="R3979" t="s">
        <v>3</v>
      </c>
      <c r="S3979">
        <v>1</v>
      </c>
      <c r="T3979">
        <v>0</v>
      </c>
    </row>
    <row r="3980" spans="1:20" ht="16.5" customHeight="1">
      <c r="A3980">
        <v>437459</v>
      </c>
      <c r="B3980" t="s">
        <v>225</v>
      </c>
      <c r="C3980" t="s">
        <v>25</v>
      </c>
      <c r="D3980" t="s">
        <v>226</v>
      </c>
      <c r="E3980">
        <v>13</v>
      </c>
      <c r="F3980" t="s">
        <v>227</v>
      </c>
      <c r="G3980" t="s">
        <v>5</v>
      </c>
      <c r="H3980" t="s">
        <v>18</v>
      </c>
      <c r="I3980">
        <v>20260130</v>
      </c>
      <c r="J3980">
        <v>202601</v>
      </c>
      <c r="K3980">
        <v>437459</v>
      </c>
      <c r="L3980" s="2" t="s">
        <v>1354</v>
      </c>
      <c r="M3980" t="s">
        <v>1355</v>
      </c>
      <c r="N3980" s="2" t="s">
        <v>1350</v>
      </c>
      <c r="O3980" t="s">
        <v>1351</v>
      </c>
      <c r="P3980" t="s">
        <v>232</v>
      </c>
      <c r="Q3980" t="s">
        <v>232</v>
      </c>
      <c r="R3980" t="s">
        <v>3</v>
      </c>
      <c r="S3980">
        <v>1</v>
      </c>
      <c r="T3980">
        <v>0</v>
      </c>
    </row>
    <row r="3981" spans="1:20" ht="16.5" customHeight="1">
      <c r="A3981">
        <v>437459</v>
      </c>
      <c r="B3981" t="s">
        <v>225</v>
      </c>
      <c r="C3981" t="s">
        <v>25</v>
      </c>
      <c r="D3981" t="s">
        <v>226</v>
      </c>
      <c r="E3981">
        <v>13</v>
      </c>
      <c r="F3981" t="s">
        <v>227</v>
      </c>
      <c r="G3981" t="s">
        <v>5</v>
      </c>
      <c r="H3981" t="s">
        <v>18</v>
      </c>
      <c r="I3981">
        <v>20260130</v>
      </c>
      <c r="J3981">
        <v>202601</v>
      </c>
      <c r="K3981">
        <v>437459</v>
      </c>
      <c r="L3981" s="2" t="s">
        <v>1632</v>
      </c>
      <c r="M3981" t="s">
        <v>1633</v>
      </c>
      <c r="N3981" s="2" t="s">
        <v>1350</v>
      </c>
      <c r="O3981" t="s">
        <v>1351</v>
      </c>
      <c r="P3981" t="s">
        <v>232</v>
      </c>
      <c r="Q3981" t="s">
        <v>232</v>
      </c>
      <c r="R3981" t="s">
        <v>3</v>
      </c>
      <c r="S3981">
        <v>1</v>
      </c>
      <c r="T3981">
        <v>0</v>
      </c>
    </row>
    <row r="3982" spans="1:20" ht="16.5" customHeight="1">
      <c r="A3982">
        <v>437459</v>
      </c>
      <c r="B3982" t="s">
        <v>225</v>
      </c>
      <c r="C3982" t="s">
        <v>25</v>
      </c>
      <c r="D3982" t="s">
        <v>226</v>
      </c>
      <c r="E3982">
        <v>13</v>
      </c>
      <c r="F3982" t="s">
        <v>227</v>
      </c>
      <c r="G3982" t="s">
        <v>5</v>
      </c>
      <c r="H3982" t="s">
        <v>18</v>
      </c>
      <c r="I3982">
        <v>20260130</v>
      </c>
      <c r="J3982">
        <v>202601</v>
      </c>
      <c r="K3982">
        <v>437459</v>
      </c>
      <c r="L3982" s="2" t="s">
        <v>1348</v>
      </c>
      <c r="M3982" t="s">
        <v>1349</v>
      </c>
      <c r="N3982" s="2" t="s">
        <v>1350</v>
      </c>
      <c r="O3982" t="s">
        <v>1351</v>
      </c>
      <c r="P3982" t="s">
        <v>232</v>
      </c>
      <c r="Q3982" t="s">
        <v>232</v>
      </c>
      <c r="R3982" t="s">
        <v>3</v>
      </c>
      <c r="S3982">
        <v>1</v>
      </c>
      <c r="T3982">
        <v>0</v>
      </c>
    </row>
    <row r="3983" spans="1:20" ht="16.5" customHeight="1">
      <c r="A3983">
        <v>437459</v>
      </c>
      <c r="B3983" t="s">
        <v>225</v>
      </c>
      <c r="C3983" t="s">
        <v>25</v>
      </c>
      <c r="D3983" t="s">
        <v>226</v>
      </c>
      <c r="E3983">
        <v>13</v>
      </c>
      <c r="F3983" t="s">
        <v>227</v>
      </c>
      <c r="G3983" t="s">
        <v>5</v>
      </c>
      <c r="H3983" t="s">
        <v>18</v>
      </c>
      <c r="I3983">
        <v>20260130</v>
      </c>
      <c r="J3983">
        <v>202601</v>
      </c>
      <c r="K3983">
        <v>437459</v>
      </c>
      <c r="L3983" s="2" t="s">
        <v>1757</v>
      </c>
      <c r="M3983" t="s">
        <v>1758</v>
      </c>
      <c r="N3983" s="2" t="s">
        <v>1350</v>
      </c>
      <c r="O3983" t="s">
        <v>1351</v>
      </c>
      <c r="P3983" t="s">
        <v>232</v>
      </c>
      <c r="Q3983" t="s">
        <v>232</v>
      </c>
      <c r="R3983" t="s">
        <v>3</v>
      </c>
      <c r="S3983">
        <v>1</v>
      </c>
      <c r="T3983">
        <v>0</v>
      </c>
    </row>
    <row r="3984" spans="1:20" ht="16.5" customHeight="1">
      <c r="A3984">
        <v>437459</v>
      </c>
      <c r="B3984" t="s">
        <v>225</v>
      </c>
      <c r="C3984" t="s">
        <v>25</v>
      </c>
      <c r="D3984" t="s">
        <v>226</v>
      </c>
      <c r="E3984">
        <v>13</v>
      </c>
      <c r="F3984" t="s">
        <v>227</v>
      </c>
      <c r="G3984" t="s">
        <v>5</v>
      </c>
      <c r="H3984" t="s">
        <v>18</v>
      </c>
      <c r="I3984">
        <v>20260130</v>
      </c>
      <c r="J3984">
        <v>202601</v>
      </c>
      <c r="K3984">
        <v>437459</v>
      </c>
      <c r="L3984" s="2" t="s">
        <v>2845</v>
      </c>
      <c r="M3984" t="s">
        <v>2846</v>
      </c>
      <c r="N3984" s="2" t="s">
        <v>1350</v>
      </c>
      <c r="O3984" t="s">
        <v>1351</v>
      </c>
      <c r="P3984" t="s">
        <v>232</v>
      </c>
      <c r="Q3984" t="s">
        <v>232</v>
      </c>
      <c r="R3984" t="s">
        <v>3</v>
      </c>
      <c r="S3984">
        <v>1</v>
      </c>
      <c r="T3984">
        <v>0</v>
      </c>
    </row>
    <row r="3985" spans="1:20" ht="16.5" customHeight="1">
      <c r="A3985">
        <v>437459</v>
      </c>
      <c r="B3985" t="s">
        <v>225</v>
      </c>
      <c r="C3985" t="s">
        <v>25</v>
      </c>
      <c r="D3985" t="s">
        <v>226</v>
      </c>
      <c r="E3985">
        <v>13</v>
      </c>
      <c r="F3985" t="s">
        <v>227</v>
      </c>
      <c r="G3985" t="s">
        <v>5</v>
      </c>
      <c r="H3985" t="s">
        <v>18</v>
      </c>
      <c r="I3985">
        <v>20260130</v>
      </c>
      <c r="J3985">
        <v>202601</v>
      </c>
      <c r="K3985">
        <v>437459</v>
      </c>
      <c r="L3985" s="2" t="s">
        <v>2843</v>
      </c>
      <c r="M3985" t="s">
        <v>2844</v>
      </c>
      <c r="N3985" s="2" t="s">
        <v>1350</v>
      </c>
      <c r="O3985" t="s">
        <v>1351</v>
      </c>
      <c r="P3985" t="s">
        <v>232</v>
      </c>
      <c r="Q3985" t="s">
        <v>232</v>
      </c>
      <c r="R3985" t="s">
        <v>3</v>
      </c>
      <c r="S3985">
        <v>1</v>
      </c>
      <c r="T3985">
        <v>0</v>
      </c>
    </row>
    <row r="3986" spans="1:20" ht="16.5" customHeight="1">
      <c r="A3986">
        <v>437459</v>
      </c>
      <c r="B3986" t="s">
        <v>225</v>
      </c>
      <c r="C3986" t="s">
        <v>25</v>
      </c>
      <c r="D3986" t="s">
        <v>226</v>
      </c>
      <c r="E3986">
        <v>13</v>
      </c>
      <c r="F3986" t="s">
        <v>227</v>
      </c>
      <c r="G3986" t="s">
        <v>5</v>
      </c>
      <c r="H3986" t="s">
        <v>18</v>
      </c>
      <c r="I3986">
        <v>20260130</v>
      </c>
      <c r="J3986">
        <v>202601</v>
      </c>
      <c r="K3986">
        <v>437459</v>
      </c>
      <c r="L3986" s="2" t="s">
        <v>2851</v>
      </c>
      <c r="M3986" t="s">
        <v>2852</v>
      </c>
      <c r="N3986" s="2" t="s">
        <v>1350</v>
      </c>
      <c r="O3986" t="s">
        <v>1351</v>
      </c>
      <c r="P3986" t="s">
        <v>232</v>
      </c>
      <c r="Q3986" t="s">
        <v>232</v>
      </c>
      <c r="R3986" t="s">
        <v>3</v>
      </c>
      <c r="S3986">
        <v>1</v>
      </c>
      <c r="T3986">
        <v>0</v>
      </c>
    </row>
    <row r="3987" spans="1:20" ht="16.5" customHeight="1">
      <c r="A3987">
        <v>437459</v>
      </c>
      <c r="B3987" t="s">
        <v>225</v>
      </c>
      <c r="C3987" t="s">
        <v>25</v>
      </c>
      <c r="D3987" t="s">
        <v>226</v>
      </c>
      <c r="E3987">
        <v>13</v>
      </c>
      <c r="F3987" t="s">
        <v>227</v>
      </c>
      <c r="G3987" t="s">
        <v>5</v>
      </c>
      <c r="H3987" t="s">
        <v>18</v>
      </c>
      <c r="I3987">
        <v>20260130</v>
      </c>
      <c r="J3987">
        <v>202601</v>
      </c>
      <c r="K3987">
        <v>437459</v>
      </c>
      <c r="L3987" s="2" t="s">
        <v>1495</v>
      </c>
      <c r="M3987" t="s">
        <v>1496</v>
      </c>
      <c r="N3987" s="2" t="s">
        <v>1350</v>
      </c>
      <c r="O3987" t="s">
        <v>1351</v>
      </c>
      <c r="P3987" t="s">
        <v>232</v>
      </c>
      <c r="Q3987" t="s">
        <v>232</v>
      </c>
      <c r="R3987" t="s">
        <v>3</v>
      </c>
      <c r="S3987">
        <v>1</v>
      </c>
      <c r="T3987">
        <v>0</v>
      </c>
    </row>
    <row r="3988" spans="1:20" ht="16.5" customHeight="1">
      <c r="A3988">
        <v>437459</v>
      </c>
      <c r="B3988" t="s">
        <v>225</v>
      </c>
      <c r="C3988" t="s">
        <v>25</v>
      </c>
      <c r="D3988" t="s">
        <v>226</v>
      </c>
      <c r="E3988">
        <v>13</v>
      </c>
      <c r="F3988" t="s">
        <v>227</v>
      </c>
      <c r="G3988" t="s">
        <v>5</v>
      </c>
      <c r="H3988" t="s">
        <v>18</v>
      </c>
      <c r="I3988">
        <v>20260130</v>
      </c>
      <c r="J3988">
        <v>202601</v>
      </c>
      <c r="K3988">
        <v>437459</v>
      </c>
      <c r="L3988" s="2" t="s">
        <v>2324</v>
      </c>
      <c r="M3988" t="s">
        <v>2325</v>
      </c>
      <c r="N3988" s="2" t="s">
        <v>1350</v>
      </c>
      <c r="O3988" t="s">
        <v>1351</v>
      </c>
      <c r="P3988" t="s">
        <v>232</v>
      </c>
      <c r="Q3988" t="s">
        <v>232</v>
      </c>
      <c r="R3988" t="s">
        <v>3</v>
      </c>
      <c r="S3988">
        <v>1</v>
      </c>
      <c r="T3988">
        <v>0</v>
      </c>
    </row>
    <row r="3989" spans="1:20" ht="16.5" customHeight="1">
      <c r="A3989">
        <v>437459</v>
      </c>
      <c r="B3989" t="s">
        <v>225</v>
      </c>
      <c r="C3989" t="s">
        <v>25</v>
      </c>
      <c r="D3989" t="s">
        <v>226</v>
      </c>
      <c r="E3989">
        <v>13</v>
      </c>
      <c r="F3989" t="s">
        <v>227</v>
      </c>
      <c r="G3989" t="s">
        <v>5</v>
      </c>
      <c r="H3989" t="s">
        <v>18</v>
      </c>
      <c r="I3989">
        <v>20260130</v>
      </c>
      <c r="J3989">
        <v>202601</v>
      </c>
      <c r="K3989">
        <v>437459</v>
      </c>
      <c r="L3989" s="2" t="s">
        <v>2306</v>
      </c>
      <c r="M3989" t="s">
        <v>2307</v>
      </c>
      <c r="N3989" s="2" t="s">
        <v>1350</v>
      </c>
      <c r="O3989" t="s">
        <v>1351</v>
      </c>
      <c r="P3989" t="s">
        <v>232</v>
      </c>
      <c r="Q3989" t="s">
        <v>232</v>
      </c>
      <c r="R3989" t="s">
        <v>3</v>
      </c>
      <c r="S3989">
        <v>1</v>
      </c>
      <c r="T3989">
        <v>0</v>
      </c>
    </row>
    <row r="3990" spans="1:20" ht="16.5" customHeight="1">
      <c r="A3990">
        <v>437459</v>
      </c>
      <c r="B3990" t="s">
        <v>225</v>
      </c>
      <c r="C3990" t="s">
        <v>25</v>
      </c>
      <c r="D3990" t="s">
        <v>226</v>
      </c>
      <c r="E3990">
        <v>13</v>
      </c>
      <c r="F3990" t="s">
        <v>227</v>
      </c>
      <c r="G3990" t="s">
        <v>5</v>
      </c>
      <c r="H3990" t="s">
        <v>18</v>
      </c>
      <c r="I3990">
        <v>20260130</v>
      </c>
      <c r="J3990">
        <v>202601</v>
      </c>
      <c r="K3990">
        <v>437459</v>
      </c>
      <c r="L3990" s="2" t="s">
        <v>1956</v>
      </c>
      <c r="M3990" t="s">
        <v>1957</v>
      </c>
      <c r="N3990" s="2" t="s">
        <v>1350</v>
      </c>
      <c r="O3990" t="s">
        <v>1351</v>
      </c>
      <c r="P3990" t="s">
        <v>232</v>
      </c>
      <c r="Q3990" t="s">
        <v>232</v>
      </c>
      <c r="R3990" t="s">
        <v>3</v>
      </c>
      <c r="S3990">
        <v>1</v>
      </c>
      <c r="T3990">
        <v>0</v>
      </c>
    </row>
    <row r="3991" spans="1:20" ht="16.5" customHeight="1">
      <c r="A3991">
        <v>437459</v>
      </c>
      <c r="B3991" t="s">
        <v>225</v>
      </c>
      <c r="C3991" t="s">
        <v>25</v>
      </c>
      <c r="D3991" t="s">
        <v>226</v>
      </c>
      <c r="E3991">
        <v>13</v>
      </c>
      <c r="F3991" t="s">
        <v>227</v>
      </c>
      <c r="G3991" t="s">
        <v>5</v>
      </c>
      <c r="H3991" t="s">
        <v>18</v>
      </c>
      <c r="I3991">
        <v>20260130</v>
      </c>
      <c r="J3991">
        <v>202601</v>
      </c>
      <c r="K3991">
        <v>437459</v>
      </c>
      <c r="L3991" s="2" t="s">
        <v>2320</v>
      </c>
      <c r="M3991" t="s">
        <v>2321</v>
      </c>
      <c r="N3991" s="2" t="s">
        <v>1350</v>
      </c>
      <c r="O3991" t="s">
        <v>1351</v>
      </c>
      <c r="P3991" t="s">
        <v>232</v>
      </c>
      <c r="Q3991" t="s">
        <v>232</v>
      </c>
      <c r="R3991" t="s">
        <v>3</v>
      </c>
      <c r="S3991">
        <v>1</v>
      </c>
      <c r="T3991">
        <v>0</v>
      </c>
    </row>
    <row r="3992" spans="1:20" ht="16.5" customHeight="1">
      <c r="A3992">
        <v>437459</v>
      </c>
      <c r="B3992" t="s">
        <v>225</v>
      </c>
      <c r="C3992" t="s">
        <v>25</v>
      </c>
      <c r="D3992" t="s">
        <v>226</v>
      </c>
      <c r="E3992">
        <v>13</v>
      </c>
      <c r="F3992" t="s">
        <v>227</v>
      </c>
      <c r="G3992" t="s">
        <v>5</v>
      </c>
      <c r="H3992" t="s">
        <v>18</v>
      </c>
      <c r="I3992">
        <v>20260130</v>
      </c>
      <c r="J3992">
        <v>202601</v>
      </c>
      <c r="K3992">
        <v>437459</v>
      </c>
      <c r="L3992" s="2" t="s">
        <v>1946</v>
      </c>
      <c r="M3992" t="s">
        <v>1947</v>
      </c>
      <c r="N3992" s="2" t="s">
        <v>1350</v>
      </c>
      <c r="O3992" t="s">
        <v>1351</v>
      </c>
      <c r="P3992" t="s">
        <v>232</v>
      </c>
      <c r="Q3992" t="s">
        <v>232</v>
      </c>
      <c r="R3992" t="s">
        <v>3</v>
      </c>
      <c r="S3992">
        <v>1</v>
      </c>
      <c r="T3992">
        <v>0</v>
      </c>
    </row>
    <row r="3993" spans="1:20" ht="16.5" customHeight="1">
      <c r="A3993">
        <v>437459</v>
      </c>
      <c r="B3993" t="s">
        <v>225</v>
      </c>
      <c r="C3993" t="s">
        <v>25</v>
      </c>
      <c r="D3993" t="s">
        <v>226</v>
      </c>
      <c r="E3993">
        <v>13</v>
      </c>
      <c r="F3993" t="s">
        <v>227</v>
      </c>
      <c r="G3993" t="s">
        <v>5</v>
      </c>
      <c r="H3993" t="s">
        <v>18</v>
      </c>
      <c r="I3993">
        <v>20260130</v>
      </c>
      <c r="J3993">
        <v>202601</v>
      </c>
      <c r="K3993">
        <v>437459</v>
      </c>
      <c r="L3993" s="2" t="s">
        <v>1356</v>
      </c>
      <c r="M3993" t="s">
        <v>1357</v>
      </c>
      <c r="N3993" s="2" t="s">
        <v>1350</v>
      </c>
      <c r="O3993" t="s">
        <v>1351</v>
      </c>
      <c r="P3993" t="s">
        <v>232</v>
      </c>
      <c r="Q3993" t="s">
        <v>232</v>
      </c>
      <c r="R3993" t="s">
        <v>3</v>
      </c>
      <c r="S3993">
        <v>1</v>
      </c>
      <c r="T3993">
        <v>0</v>
      </c>
    </row>
    <row r="3994" spans="1:20" ht="16.5" customHeight="1">
      <c r="A3994">
        <v>437459</v>
      </c>
      <c r="B3994" t="s">
        <v>225</v>
      </c>
      <c r="C3994" t="s">
        <v>25</v>
      </c>
      <c r="D3994" t="s">
        <v>226</v>
      </c>
      <c r="E3994">
        <v>13</v>
      </c>
      <c r="F3994" t="s">
        <v>227</v>
      </c>
      <c r="G3994" t="s">
        <v>5</v>
      </c>
      <c r="H3994" t="s">
        <v>18</v>
      </c>
      <c r="I3994">
        <v>20260130</v>
      </c>
      <c r="J3994">
        <v>202601</v>
      </c>
      <c r="K3994">
        <v>437459</v>
      </c>
      <c r="L3994" s="2" t="s">
        <v>2318</v>
      </c>
      <c r="M3994" t="s">
        <v>2319</v>
      </c>
      <c r="N3994" s="2" t="s">
        <v>1350</v>
      </c>
      <c r="O3994" t="s">
        <v>1351</v>
      </c>
      <c r="P3994" t="s">
        <v>232</v>
      </c>
      <c r="Q3994" t="s">
        <v>232</v>
      </c>
      <c r="R3994" t="s">
        <v>3</v>
      </c>
      <c r="S3994">
        <v>1</v>
      </c>
      <c r="T3994">
        <v>0</v>
      </c>
    </row>
    <row r="3995" spans="1:20" ht="16.5" customHeight="1">
      <c r="A3995">
        <v>437459</v>
      </c>
      <c r="B3995" t="s">
        <v>225</v>
      </c>
      <c r="C3995" t="s">
        <v>25</v>
      </c>
      <c r="D3995" t="s">
        <v>226</v>
      </c>
      <c r="E3995">
        <v>13</v>
      </c>
      <c r="F3995" t="s">
        <v>227</v>
      </c>
      <c r="G3995" t="s">
        <v>5</v>
      </c>
      <c r="H3995" t="s">
        <v>18</v>
      </c>
      <c r="I3995">
        <v>20260130</v>
      </c>
      <c r="J3995">
        <v>202601</v>
      </c>
      <c r="K3995">
        <v>437459</v>
      </c>
      <c r="L3995" s="2" t="s">
        <v>1499</v>
      </c>
      <c r="M3995" t="s">
        <v>1500</v>
      </c>
      <c r="N3995" s="2" t="s">
        <v>1350</v>
      </c>
      <c r="O3995" t="s">
        <v>1351</v>
      </c>
      <c r="P3995" t="s">
        <v>232</v>
      </c>
      <c r="Q3995" t="s">
        <v>232</v>
      </c>
      <c r="R3995" t="s">
        <v>3</v>
      </c>
      <c r="S3995">
        <v>1</v>
      </c>
      <c r="T3995">
        <v>0</v>
      </c>
    </row>
    <row r="3996" spans="1:20" ht="16.5" customHeight="1">
      <c r="A3996">
        <v>437459</v>
      </c>
      <c r="B3996" t="s">
        <v>225</v>
      </c>
      <c r="C3996" t="s">
        <v>25</v>
      </c>
      <c r="D3996" t="s">
        <v>226</v>
      </c>
      <c r="E3996">
        <v>13</v>
      </c>
      <c r="F3996" t="s">
        <v>227</v>
      </c>
      <c r="G3996" t="s">
        <v>5</v>
      </c>
      <c r="H3996" t="s">
        <v>18</v>
      </c>
      <c r="I3996">
        <v>20260130</v>
      </c>
      <c r="J3996">
        <v>202601</v>
      </c>
      <c r="K3996">
        <v>437459</v>
      </c>
      <c r="L3996" s="2" t="s">
        <v>2322</v>
      </c>
      <c r="M3996" t="s">
        <v>2323</v>
      </c>
      <c r="N3996" s="2" t="s">
        <v>1350</v>
      </c>
      <c r="O3996" t="s">
        <v>1351</v>
      </c>
      <c r="P3996" t="s">
        <v>232</v>
      </c>
      <c r="Q3996" t="s">
        <v>232</v>
      </c>
      <c r="R3996" t="s">
        <v>3</v>
      </c>
      <c r="S3996">
        <v>1</v>
      </c>
      <c r="T3996">
        <v>0</v>
      </c>
    </row>
    <row r="3997" spans="1:20" ht="16.5" customHeight="1">
      <c r="A3997">
        <v>437459</v>
      </c>
      <c r="B3997" t="s">
        <v>225</v>
      </c>
      <c r="C3997" t="s">
        <v>25</v>
      </c>
      <c r="D3997" t="s">
        <v>226</v>
      </c>
      <c r="E3997">
        <v>13</v>
      </c>
      <c r="F3997" t="s">
        <v>227</v>
      </c>
      <c r="G3997" t="s">
        <v>5</v>
      </c>
      <c r="H3997" t="s">
        <v>18</v>
      </c>
      <c r="I3997">
        <v>20260130</v>
      </c>
      <c r="J3997">
        <v>202601</v>
      </c>
      <c r="K3997">
        <v>437459</v>
      </c>
      <c r="L3997" s="2" t="s">
        <v>1747</v>
      </c>
      <c r="M3997" t="s">
        <v>1748</v>
      </c>
      <c r="N3997" s="2" t="s">
        <v>1350</v>
      </c>
      <c r="O3997" t="s">
        <v>1351</v>
      </c>
      <c r="P3997" t="s">
        <v>232</v>
      </c>
      <c r="Q3997" t="s">
        <v>232</v>
      </c>
      <c r="R3997" t="s">
        <v>3</v>
      </c>
      <c r="S3997">
        <v>1</v>
      </c>
      <c r="T3997">
        <v>0</v>
      </c>
    </row>
    <row r="3998" spans="1:20" ht="16.5" customHeight="1">
      <c r="A3998">
        <v>437459</v>
      </c>
      <c r="B3998" t="s">
        <v>225</v>
      </c>
      <c r="C3998" t="s">
        <v>25</v>
      </c>
      <c r="D3998" t="s">
        <v>226</v>
      </c>
      <c r="E3998">
        <v>13</v>
      </c>
      <c r="F3998" t="s">
        <v>227</v>
      </c>
      <c r="G3998" t="s">
        <v>5</v>
      </c>
      <c r="H3998" t="s">
        <v>18</v>
      </c>
      <c r="I3998">
        <v>20260130</v>
      </c>
      <c r="J3998">
        <v>202601</v>
      </c>
      <c r="K3998">
        <v>437459</v>
      </c>
      <c r="L3998" s="2" t="s">
        <v>1634</v>
      </c>
      <c r="M3998" t="s">
        <v>1635</v>
      </c>
      <c r="N3998" s="2" t="s">
        <v>1350</v>
      </c>
      <c r="O3998" t="s">
        <v>1351</v>
      </c>
      <c r="P3998" t="s">
        <v>232</v>
      </c>
      <c r="Q3998" t="s">
        <v>232</v>
      </c>
      <c r="R3998" t="s">
        <v>3</v>
      </c>
      <c r="S3998">
        <v>1</v>
      </c>
      <c r="T3998">
        <v>0</v>
      </c>
    </row>
    <row r="3999" spans="1:20" ht="16.5" customHeight="1">
      <c r="A3999">
        <v>437459</v>
      </c>
      <c r="B3999" t="s">
        <v>225</v>
      </c>
      <c r="C3999" t="s">
        <v>25</v>
      </c>
      <c r="D3999" t="s">
        <v>226</v>
      </c>
      <c r="E3999">
        <v>13</v>
      </c>
      <c r="F3999" t="s">
        <v>227</v>
      </c>
      <c r="G3999" t="s">
        <v>5</v>
      </c>
      <c r="H3999" t="s">
        <v>18</v>
      </c>
      <c r="I3999">
        <v>20260130</v>
      </c>
      <c r="J3999">
        <v>202601</v>
      </c>
      <c r="K3999">
        <v>437459</v>
      </c>
      <c r="L3999" s="2" t="s">
        <v>1751</v>
      </c>
      <c r="M3999" t="s">
        <v>1752</v>
      </c>
      <c r="N3999" s="2" t="s">
        <v>1350</v>
      </c>
      <c r="O3999" t="s">
        <v>1351</v>
      </c>
      <c r="P3999" t="s">
        <v>232</v>
      </c>
      <c r="Q3999" t="s">
        <v>232</v>
      </c>
      <c r="R3999" t="s">
        <v>3</v>
      </c>
      <c r="S3999">
        <v>1</v>
      </c>
      <c r="T3999">
        <v>0</v>
      </c>
    </row>
    <row r="4000" spans="1:20" ht="16.5" customHeight="1">
      <c r="A4000">
        <v>437459</v>
      </c>
      <c r="B4000" t="s">
        <v>225</v>
      </c>
      <c r="C4000" t="s">
        <v>25</v>
      </c>
      <c r="D4000" t="s">
        <v>226</v>
      </c>
      <c r="E4000">
        <v>13</v>
      </c>
      <c r="F4000" t="s">
        <v>227</v>
      </c>
      <c r="G4000" t="s">
        <v>5</v>
      </c>
      <c r="H4000" t="s">
        <v>18</v>
      </c>
      <c r="I4000">
        <v>20260130</v>
      </c>
      <c r="J4000">
        <v>202601</v>
      </c>
      <c r="K4000">
        <v>437459</v>
      </c>
      <c r="L4000" s="2" t="s">
        <v>2316</v>
      </c>
      <c r="M4000" t="s">
        <v>2317</v>
      </c>
      <c r="N4000" s="2" t="s">
        <v>1350</v>
      </c>
      <c r="O4000" t="s">
        <v>1351</v>
      </c>
      <c r="P4000" t="s">
        <v>232</v>
      </c>
      <c r="Q4000" t="s">
        <v>232</v>
      </c>
      <c r="R4000" t="s">
        <v>3</v>
      </c>
      <c r="S4000">
        <v>1</v>
      </c>
      <c r="T4000">
        <v>0</v>
      </c>
    </row>
    <row r="4001" spans="1:20" ht="16.5" customHeight="1">
      <c r="A4001">
        <v>437459</v>
      </c>
      <c r="B4001" t="s">
        <v>225</v>
      </c>
      <c r="C4001" t="s">
        <v>25</v>
      </c>
      <c r="D4001" t="s">
        <v>226</v>
      </c>
      <c r="E4001">
        <v>13</v>
      </c>
      <c r="F4001" t="s">
        <v>227</v>
      </c>
      <c r="G4001" t="s">
        <v>5</v>
      </c>
      <c r="H4001" t="s">
        <v>18</v>
      </c>
      <c r="I4001">
        <v>20260130</v>
      </c>
      <c r="J4001">
        <v>202601</v>
      </c>
      <c r="K4001">
        <v>437459</v>
      </c>
      <c r="L4001" s="2" t="s">
        <v>1952</v>
      </c>
      <c r="M4001" t="s">
        <v>1953</v>
      </c>
      <c r="N4001" s="2" t="s">
        <v>1350</v>
      </c>
      <c r="O4001" t="s">
        <v>1351</v>
      </c>
      <c r="P4001" t="s">
        <v>232</v>
      </c>
      <c r="Q4001" t="s">
        <v>232</v>
      </c>
      <c r="R4001" t="s">
        <v>3</v>
      </c>
      <c r="S4001">
        <v>1</v>
      </c>
      <c r="T4001">
        <v>0</v>
      </c>
    </row>
    <row r="4002" spans="1:20" ht="16.5" customHeight="1">
      <c r="A4002">
        <v>437459</v>
      </c>
      <c r="B4002" t="s">
        <v>225</v>
      </c>
      <c r="C4002" t="s">
        <v>25</v>
      </c>
      <c r="D4002" t="s">
        <v>226</v>
      </c>
      <c r="E4002">
        <v>13</v>
      </c>
      <c r="F4002" t="s">
        <v>227</v>
      </c>
      <c r="G4002" t="s">
        <v>5</v>
      </c>
      <c r="H4002" t="s">
        <v>18</v>
      </c>
      <c r="I4002">
        <v>20260130</v>
      </c>
      <c r="J4002">
        <v>202601</v>
      </c>
      <c r="K4002">
        <v>437459</v>
      </c>
      <c r="L4002" s="2" t="s">
        <v>2847</v>
      </c>
      <c r="M4002" t="s">
        <v>2848</v>
      </c>
      <c r="N4002" s="2" t="s">
        <v>1350</v>
      </c>
      <c r="O4002" t="s">
        <v>1351</v>
      </c>
      <c r="P4002" t="s">
        <v>232</v>
      </c>
      <c r="Q4002" t="s">
        <v>232</v>
      </c>
      <c r="R4002" t="s">
        <v>3</v>
      </c>
      <c r="S4002">
        <v>1</v>
      </c>
      <c r="T4002">
        <v>0</v>
      </c>
    </row>
    <row r="4003" spans="1:20" ht="16.5" customHeight="1">
      <c r="A4003">
        <v>437459</v>
      </c>
      <c r="B4003" t="s">
        <v>225</v>
      </c>
      <c r="C4003" t="s">
        <v>25</v>
      </c>
      <c r="D4003" t="s">
        <v>226</v>
      </c>
      <c r="E4003">
        <v>13</v>
      </c>
      <c r="F4003" t="s">
        <v>227</v>
      </c>
      <c r="G4003" t="s">
        <v>5</v>
      </c>
      <c r="H4003" t="s">
        <v>18</v>
      </c>
      <c r="I4003">
        <v>20260130</v>
      </c>
      <c r="J4003">
        <v>202601</v>
      </c>
      <c r="K4003">
        <v>437459</v>
      </c>
      <c r="L4003" s="2" t="s">
        <v>1644</v>
      </c>
      <c r="M4003" t="s">
        <v>1645</v>
      </c>
      <c r="N4003" s="2" t="s">
        <v>1350</v>
      </c>
      <c r="O4003" t="s">
        <v>1351</v>
      </c>
      <c r="P4003" t="s">
        <v>232</v>
      </c>
      <c r="Q4003" t="s">
        <v>232</v>
      </c>
      <c r="R4003" t="s">
        <v>3</v>
      </c>
      <c r="S4003">
        <v>1</v>
      </c>
      <c r="T4003">
        <v>0</v>
      </c>
    </row>
    <row r="4004" spans="1:20" ht="16.5" customHeight="1">
      <c r="A4004">
        <v>437459</v>
      </c>
      <c r="B4004" t="s">
        <v>225</v>
      </c>
      <c r="C4004" t="s">
        <v>25</v>
      </c>
      <c r="D4004" t="s">
        <v>226</v>
      </c>
      <c r="E4004">
        <v>13</v>
      </c>
      <c r="F4004" t="s">
        <v>227</v>
      </c>
      <c r="G4004" t="s">
        <v>5</v>
      </c>
      <c r="H4004" t="s">
        <v>18</v>
      </c>
      <c r="I4004">
        <v>20260130</v>
      </c>
      <c r="J4004">
        <v>202601</v>
      </c>
      <c r="K4004">
        <v>437459</v>
      </c>
      <c r="L4004" s="2" t="s">
        <v>1745</v>
      </c>
      <c r="M4004" t="s">
        <v>1746</v>
      </c>
      <c r="N4004" s="2" t="s">
        <v>1350</v>
      </c>
      <c r="O4004" t="s">
        <v>1351</v>
      </c>
      <c r="P4004" t="s">
        <v>232</v>
      </c>
      <c r="Q4004" t="s">
        <v>232</v>
      </c>
      <c r="R4004" t="s">
        <v>3</v>
      </c>
      <c r="S4004">
        <v>1</v>
      </c>
      <c r="T4004">
        <v>0</v>
      </c>
    </row>
    <row r="4005" spans="1:20" ht="16.5" customHeight="1">
      <c r="A4005">
        <v>437459</v>
      </c>
      <c r="B4005" t="s">
        <v>225</v>
      </c>
      <c r="C4005" t="s">
        <v>25</v>
      </c>
      <c r="D4005" t="s">
        <v>226</v>
      </c>
      <c r="E4005">
        <v>13</v>
      </c>
      <c r="F4005" t="s">
        <v>227</v>
      </c>
      <c r="G4005" t="s">
        <v>5</v>
      </c>
      <c r="H4005" t="s">
        <v>18</v>
      </c>
      <c r="I4005">
        <v>20260130</v>
      </c>
      <c r="J4005">
        <v>202601</v>
      </c>
      <c r="K4005">
        <v>437459</v>
      </c>
      <c r="L4005" s="2" t="s">
        <v>2853</v>
      </c>
      <c r="M4005" t="s">
        <v>2854</v>
      </c>
      <c r="N4005" s="2" t="s">
        <v>1350</v>
      </c>
      <c r="O4005" t="s">
        <v>1351</v>
      </c>
      <c r="P4005" t="s">
        <v>232</v>
      </c>
      <c r="Q4005" t="s">
        <v>232</v>
      </c>
      <c r="R4005" t="s">
        <v>3</v>
      </c>
      <c r="S4005">
        <v>1</v>
      </c>
      <c r="T4005">
        <v>0</v>
      </c>
    </row>
    <row r="4006" spans="1:20" ht="16.5" customHeight="1">
      <c r="A4006">
        <v>437459</v>
      </c>
      <c r="B4006" t="s">
        <v>225</v>
      </c>
      <c r="C4006" t="s">
        <v>25</v>
      </c>
      <c r="D4006" t="s">
        <v>226</v>
      </c>
      <c r="E4006">
        <v>13</v>
      </c>
      <c r="F4006" t="s">
        <v>227</v>
      </c>
      <c r="G4006" t="s">
        <v>5</v>
      </c>
      <c r="H4006" t="s">
        <v>18</v>
      </c>
      <c r="I4006">
        <v>20260130</v>
      </c>
      <c r="J4006">
        <v>202601</v>
      </c>
      <c r="K4006">
        <v>437459</v>
      </c>
      <c r="L4006" s="2" t="s">
        <v>1962</v>
      </c>
      <c r="M4006" t="s">
        <v>1963</v>
      </c>
      <c r="N4006" s="2" t="s">
        <v>1350</v>
      </c>
      <c r="O4006" t="s">
        <v>1351</v>
      </c>
      <c r="P4006" t="s">
        <v>232</v>
      </c>
      <c r="Q4006" t="s">
        <v>232</v>
      </c>
      <c r="R4006" t="s">
        <v>3</v>
      </c>
      <c r="S4006">
        <v>1</v>
      </c>
      <c r="T4006">
        <v>0</v>
      </c>
    </row>
    <row r="4007" spans="1:20" ht="16.5" customHeight="1">
      <c r="A4007">
        <v>437459</v>
      </c>
      <c r="B4007" t="s">
        <v>225</v>
      </c>
      <c r="C4007" t="s">
        <v>25</v>
      </c>
      <c r="D4007" t="s">
        <v>226</v>
      </c>
      <c r="E4007">
        <v>13</v>
      </c>
      <c r="F4007" t="s">
        <v>227</v>
      </c>
      <c r="G4007" t="s">
        <v>5</v>
      </c>
      <c r="H4007" t="s">
        <v>18</v>
      </c>
      <c r="I4007">
        <v>20260130</v>
      </c>
      <c r="J4007">
        <v>202601</v>
      </c>
      <c r="K4007">
        <v>437459</v>
      </c>
      <c r="L4007" s="2" t="s">
        <v>1352</v>
      </c>
      <c r="M4007" t="s">
        <v>1353</v>
      </c>
      <c r="N4007" s="2" t="s">
        <v>1350</v>
      </c>
      <c r="O4007" t="s">
        <v>1351</v>
      </c>
      <c r="P4007" t="s">
        <v>232</v>
      </c>
      <c r="Q4007" t="s">
        <v>232</v>
      </c>
      <c r="R4007" t="s">
        <v>3</v>
      </c>
      <c r="S4007">
        <v>1</v>
      </c>
      <c r="T4007">
        <v>0</v>
      </c>
    </row>
    <row r="4008" spans="1:20" ht="16.5" customHeight="1">
      <c r="A4008">
        <v>437459</v>
      </c>
      <c r="B4008" t="s">
        <v>225</v>
      </c>
      <c r="C4008" t="s">
        <v>25</v>
      </c>
      <c r="D4008" t="s">
        <v>226</v>
      </c>
      <c r="E4008">
        <v>13</v>
      </c>
      <c r="F4008" t="s">
        <v>227</v>
      </c>
      <c r="G4008" t="s">
        <v>5</v>
      </c>
      <c r="H4008" t="s">
        <v>18</v>
      </c>
      <c r="I4008">
        <v>20260130</v>
      </c>
      <c r="J4008">
        <v>202601</v>
      </c>
      <c r="K4008">
        <v>437459</v>
      </c>
      <c r="L4008" s="2" t="s">
        <v>1954</v>
      </c>
      <c r="M4008" t="s">
        <v>1955</v>
      </c>
      <c r="N4008" s="2" t="s">
        <v>1350</v>
      </c>
      <c r="O4008" t="s">
        <v>1351</v>
      </c>
      <c r="P4008" t="s">
        <v>232</v>
      </c>
      <c r="Q4008" t="s">
        <v>232</v>
      </c>
      <c r="R4008" t="s">
        <v>3</v>
      </c>
      <c r="S4008">
        <v>1</v>
      </c>
      <c r="T4008">
        <v>0</v>
      </c>
    </row>
    <row r="4009" spans="1:20" ht="16.5" customHeight="1">
      <c r="A4009">
        <v>437459</v>
      </c>
      <c r="B4009" t="s">
        <v>225</v>
      </c>
      <c r="C4009" t="s">
        <v>25</v>
      </c>
      <c r="D4009" t="s">
        <v>226</v>
      </c>
      <c r="E4009">
        <v>13</v>
      </c>
      <c r="F4009" t="s">
        <v>227</v>
      </c>
      <c r="G4009" t="s">
        <v>5</v>
      </c>
      <c r="H4009" t="s">
        <v>18</v>
      </c>
      <c r="I4009">
        <v>20260130</v>
      </c>
      <c r="J4009">
        <v>202601</v>
      </c>
      <c r="K4009">
        <v>437459</v>
      </c>
      <c r="L4009" s="2" t="s">
        <v>2314</v>
      </c>
      <c r="M4009" t="s">
        <v>2315</v>
      </c>
      <c r="N4009" s="2" t="s">
        <v>1350</v>
      </c>
      <c r="O4009" t="s">
        <v>1351</v>
      </c>
      <c r="P4009" t="s">
        <v>232</v>
      </c>
      <c r="Q4009" t="s">
        <v>232</v>
      </c>
      <c r="R4009" t="s">
        <v>3</v>
      </c>
      <c r="S4009">
        <v>1</v>
      </c>
      <c r="T4009">
        <v>0</v>
      </c>
    </row>
    <row r="4010" spans="1:20" ht="16.5" customHeight="1">
      <c r="A4010">
        <v>437459</v>
      </c>
      <c r="B4010" t="s">
        <v>225</v>
      </c>
      <c r="C4010" t="s">
        <v>25</v>
      </c>
      <c r="D4010" t="s">
        <v>226</v>
      </c>
      <c r="E4010">
        <v>13</v>
      </c>
      <c r="F4010" t="s">
        <v>227</v>
      </c>
      <c r="G4010" t="s">
        <v>5</v>
      </c>
      <c r="H4010" t="s">
        <v>18</v>
      </c>
      <c r="I4010">
        <v>20260130</v>
      </c>
      <c r="J4010">
        <v>202601</v>
      </c>
      <c r="K4010">
        <v>437459</v>
      </c>
      <c r="L4010" s="2" t="s">
        <v>1741</v>
      </c>
      <c r="M4010" t="s">
        <v>1742</v>
      </c>
      <c r="N4010" s="2" t="s">
        <v>1350</v>
      </c>
      <c r="O4010" t="s">
        <v>1351</v>
      </c>
      <c r="P4010" t="s">
        <v>232</v>
      </c>
      <c r="Q4010" t="s">
        <v>232</v>
      </c>
      <c r="R4010" t="s">
        <v>3</v>
      </c>
      <c r="S4010">
        <v>1</v>
      </c>
      <c r="T4010">
        <v>0</v>
      </c>
    </row>
    <row r="4011" spans="1:20" ht="16.5" customHeight="1">
      <c r="A4011">
        <v>437459</v>
      </c>
      <c r="B4011" t="s">
        <v>225</v>
      </c>
      <c r="C4011" t="s">
        <v>25</v>
      </c>
      <c r="D4011" t="s">
        <v>226</v>
      </c>
      <c r="E4011">
        <v>13</v>
      </c>
      <c r="F4011" t="s">
        <v>227</v>
      </c>
      <c r="G4011" t="s">
        <v>5</v>
      </c>
      <c r="H4011" t="s">
        <v>18</v>
      </c>
      <c r="I4011">
        <v>20260130</v>
      </c>
      <c r="J4011">
        <v>202601</v>
      </c>
      <c r="K4011">
        <v>437459</v>
      </c>
      <c r="L4011" s="2" t="s">
        <v>1503</v>
      </c>
      <c r="M4011" t="s">
        <v>1504</v>
      </c>
      <c r="N4011" s="2" t="s">
        <v>1350</v>
      </c>
      <c r="O4011" t="s">
        <v>1351</v>
      </c>
      <c r="P4011" t="s">
        <v>232</v>
      </c>
      <c r="Q4011" t="s">
        <v>232</v>
      </c>
      <c r="R4011" t="s">
        <v>3</v>
      </c>
      <c r="S4011">
        <v>1</v>
      </c>
      <c r="T4011">
        <v>0</v>
      </c>
    </row>
    <row r="4012" spans="1:20" ht="16.5" customHeight="1">
      <c r="A4012">
        <v>437459</v>
      </c>
      <c r="B4012" t="s">
        <v>225</v>
      </c>
      <c r="C4012" t="s">
        <v>25</v>
      </c>
      <c r="D4012" t="s">
        <v>226</v>
      </c>
      <c r="E4012">
        <v>13</v>
      </c>
      <c r="F4012" t="s">
        <v>227</v>
      </c>
      <c r="G4012" t="s">
        <v>5</v>
      </c>
      <c r="H4012" t="s">
        <v>18</v>
      </c>
      <c r="I4012">
        <v>20260130</v>
      </c>
      <c r="J4012">
        <v>202601</v>
      </c>
      <c r="K4012">
        <v>437459</v>
      </c>
      <c r="L4012" s="2" t="s">
        <v>1749</v>
      </c>
      <c r="M4012" t="s">
        <v>1750</v>
      </c>
      <c r="N4012" s="2" t="s">
        <v>1350</v>
      </c>
      <c r="O4012" t="s">
        <v>1351</v>
      </c>
      <c r="P4012" t="s">
        <v>232</v>
      </c>
      <c r="Q4012" t="s">
        <v>232</v>
      </c>
      <c r="R4012" t="s">
        <v>3</v>
      </c>
      <c r="S4012">
        <v>1</v>
      </c>
      <c r="T4012">
        <v>0</v>
      </c>
    </row>
    <row r="4013" spans="1:20" ht="16.5" customHeight="1">
      <c r="A4013">
        <v>437459</v>
      </c>
      <c r="B4013" t="s">
        <v>225</v>
      </c>
      <c r="C4013" t="s">
        <v>25</v>
      </c>
      <c r="D4013" t="s">
        <v>226</v>
      </c>
      <c r="E4013">
        <v>13</v>
      </c>
      <c r="F4013" t="s">
        <v>227</v>
      </c>
      <c r="G4013" t="s">
        <v>5</v>
      </c>
      <c r="H4013" t="s">
        <v>18</v>
      </c>
      <c r="I4013">
        <v>20260130</v>
      </c>
      <c r="J4013">
        <v>202601</v>
      </c>
      <c r="K4013">
        <v>437459</v>
      </c>
      <c r="L4013" s="2" t="s">
        <v>1505</v>
      </c>
      <c r="M4013" t="s">
        <v>1506</v>
      </c>
      <c r="N4013" s="2" t="s">
        <v>1350</v>
      </c>
      <c r="O4013" t="s">
        <v>1351</v>
      </c>
      <c r="P4013" t="s">
        <v>232</v>
      </c>
      <c r="Q4013" t="s">
        <v>232</v>
      </c>
      <c r="R4013" t="s">
        <v>3</v>
      </c>
      <c r="S4013">
        <v>1</v>
      </c>
      <c r="T4013">
        <v>0</v>
      </c>
    </row>
    <row r="4014" spans="1:20" ht="16.5" customHeight="1">
      <c r="A4014">
        <v>437459</v>
      </c>
      <c r="B4014" t="s">
        <v>225</v>
      </c>
      <c r="C4014" t="s">
        <v>25</v>
      </c>
      <c r="D4014" t="s">
        <v>226</v>
      </c>
      <c r="E4014">
        <v>13</v>
      </c>
      <c r="F4014" t="s">
        <v>227</v>
      </c>
      <c r="G4014" t="s">
        <v>5</v>
      </c>
      <c r="H4014" t="s">
        <v>18</v>
      </c>
      <c r="I4014">
        <v>20260130</v>
      </c>
      <c r="J4014">
        <v>202601</v>
      </c>
      <c r="K4014">
        <v>437459</v>
      </c>
      <c r="L4014" s="2" t="s">
        <v>1640</v>
      </c>
      <c r="M4014" t="s">
        <v>1641</v>
      </c>
      <c r="N4014" s="2" t="s">
        <v>1350</v>
      </c>
      <c r="O4014" t="s">
        <v>1351</v>
      </c>
      <c r="P4014" t="s">
        <v>232</v>
      </c>
      <c r="Q4014" t="s">
        <v>232</v>
      </c>
      <c r="R4014" t="s">
        <v>3</v>
      </c>
      <c r="S4014">
        <v>1</v>
      </c>
      <c r="T4014">
        <v>0</v>
      </c>
    </row>
    <row r="4015" spans="1:20" ht="16.5" customHeight="1">
      <c r="A4015">
        <v>254805</v>
      </c>
      <c r="B4015" t="s">
        <v>5040</v>
      </c>
      <c r="C4015" t="s">
        <v>4771</v>
      </c>
      <c r="D4015" t="s">
        <v>3</v>
      </c>
      <c r="E4015">
        <v>36</v>
      </c>
      <c r="F4015" t="s">
        <v>4</v>
      </c>
      <c r="G4015" t="s">
        <v>27</v>
      </c>
      <c r="H4015" t="s">
        <v>6</v>
      </c>
      <c r="I4015">
        <v>20260130</v>
      </c>
      <c r="J4015">
        <v>202601</v>
      </c>
      <c r="K4015">
        <v>254805</v>
      </c>
      <c r="L4015" s="2" t="s">
        <v>6041</v>
      </c>
      <c r="M4015" t="s">
        <v>6042</v>
      </c>
      <c r="N4015" s="2" t="s">
        <v>5583</v>
      </c>
      <c r="O4015" t="s">
        <v>5584</v>
      </c>
      <c r="P4015" t="s">
        <v>5194</v>
      </c>
      <c r="Q4015" t="s">
        <v>5229</v>
      </c>
      <c r="R4015" t="s">
        <v>5230</v>
      </c>
      <c r="S4015">
        <v>1</v>
      </c>
      <c r="T4015">
        <v>0</v>
      </c>
    </row>
    <row r="4016" spans="1:20" ht="16.5" customHeight="1">
      <c r="A4016">
        <v>391587</v>
      </c>
      <c r="B4016" t="s">
        <v>4976</v>
      </c>
      <c r="C4016" t="s">
        <v>4598</v>
      </c>
      <c r="D4016" t="s">
        <v>5255</v>
      </c>
      <c r="E4016">
        <v>43</v>
      </c>
      <c r="F4016" t="s">
        <v>43</v>
      </c>
      <c r="G4016" t="s">
        <v>17</v>
      </c>
      <c r="H4016" t="s">
        <v>18</v>
      </c>
      <c r="I4016">
        <v>20260130</v>
      </c>
      <c r="J4016">
        <v>202601</v>
      </c>
      <c r="K4016">
        <v>391587</v>
      </c>
      <c r="L4016" s="2" t="s">
        <v>6043</v>
      </c>
      <c r="M4016" t="s">
        <v>6044</v>
      </c>
      <c r="N4016" s="2" t="s">
        <v>6045</v>
      </c>
      <c r="O4016" t="s">
        <v>6046</v>
      </c>
      <c r="P4016" t="s">
        <v>5194</v>
      </c>
      <c r="Q4016" t="s">
        <v>5222</v>
      </c>
      <c r="R4016" t="s">
        <v>5252</v>
      </c>
      <c r="S4016">
        <v>1</v>
      </c>
      <c r="T4016">
        <v>0</v>
      </c>
    </row>
    <row r="4017" spans="1:20" ht="16.5" customHeight="1">
      <c r="A4017" t="s">
        <v>4876</v>
      </c>
      <c r="B4017" t="s">
        <v>4877</v>
      </c>
      <c r="C4017" t="s">
        <v>14</v>
      </c>
      <c r="D4017" t="s">
        <v>160</v>
      </c>
      <c r="E4017">
        <v>17</v>
      </c>
      <c r="F4017" t="s">
        <v>187</v>
      </c>
      <c r="G4017" t="s">
        <v>17</v>
      </c>
      <c r="H4017" t="s">
        <v>18</v>
      </c>
      <c r="I4017">
        <v>20260130</v>
      </c>
      <c r="J4017">
        <v>202601</v>
      </c>
      <c r="K4017" t="s">
        <v>4876</v>
      </c>
      <c r="L4017" s="2" t="s">
        <v>6047</v>
      </c>
      <c r="M4017" t="s">
        <v>6048</v>
      </c>
      <c r="N4017" s="2" t="s">
        <v>6049</v>
      </c>
      <c r="O4017" t="s">
        <v>6050</v>
      </c>
      <c r="P4017" t="s">
        <v>5194</v>
      </c>
      <c r="Q4017" t="s">
        <v>5222</v>
      </c>
      <c r="R4017" t="s">
        <v>5223</v>
      </c>
      <c r="S4017">
        <v>1</v>
      </c>
      <c r="T4017">
        <v>0</v>
      </c>
    </row>
    <row r="4018" spans="1:20" ht="16.5" customHeight="1">
      <c r="A4018">
        <v>512250</v>
      </c>
      <c r="B4018" t="s">
        <v>4906</v>
      </c>
      <c r="C4018" t="s">
        <v>14</v>
      </c>
      <c r="D4018" t="s">
        <v>160</v>
      </c>
      <c r="E4018">
        <v>8</v>
      </c>
      <c r="F4018" t="s">
        <v>187</v>
      </c>
      <c r="G4018" t="s">
        <v>27</v>
      </c>
      <c r="H4018" t="s">
        <v>18</v>
      </c>
      <c r="I4018">
        <v>20260130</v>
      </c>
      <c r="J4018">
        <v>202601</v>
      </c>
      <c r="K4018">
        <v>512250</v>
      </c>
      <c r="L4018" s="2" t="s">
        <v>6051</v>
      </c>
      <c r="M4018" t="s">
        <v>6052</v>
      </c>
      <c r="N4018" s="2" t="s">
        <v>5693</v>
      </c>
      <c r="O4018" t="s">
        <v>5694</v>
      </c>
      <c r="P4018" t="s">
        <v>5194</v>
      </c>
      <c r="Q4018" t="s">
        <v>5205</v>
      </c>
      <c r="R4018" t="s">
        <v>5206</v>
      </c>
      <c r="S4018">
        <v>1</v>
      </c>
      <c r="T4018">
        <v>0</v>
      </c>
    </row>
    <row r="4019" spans="1:20" ht="16.5" customHeight="1">
      <c r="A4019" t="s">
        <v>4876</v>
      </c>
      <c r="B4019" t="s">
        <v>4877</v>
      </c>
      <c r="C4019" t="s">
        <v>14</v>
      </c>
      <c r="D4019" t="s">
        <v>160</v>
      </c>
      <c r="E4019">
        <v>17</v>
      </c>
      <c r="F4019" t="s">
        <v>187</v>
      </c>
      <c r="G4019" t="s">
        <v>17</v>
      </c>
      <c r="H4019" t="s">
        <v>18</v>
      </c>
      <c r="I4019">
        <v>20260130</v>
      </c>
      <c r="J4019">
        <v>202601</v>
      </c>
      <c r="K4019" t="s">
        <v>4876</v>
      </c>
      <c r="L4019" s="2" t="s">
        <v>6053</v>
      </c>
      <c r="M4019" t="s">
        <v>6054</v>
      </c>
      <c r="N4019" s="2" t="s">
        <v>6049</v>
      </c>
      <c r="O4019" t="s">
        <v>6050</v>
      </c>
      <c r="P4019" t="s">
        <v>5194</v>
      </c>
      <c r="Q4019" t="s">
        <v>5222</v>
      </c>
      <c r="R4019" t="s">
        <v>5223</v>
      </c>
      <c r="S4019">
        <v>1</v>
      </c>
      <c r="T4019">
        <v>0</v>
      </c>
    </row>
    <row r="4020" spans="1:20" ht="16.5" customHeight="1">
      <c r="A4020">
        <v>391587</v>
      </c>
      <c r="B4020" t="s">
        <v>4976</v>
      </c>
      <c r="C4020" t="s">
        <v>4598</v>
      </c>
      <c r="D4020" t="s">
        <v>5255</v>
      </c>
      <c r="E4020">
        <v>43</v>
      </c>
      <c r="F4020" t="s">
        <v>43</v>
      </c>
      <c r="G4020" t="s">
        <v>17</v>
      </c>
      <c r="H4020" t="s">
        <v>18</v>
      </c>
      <c r="I4020">
        <v>20260130</v>
      </c>
      <c r="J4020">
        <v>202601</v>
      </c>
      <c r="K4020">
        <v>391587</v>
      </c>
      <c r="L4020" s="2" t="s">
        <v>6055</v>
      </c>
      <c r="M4020" t="s">
        <v>6056</v>
      </c>
      <c r="N4020" s="2" t="s">
        <v>6045</v>
      </c>
      <c r="O4020" t="s">
        <v>6046</v>
      </c>
      <c r="P4020" t="s">
        <v>5194</v>
      </c>
      <c r="Q4020" t="s">
        <v>5222</v>
      </c>
      <c r="R4020" t="s">
        <v>5252</v>
      </c>
      <c r="S4020">
        <v>1</v>
      </c>
      <c r="T4020">
        <v>0</v>
      </c>
    </row>
    <row r="4021" spans="1:20" ht="16.5" customHeight="1">
      <c r="A4021" t="s">
        <v>339</v>
      </c>
      <c r="B4021" t="s">
        <v>340</v>
      </c>
      <c r="C4021" t="s">
        <v>57</v>
      </c>
      <c r="D4021" t="s">
        <v>91</v>
      </c>
      <c r="E4021">
        <v>9</v>
      </c>
      <c r="F4021" t="s">
        <v>92</v>
      </c>
      <c r="G4021" t="s">
        <v>60</v>
      </c>
      <c r="H4021" t="s">
        <v>18</v>
      </c>
      <c r="I4021">
        <v>20260130</v>
      </c>
      <c r="J4021">
        <v>202601</v>
      </c>
      <c r="K4021" t="s">
        <v>339</v>
      </c>
      <c r="L4021" s="2" t="s">
        <v>2837</v>
      </c>
      <c r="M4021" t="s">
        <v>2838</v>
      </c>
      <c r="N4021" s="2" t="s">
        <v>2839</v>
      </c>
      <c r="O4021" t="s">
        <v>2840</v>
      </c>
      <c r="P4021" t="s">
        <v>23</v>
      </c>
      <c r="Q4021" t="s">
        <v>23</v>
      </c>
      <c r="R4021" t="s">
        <v>3</v>
      </c>
      <c r="S4021">
        <v>1</v>
      </c>
      <c r="T4021">
        <v>0</v>
      </c>
    </row>
    <row r="4022" spans="1:20" ht="16.5" customHeight="1">
      <c r="A4022" t="s">
        <v>5022</v>
      </c>
      <c r="B4022" t="s">
        <v>4565</v>
      </c>
      <c r="C4022" t="s">
        <v>14</v>
      </c>
      <c r="D4022" t="s">
        <v>1233</v>
      </c>
      <c r="E4022">
        <v>12</v>
      </c>
      <c r="F4022" t="s">
        <v>16</v>
      </c>
      <c r="G4022" t="s">
        <v>60</v>
      </c>
      <c r="H4022" t="s">
        <v>18</v>
      </c>
      <c r="I4022">
        <v>20260130</v>
      </c>
      <c r="J4022">
        <v>202601</v>
      </c>
      <c r="K4022" t="s">
        <v>5022</v>
      </c>
      <c r="L4022" t="s">
        <v>6057</v>
      </c>
      <c r="M4022" t="s">
        <v>6058</v>
      </c>
      <c r="N4022" s="2" t="s">
        <v>6059</v>
      </c>
      <c r="O4022" t="s">
        <v>6060</v>
      </c>
      <c r="P4022" t="s">
        <v>5237</v>
      </c>
      <c r="Q4022" t="s">
        <v>5237</v>
      </c>
      <c r="R4022" t="s">
        <v>6061</v>
      </c>
      <c r="S4022">
        <v>1</v>
      </c>
      <c r="T4022">
        <v>0</v>
      </c>
    </row>
    <row r="4023" spans="1:20" ht="16.5" customHeight="1">
      <c r="A4023">
        <v>497031</v>
      </c>
      <c r="B4023" t="s">
        <v>4776</v>
      </c>
      <c r="C4023" t="s">
        <v>5200</v>
      </c>
      <c r="D4023" t="s">
        <v>3</v>
      </c>
      <c r="E4023">
        <v>11</v>
      </c>
      <c r="F4023" t="s">
        <v>173</v>
      </c>
      <c r="G4023" t="s">
        <v>5</v>
      </c>
      <c r="H4023" t="s">
        <v>121</v>
      </c>
      <c r="I4023">
        <v>20260130</v>
      </c>
      <c r="J4023">
        <v>202601</v>
      </c>
      <c r="K4023">
        <v>497031</v>
      </c>
      <c r="L4023" s="2" t="s">
        <v>6062</v>
      </c>
      <c r="M4023" t="s">
        <v>6063</v>
      </c>
      <c r="N4023" s="2" t="s">
        <v>6064</v>
      </c>
      <c r="O4023" t="s">
        <v>6065</v>
      </c>
      <c r="P4023" t="s">
        <v>5194</v>
      </c>
      <c r="Q4023" t="s">
        <v>5195</v>
      </c>
      <c r="R4023" t="s">
        <v>5567</v>
      </c>
      <c r="S4023">
        <v>1</v>
      </c>
      <c r="T4023">
        <v>0</v>
      </c>
    </row>
    <row r="4024" spans="1:20" ht="16.5" customHeight="1">
      <c r="A4024">
        <v>254549</v>
      </c>
      <c r="B4024" t="s">
        <v>146</v>
      </c>
      <c r="C4024" t="s">
        <v>25</v>
      </c>
      <c r="D4024" t="s">
        <v>26</v>
      </c>
      <c r="E4024">
        <v>8</v>
      </c>
      <c r="F4024" t="s">
        <v>4</v>
      </c>
      <c r="G4024" t="s">
        <v>5</v>
      </c>
      <c r="H4024" t="s">
        <v>18</v>
      </c>
      <c r="I4024">
        <v>20260130</v>
      </c>
      <c r="J4024">
        <v>202601</v>
      </c>
      <c r="K4024">
        <v>254549</v>
      </c>
      <c r="L4024" s="2" t="s">
        <v>2300</v>
      </c>
      <c r="M4024" t="s">
        <v>2301</v>
      </c>
      <c r="N4024" s="2" t="s">
        <v>149</v>
      </c>
      <c r="O4024" t="s">
        <v>150</v>
      </c>
      <c r="P4024" t="s">
        <v>32</v>
      </c>
      <c r="Q4024" t="s">
        <v>119</v>
      </c>
      <c r="R4024" t="s">
        <v>3</v>
      </c>
      <c r="S4024">
        <v>1</v>
      </c>
      <c r="T4024">
        <v>0</v>
      </c>
    </row>
    <row r="4025" spans="1:20" ht="16.5" customHeight="1">
      <c r="A4025">
        <v>497031</v>
      </c>
      <c r="B4025" t="s">
        <v>4776</v>
      </c>
      <c r="C4025" t="s">
        <v>5200</v>
      </c>
      <c r="D4025" t="s">
        <v>3</v>
      </c>
      <c r="E4025">
        <v>11</v>
      </c>
      <c r="F4025" t="s">
        <v>173</v>
      </c>
      <c r="G4025" t="s">
        <v>5</v>
      </c>
      <c r="H4025" t="s">
        <v>121</v>
      </c>
      <c r="I4025">
        <v>20260130</v>
      </c>
      <c r="J4025">
        <v>202601</v>
      </c>
      <c r="K4025">
        <v>497031</v>
      </c>
      <c r="L4025" s="2" t="s">
        <v>6066</v>
      </c>
      <c r="M4025" t="s">
        <v>6067</v>
      </c>
      <c r="N4025" s="2" t="s">
        <v>6064</v>
      </c>
      <c r="O4025" t="s">
        <v>6065</v>
      </c>
      <c r="P4025" t="s">
        <v>5194</v>
      </c>
      <c r="Q4025" t="s">
        <v>5195</v>
      </c>
      <c r="R4025" t="s">
        <v>5567</v>
      </c>
      <c r="S4025">
        <v>1</v>
      </c>
      <c r="T4025">
        <v>0</v>
      </c>
    </row>
    <row r="4026" spans="1:20" ht="16.5" customHeight="1">
      <c r="A4026">
        <v>497031</v>
      </c>
      <c r="B4026" t="s">
        <v>4776</v>
      </c>
      <c r="C4026" t="s">
        <v>5200</v>
      </c>
      <c r="D4026" t="s">
        <v>3</v>
      </c>
      <c r="E4026">
        <v>11</v>
      </c>
      <c r="F4026" t="s">
        <v>173</v>
      </c>
      <c r="G4026" t="s">
        <v>5</v>
      </c>
      <c r="H4026" t="s">
        <v>121</v>
      </c>
      <c r="I4026">
        <v>20260130</v>
      </c>
      <c r="J4026">
        <v>202601</v>
      </c>
      <c r="K4026">
        <v>497031</v>
      </c>
      <c r="L4026" s="2" t="s">
        <v>6068</v>
      </c>
      <c r="M4026" t="s">
        <v>6069</v>
      </c>
      <c r="N4026" s="2" t="s">
        <v>6064</v>
      </c>
      <c r="O4026" t="s">
        <v>6065</v>
      </c>
      <c r="P4026" t="s">
        <v>5194</v>
      </c>
      <c r="Q4026" t="s">
        <v>5195</v>
      </c>
      <c r="R4026" t="s">
        <v>5567</v>
      </c>
      <c r="S4026">
        <v>1</v>
      </c>
      <c r="T4026">
        <v>0</v>
      </c>
    </row>
    <row r="4027" spans="1:20" ht="16.5" customHeight="1">
      <c r="A4027">
        <v>254549</v>
      </c>
      <c r="B4027" t="s">
        <v>146</v>
      </c>
      <c r="C4027" t="s">
        <v>25</v>
      </c>
      <c r="D4027" t="s">
        <v>26</v>
      </c>
      <c r="E4027">
        <v>8</v>
      </c>
      <c r="F4027" t="s">
        <v>4</v>
      </c>
      <c r="G4027" t="s">
        <v>5</v>
      </c>
      <c r="H4027" t="s">
        <v>18</v>
      </c>
      <c r="I4027">
        <v>20260130</v>
      </c>
      <c r="J4027">
        <v>202601</v>
      </c>
      <c r="K4027">
        <v>254549</v>
      </c>
      <c r="L4027" s="2" t="s">
        <v>1938</v>
      </c>
      <c r="M4027" t="s">
        <v>1939</v>
      </c>
      <c r="N4027" s="2" t="s">
        <v>149</v>
      </c>
      <c r="O4027" t="s">
        <v>150</v>
      </c>
      <c r="P4027" t="s">
        <v>32</v>
      </c>
      <c r="Q4027" t="s">
        <v>33</v>
      </c>
      <c r="R4027" t="s">
        <v>3</v>
      </c>
      <c r="S4027">
        <v>1</v>
      </c>
      <c r="T4027">
        <v>0</v>
      </c>
    </row>
    <row r="4028" spans="1:20" ht="16.5" customHeight="1">
      <c r="A4028">
        <v>497031</v>
      </c>
      <c r="B4028" t="s">
        <v>4776</v>
      </c>
      <c r="C4028" t="s">
        <v>5200</v>
      </c>
      <c r="D4028" t="s">
        <v>3</v>
      </c>
      <c r="E4028">
        <v>11</v>
      </c>
      <c r="F4028" t="s">
        <v>173</v>
      </c>
      <c r="G4028" t="s">
        <v>5</v>
      </c>
      <c r="H4028" t="s">
        <v>121</v>
      </c>
      <c r="I4028">
        <v>20260130</v>
      </c>
      <c r="J4028">
        <v>202601</v>
      </c>
      <c r="K4028">
        <v>497031</v>
      </c>
      <c r="L4028" s="2" t="s">
        <v>6070</v>
      </c>
      <c r="M4028" t="s">
        <v>6071</v>
      </c>
      <c r="N4028" s="2" t="s">
        <v>6064</v>
      </c>
      <c r="O4028" t="s">
        <v>6065</v>
      </c>
      <c r="P4028" t="s">
        <v>5194</v>
      </c>
      <c r="Q4028" t="s">
        <v>5195</v>
      </c>
      <c r="R4028" t="s">
        <v>5567</v>
      </c>
      <c r="S4028">
        <v>1</v>
      </c>
      <c r="T4028">
        <v>0</v>
      </c>
    </row>
    <row r="4029" spans="1:20" ht="16.5" customHeight="1">
      <c r="A4029" t="s">
        <v>1050</v>
      </c>
      <c r="B4029" t="s">
        <v>1051</v>
      </c>
      <c r="C4029" t="s">
        <v>14</v>
      </c>
      <c r="D4029" t="s">
        <v>42</v>
      </c>
      <c r="E4029">
        <v>13</v>
      </c>
      <c r="F4029" t="s">
        <v>43</v>
      </c>
      <c r="G4029" t="s">
        <v>60</v>
      </c>
      <c r="H4029" t="s">
        <v>18</v>
      </c>
      <c r="I4029">
        <v>20260130</v>
      </c>
      <c r="J4029">
        <v>202601</v>
      </c>
      <c r="K4029" t="s">
        <v>1050</v>
      </c>
      <c r="L4029" s="2" t="s">
        <v>1624</v>
      </c>
      <c r="M4029" t="s">
        <v>1625</v>
      </c>
      <c r="N4029" s="2" t="s">
        <v>1626</v>
      </c>
      <c r="O4029" t="s">
        <v>1627</v>
      </c>
      <c r="P4029" t="s">
        <v>23</v>
      </c>
      <c r="Q4029" t="s">
        <v>23</v>
      </c>
      <c r="R4029" t="s">
        <v>3</v>
      </c>
      <c r="S4029">
        <v>1</v>
      </c>
      <c r="T4029">
        <v>0</v>
      </c>
    </row>
    <row r="4030" spans="1:20" ht="16.5" customHeight="1">
      <c r="A4030">
        <v>497031</v>
      </c>
      <c r="B4030" t="s">
        <v>4776</v>
      </c>
      <c r="C4030" t="s">
        <v>5200</v>
      </c>
      <c r="D4030" t="s">
        <v>3</v>
      </c>
      <c r="E4030">
        <v>11</v>
      </c>
      <c r="F4030" t="s">
        <v>173</v>
      </c>
      <c r="G4030" t="s">
        <v>5</v>
      </c>
      <c r="H4030" t="s">
        <v>121</v>
      </c>
      <c r="I4030">
        <v>20260130</v>
      </c>
      <c r="J4030">
        <v>202601</v>
      </c>
      <c r="K4030">
        <v>497031</v>
      </c>
      <c r="L4030" s="2" t="s">
        <v>6072</v>
      </c>
      <c r="M4030" t="s">
        <v>6073</v>
      </c>
      <c r="N4030" s="2" t="s">
        <v>6064</v>
      </c>
      <c r="O4030" t="s">
        <v>6065</v>
      </c>
      <c r="P4030" t="s">
        <v>5194</v>
      </c>
      <c r="Q4030" t="s">
        <v>5195</v>
      </c>
      <c r="R4030" t="s">
        <v>5567</v>
      </c>
      <c r="S4030">
        <v>1</v>
      </c>
      <c r="T4030">
        <v>0</v>
      </c>
    </row>
    <row r="4031" spans="1:20" ht="16.5" customHeight="1">
      <c r="A4031">
        <v>497031</v>
      </c>
      <c r="B4031" t="s">
        <v>4776</v>
      </c>
      <c r="C4031" t="s">
        <v>5200</v>
      </c>
      <c r="D4031" t="s">
        <v>3</v>
      </c>
      <c r="E4031">
        <v>11</v>
      </c>
      <c r="F4031" t="s">
        <v>173</v>
      </c>
      <c r="G4031" t="s">
        <v>5</v>
      </c>
      <c r="H4031" t="s">
        <v>121</v>
      </c>
      <c r="I4031">
        <v>20260130</v>
      </c>
      <c r="J4031">
        <v>202601</v>
      </c>
      <c r="K4031">
        <v>497031</v>
      </c>
      <c r="L4031" s="2" t="s">
        <v>6074</v>
      </c>
      <c r="M4031" t="s">
        <v>6075</v>
      </c>
      <c r="N4031" s="2" t="s">
        <v>6064</v>
      </c>
      <c r="O4031" t="s">
        <v>6065</v>
      </c>
      <c r="P4031" t="s">
        <v>5194</v>
      </c>
      <c r="Q4031" t="s">
        <v>5195</v>
      </c>
      <c r="R4031" t="s">
        <v>5567</v>
      </c>
      <c r="S4031">
        <v>1</v>
      </c>
      <c r="T4031">
        <v>0</v>
      </c>
    </row>
    <row r="4032" spans="1:20" ht="16.5" customHeight="1">
      <c r="A4032">
        <v>497031</v>
      </c>
      <c r="B4032" t="s">
        <v>4776</v>
      </c>
      <c r="C4032" t="s">
        <v>5200</v>
      </c>
      <c r="D4032" t="s">
        <v>3</v>
      </c>
      <c r="E4032">
        <v>11</v>
      </c>
      <c r="F4032" t="s">
        <v>173</v>
      </c>
      <c r="G4032" t="s">
        <v>5</v>
      </c>
      <c r="H4032" t="s">
        <v>121</v>
      </c>
      <c r="I4032">
        <v>20260130</v>
      </c>
      <c r="J4032">
        <v>202601</v>
      </c>
      <c r="K4032">
        <v>497031</v>
      </c>
      <c r="L4032" s="2" t="s">
        <v>6076</v>
      </c>
      <c r="M4032" t="s">
        <v>6077</v>
      </c>
      <c r="N4032" s="2" t="s">
        <v>6064</v>
      </c>
      <c r="O4032" t="s">
        <v>6065</v>
      </c>
      <c r="P4032" t="s">
        <v>5194</v>
      </c>
      <c r="Q4032" t="s">
        <v>5195</v>
      </c>
      <c r="R4032" t="s">
        <v>5567</v>
      </c>
      <c r="S4032">
        <v>1</v>
      </c>
      <c r="T4032">
        <v>0</v>
      </c>
    </row>
    <row r="4033" spans="1:20" ht="16.5" customHeight="1">
      <c r="A4033" t="s">
        <v>4713</v>
      </c>
      <c r="B4033" t="s">
        <v>4714</v>
      </c>
      <c r="C4033" t="s">
        <v>4598</v>
      </c>
      <c r="D4033" t="s">
        <v>5180</v>
      </c>
      <c r="E4033">
        <v>2</v>
      </c>
      <c r="F4033" t="s">
        <v>69</v>
      </c>
      <c r="G4033" t="s">
        <v>60</v>
      </c>
      <c r="H4033" t="s">
        <v>18</v>
      </c>
      <c r="I4033">
        <v>20260130</v>
      </c>
      <c r="J4033">
        <v>202601</v>
      </c>
      <c r="K4033" t="s">
        <v>4713</v>
      </c>
      <c r="L4033" s="2" t="s">
        <v>6078</v>
      </c>
      <c r="M4033" t="s">
        <v>6079</v>
      </c>
      <c r="N4033" s="2" t="s">
        <v>6080</v>
      </c>
      <c r="O4033" t="s">
        <v>6081</v>
      </c>
      <c r="P4033" t="s">
        <v>5194</v>
      </c>
      <c r="Q4033" t="s">
        <v>5222</v>
      </c>
      <c r="R4033" t="s">
        <v>5252</v>
      </c>
      <c r="S4033">
        <v>1</v>
      </c>
      <c r="T4033">
        <v>0</v>
      </c>
    </row>
    <row r="4034" spans="1:20" ht="16.5" customHeight="1">
      <c r="A4034" t="s">
        <v>1050</v>
      </c>
      <c r="B4034" t="s">
        <v>1051</v>
      </c>
      <c r="C4034" t="s">
        <v>14</v>
      </c>
      <c r="D4034" t="s">
        <v>42</v>
      </c>
      <c r="E4034">
        <v>13</v>
      </c>
      <c r="F4034" t="s">
        <v>43</v>
      </c>
      <c r="G4034" t="s">
        <v>60</v>
      </c>
      <c r="H4034" t="s">
        <v>18</v>
      </c>
      <c r="I4034">
        <v>20260130</v>
      </c>
      <c r="J4034">
        <v>202601</v>
      </c>
      <c r="K4034" t="s">
        <v>1050</v>
      </c>
      <c r="L4034" s="2" t="s">
        <v>1739</v>
      </c>
      <c r="M4034" t="s">
        <v>1740</v>
      </c>
      <c r="N4034" s="2" t="s">
        <v>1626</v>
      </c>
      <c r="O4034" t="s">
        <v>1627</v>
      </c>
      <c r="P4034" t="s">
        <v>23</v>
      </c>
      <c r="Q4034" t="s">
        <v>23</v>
      </c>
      <c r="R4034" t="s">
        <v>3</v>
      </c>
      <c r="S4034">
        <v>1</v>
      </c>
      <c r="T4034">
        <v>0</v>
      </c>
    </row>
    <row r="4035" spans="1:20" ht="16.5" customHeight="1">
      <c r="A4035">
        <v>497031</v>
      </c>
      <c r="B4035" t="s">
        <v>4776</v>
      </c>
      <c r="C4035" t="s">
        <v>5200</v>
      </c>
      <c r="D4035" t="s">
        <v>3</v>
      </c>
      <c r="E4035">
        <v>11</v>
      </c>
      <c r="F4035" t="s">
        <v>173</v>
      </c>
      <c r="G4035" t="s">
        <v>5</v>
      </c>
      <c r="H4035" t="s">
        <v>121</v>
      </c>
      <c r="I4035">
        <v>20260130</v>
      </c>
      <c r="J4035">
        <v>202601</v>
      </c>
      <c r="K4035">
        <v>497031</v>
      </c>
      <c r="L4035" s="2" t="s">
        <v>6082</v>
      </c>
      <c r="M4035" t="s">
        <v>6083</v>
      </c>
      <c r="N4035" s="2" t="s">
        <v>6084</v>
      </c>
      <c r="O4035" t="s">
        <v>6085</v>
      </c>
      <c r="P4035" t="s">
        <v>5194</v>
      </c>
      <c r="Q4035" t="s">
        <v>5205</v>
      </c>
      <c r="R4035" t="s">
        <v>5206</v>
      </c>
      <c r="S4035">
        <v>1</v>
      </c>
      <c r="T4035">
        <v>0</v>
      </c>
    </row>
    <row r="4036" spans="1:20" ht="16.5" customHeight="1">
      <c r="A4036" t="s">
        <v>4829</v>
      </c>
      <c r="B4036" t="s">
        <v>4830</v>
      </c>
      <c r="C4036" t="s">
        <v>14</v>
      </c>
      <c r="D4036" t="s">
        <v>172</v>
      </c>
      <c r="E4036">
        <v>11</v>
      </c>
      <c r="F4036" t="s">
        <v>173</v>
      </c>
      <c r="G4036" t="s">
        <v>60</v>
      </c>
      <c r="H4036" t="s">
        <v>18</v>
      </c>
      <c r="I4036">
        <v>20260130</v>
      </c>
      <c r="J4036">
        <v>202601</v>
      </c>
      <c r="K4036" t="s">
        <v>4829</v>
      </c>
      <c r="L4036" s="2" t="s">
        <v>6086</v>
      </c>
      <c r="M4036" t="s">
        <v>6087</v>
      </c>
      <c r="N4036" s="2" t="s">
        <v>6088</v>
      </c>
      <c r="O4036" t="s">
        <v>6089</v>
      </c>
      <c r="P4036" t="s">
        <v>5194</v>
      </c>
      <c r="Q4036" t="s">
        <v>5222</v>
      </c>
      <c r="R4036" t="s">
        <v>5252</v>
      </c>
      <c r="S4036">
        <v>1</v>
      </c>
      <c r="T4036">
        <v>0</v>
      </c>
    </row>
    <row r="4037" spans="1:20" ht="16.5" customHeight="1">
      <c r="A4037" t="s">
        <v>4829</v>
      </c>
      <c r="B4037" t="s">
        <v>4830</v>
      </c>
      <c r="C4037" t="s">
        <v>14</v>
      </c>
      <c r="D4037" t="s">
        <v>172</v>
      </c>
      <c r="E4037">
        <v>11</v>
      </c>
      <c r="F4037" t="s">
        <v>173</v>
      </c>
      <c r="G4037" t="s">
        <v>60</v>
      </c>
      <c r="H4037" t="s">
        <v>18</v>
      </c>
      <c r="I4037">
        <v>20260130</v>
      </c>
      <c r="J4037">
        <v>202601</v>
      </c>
      <c r="K4037" t="s">
        <v>4829</v>
      </c>
      <c r="L4037" s="2" t="s">
        <v>6090</v>
      </c>
      <c r="M4037" t="s">
        <v>6091</v>
      </c>
      <c r="N4037" s="2" t="s">
        <v>6088</v>
      </c>
      <c r="O4037" t="s">
        <v>6089</v>
      </c>
      <c r="P4037" t="s">
        <v>5194</v>
      </c>
      <c r="Q4037" t="s">
        <v>5222</v>
      </c>
      <c r="R4037" t="s">
        <v>5252</v>
      </c>
      <c r="S4037">
        <v>1</v>
      </c>
      <c r="T4037">
        <v>0</v>
      </c>
    </row>
    <row r="4038" spans="1:20" ht="16.5" customHeight="1">
      <c r="A4038">
        <v>391587</v>
      </c>
      <c r="B4038" t="s">
        <v>4976</v>
      </c>
      <c r="C4038" t="s">
        <v>4598</v>
      </c>
      <c r="D4038" t="s">
        <v>5255</v>
      </c>
      <c r="E4038">
        <v>43</v>
      </c>
      <c r="F4038" t="s">
        <v>43</v>
      </c>
      <c r="G4038" t="s">
        <v>17</v>
      </c>
      <c r="H4038" t="s">
        <v>18</v>
      </c>
      <c r="I4038">
        <v>20260130</v>
      </c>
      <c r="J4038">
        <v>202601</v>
      </c>
      <c r="K4038">
        <v>391587</v>
      </c>
      <c r="L4038" s="2" t="s">
        <v>6092</v>
      </c>
      <c r="M4038" t="s">
        <v>6093</v>
      </c>
      <c r="N4038" s="2" t="s">
        <v>5677</v>
      </c>
      <c r="O4038" t="s">
        <v>5678</v>
      </c>
      <c r="P4038" t="s">
        <v>5194</v>
      </c>
      <c r="Q4038" t="s">
        <v>5195</v>
      </c>
      <c r="R4038" t="s">
        <v>5567</v>
      </c>
      <c r="S4038">
        <v>1</v>
      </c>
      <c r="T4038">
        <v>0</v>
      </c>
    </row>
    <row r="4039" spans="1:20" ht="16.5" customHeight="1">
      <c r="A4039">
        <v>391587</v>
      </c>
      <c r="B4039" t="s">
        <v>4976</v>
      </c>
      <c r="C4039" t="s">
        <v>4598</v>
      </c>
      <c r="D4039" t="s">
        <v>5255</v>
      </c>
      <c r="E4039">
        <v>43</v>
      </c>
      <c r="F4039" t="s">
        <v>43</v>
      </c>
      <c r="G4039" t="s">
        <v>17</v>
      </c>
      <c r="H4039" t="s">
        <v>18</v>
      </c>
      <c r="I4039">
        <v>20260130</v>
      </c>
      <c r="J4039">
        <v>202601</v>
      </c>
      <c r="K4039">
        <v>391587</v>
      </c>
      <c r="L4039" s="2" t="s">
        <v>6094</v>
      </c>
      <c r="M4039" t="s">
        <v>6095</v>
      </c>
      <c r="N4039" s="2" t="s">
        <v>5677</v>
      </c>
      <c r="O4039" t="s">
        <v>5678</v>
      </c>
      <c r="P4039" t="s">
        <v>5194</v>
      </c>
      <c r="Q4039" t="s">
        <v>5195</v>
      </c>
      <c r="R4039" t="s">
        <v>5567</v>
      </c>
      <c r="S4039">
        <v>1</v>
      </c>
      <c r="T4039">
        <v>0</v>
      </c>
    </row>
    <row r="4040" spans="1:20" ht="16.5" customHeight="1">
      <c r="A4040" t="s">
        <v>5009</v>
      </c>
      <c r="B4040" t="s">
        <v>5010</v>
      </c>
      <c r="C4040" t="s">
        <v>4598</v>
      </c>
      <c r="D4040" t="s">
        <v>5207</v>
      </c>
      <c r="E4040">
        <v>10</v>
      </c>
      <c r="F4040" t="s">
        <v>334</v>
      </c>
      <c r="G4040" t="s">
        <v>60</v>
      </c>
      <c r="H4040" t="s">
        <v>18</v>
      </c>
      <c r="I4040">
        <v>20260130</v>
      </c>
      <c r="J4040">
        <v>202601</v>
      </c>
      <c r="K4040" t="s">
        <v>5009</v>
      </c>
      <c r="L4040" s="2" t="s">
        <v>6096</v>
      </c>
      <c r="M4040" t="s">
        <v>6097</v>
      </c>
      <c r="N4040" s="2" t="s">
        <v>6098</v>
      </c>
      <c r="O4040" t="s">
        <v>6099</v>
      </c>
      <c r="P4040" t="s">
        <v>5194</v>
      </c>
      <c r="Q4040" t="s">
        <v>5222</v>
      </c>
      <c r="R4040" t="s">
        <v>5252</v>
      </c>
      <c r="S4040">
        <v>1</v>
      </c>
      <c r="T4040">
        <v>0</v>
      </c>
    </row>
    <row r="4041" spans="1:20" ht="16.5" customHeight="1">
      <c r="A4041" t="s">
        <v>5009</v>
      </c>
      <c r="B4041" t="s">
        <v>5010</v>
      </c>
      <c r="C4041" t="s">
        <v>4598</v>
      </c>
      <c r="D4041" t="s">
        <v>5207</v>
      </c>
      <c r="E4041">
        <v>10</v>
      </c>
      <c r="F4041" t="s">
        <v>334</v>
      </c>
      <c r="G4041" t="s">
        <v>60</v>
      </c>
      <c r="H4041" t="s">
        <v>18</v>
      </c>
      <c r="I4041">
        <v>20260130</v>
      </c>
      <c r="J4041">
        <v>202601</v>
      </c>
      <c r="K4041" t="s">
        <v>5009</v>
      </c>
      <c r="L4041" s="2" t="s">
        <v>6100</v>
      </c>
      <c r="M4041" t="s">
        <v>6101</v>
      </c>
      <c r="N4041" s="2" t="s">
        <v>6098</v>
      </c>
      <c r="O4041" t="s">
        <v>6099</v>
      </c>
      <c r="P4041" t="s">
        <v>5194</v>
      </c>
      <c r="Q4041" t="s">
        <v>5222</v>
      </c>
      <c r="R4041" t="s">
        <v>5252</v>
      </c>
      <c r="S4041">
        <v>1</v>
      </c>
      <c r="T4041">
        <v>0</v>
      </c>
    </row>
    <row r="4042" spans="1:20" ht="16.5" customHeight="1">
      <c r="A4042" t="s">
        <v>4609</v>
      </c>
      <c r="B4042" t="s">
        <v>4610</v>
      </c>
      <c r="C4042" t="s">
        <v>14</v>
      </c>
      <c r="D4042" t="s">
        <v>1233</v>
      </c>
      <c r="E4042">
        <v>5</v>
      </c>
      <c r="F4042" t="s">
        <v>92</v>
      </c>
      <c r="G4042" t="s">
        <v>60</v>
      </c>
      <c r="H4042" t="s">
        <v>18</v>
      </c>
      <c r="I4042">
        <v>20260130</v>
      </c>
      <c r="J4042">
        <v>202601</v>
      </c>
      <c r="K4042" t="s">
        <v>4609</v>
      </c>
      <c r="L4042" s="2" t="s">
        <v>6102</v>
      </c>
      <c r="M4042" t="s">
        <v>6103</v>
      </c>
      <c r="N4042" s="2" t="s">
        <v>6104</v>
      </c>
      <c r="O4042" t="s">
        <v>6105</v>
      </c>
      <c r="P4042" t="s">
        <v>5194</v>
      </c>
      <c r="Q4042" t="s">
        <v>5222</v>
      </c>
      <c r="R4042" t="s">
        <v>5252</v>
      </c>
      <c r="S4042">
        <v>1</v>
      </c>
      <c r="T4042">
        <v>0</v>
      </c>
    </row>
    <row r="4043" spans="1:20" ht="16.5" customHeight="1">
      <c r="A4043">
        <v>350736</v>
      </c>
      <c r="B4043" t="s">
        <v>206</v>
      </c>
      <c r="C4043" t="s">
        <v>57</v>
      </c>
      <c r="D4043" t="s">
        <v>58</v>
      </c>
      <c r="E4043">
        <v>57</v>
      </c>
      <c r="F4043" t="s">
        <v>69</v>
      </c>
      <c r="G4043" t="s">
        <v>17</v>
      </c>
      <c r="H4043" t="s">
        <v>18</v>
      </c>
      <c r="I4043">
        <v>20260130</v>
      </c>
      <c r="J4043">
        <v>202601</v>
      </c>
      <c r="K4043">
        <v>350736</v>
      </c>
      <c r="L4043" s="2" t="s">
        <v>1940</v>
      </c>
      <c r="M4043" t="s">
        <v>1941</v>
      </c>
      <c r="N4043" s="2" t="s">
        <v>1942</v>
      </c>
      <c r="O4043" t="s">
        <v>1943</v>
      </c>
      <c r="P4043" t="s">
        <v>263</v>
      </c>
      <c r="Q4043" t="s">
        <v>263</v>
      </c>
      <c r="R4043" t="s">
        <v>3</v>
      </c>
      <c r="S4043">
        <v>1</v>
      </c>
      <c r="T4043">
        <v>0</v>
      </c>
    </row>
    <row r="4044" spans="1:20" ht="16.5" customHeight="1">
      <c r="A4044" t="s">
        <v>5009</v>
      </c>
      <c r="B4044" t="s">
        <v>5010</v>
      </c>
      <c r="C4044" t="s">
        <v>4598</v>
      </c>
      <c r="D4044" t="s">
        <v>5207</v>
      </c>
      <c r="E4044">
        <v>10</v>
      </c>
      <c r="F4044" t="s">
        <v>334</v>
      </c>
      <c r="G4044" t="s">
        <v>60</v>
      </c>
      <c r="H4044" t="s">
        <v>18</v>
      </c>
      <c r="I4044">
        <v>20260130</v>
      </c>
      <c r="J4044">
        <v>202601</v>
      </c>
      <c r="K4044" t="s">
        <v>5009</v>
      </c>
      <c r="L4044" s="2" t="s">
        <v>6106</v>
      </c>
      <c r="M4044" t="s">
        <v>6107</v>
      </c>
      <c r="N4044" s="2" t="s">
        <v>6108</v>
      </c>
      <c r="O4044" t="s">
        <v>6107</v>
      </c>
      <c r="P4044" t="s">
        <v>5185</v>
      </c>
      <c r="Q4044" t="s">
        <v>5186</v>
      </c>
      <c r="R4044" t="s">
        <v>5187</v>
      </c>
      <c r="S4044">
        <v>1</v>
      </c>
      <c r="T4044">
        <v>0</v>
      </c>
    </row>
    <row r="4045" spans="1:20" ht="16.5" customHeight="1">
      <c r="A4045" t="s">
        <v>4709</v>
      </c>
      <c r="B4045" t="s">
        <v>4710</v>
      </c>
      <c r="C4045" t="s">
        <v>14</v>
      </c>
      <c r="D4045" t="s">
        <v>1233</v>
      </c>
      <c r="E4045">
        <v>7</v>
      </c>
      <c r="F4045" t="s">
        <v>16</v>
      </c>
      <c r="G4045" t="s">
        <v>37</v>
      </c>
      <c r="H4045" t="s">
        <v>18</v>
      </c>
      <c r="I4045">
        <v>20260130</v>
      </c>
      <c r="J4045">
        <v>202601</v>
      </c>
      <c r="K4045" t="s">
        <v>4709</v>
      </c>
      <c r="L4045" s="2" t="s">
        <v>6109</v>
      </c>
      <c r="M4045" t="s">
        <v>6110</v>
      </c>
      <c r="N4045" s="2" t="s">
        <v>6111</v>
      </c>
      <c r="O4045" t="s">
        <v>5682</v>
      </c>
      <c r="P4045" t="s">
        <v>5351</v>
      </c>
      <c r="Q4045" t="s">
        <v>5352</v>
      </c>
      <c r="R4045" t="s">
        <v>3</v>
      </c>
      <c r="S4045">
        <v>1</v>
      </c>
      <c r="T4045">
        <v>0</v>
      </c>
    </row>
    <row r="4046" spans="1:20" ht="16.5" customHeight="1">
      <c r="A4046" t="s">
        <v>4876</v>
      </c>
      <c r="B4046" t="s">
        <v>4877</v>
      </c>
      <c r="C4046" t="s">
        <v>14</v>
      </c>
      <c r="D4046" t="s">
        <v>160</v>
      </c>
      <c r="E4046">
        <v>17</v>
      </c>
      <c r="F4046" t="s">
        <v>187</v>
      </c>
      <c r="G4046" t="s">
        <v>17</v>
      </c>
      <c r="H4046" t="s">
        <v>18</v>
      </c>
      <c r="I4046">
        <v>20260130</v>
      </c>
      <c r="J4046">
        <v>202601</v>
      </c>
      <c r="K4046" t="s">
        <v>4876</v>
      </c>
      <c r="L4046" s="2" t="s">
        <v>6112</v>
      </c>
      <c r="M4046" t="s">
        <v>6113</v>
      </c>
      <c r="N4046" s="2" t="s">
        <v>6114</v>
      </c>
      <c r="O4046" t="s">
        <v>6115</v>
      </c>
      <c r="P4046" t="s">
        <v>5194</v>
      </c>
      <c r="Q4046" t="s">
        <v>5222</v>
      </c>
      <c r="R4046" t="s">
        <v>5314</v>
      </c>
      <c r="S4046">
        <v>1</v>
      </c>
      <c r="T4046">
        <v>0</v>
      </c>
    </row>
    <row r="4047" spans="1:20" ht="16.5" customHeight="1">
      <c r="A4047">
        <v>253303</v>
      </c>
      <c r="B4047" t="s">
        <v>5039</v>
      </c>
      <c r="C4047" t="s">
        <v>14</v>
      </c>
      <c r="D4047" t="s">
        <v>1233</v>
      </c>
      <c r="E4047">
        <v>74</v>
      </c>
      <c r="F4047" t="s">
        <v>16</v>
      </c>
      <c r="G4047" t="s">
        <v>17</v>
      </c>
      <c r="H4047" t="s">
        <v>18</v>
      </c>
      <c r="I4047">
        <v>20260130</v>
      </c>
      <c r="J4047">
        <v>202601</v>
      </c>
      <c r="K4047">
        <v>253303</v>
      </c>
      <c r="L4047" s="2" t="s">
        <v>6116</v>
      </c>
      <c r="M4047" t="s">
        <v>6117</v>
      </c>
      <c r="N4047" s="2" t="s">
        <v>6118</v>
      </c>
      <c r="O4047" t="s">
        <v>6119</v>
      </c>
      <c r="P4047" t="s">
        <v>5194</v>
      </c>
      <c r="Q4047" t="s">
        <v>5222</v>
      </c>
      <c r="R4047" t="s">
        <v>5314</v>
      </c>
      <c r="S4047">
        <v>1</v>
      </c>
      <c r="T4047">
        <v>0</v>
      </c>
    </row>
    <row r="4048" spans="1:20" ht="16.5" customHeight="1">
      <c r="A4048">
        <v>514031</v>
      </c>
      <c r="B4048" t="s">
        <v>4907</v>
      </c>
      <c r="C4048" t="s">
        <v>4598</v>
      </c>
      <c r="D4048" t="s">
        <v>5231</v>
      </c>
      <c r="E4048">
        <v>7</v>
      </c>
      <c r="F4048" t="s">
        <v>5232</v>
      </c>
      <c r="G4048" t="s">
        <v>17</v>
      </c>
      <c r="H4048" t="s">
        <v>18</v>
      </c>
      <c r="I4048">
        <v>20260130</v>
      </c>
      <c r="J4048">
        <v>202601</v>
      </c>
      <c r="K4048">
        <v>514031</v>
      </c>
      <c r="L4048" s="2" t="s">
        <v>6120</v>
      </c>
      <c r="M4048" t="s">
        <v>6121</v>
      </c>
      <c r="N4048" s="2" t="s">
        <v>6122</v>
      </c>
      <c r="O4048" t="s">
        <v>6123</v>
      </c>
      <c r="P4048" t="s">
        <v>5194</v>
      </c>
      <c r="Q4048" t="s">
        <v>5222</v>
      </c>
      <c r="R4048" t="s">
        <v>5252</v>
      </c>
      <c r="S4048">
        <v>1</v>
      </c>
      <c r="T4048">
        <v>0</v>
      </c>
    </row>
    <row r="4049" spans="1:20" ht="16.5" customHeight="1">
      <c r="A4049">
        <v>498607</v>
      </c>
      <c r="B4049" t="s">
        <v>1948</v>
      </c>
      <c r="C4049" t="s">
        <v>2</v>
      </c>
      <c r="D4049" t="s">
        <v>3</v>
      </c>
      <c r="E4049">
        <v>10</v>
      </c>
      <c r="F4049" t="s">
        <v>4</v>
      </c>
      <c r="G4049" t="s">
        <v>5</v>
      </c>
      <c r="H4049" t="s">
        <v>6</v>
      </c>
      <c r="I4049">
        <v>20260130</v>
      </c>
      <c r="J4049">
        <v>202601</v>
      </c>
      <c r="K4049">
        <v>498607</v>
      </c>
      <c r="L4049" s="2" t="s">
        <v>1949</v>
      </c>
      <c r="M4049" t="s">
        <v>6124</v>
      </c>
      <c r="N4049" s="2" t="s">
        <v>1950</v>
      </c>
      <c r="O4049" t="s">
        <v>1951</v>
      </c>
      <c r="P4049" t="s">
        <v>39</v>
      </c>
      <c r="Q4049" t="s">
        <v>40</v>
      </c>
      <c r="R4049" t="s">
        <v>40</v>
      </c>
      <c r="S4049">
        <v>1</v>
      </c>
      <c r="T4049">
        <v>0</v>
      </c>
    </row>
    <row r="4050" spans="1:20" ht="16.5" customHeight="1">
      <c r="A4050">
        <v>385186</v>
      </c>
      <c r="B4050" t="s">
        <v>4727</v>
      </c>
      <c r="C4050" t="s">
        <v>5200</v>
      </c>
      <c r="D4050" t="s">
        <v>3</v>
      </c>
      <c r="E4050">
        <v>46</v>
      </c>
      <c r="F4050" t="s">
        <v>69</v>
      </c>
      <c r="G4050" t="s">
        <v>5</v>
      </c>
      <c r="H4050" t="s">
        <v>121</v>
      </c>
      <c r="I4050">
        <v>20260130</v>
      </c>
      <c r="J4050">
        <v>202601</v>
      </c>
      <c r="K4050">
        <v>385186</v>
      </c>
      <c r="L4050" s="2" t="s">
        <v>6125</v>
      </c>
      <c r="M4050" t="s">
        <v>6126</v>
      </c>
      <c r="N4050" s="2" t="s">
        <v>6127</v>
      </c>
      <c r="O4050" t="s">
        <v>6128</v>
      </c>
      <c r="P4050" t="s">
        <v>5351</v>
      </c>
      <c r="Q4050" t="s">
        <v>5352</v>
      </c>
      <c r="R4050" t="s">
        <v>3</v>
      </c>
      <c r="S4050">
        <v>1</v>
      </c>
      <c r="T4050">
        <v>0</v>
      </c>
    </row>
    <row r="4051" spans="1:20" ht="16.5" customHeight="1">
      <c r="A4051">
        <v>385186</v>
      </c>
      <c r="B4051" t="s">
        <v>4727</v>
      </c>
      <c r="C4051" t="s">
        <v>5200</v>
      </c>
      <c r="D4051" t="s">
        <v>3</v>
      </c>
      <c r="E4051">
        <v>46</v>
      </c>
      <c r="F4051" t="s">
        <v>69</v>
      </c>
      <c r="G4051" t="s">
        <v>5</v>
      </c>
      <c r="H4051" t="s">
        <v>121</v>
      </c>
      <c r="I4051">
        <v>20260130</v>
      </c>
      <c r="J4051">
        <v>202601</v>
      </c>
      <c r="K4051">
        <v>385186</v>
      </c>
      <c r="L4051" s="2" t="s">
        <v>6129</v>
      </c>
      <c r="M4051" t="s">
        <v>6130</v>
      </c>
      <c r="N4051" s="2" t="s">
        <v>6127</v>
      </c>
      <c r="O4051" t="s">
        <v>6128</v>
      </c>
      <c r="P4051" t="s">
        <v>5351</v>
      </c>
      <c r="Q4051" t="s">
        <v>5352</v>
      </c>
      <c r="R4051" t="s">
        <v>3</v>
      </c>
      <c r="S4051">
        <v>1</v>
      </c>
      <c r="T4051">
        <v>0</v>
      </c>
    </row>
    <row r="4052" spans="1:20" ht="16.5" customHeight="1">
      <c r="A4052">
        <v>519367</v>
      </c>
      <c r="B4052" t="s">
        <v>151</v>
      </c>
      <c r="C4052" t="s">
        <v>14</v>
      </c>
      <c r="D4052" t="s">
        <v>152</v>
      </c>
      <c r="E4052">
        <v>6</v>
      </c>
      <c r="F4052" t="s">
        <v>153</v>
      </c>
      <c r="G4052" t="s">
        <v>17</v>
      </c>
      <c r="H4052" t="s">
        <v>18</v>
      </c>
      <c r="I4052">
        <v>20260118</v>
      </c>
      <c r="J4052">
        <v>202601</v>
      </c>
      <c r="K4052">
        <v>519367</v>
      </c>
      <c r="L4052" s="2" t="s">
        <v>1709</v>
      </c>
      <c r="M4052" t="s">
        <v>1710</v>
      </c>
      <c r="N4052" s="2" t="s">
        <v>1711</v>
      </c>
      <c r="O4052" t="s">
        <v>1712</v>
      </c>
      <c r="P4052" t="s">
        <v>73</v>
      </c>
      <c r="Q4052" t="s">
        <v>74</v>
      </c>
      <c r="R4052" t="s">
        <v>3</v>
      </c>
      <c r="S4052">
        <v>1</v>
      </c>
      <c r="T4052">
        <v>0</v>
      </c>
    </row>
    <row r="4053" spans="1:20" ht="16.5" customHeight="1">
      <c r="A4053">
        <v>470083</v>
      </c>
      <c r="B4053" t="s">
        <v>4821</v>
      </c>
      <c r="C4053" t="s">
        <v>14</v>
      </c>
      <c r="D4053" t="s">
        <v>1233</v>
      </c>
      <c r="E4053">
        <v>18</v>
      </c>
      <c r="F4053" t="s">
        <v>92</v>
      </c>
      <c r="G4053" t="s">
        <v>27</v>
      </c>
      <c r="H4053" t="s">
        <v>18</v>
      </c>
      <c r="I4053">
        <v>20260115</v>
      </c>
      <c r="J4053">
        <v>202601</v>
      </c>
      <c r="K4053">
        <v>470083</v>
      </c>
      <c r="L4053" s="2" t="s">
        <v>6131</v>
      </c>
      <c r="M4053" t="s">
        <v>6132</v>
      </c>
      <c r="N4053" s="2" t="s">
        <v>6133</v>
      </c>
      <c r="O4053" t="s">
        <v>6134</v>
      </c>
      <c r="P4053" t="s">
        <v>5194</v>
      </c>
      <c r="Q4053" t="s">
        <v>5222</v>
      </c>
      <c r="R4053" t="s">
        <v>5314</v>
      </c>
      <c r="S4053">
        <v>1</v>
      </c>
      <c r="T4053">
        <v>0</v>
      </c>
    </row>
    <row r="4054" spans="1:20" ht="16.5" customHeight="1">
      <c r="A4054">
        <v>391587</v>
      </c>
      <c r="B4054" t="s">
        <v>4976</v>
      </c>
      <c r="C4054" t="s">
        <v>4598</v>
      </c>
      <c r="D4054" t="s">
        <v>5255</v>
      </c>
      <c r="E4054">
        <v>43</v>
      </c>
      <c r="F4054" t="s">
        <v>43</v>
      </c>
      <c r="G4054" t="s">
        <v>17</v>
      </c>
      <c r="H4054" t="s">
        <v>18</v>
      </c>
      <c r="I4054">
        <v>20260115</v>
      </c>
      <c r="J4054">
        <v>202601</v>
      </c>
      <c r="K4054">
        <v>391587</v>
      </c>
      <c r="L4054" s="2" t="s">
        <v>6135</v>
      </c>
      <c r="M4054" t="s">
        <v>6136</v>
      </c>
      <c r="N4054" s="2" t="s">
        <v>6137</v>
      </c>
      <c r="O4054" t="s">
        <v>6138</v>
      </c>
      <c r="P4054" t="s">
        <v>5237</v>
      </c>
      <c r="Q4054" t="s">
        <v>5237</v>
      </c>
      <c r="R4054" t="s">
        <v>5668</v>
      </c>
      <c r="S4054">
        <v>1</v>
      </c>
      <c r="T4054">
        <v>0</v>
      </c>
    </row>
    <row r="4055" spans="1:20" ht="16.5" customHeight="1">
      <c r="A4055">
        <v>293544</v>
      </c>
      <c r="B4055" t="s">
        <v>4770</v>
      </c>
      <c r="C4055" t="s">
        <v>14</v>
      </c>
      <c r="D4055" t="s">
        <v>152</v>
      </c>
      <c r="E4055">
        <v>66</v>
      </c>
      <c r="F4055" t="s">
        <v>377</v>
      </c>
      <c r="G4055" t="s">
        <v>27</v>
      </c>
      <c r="H4055" t="s">
        <v>18</v>
      </c>
      <c r="I4055">
        <v>20260115</v>
      </c>
      <c r="J4055">
        <v>202601</v>
      </c>
      <c r="K4055">
        <v>293544</v>
      </c>
      <c r="L4055" s="2" t="s">
        <v>6139</v>
      </c>
      <c r="M4055" t="s">
        <v>6140</v>
      </c>
      <c r="N4055" s="2" t="s">
        <v>6141</v>
      </c>
      <c r="O4055" t="s">
        <v>6142</v>
      </c>
      <c r="P4055" t="s">
        <v>5194</v>
      </c>
      <c r="Q4055" t="s">
        <v>5205</v>
      </c>
      <c r="R4055" t="s">
        <v>5206</v>
      </c>
      <c r="S4055">
        <v>1</v>
      </c>
      <c r="T4055">
        <v>0</v>
      </c>
    </row>
    <row r="4056" spans="1:20" ht="16.5" customHeight="1">
      <c r="A4056">
        <v>293544</v>
      </c>
      <c r="B4056" t="s">
        <v>4770</v>
      </c>
      <c r="C4056" t="s">
        <v>14</v>
      </c>
      <c r="D4056" t="s">
        <v>152</v>
      </c>
      <c r="E4056">
        <v>66</v>
      </c>
      <c r="F4056" t="s">
        <v>377</v>
      </c>
      <c r="G4056" t="s">
        <v>27</v>
      </c>
      <c r="H4056" t="s">
        <v>18</v>
      </c>
      <c r="I4056">
        <v>20260115</v>
      </c>
      <c r="J4056">
        <v>202601</v>
      </c>
      <c r="K4056">
        <v>293544</v>
      </c>
      <c r="L4056" s="2" t="s">
        <v>6143</v>
      </c>
      <c r="M4056" t="s">
        <v>6144</v>
      </c>
      <c r="N4056" s="2" t="s">
        <v>6141</v>
      </c>
      <c r="O4056" t="s">
        <v>6142</v>
      </c>
      <c r="P4056" t="s">
        <v>5194</v>
      </c>
      <c r="Q4056" t="s">
        <v>5205</v>
      </c>
      <c r="R4056" t="s">
        <v>5206</v>
      </c>
      <c r="S4056">
        <v>1</v>
      </c>
      <c r="T4056">
        <v>0</v>
      </c>
    </row>
    <row r="4057" spans="1:20" ht="16.5" customHeight="1">
      <c r="A4057">
        <v>293544</v>
      </c>
      <c r="B4057" t="s">
        <v>4770</v>
      </c>
      <c r="C4057" t="s">
        <v>14</v>
      </c>
      <c r="D4057" t="s">
        <v>152</v>
      </c>
      <c r="E4057">
        <v>66</v>
      </c>
      <c r="F4057" t="s">
        <v>377</v>
      </c>
      <c r="G4057" t="s">
        <v>27</v>
      </c>
      <c r="H4057" t="s">
        <v>18</v>
      </c>
      <c r="I4057">
        <v>20260115</v>
      </c>
      <c r="J4057">
        <v>202601</v>
      </c>
      <c r="K4057">
        <v>293544</v>
      </c>
      <c r="L4057" s="2" t="s">
        <v>6145</v>
      </c>
      <c r="M4057" t="s">
        <v>6146</v>
      </c>
      <c r="N4057" s="2" t="s">
        <v>6141</v>
      </c>
      <c r="O4057" t="s">
        <v>6142</v>
      </c>
      <c r="P4057" t="s">
        <v>5194</v>
      </c>
      <c r="Q4057" t="s">
        <v>5205</v>
      </c>
      <c r="R4057" t="s">
        <v>5206</v>
      </c>
      <c r="S4057">
        <v>1</v>
      </c>
      <c r="T4057">
        <v>0</v>
      </c>
    </row>
    <row r="4058" spans="1:20" ht="16.5" customHeight="1">
      <c r="A4058">
        <v>293544</v>
      </c>
      <c r="B4058" t="s">
        <v>4770</v>
      </c>
      <c r="C4058" t="s">
        <v>14</v>
      </c>
      <c r="D4058" t="s">
        <v>152</v>
      </c>
      <c r="E4058">
        <v>66</v>
      </c>
      <c r="F4058" t="s">
        <v>377</v>
      </c>
      <c r="G4058" t="s">
        <v>27</v>
      </c>
      <c r="H4058" t="s">
        <v>18</v>
      </c>
      <c r="I4058">
        <v>20260115</v>
      </c>
      <c r="J4058">
        <v>202601</v>
      </c>
      <c r="K4058">
        <v>293544</v>
      </c>
      <c r="L4058" s="2" t="s">
        <v>6147</v>
      </c>
      <c r="M4058" t="s">
        <v>6148</v>
      </c>
      <c r="N4058" s="2" t="s">
        <v>6141</v>
      </c>
      <c r="O4058" t="s">
        <v>6142</v>
      </c>
      <c r="P4058" t="s">
        <v>5194</v>
      </c>
      <c r="Q4058" t="s">
        <v>5205</v>
      </c>
      <c r="R4058" t="s">
        <v>5206</v>
      </c>
      <c r="S4058">
        <v>1</v>
      </c>
      <c r="T4058">
        <v>0</v>
      </c>
    </row>
    <row r="4059" spans="1:20" ht="16.5" customHeight="1">
      <c r="A4059">
        <v>391587</v>
      </c>
      <c r="B4059" t="s">
        <v>4976</v>
      </c>
      <c r="C4059" t="s">
        <v>4598</v>
      </c>
      <c r="D4059" t="s">
        <v>5255</v>
      </c>
      <c r="E4059">
        <v>43</v>
      </c>
      <c r="F4059" t="s">
        <v>43</v>
      </c>
      <c r="G4059" t="s">
        <v>17</v>
      </c>
      <c r="H4059" t="s">
        <v>18</v>
      </c>
      <c r="I4059">
        <v>20260115</v>
      </c>
      <c r="J4059">
        <v>202601</v>
      </c>
      <c r="K4059">
        <v>391587</v>
      </c>
      <c r="L4059" s="2" t="s">
        <v>6149</v>
      </c>
      <c r="M4059" t="s">
        <v>6150</v>
      </c>
      <c r="N4059" s="2" t="s">
        <v>6151</v>
      </c>
      <c r="O4059" t="s">
        <v>6152</v>
      </c>
      <c r="P4059" t="s">
        <v>5194</v>
      </c>
      <c r="Q4059" t="s">
        <v>5205</v>
      </c>
      <c r="R4059" t="s">
        <v>5206</v>
      </c>
      <c r="S4059">
        <v>1</v>
      </c>
      <c r="T4059">
        <v>0</v>
      </c>
    </row>
    <row r="4060" spans="1:20" ht="16.5" customHeight="1">
      <c r="A4060">
        <v>253729</v>
      </c>
      <c r="B4060" t="s">
        <v>5004</v>
      </c>
      <c r="C4060" t="s">
        <v>4598</v>
      </c>
      <c r="D4060" t="s">
        <v>5255</v>
      </c>
      <c r="E4060">
        <v>74</v>
      </c>
      <c r="F4060" t="s">
        <v>43</v>
      </c>
      <c r="G4060" t="s">
        <v>17</v>
      </c>
      <c r="H4060" t="s">
        <v>18</v>
      </c>
      <c r="I4060">
        <v>20260115</v>
      </c>
      <c r="J4060">
        <v>202601</v>
      </c>
      <c r="K4060">
        <v>253729</v>
      </c>
      <c r="L4060" s="2" t="s">
        <v>6153</v>
      </c>
      <c r="M4060" t="s">
        <v>6154</v>
      </c>
      <c r="N4060" s="2" t="s">
        <v>6155</v>
      </c>
      <c r="O4060" t="s">
        <v>6156</v>
      </c>
      <c r="P4060" t="s">
        <v>5194</v>
      </c>
      <c r="Q4060" t="s">
        <v>5195</v>
      </c>
      <c r="R4060" t="s">
        <v>6157</v>
      </c>
      <c r="S4060">
        <v>1</v>
      </c>
      <c r="T4060">
        <v>0</v>
      </c>
    </row>
    <row r="4061" spans="1:20" ht="16.5" customHeight="1">
      <c r="A4061" t="s">
        <v>4874</v>
      </c>
      <c r="B4061" t="s">
        <v>4875</v>
      </c>
      <c r="C4061" t="s">
        <v>4598</v>
      </c>
      <c r="D4061" t="s">
        <v>5268</v>
      </c>
      <c r="E4061">
        <v>21</v>
      </c>
      <c r="F4061" t="s">
        <v>59</v>
      </c>
      <c r="G4061" t="s">
        <v>17</v>
      </c>
      <c r="H4061" t="s">
        <v>18</v>
      </c>
      <c r="I4061">
        <v>20260115</v>
      </c>
      <c r="J4061">
        <v>202601</v>
      </c>
      <c r="K4061" t="s">
        <v>4874</v>
      </c>
      <c r="L4061" s="2" t="s">
        <v>6158</v>
      </c>
      <c r="M4061" t="s">
        <v>6159</v>
      </c>
      <c r="N4061" s="2" t="s">
        <v>6160</v>
      </c>
      <c r="O4061" t="s">
        <v>6161</v>
      </c>
      <c r="P4061" t="s">
        <v>5194</v>
      </c>
      <c r="Q4061" t="s">
        <v>5222</v>
      </c>
      <c r="R4061" t="s">
        <v>5252</v>
      </c>
      <c r="S4061">
        <v>1</v>
      </c>
      <c r="T4061">
        <v>0</v>
      </c>
    </row>
    <row r="4062" spans="1:20" ht="16.5" customHeight="1">
      <c r="A4062" t="s">
        <v>4874</v>
      </c>
      <c r="B4062" t="s">
        <v>4875</v>
      </c>
      <c r="C4062" t="s">
        <v>4598</v>
      </c>
      <c r="D4062" t="s">
        <v>5268</v>
      </c>
      <c r="E4062">
        <v>21</v>
      </c>
      <c r="F4062" t="s">
        <v>59</v>
      </c>
      <c r="G4062" t="s">
        <v>17</v>
      </c>
      <c r="H4062" t="s">
        <v>18</v>
      </c>
      <c r="I4062">
        <v>20260115</v>
      </c>
      <c r="J4062">
        <v>202601</v>
      </c>
      <c r="K4062" t="s">
        <v>4874</v>
      </c>
      <c r="L4062" s="2" t="s">
        <v>6162</v>
      </c>
      <c r="M4062" t="s">
        <v>6163</v>
      </c>
      <c r="N4062" s="2" t="s">
        <v>6160</v>
      </c>
      <c r="O4062" t="s">
        <v>6161</v>
      </c>
      <c r="P4062" t="s">
        <v>5194</v>
      </c>
      <c r="Q4062" t="s">
        <v>5222</v>
      </c>
      <c r="R4062" t="s">
        <v>5252</v>
      </c>
      <c r="S4062">
        <v>1</v>
      </c>
      <c r="T4062">
        <v>0</v>
      </c>
    </row>
    <row r="4063" spans="1:20" ht="16.5" customHeight="1">
      <c r="A4063" t="s">
        <v>4874</v>
      </c>
      <c r="B4063" t="s">
        <v>4875</v>
      </c>
      <c r="C4063" t="s">
        <v>4598</v>
      </c>
      <c r="D4063" t="s">
        <v>5268</v>
      </c>
      <c r="E4063">
        <v>21</v>
      </c>
      <c r="F4063" t="s">
        <v>59</v>
      </c>
      <c r="G4063" t="s">
        <v>17</v>
      </c>
      <c r="H4063" t="s">
        <v>18</v>
      </c>
      <c r="I4063">
        <v>20260115</v>
      </c>
      <c r="J4063">
        <v>202601</v>
      </c>
      <c r="K4063" t="s">
        <v>4874</v>
      </c>
      <c r="L4063" s="2" t="s">
        <v>6164</v>
      </c>
      <c r="M4063" t="s">
        <v>6165</v>
      </c>
      <c r="N4063" s="2" t="s">
        <v>6160</v>
      </c>
      <c r="O4063" t="s">
        <v>6161</v>
      </c>
      <c r="P4063" t="s">
        <v>5194</v>
      </c>
      <c r="Q4063" t="s">
        <v>5222</v>
      </c>
      <c r="R4063" t="s">
        <v>5252</v>
      </c>
      <c r="S4063">
        <v>1</v>
      </c>
      <c r="T4063">
        <v>0</v>
      </c>
    </row>
    <row r="4064" spans="1:20" ht="16.5" customHeight="1">
      <c r="A4064" t="s">
        <v>4874</v>
      </c>
      <c r="B4064" t="s">
        <v>4875</v>
      </c>
      <c r="C4064" t="s">
        <v>4598</v>
      </c>
      <c r="D4064" t="s">
        <v>5268</v>
      </c>
      <c r="E4064">
        <v>21</v>
      </c>
      <c r="F4064" t="s">
        <v>59</v>
      </c>
      <c r="G4064" t="s">
        <v>17</v>
      </c>
      <c r="H4064" t="s">
        <v>18</v>
      </c>
      <c r="I4064">
        <v>20260115</v>
      </c>
      <c r="J4064">
        <v>202601</v>
      </c>
      <c r="K4064" t="s">
        <v>4874</v>
      </c>
      <c r="L4064" s="2" t="s">
        <v>6166</v>
      </c>
      <c r="M4064" t="s">
        <v>6167</v>
      </c>
      <c r="N4064" s="2" t="s">
        <v>6160</v>
      </c>
      <c r="O4064" t="s">
        <v>6161</v>
      </c>
      <c r="P4064" t="s">
        <v>5194</v>
      </c>
      <c r="Q4064" t="s">
        <v>5222</v>
      </c>
      <c r="R4064" t="s">
        <v>5252</v>
      </c>
      <c r="S4064">
        <v>1</v>
      </c>
      <c r="T4064">
        <v>0</v>
      </c>
    </row>
    <row r="4065" spans="1:21" ht="16.5" customHeight="1">
      <c r="A4065" t="s">
        <v>4874</v>
      </c>
      <c r="B4065" t="s">
        <v>4875</v>
      </c>
      <c r="C4065" t="s">
        <v>4598</v>
      </c>
      <c r="D4065" t="s">
        <v>5268</v>
      </c>
      <c r="E4065">
        <v>21</v>
      </c>
      <c r="F4065" t="s">
        <v>59</v>
      </c>
      <c r="G4065" t="s">
        <v>17</v>
      </c>
      <c r="H4065" t="s">
        <v>18</v>
      </c>
      <c r="I4065">
        <v>20260115</v>
      </c>
      <c r="J4065">
        <v>202601</v>
      </c>
      <c r="K4065" t="s">
        <v>4874</v>
      </c>
      <c r="L4065" s="2" t="s">
        <v>6168</v>
      </c>
      <c r="M4065" t="s">
        <v>6169</v>
      </c>
      <c r="N4065" s="2" t="s">
        <v>6160</v>
      </c>
      <c r="O4065" t="s">
        <v>6161</v>
      </c>
      <c r="P4065" t="s">
        <v>5194</v>
      </c>
      <c r="Q4065" t="s">
        <v>5222</v>
      </c>
      <c r="R4065" t="s">
        <v>5252</v>
      </c>
      <c r="S4065">
        <v>1</v>
      </c>
      <c r="T4065">
        <v>0</v>
      </c>
    </row>
    <row r="4066" spans="1:21" ht="16.5" customHeight="1">
      <c r="A4066">
        <v>522731</v>
      </c>
      <c r="B4066" t="s">
        <v>4937</v>
      </c>
      <c r="C4066" t="s">
        <v>14</v>
      </c>
      <c r="D4066" t="s">
        <v>172</v>
      </c>
      <c r="E4066">
        <v>5</v>
      </c>
      <c r="F4066" t="s">
        <v>173</v>
      </c>
      <c r="G4066" t="s">
        <v>17</v>
      </c>
      <c r="H4066" t="s">
        <v>18</v>
      </c>
      <c r="I4066">
        <v>20260115</v>
      </c>
      <c r="J4066">
        <v>202601</v>
      </c>
      <c r="K4066">
        <v>522731</v>
      </c>
      <c r="L4066" s="2" t="s">
        <v>6170</v>
      </c>
      <c r="M4066" t="s">
        <v>6171</v>
      </c>
      <c r="N4066" s="2" t="s">
        <v>6172</v>
      </c>
      <c r="O4066" t="s">
        <v>6173</v>
      </c>
      <c r="P4066" t="s">
        <v>5194</v>
      </c>
      <c r="Q4066" t="s">
        <v>5222</v>
      </c>
      <c r="R4066" t="s">
        <v>5252</v>
      </c>
      <c r="S4066">
        <v>1</v>
      </c>
      <c r="T4066">
        <v>0</v>
      </c>
    </row>
    <row r="4067" spans="1:21" ht="16.5" customHeight="1">
      <c r="A4067">
        <v>522731</v>
      </c>
      <c r="B4067" t="s">
        <v>4937</v>
      </c>
      <c r="C4067" t="s">
        <v>14</v>
      </c>
      <c r="D4067" t="s">
        <v>172</v>
      </c>
      <c r="E4067">
        <v>5</v>
      </c>
      <c r="F4067" t="s">
        <v>173</v>
      </c>
      <c r="G4067" t="s">
        <v>17</v>
      </c>
      <c r="H4067" t="s">
        <v>18</v>
      </c>
      <c r="I4067">
        <v>20260115</v>
      </c>
      <c r="J4067">
        <v>202601</v>
      </c>
      <c r="K4067">
        <v>522731</v>
      </c>
      <c r="L4067" s="2" t="s">
        <v>6174</v>
      </c>
      <c r="M4067" t="s">
        <v>6175</v>
      </c>
      <c r="N4067" s="2" t="s">
        <v>6172</v>
      </c>
      <c r="O4067" t="s">
        <v>6173</v>
      </c>
      <c r="P4067" t="s">
        <v>5194</v>
      </c>
      <c r="Q4067" t="s">
        <v>5222</v>
      </c>
      <c r="R4067" t="s">
        <v>5252</v>
      </c>
      <c r="S4067">
        <v>1</v>
      </c>
      <c r="T4067">
        <v>0</v>
      </c>
    </row>
    <row r="4068" spans="1:21" ht="16.5" customHeight="1">
      <c r="A4068">
        <v>470083</v>
      </c>
      <c r="B4068" t="s">
        <v>4821</v>
      </c>
      <c r="C4068" t="s">
        <v>14</v>
      </c>
      <c r="D4068" t="s">
        <v>1233</v>
      </c>
      <c r="E4068">
        <v>18</v>
      </c>
      <c r="F4068" t="s">
        <v>92</v>
      </c>
      <c r="G4068" t="s">
        <v>27</v>
      </c>
      <c r="H4068" t="s">
        <v>18</v>
      </c>
      <c r="I4068">
        <v>20260115</v>
      </c>
      <c r="J4068">
        <v>202601</v>
      </c>
      <c r="K4068">
        <v>470083</v>
      </c>
      <c r="L4068" s="2" t="s">
        <v>6176</v>
      </c>
      <c r="M4068" t="s">
        <v>6177</v>
      </c>
      <c r="N4068" s="2" t="s">
        <v>6178</v>
      </c>
      <c r="O4068" t="s">
        <v>6179</v>
      </c>
      <c r="P4068" t="s">
        <v>5237</v>
      </c>
      <c r="Q4068" t="s">
        <v>5344</v>
      </c>
      <c r="R4068" t="s">
        <v>5997</v>
      </c>
      <c r="S4068">
        <v>1</v>
      </c>
      <c r="T4068">
        <v>0</v>
      </c>
    </row>
    <row r="4069" spans="1:21" ht="16.5" customHeight="1">
      <c r="A4069">
        <v>253729</v>
      </c>
      <c r="B4069" t="s">
        <v>5004</v>
      </c>
      <c r="C4069" t="s">
        <v>4598</v>
      </c>
      <c r="D4069" t="s">
        <v>5255</v>
      </c>
      <c r="E4069">
        <v>74</v>
      </c>
      <c r="F4069" t="s">
        <v>43</v>
      </c>
      <c r="G4069" t="s">
        <v>17</v>
      </c>
      <c r="H4069" t="s">
        <v>18</v>
      </c>
      <c r="I4069">
        <v>20260115</v>
      </c>
      <c r="J4069">
        <v>202601</v>
      </c>
      <c r="K4069">
        <v>253729</v>
      </c>
      <c r="L4069" s="2" t="s">
        <v>6180</v>
      </c>
      <c r="M4069" t="s">
        <v>6181</v>
      </c>
      <c r="N4069" s="2" t="s">
        <v>6182</v>
      </c>
      <c r="O4069" t="s">
        <v>6183</v>
      </c>
      <c r="P4069" t="s">
        <v>5194</v>
      </c>
      <c r="Q4069" t="s">
        <v>5212</v>
      </c>
      <c r="R4069" t="s">
        <v>5213</v>
      </c>
      <c r="S4069">
        <v>1</v>
      </c>
      <c r="T4069">
        <v>0</v>
      </c>
    </row>
    <row r="4070" spans="1:21" ht="16.5" customHeight="1">
      <c r="A4070">
        <v>253729</v>
      </c>
      <c r="B4070" t="s">
        <v>5004</v>
      </c>
      <c r="C4070" t="s">
        <v>4598</v>
      </c>
      <c r="D4070" t="s">
        <v>5255</v>
      </c>
      <c r="E4070">
        <v>74</v>
      </c>
      <c r="F4070" t="s">
        <v>43</v>
      </c>
      <c r="G4070" t="s">
        <v>17</v>
      </c>
      <c r="H4070" t="s">
        <v>18</v>
      </c>
      <c r="I4070">
        <v>20260115</v>
      </c>
      <c r="J4070">
        <v>202601</v>
      </c>
      <c r="K4070">
        <v>253729</v>
      </c>
      <c r="L4070" s="2" t="s">
        <v>6184</v>
      </c>
      <c r="M4070" t="s">
        <v>6185</v>
      </c>
      <c r="N4070" s="2" t="s">
        <v>6182</v>
      </c>
      <c r="O4070" t="s">
        <v>6183</v>
      </c>
      <c r="P4070" t="s">
        <v>5194</v>
      </c>
      <c r="Q4070" t="s">
        <v>5212</v>
      </c>
      <c r="R4070" t="s">
        <v>5213</v>
      </c>
      <c r="S4070">
        <v>1</v>
      </c>
      <c r="T4070">
        <v>0</v>
      </c>
    </row>
    <row r="4071" spans="1:21" ht="16.5" customHeight="1">
      <c r="A4071">
        <v>253729</v>
      </c>
      <c r="B4071" t="s">
        <v>5004</v>
      </c>
      <c r="C4071" t="s">
        <v>4598</v>
      </c>
      <c r="D4071" t="s">
        <v>5255</v>
      </c>
      <c r="E4071">
        <v>74</v>
      </c>
      <c r="F4071" t="s">
        <v>43</v>
      </c>
      <c r="G4071" t="s">
        <v>17</v>
      </c>
      <c r="H4071" t="s">
        <v>18</v>
      </c>
      <c r="I4071">
        <v>20260115</v>
      </c>
      <c r="J4071">
        <v>202601</v>
      </c>
      <c r="K4071">
        <v>253729</v>
      </c>
      <c r="L4071" s="2" t="s">
        <v>6186</v>
      </c>
      <c r="M4071" t="s">
        <v>6187</v>
      </c>
      <c r="N4071" s="2" t="s">
        <v>6182</v>
      </c>
      <c r="O4071" t="s">
        <v>6183</v>
      </c>
      <c r="P4071" t="s">
        <v>5194</v>
      </c>
      <c r="Q4071" t="s">
        <v>5212</v>
      </c>
      <c r="R4071" t="s">
        <v>5213</v>
      </c>
      <c r="S4071">
        <v>1</v>
      </c>
      <c r="T4071">
        <v>0</v>
      </c>
    </row>
    <row r="4072" spans="1:21" ht="16.5" customHeight="1">
      <c r="A4072">
        <v>512250</v>
      </c>
      <c r="B4072" t="s">
        <v>4906</v>
      </c>
      <c r="C4072" t="s">
        <v>14</v>
      </c>
      <c r="D4072" t="s">
        <v>160</v>
      </c>
      <c r="E4072">
        <v>8</v>
      </c>
      <c r="F4072" t="s">
        <v>187</v>
      </c>
      <c r="G4072" t="s">
        <v>27</v>
      </c>
      <c r="H4072" t="s">
        <v>18</v>
      </c>
      <c r="I4072">
        <v>20260115</v>
      </c>
      <c r="J4072">
        <v>202601</v>
      </c>
      <c r="K4072">
        <v>512250</v>
      </c>
      <c r="L4072" s="2" t="s">
        <v>6188</v>
      </c>
      <c r="M4072" t="s">
        <v>6189</v>
      </c>
      <c r="N4072" s="2" t="s">
        <v>6190</v>
      </c>
      <c r="O4072" t="s">
        <v>6191</v>
      </c>
      <c r="P4072" t="s">
        <v>5194</v>
      </c>
      <c r="Q4072" t="s">
        <v>5205</v>
      </c>
      <c r="R4072" t="s">
        <v>5206</v>
      </c>
      <c r="S4072">
        <v>1</v>
      </c>
      <c r="T4072">
        <v>0</v>
      </c>
    </row>
    <row r="4073" spans="1:21" ht="16.5" customHeight="1">
      <c r="A4073">
        <v>512250</v>
      </c>
      <c r="B4073" t="s">
        <v>4906</v>
      </c>
      <c r="C4073" t="s">
        <v>14</v>
      </c>
      <c r="D4073" t="s">
        <v>160</v>
      </c>
      <c r="E4073">
        <v>8</v>
      </c>
      <c r="F4073" t="s">
        <v>187</v>
      </c>
      <c r="G4073" t="s">
        <v>27</v>
      </c>
      <c r="H4073" t="s">
        <v>18</v>
      </c>
      <c r="I4073">
        <v>20260115</v>
      </c>
      <c r="J4073">
        <v>202601</v>
      </c>
      <c r="K4073">
        <v>512250</v>
      </c>
      <c r="L4073" s="2" t="s">
        <v>6192</v>
      </c>
      <c r="M4073" t="s">
        <v>6193</v>
      </c>
      <c r="N4073" s="2" t="s">
        <v>6190</v>
      </c>
      <c r="O4073" t="s">
        <v>6191</v>
      </c>
      <c r="P4073" t="s">
        <v>5194</v>
      </c>
      <c r="Q4073" t="s">
        <v>5205</v>
      </c>
      <c r="R4073" t="s">
        <v>5206</v>
      </c>
      <c r="S4073">
        <v>1</v>
      </c>
      <c r="T4073">
        <v>0</v>
      </c>
    </row>
    <row r="4074" spans="1:21" ht="16.5" customHeight="1">
      <c r="A4074">
        <v>512250</v>
      </c>
      <c r="B4074" t="s">
        <v>4906</v>
      </c>
      <c r="C4074" t="s">
        <v>14</v>
      </c>
      <c r="D4074" t="s">
        <v>160</v>
      </c>
      <c r="E4074">
        <v>8</v>
      </c>
      <c r="F4074" t="s">
        <v>187</v>
      </c>
      <c r="G4074" t="s">
        <v>27</v>
      </c>
      <c r="H4074" t="s">
        <v>18</v>
      </c>
      <c r="I4074">
        <v>20260115</v>
      </c>
      <c r="J4074">
        <v>202601</v>
      </c>
      <c r="K4074">
        <v>512250</v>
      </c>
      <c r="L4074" s="2" t="s">
        <v>6194</v>
      </c>
      <c r="M4074" t="s">
        <v>6195</v>
      </c>
      <c r="N4074" s="2" t="s">
        <v>6190</v>
      </c>
      <c r="O4074" t="s">
        <v>6191</v>
      </c>
      <c r="P4074" t="s">
        <v>5194</v>
      </c>
      <c r="Q4074" t="s">
        <v>5205</v>
      </c>
      <c r="R4074" t="s">
        <v>5206</v>
      </c>
      <c r="S4074">
        <v>1</v>
      </c>
      <c r="T4074">
        <v>0</v>
      </c>
    </row>
    <row r="4075" spans="1:21" ht="16.5" customHeight="1">
      <c r="A4075">
        <v>512250</v>
      </c>
      <c r="B4075" t="s">
        <v>4906</v>
      </c>
      <c r="C4075" t="s">
        <v>14</v>
      </c>
      <c r="D4075" t="s">
        <v>160</v>
      </c>
      <c r="E4075">
        <v>8</v>
      </c>
      <c r="F4075" t="s">
        <v>187</v>
      </c>
      <c r="G4075" t="s">
        <v>27</v>
      </c>
      <c r="H4075" t="s">
        <v>18</v>
      </c>
      <c r="I4075">
        <v>20260115</v>
      </c>
      <c r="J4075">
        <v>202601</v>
      </c>
      <c r="K4075">
        <v>512250</v>
      </c>
      <c r="L4075" s="2" t="s">
        <v>6196</v>
      </c>
      <c r="M4075" t="s">
        <v>6197</v>
      </c>
      <c r="N4075" s="2" t="s">
        <v>6190</v>
      </c>
      <c r="O4075" t="s">
        <v>6191</v>
      </c>
      <c r="P4075" t="s">
        <v>5194</v>
      </c>
      <c r="Q4075" t="s">
        <v>5205</v>
      </c>
      <c r="R4075" t="s">
        <v>5206</v>
      </c>
      <c r="S4075">
        <v>1</v>
      </c>
      <c r="T4075">
        <v>0</v>
      </c>
      <c r="U4075" t="s">
        <v>21148</v>
      </c>
    </row>
    <row r="4076" spans="1:21" ht="16.5" customHeight="1">
      <c r="A4076">
        <v>512250</v>
      </c>
      <c r="B4076" t="s">
        <v>4906</v>
      </c>
      <c r="C4076" t="s">
        <v>14</v>
      </c>
      <c r="D4076" t="s">
        <v>160</v>
      </c>
      <c r="E4076">
        <v>8</v>
      </c>
      <c r="F4076" t="s">
        <v>187</v>
      </c>
      <c r="G4076" t="s">
        <v>27</v>
      </c>
      <c r="H4076" t="s">
        <v>18</v>
      </c>
      <c r="I4076">
        <v>20260115</v>
      </c>
      <c r="J4076">
        <v>202601</v>
      </c>
      <c r="K4076">
        <v>512250</v>
      </c>
      <c r="L4076" s="2" t="s">
        <v>6198</v>
      </c>
      <c r="M4076" t="s">
        <v>6199</v>
      </c>
      <c r="N4076" s="2" t="s">
        <v>6190</v>
      </c>
      <c r="O4076" t="s">
        <v>6191</v>
      </c>
      <c r="P4076" t="s">
        <v>5194</v>
      </c>
      <c r="Q4076" t="s">
        <v>5205</v>
      </c>
      <c r="R4076" t="s">
        <v>5206</v>
      </c>
      <c r="S4076">
        <v>1</v>
      </c>
      <c r="T4076">
        <v>0</v>
      </c>
    </row>
    <row r="4077" spans="1:21" ht="16.5" customHeight="1">
      <c r="A4077">
        <v>512250</v>
      </c>
      <c r="B4077" t="s">
        <v>4906</v>
      </c>
      <c r="C4077" t="s">
        <v>14</v>
      </c>
      <c r="D4077" t="s">
        <v>160</v>
      </c>
      <c r="E4077">
        <v>8</v>
      </c>
      <c r="F4077" t="s">
        <v>187</v>
      </c>
      <c r="G4077" t="s">
        <v>27</v>
      </c>
      <c r="H4077" t="s">
        <v>18</v>
      </c>
      <c r="I4077">
        <v>20260115</v>
      </c>
      <c r="J4077">
        <v>202601</v>
      </c>
      <c r="K4077">
        <v>512250</v>
      </c>
      <c r="L4077" s="2" t="s">
        <v>6200</v>
      </c>
      <c r="M4077" t="s">
        <v>6201</v>
      </c>
      <c r="N4077" s="2" t="s">
        <v>6190</v>
      </c>
      <c r="O4077" t="s">
        <v>6191</v>
      </c>
      <c r="P4077" t="s">
        <v>5194</v>
      </c>
      <c r="Q4077" t="s">
        <v>5205</v>
      </c>
      <c r="R4077" t="s">
        <v>5206</v>
      </c>
      <c r="S4077">
        <v>1</v>
      </c>
      <c r="T4077">
        <v>0</v>
      </c>
    </row>
    <row r="4078" spans="1:21" ht="16.5" customHeight="1">
      <c r="A4078">
        <v>512250</v>
      </c>
      <c r="B4078" t="s">
        <v>4906</v>
      </c>
      <c r="C4078" t="s">
        <v>14</v>
      </c>
      <c r="D4078" t="s">
        <v>160</v>
      </c>
      <c r="E4078">
        <v>8</v>
      </c>
      <c r="F4078" t="s">
        <v>187</v>
      </c>
      <c r="G4078" t="s">
        <v>27</v>
      </c>
      <c r="H4078" t="s">
        <v>18</v>
      </c>
      <c r="I4078">
        <v>20260115</v>
      </c>
      <c r="J4078">
        <v>202601</v>
      </c>
      <c r="K4078">
        <v>512250</v>
      </c>
      <c r="L4078" s="2" t="s">
        <v>6202</v>
      </c>
      <c r="M4078" t="s">
        <v>6203</v>
      </c>
      <c r="N4078" s="2" t="s">
        <v>6190</v>
      </c>
      <c r="O4078" t="s">
        <v>6191</v>
      </c>
      <c r="P4078" t="s">
        <v>5194</v>
      </c>
      <c r="Q4078" t="s">
        <v>5205</v>
      </c>
      <c r="R4078" t="s">
        <v>5206</v>
      </c>
      <c r="S4078">
        <v>1</v>
      </c>
      <c r="T4078">
        <v>0</v>
      </c>
    </row>
    <row r="4079" spans="1:21" ht="16.5" customHeight="1">
      <c r="A4079">
        <v>512250</v>
      </c>
      <c r="B4079" t="s">
        <v>4906</v>
      </c>
      <c r="C4079" t="s">
        <v>14</v>
      </c>
      <c r="D4079" t="s">
        <v>160</v>
      </c>
      <c r="E4079">
        <v>8</v>
      </c>
      <c r="F4079" t="s">
        <v>187</v>
      </c>
      <c r="G4079" t="s">
        <v>27</v>
      </c>
      <c r="H4079" t="s">
        <v>18</v>
      </c>
      <c r="I4079">
        <v>20260115</v>
      </c>
      <c r="J4079">
        <v>202601</v>
      </c>
      <c r="K4079">
        <v>512250</v>
      </c>
      <c r="L4079" s="2" t="s">
        <v>6204</v>
      </c>
      <c r="M4079" t="s">
        <v>6205</v>
      </c>
      <c r="N4079" s="2" t="s">
        <v>6190</v>
      </c>
      <c r="O4079" t="s">
        <v>6191</v>
      </c>
      <c r="P4079" t="s">
        <v>5194</v>
      </c>
      <c r="Q4079" t="s">
        <v>5205</v>
      </c>
      <c r="R4079" t="s">
        <v>5206</v>
      </c>
      <c r="S4079">
        <v>1</v>
      </c>
      <c r="T4079">
        <v>0</v>
      </c>
    </row>
    <row r="4080" spans="1:21" ht="16.5" customHeight="1">
      <c r="A4080">
        <v>512250</v>
      </c>
      <c r="B4080" t="s">
        <v>4906</v>
      </c>
      <c r="C4080" t="s">
        <v>14</v>
      </c>
      <c r="D4080" t="s">
        <v>160</v>
      </c>
      <c r="E4080">
        <v>8</v>
      </c>
      <c r="F4080" t="s">
        <v>187</v>
      </c>
      <c r="G4080" t="s">
        <v>27</v>
      </c>
      <c r="H4080" t="s">
        <v>18</v>
      </c>
      <c r="I4080">
        <v>20260115</v>
      </c>
      <c r="J4080">
        <v>202601</v>
      </c>
      <c r="K4080">
        <v>512250</v>
      </c>
      <c r="L4080" s="2" t="s">
        <v>6206</v>
      </c>
      <c r="M4080" t="s">
        <v>6207</v>
      </c>
      <c r="N4080" s="2" t="s">
        <v>6190</v>
      </c>
      <c r="O4080" t="s">
        <v>6191</v>
      </c>
      <c r="P4080" t="s">
        <v>5194</v>
      </c>
      <c r="Q4080" t="s">
        <v>5205</v>
      </c>
      <c r="R4080" t="s">
        <v>5206</v>
      </c>
      <c r="S4080">
        <v>1</v>
      </c>
      <c r="T4080">
        <v>0</v>
      </c>
    </row>
    <row r="4081" spans="1:20" ht="16.5" customHeight="1">
      <c r="A4081">
        <v>512250</v>
      </c>
      <c r="B4081" t="s">
        <v>4906</v>
      </c>
      <c r="C4081" t="s">
        <v>14</v>
      </c>
      <c r="D4081" t="s">
        <v>160</v>
      </c>
      <c r="E4081">
        <v>8</v>
      </c>
      <c r="F4081" t="s">
        <v>187</v>
      </c>
      <c r="G4081" t="s">
        <v>27</v>
      </c>
      <c r="H4081" t="s">
        <v>18</v>
      </c>
      <c r="I4081">
        <v>20260115</v>
      </c>
      <c r="J4081">
        <v>202601</v>
      </c>
      <c r="K4081">
        <v>512250</v>
      </c>
      <c r="L4081" s="2" t="s">
        <v>6208</v>
      </c>
      <c r="M4081" t="s">
        <v>6209</v>
      </c>
      <c r="N4081" s="2" t="s">
        <v>6190</v>
      </c>
      <c r="O4081" t="s">
        <v>6191</v>
      </c>
      <c r="P4081" t="s">
        <v>5194</v>
      </c>
      <c r="Q4081" t="s">
        <v>5205</v>
      </c>
      <c r="R4081" t="s">
        <v>5206</v>
      </c>
      <c r="S4081">
        <v>1</v>
      </c>
      <c r="T4081">
        <v>0</v>
      </c>
    </row>
    <row r="4082" spans="1:20" ht="16.5" customHeight="1">
      <c r="A4082">
        <v>512250</v>
      </c>
      <c r="B4082" t="s">
        <v>4906</v>
      </c>
      <c r="C4082" t="s">
        <v>14</v>
      </c>
      <c r="D4082" t="s">
        <v>160</v>
      </c>
      <c r="E4082">
        <v>8</v>
      </c>
      <c r="F4082" t="s">
        <v>187</v>
      </c>
      <c r="G4082" t="s">
        <v>27</v>
      </c>
      <c r="H4082" t="s">
        <v>18</v>
      </c>
      <c r="I4082">
        <v>20260115</v>
      </c>
      <c r="J4082">
        <v>202601</v>
      </c>
      <c r="K4082">
        <v>512250</v>
      </c>
      <c r="L4082" s="2" t="s">
        <v>6210</v>
      </c>
      <c r="M4082" t="s">
        <v>6211</v>
      </c>
      <c r="N4082" s="2" t="s">
        <v>6190</v>
      </c>
      <c r="O4082" t="s">
        <v>6191</v>
      </c>
      <c r="P4082" t="s">
        <v>5194</v>
      </c>
      <c r="Q4082" t="s">
        <v>5205</v>
      </c>
      <c r="R4082" t="s">
        <v>5206</v>
      </c>
      <c r="S4082">
        <v>1</v>
      </c>
      <c r="T4082">
        <v>0</v>
      </c>
    </row>
    <row r="4083" spans="1:20" ht="16.5" customHeight="1">
      <c r="A4083" t="s">
        <v>4876</v>
      </c>
      <c r="B4083" t="s">
        <v>4877</v>
      </c>
      <c r="C4083" t="s">
        <v>14</v>
      </c>
      <c r="D4083" t="s">
        <v>160</v>
      </c>
      <c r="E4083">
        <v>17</v>
      </c>
      <c r="F4083" t="s">
        <v>187</v>
      </c>
      <c r="G4083" t="s">
        <v>17</v>
      </c>
      <c r="H4083" t="s">
        <v>18</v>
      </c>
      <c r="I4083">
        <v>20260115</v>
      </c>
      <c r="J4083">
        <v>202601</v>
      </c>
      <c r="K4083" t="s">
        <v>4876</v>
      </c>
      <c r="L4083" s="2" t="s">
        <v>6212</v>
      </c>
      <c r="M4083" t="s">
        <v>6213</v>
      </c>
      <c r="N4083" s="2" t="s">
        <v>6190</v>
      </c>
      <c r="O4083" t="s">
        <v>6191</v>
      </c>
      <c r="P4083" t="s">
        <v>5194</v>
      </c>
      <c r="Q4083" t="s">
        <v>5205</v>
      </c>
      <c r="R4083" t="s">
        <v>5206</v>
      </c>
      <c r="S4083">
        <v>1</v>
      </c>
      <c r="T4083">
        <v>0</v>
      </c>
    </row>
    <row r="4084" spans="1:20" ht="16.5" customHeight="1">
      <c r="A4084">
        <v>512250</v>
      </c>
      <c r="B4084" t="s">
        <v>4906</v>
      </c>
      <c r="C4084" t="s">
        <v>14</v>
      </c>
      <c r="D4084" t="s">
        <v>160</v>
      </c>
      <c r="E4084">
        <v>8</v>
      </c>
      <c r="F4084" t="s">
        <v>187</v>
      </c>
      <c r="G4084" t="s">
        <v>27</v>
      </c>
      <c r="H4084" t="s">
        <v>18</v>
      </c>
      <c r="I4084">
        <v>20260115</v>
      </c>
      <c r="J4084">
        <v>202601</v>
      </c>
      <c r="K4084">
        <v>512250</v>
      </c>
      <c r="L4084" s="2" t="s">
        <v>6214</v>
      </c>
      <c r="M4084" t="s">
        <v>6215</v>
      </c>
      <c r="N4084" s="2" t="s">
        <v>6190</v>
      </c>
      <c r="O4084" t="s">
        <v>6191</v>
      </c>
      <c r="P4084" t="s">
        <v>5194</v>
      </c>
      <c r="Q4084" t="s">
        <v>5205</v>
      </c>
      <c r="R4084" t="s">
        <v>5206</v>
      </c>
      <c r="S4084">
        <v>1</v>
      </c>
      <c r="T4084">
        <v>0</v>
      </c>
    </row>
    <row r="4085" spans="1:20" ht="16.5" customHeight="1">
      <c r="A4085">
        <v>512250</v>
      </c>
      <c r="B4085" t="s">
        <v>4906</v>
      </c>
      <c r="C4085" t="s">
        <v>14</v>
      </c>
      <c r="D4085" t="s">
        <v>160</v>
      </c>
      <c r="E4085">
        <v>8</v>
      </c>
      <c r="F4085" t="s">
        <v>187</v>
      </c>
      <c r="G4085" t="s">
        <v>27</v>
      </c>
      <c r="H4085" t="s">
        <v>18</v>
      </c>
      <c r="I4085">
        <v>20260115</v>
      </c>
      <c r="J4085">
        <v>202601</v>
      </c>
      <c r="K4085">
        <v>512250</v>
      </c>
      <c r="L4085" s="2" t="s">
        <v>6216</v>
      </c>
      <c r="M4085" t="s">
        <v>6217</v>
      </c>
      <c r="N4085" s="2" t="s">
        <v>6190</v>
      </c>
      <c r="O4085" t="s">
        <v>6191</v>
      </c>
      <c r="P4085" t="s">
        <v>5194</v>
      </c>
      <c r="Q4085" t="s">
        <v>5205</v>
      </c>
      <c r="R4085" t="s">
        <v>5206</v>
      </c>
      <c r="S4085">
        <v>1</v>
      </c>
      <c r="T4085">
        <v>0</v>
      </c>
    </row>
    <row r="4086" spans="1:20" ht="16.5" customHeight="1">
      <c r="A4086">
        <v>512250</v>
      </c>
      <c r="B4086" t="s">
        <v>4906</v>
      </c>
      <c r="C4086" t="s">
        <v>14</v>
      </c>
      <c r="D4086" t="s">
        <v>160</v>
      </c>
      <c r="E4086">
        <v>8</v>
      </c>
      <c r="F4086" t="s">
        <v>187</v>
      </c>
      <c r="G4086" t="s">
        <v>27</v>
      </c>
      <c r="H4086" t="s">
        <v>18</v>
      </c>
      <c r="I4086">
        <v>20260115</v>
      </c>
      <c r="J4086">
        <v>202601</v>
      </c>
      <c r="K4086">
        <v>512250</v>
      </c>
      <c r="L4086" s="2" t="s">
        <v>6218</v>
      </c>
      <c r="M4086" t="s">
        <v>6219</v>
      </c>
      <c r="N4086" s="2" t="s">
        <v>6190</v>
      </c>
      <c r="O4086" t="s">
        <v>6191</v>
      </c>
      <c r="P4086" t="s">
        <v>5194</v>
      </c>
      <c r="Q4086" t="s">
        <v>5205</v>
      </c>
      <c r="R4086" t="s">
        <v>5206</v>
      </c>
      <c r="S4086">
        <v>1</v>
      </c>
      <c r="T4086">
        <v>0</v>
      </c>
    </row>
    <row r="4087" spans="1:20" ht="16.5" customHeight="1">
      <c r="A4087">
        <v>512250</v>
      </c>
      <c r="B4087" t="s">
        <v>4906</v>
      </c>
      <c r="C4087" t="s">
        <v>14</v>
      </c>
      <c r="D4087" t="s">
        <v>160</v>
      </c>
      <c r="E4087">
        <v>8</v>
      </c>
      <c r="F4087" t="s">
        <v>187</v>
      </c>
      <c r="G4087" t="s">
        <v>27</v>
      </c>
      <c r="H4087" t="s">
        <v>18</v>
      </c>
      <c r="I4087">
        <v>20260115</v>
      </c>
      <c r="J4087">
        <v>202601</v>
      </c>
      <c r="K4087">
        <v>512250</v>
      </c>
      <c r="L4087" s="2" t="s">
        <v>6220</v>
      </c>
      <c r="M4087" t="s">
        <v>6221</v>
      </c>
      <c r="N4087" s="2" t="s">
        <v>6190</v>
      </c>
      <c r="O4087" t="s">
        <v>6191</v>
      </c>
      <c r="P4087" t="s">
        <v>5194</v>
      </c>
      <c r="Q4087" t="s">
        <v>5205</v>
      </c>
      <c r="R4087" t="s">
        <v>5206</v>
      </c>
      <c r="S4087">
        <v>1</v>
      </c>
      <c r="T4087">
        <v>0</v>
      </c>
    </row>
    <row r="4088" spans="1:20" ht="16.5" customHeight="1">
      <c r="A4088">
        <v>512250</v>
      </c>
      <c r="B4088" t="s">
        <v>4906</v>
      </c>
      <c r="C4088" t="s">
        <v>14</v>
      </c>
      <c r="D4088" t="s">
        <v>160</v>
      </c>
      <c r="E4088">
        <v>8</v>
      </c>
      <c r="F4088" t="s">
        <v>187</v>
      </c>
      <c r="G4088" t="s">
        <v>27</v>
      </c>
      <c r="H4088" t="s">
        <v>18</v>
      </c>
      <c r="I4088">
        <v>20260115</v>
      </c>
      <c r="J4088">
        <v>202601</v>
      </c>
      <c r="K4088">
        <v>512250</v>
      </c>
      <c r="L4088" s="2" t="s">
        <v>6222</v>
      </c>
      <c r="M4088" t="s">
        <v>6223</v>
      </c>
      <c r="N4088" s="2" t="s">
        <v>6190</v>
      </c>
      <c r="O4088" t="s">
        <v>6191</v>
      </c>
      <c r="P4088" t="s">
        <v>5194</v>
      </c>
      <c r="Q4088" t="s">
        <v>5205</v>
      </c>
      <c r="R4088" t="s">
        <v>5206</v>
      </c>
      <c r="S4088">
        <v>1</v>
      </c>
      <c r="T4088">
        <v>0</v>
      </c>
    </row>
    <row r="4089" spans="1:20" ht="16.5" customHeight="1">
      <c r="A4089" t="s">
        <v>4876</v>
      </c>
      <c r="B4089" t="s">
        <v>4877</v>
      </c>
      <c r="C4089" t="s">
        <v>14</v>
      </c>
      <c r="D4089" t="s">
        <v>160</v>
      </c>
      <c r="E4089">
        <v>17</v>
      </c>
      <c r="F4089" t="s">
        <v>187</v>
      </c>
      <c r="G4089" t="s">
        <v>17</v>
      </c>
      <c r="H4089" t="s">
        <v>18</v>
      </c>
      <c r="I4089">
        <v>20260115</v>
      </c>
      <c r="J4089">
        <v>202601</v>
      </c>
      <c r="K4089" t="s">
        <v>4876</v>
      </c>
      <c r="L4089" s="2" t="s">
        <v>6224</v>
      </c>
      <c r="M4089" t="s">
        <v>6225</v>
      </c>
      <c r="N4089" s="2" t="s">
        <v>6190</v>
      </c>
      <c r="O4089" t="s">
        <v>6191</v>
      </c>
      <c r="P4089" t="s">
        <v>5194</v>
      </c>
      <c r="Q4089" t="s">
        <v>5205</v>
      </c>
      <c r="R4089" t="s">
        <v>5206</v>
      </c>
      <c r="S4089">
        <v>1</v>
      </c>
      <c r="T4089">
        <v>0</v>
      </c>
    </row>
    <row r="4090" spans="1:20" ht="16.5" customHeight="1">
      <c r="A4090">
        <v>512250</v>
      </c>
      <c r="B4090" t="s">
        <v>4906</v>
      </c>
      <c r="C4090" t="s">
        <v>14</v>
      </c>
      <c r="D4090" t="s">
        <v>160</v>
      </c>
      <c r="E4090">
        <v>8</v>
      </c>
      <c r="F4090" t="s">
        <v>187</v>
      </c>
      <c r="G4090" t="s">
        <v>27</v>
      </c>
      <c r="H4090" t="s">
        <v>18</v>
      </c>
      <c r="I4090">
        <v>20260115</v>
      </c>
      <c r="J4090">
        <v>202601</v>
      </c>
      <c r="K4090">
        <v>512250</v>
      </c>
      <c r="L4090" s="2" t="s">
        <v>6226</v>
      </c>
      <c r="M4090" t="s">
        <v>6227</v>
      </c>
      <c r="N4090" s="2" t="s">
        <v>6190</v>
      </c>
      <c r="O4090" t="s">
        <v>6191</v>
      </c>
      <c r="P4090" t="s">
        <v>5194</v>
      </c>
      <c r="Q4090" t="s">
        <v>5205</v>
      </c>
      <c r="R4090" t="s">
        <v>5206</v>
      </c>
      <c r="S4090">
        <v>1</v>
      </c>
      <c r="T4090">
        <v>0</v>
      </c>
    </row>
    <row r="4091" spans="1:20" ht="16.5" customHeight="1">
      <c r="A4091">
        <v>512250</v>
      </c>
      <c r="B4091" t="s">
        <v>4906</v>
      </c>
      <c r="C4091" t="s">
        <v>14</v>
      </c>
      <c r="D4091" t="s">
        <v>160</v>
      </c>
      <c r="E4091">
        <v>8</v>
      </c>
      <c r="F4091" t="s">
        <v>187</v>
      </c>
      <c r="G4091" t="s">
        <v>27</v>
      </c>
      <c r="H4091" t="s">
        <v>18</v>
      </c>
      <c r="I4091">
        <v>20260115</v>
      </c>
      <c r="J4091">
        <v>202601</v>
      </c>
      <c r="K4091">
        <v>512250</v>
      </c>
      <c r="L4091" s="2" t="s">
        <v>6228</v>
      </c>
      <c r="M4091" t="s">
        <v>6229</v>
      </c>
      <c r="N4091" s="2" t="s">
        <v>6190</v>
      </c>
      <c r="O4091" t="s">
        <v>6191</v>
      </c>
      <c r="P4091" t="s">
        <v>5194</v>
      </c>
      <c r="Q4091" t="s">
        <v>5205</v>
      </c>
      <c r="R4091" t="s">
        <v>5206</v>
      </c>
      <c r="S4091">
        <v>1</v>
      </c>
      <c r="T4091">
        <v>0</v>
      </c>
    </row>
    <row r="4092" spans="1:20" ht="16.5" customHeight="1">
      <c r="A4092">
        <v>512250</v>
      </c>
      <c r="B4092" t="s">
        <v>4906</v>
      </c>
      <c r="C4092" t="s">
        <v>14</v>
      </c>
      <c r="D4092" t="s">
        <v>160</v>
      </c>
      <c r="E4092">
        <v>8</v>
      </c>
      <c r="F4092" t="s">
        <v>187</v>
      </c>
      <c r="G4092" t="s">
        <v>27</v>
      </c>
      <c r="H4092" t="s">
        <v>18</v>
      </c>
      <c r="I4092">
        <v>20260115</v>
      </c>
      <c r="J4092">
        <v>202601</v>
      </c>
      <c r="K4092">
        <v>512250</v>
      </c>
      <c r="L4092" s="2" t="s">
        <v>6230</v>
      </c>
      <c r="M4092" t="s">
        <v>6231</v>
      </c>
      <c r="N4092" s="2" t="s">
        <v>6190</v>
      </c>
      <c r="O4092" t="s">
        <v>6191</v>
      </c>
      <c r="P4092" t="s">
        <v>5194</v>
      </c>
      <c r="Q4092" t="s">
        <v>5205</v>
      </c>
      <c r="R4092" t="s">
        <v>5206</v>
      </c>
      <c r="S4092">
        <v>1</v>
      </c>
      <c r="T4092">
        <v>0</v>
      </c>
    </row>
    <row r="4093" spans="1:20" ht="16.5" customHeight="1">
      <c r="A4093">
        <v>512250</v>
      </c>
      <c r="B4093" t="s">
        <v>4906</v>
      </c>
      <c r="C4093" t="s">
        <v>14</v>
      </c>
      <c r="D4093" t="s">
        <v>160</v>
      </c>
      <c r="E4093">
        <v>8</v>
      </c>
      <c r="F4093" t="s">
        <v>187</v>
      </c>
      <c r="G4093" t="s">
        <v>27</v>
      </c>
      <c r="H4093" t="s">
        <v>18</v>
      </c>
      <c r="I4093">
        <v>20260115</v>
      </c>
      <c r="J4093">
        <v>202601</v>
      </c>
      <c r="K4093">
        <v>512250</v>
      </c>
      <c r="L4093" s="2" t="s">
        <v>6232</v>
      </c>
      <c r="M4093" t="s">
        <v>6233</v>
      </c>
      <c r="N4093" s="2" t="s">
        <v>6190</v>
      </c>
      <c r="O4093" t="s">
        <v>6191</v>
      </c>
      <c r="P4093" t="s">
        <v>5194</v>
      </c>
      <c r="Q4093" t="s">
        <v>5205</v>
      </c>
      <c r="R4093" t="s">
        <v>5206</v>
      </c>
      <c r="S4093">
        <v>1</v>
      </c>
      <c r="T4093">
        <v>0</v>
      </c>
    </row>
    <row r="4094" spans="1:20" ht="16.5" customHeight="1">
      <c r="A4094">
        <v>512250</v>
      </c>
      <c r="B4094" t="s">
        <v>4906</v>
      </c>
      <c r="C4094" t="s">
        <v>14</v>
      </c>
      <c r="D4094" t="s">
        <v>160</v>
      </c>
      <c r="E4094">
        <v>8</v>
      </c>
      <c r="F4094" t="s">
        <v>187</v>
      </c>
      <c r="G4094" t="s">
        <v>27</v>
      </c>
      <c r="H4094" t="s">
        <v>18</v>
      </c>
      <c r="I4094">
        <v>20260115</v>
      </c>
      <c r="J4094">
        <v>202601</v>
      </c>
      <c r="K4094">
        <v>512250</v>
      </c>
      <c r="L4094" s="2" t="s">
        <v>6234</v>
      </c>
      <c r="M4094" t="s">
        <v>6235</v>
      </c>
      <c r="N4094" s="2" t="s">
        <v>6190</v>
      </c>
      <c r="O4094" t="s">
        <v>6191</v>
      </c>
      <c r="P4094" t="s">
        <v>5194</v>
      </c>
      <c r="Q4094" t="s">
        <v>5205</v>
      </c>
      <c r="R4094" t="s">
        <v>5206</v>
      </c>
      <c r="S4094">
        <v>1</v>
      </c>
      <c r="T4094">
        <v>0</v>
      </c>
    </row>
    <row r="4095" spans="1:20" ht="16.5" customHeight="1">
      <c r="A4095">
        <v>512250</v>
      </c>
      <c r="B4095" t="s">
        <v>4906</v>
      </c>
      <c r="C4095" t="s">
        <v>14</v>
      </c>
      <c r="D4095" t="s">
        <v>160</v>
      </c>
      <c r="E4095">
        <v>8</v>
      </c>
      <c r="F4095" t="s">
        <v>187</v>
      </c>
      <c r="G4095" t="s">
        <v>27</v>
      </c>
      <c r="H4095" t="s">
        <v>18</v>
      </c>
      <c r="I4095">
        <v>20260115</v>
      </c>
      <c r="J4095">
        <v>202601</v>
      </c>
      <c r="K4095">
        <v>512250</v>
      </c>
      <c r="L4095" s="2" t="s">
        <v>6236</v>
      </c>
      <c r="M4095" t="s">
        <v>6237</v>
      </c>
      <c r="N4095" s="2" t="s">
        <v>6190</v>
      </c>
      <c r="O4095" t="s">
        <v>6191</v>
      </c>
      <c r="P4095" t="s">
        <v>5194</v>
      </c>
      <c r="Q4095" t="s">
        <v>5205</v>
      </c>
      <c r="R4095" t="s">
        <v>5206</v>
      </c>
      <c r="S4095">
        <v>1</v>
      </c>
      <c r="T4095">
        <v>0</v>
      </c>
    </row>
    <row r="4096" spans="1:20" ht="16.5" customHeight="1">
      <c r="A4096">
        <v>512250</v>
      </c>
      <c r="B4096" t="s">
        <v>4906</v>
      </c>
      <c r="C4096" t="s">
        <v>14</v>
      </c>
      <c r="D4096" t="s">
        <v>160</v>
      </c>
      <c r="E4096">
        <v>8</v>
      </c>
      <c r="F4096" t="s">
        <v>187</v>
      </c>
      <c r="G4096" t="s">
        <v>27</v>
      </c>
      <c r="H4096" t="s">
        <v>18</v>
      </c>
      <c r="I4096">
        <v>20260115</v>
      </c>
      <c r="J4096">
        <v>202601</v>
      </c>
      <c r="K4096">
        <v>512250</v>
      </c>
      <c r="L4096" s="2" t="s">
        <v>6238</v>
      </c>
      <c r="M4096" t="s">
        <v>6239</v>
      </c>
      <c r="N4096" s="2" t="s">
        <v>6190</v>
      </c>
      <c r="O4096" t="s">
        <v>6191</v>
      </c>
      <c r="P4096" t="s">
        <v>5194</v>
      </c>
      <c r="Q4096" t="s">
        <v>5205</v>
      </c>
      <c r="R4096" t="s">
        <v>5206</v>
      </c>
      <c r="S4096">
        <v>1</v>
      </c>
      <c r="T4096">
        <v>0</v>
      </c>
    </row>
    <row r="4097" spans="1:20" ht="16.5" customHeight="1">
      <c r="A4097">
        <v>253729</v>
      </c>
      <c r="B4097" t="s">
        <v>5004</v>
      </c>
      <c r="C4097" t="s">
        <v>4598</v>
      </c>
      <c r="D4097" t="s">
        <v>5255</v>
      </c>
      <c r="E4097">
        <v>74</v>
      </c>
      <c r="F4097" t="s">
        <v>43</v>
      </c>
      <c r="G4097" t="s">
        <v>17</v>
      </c>
      <c r="H4097" t="s">
        <v>18</v>
      </c>
      <c r="I4097">
        <v>20260301</v>
      </c>
      <c r="J4097">
        <v>202603</v>
      </c>
      <c r="K4097">
        <v>253729</v>
      </c>
      <c r="L4097" s="2" t="s">
        <v>6240</v>
      </c>
      <c r="M4097" t="s">
        <v>6241</v>
      </c>
      <c r="N4097" s="2" t="s">
        <v>6242</v>
      </c>
      <c r="O4097" t="s">
        <v>6243</v>
      </c>
      <c r="P4097" t="s">
        <v>5185</v>
      </c>
      <c r="Q4097" t="s">
        <v>5186</v>
      </c>
      <c r="R4097" t="s">
        <v>5339</v>
      </c>
      <c r="S4097">
        <v>1</v>
      </c>
      <c r="T4097">
        <v>0</v>
      </c>
    </row>
    <row r="4098" spans="1:20" ht="16.5" customHeight="1">
      <c r="A4098">
        <v>385186</v>
      </c>
      <c r="B4098" t="s">
        <v>4727</v>
      </c>
      <c r="C4098" t="s">
        <v>5200</v>
      </c>
      <c r="D4098" t="s">
        <v>3</v>
      </c>
      <c r="E4098">
        <v>46</v>
      </c>
      <c r="F4098" t="s">
        <v>69</v>
      </c>
      <c r="G4098" t="s">
        <v>5</v>
      </c>
      <c r="H4098" t="s">
        <v>121</v>
      </c>
      <c r="I4098">
        <v>20260301</v>
      </c>
      <c r="J4098">
        <v>202603</v>
      </c>
      <c r="K4098">
        <v>385186</v>
      </c>
      <c r="L4098" s="2" t="s">
        <v>6244</v>
      </c>
      <c r="M4098" t="s">
        <v>6245</v>
      </c>
      <c r="N4098" s="2" t="s">
        <v>6246</v>
      </c>
      <c r="O4098" t="s">
        <v>6247</v>
      </c>
      <c r="P4098" t="s">
        <v>5194</v>
      </c>
      <c r="Q4098" t="s">
        <v>5222</v>
      </c>
      <c r="R4098" t="s">
        <v>5252</v>
      </c>
      <c r="S4098">
        <v>1</v>
      </c>
      <c r="T4098">
        <v>0</v>
      </c>
    </row>
    <row r="4099" spans="1:20" ht="16.5" customHeight="1">
      <c r="A4099" t="s">
        <v>4904</v>
      </c>
      <c r="B4099" t="s">
        <v>4905</v>
      </c>
      <c r="C4099" t="s">
        <v>14</v>
      </c>
      <c r="D4099" t="s">
        <v>42</v>
      </c>
      <c r="E4099">
        <v>6</v>
      </c>
      <c r="F4099" t="s">
        <v>651</v>
      </c>
      <c r="G4099" t="s">
        <v>60</v>
      </c>
      <c r="H4099" t="s">
        <v>18</v>
      </c>
      <c r="I4099">
        <v>20260301</v>
      </c>
      <c r="J4099">
        <v>202603</v>
      </c>
      <c r="K4099" t="s">
        <v>4904</v>
      </c>
      <c r="L4099" s="2" t="s">
        <v>6248</v>
      </c>
      <c r="M4099" t="s">
        <v>6249</v>
      </c>
      <c r="N4099" s="2" t="s">
        <v>5961</v>
      </c>
      <c r="O4099" t="s">
        <v>5962</v>
      </c>
      <c r="P4099" t="s">
        <v>5237</v>
      </c>
      <c r="Q4099" t="s">
        <v>5237</v>
      </c>
      <c r="R4099" t="s">
        <v>5963</v>
      </c>
      <c r="S4099">
        <v>1</v>
      </c>
      <c r="T4099">
        <v>0</v>
      </c>
    </row>
    <row r="4100" spans="1:20" ht="16.5" customHeight="1">
      <c r="A4100" t="s">
        <v>4904</v>
      </c>
      <c r="B4100" t="s">
        <v>4905</v>
      </c>
      <c r="C4100" t="s">
        <v>14</v>
      </c>
      <c r="D4100" t="s">
        <v>42</v>
      </c>
      <c r="E4100">
        <v>6</v>
      </c>
      <c r="F4100" t="s">
        <v>651</v>
      </c>
      <c r="G4100" t="s">
        <v>60</v>
      </c>
      <c r="H4100" t="s">
        <v>18</v>
      </c>
      <c r="I4100">
        <v>20260301</v>
      </c>
      <c r="J4100">
        <v>202603</v>
      </c>
      <c r="K4100" t="s">
        <v>4904</v>
      </c>
      <c r="L4100" s="2" t="s">
        <v>6250</v>
      </c>
      <c r="M4100" t="s">
        <v>6251</v>
      </c>
      <c r="N4100" s="2" t="s">
        <v>5961</v>
      </c>
      <c r="O4100" t="s">
        <v>5962</v>
      </c>
      <c r="P4100" t="s">
        <v>5237</v>
      </c>
      <c r="Q4100" t="s">
        <v>5237</v>
      </c>
      <c r="R4100" t="s">
        <v>5963</v>
      </c>
      <c r="S4100">
        <v>1</v>
      </c>
      <c r="T4100">
        <v>0</v>
      </c>
    </row>
    <row r="4101" spans="1:20" ht="16.5" customHeight="1">
      <c r="A4101" t="s">
        <v>4904</v>
      </c>
      <c r="B4101" t="s">
        <v>4905</v>
      </c>
      <c r="C4101" t="s">
        <v>14</v>
      </c>
      <c r="D4101" t="s">
        <v>42</v>
      </c>
      <c r="E4101">
        <v>6</v>
      </c>
      <c r="F4101" t="s">
        <v>651</v>
      </c>
      <c r="G4101" t="s">
        <v>60</v>
      </c>
      <c r="H4101" t="s">
        <v>18</v>
      </c>
      <c r="I4101">
        <v>20260301</v>
      </c>
      <c r="J4101">
        <v>202603</v>
      </c>
      <c r="K4101" t="s">
        <v>4904</v>
      </c>
      <c r="L4101" s="2" t="s">
        <v>6252</v>
      </c>
      <c r="M4101" t="s">
        <v>6253</v>
      </c>
      <c r="N4101" s="2" t="s">
        <v>5961</v>
      </c>
      <c r="O4101" t="s">
        <v>5962</v>
      </c>
      <c r="P4101" t="s">
        <v>5237</v>
      </c>
      <c r="Q4101" t="s">
        <v>5237</v>
      </c>
      <c r="R4101" t="s">
        <v>5963</v>
      </c>
      <c r="S4101">
        <v>1</v>
      </c>
      <c r="T4101">
        <v>0</v>
      </c>
    </row>
    <row r="4102" spans="1:20" ht="16.5" customHeight="1">
      <c r="A4102" t="s">
        <v>4904</v>
      </c>
      <c r="B4102" t="s">
        <v>4905</v>
      </c>
      <c r="C4102" t="s">
        <v>14</v>
      </c>
      <c r="D4102" t="s">
        <v>42</v>
      </c>
      <c r="E4102">
        <v>6</v>
      </c>
      <c r="F4102" t="s">
        <v>651</v>
      </c>
      <c r="G4102" t="s">
        <v>60</v>
      </c>
      <c r="H4102" t="s">
        <v>18</v>
      </c>
      <c r="I4102">
        <v>20260301</v>
      </c>
      <c r="J4102">
        <v>202603</v>
      </c>
      <c r="K4102" t="s">
        <v>4904</v>
      </c>
      <c r="L4102" s="2" t="s">
        <v>6254</v>
      </c>
      <c r="M4102" t="s">
        <v>6255</v>
      </c>
      <c r="N4102" s="2" t="s">
        <v>5961</v>
      </c>
      <c r="O4102" t="s">
        <v>5962</v>
      </c>
      <c r="P4102" t="s">
        <v>5237</v>
      </c>
      <c r="Q4102" t="s">
        <v>5237</v>
      </c>
      <c r="R4102" t="s">
        <v>5963</v>
      </c>
      <c r="S4102">
        <v>1</v>
      </c>
      <c r="T4102">
        <v>0</v>
      </c>
    </row>
    <row r="4103" spans="1:20" ht="16.5" customHeight="1">
      <c r="A4103" t="s">
        <v>4904</v>
      </c>
      <c r="B4103" t="s">
        <v>4905</v>
      </c>
      <c r="C4103" t="s">
        <v>14</v>
      </c>
      <c r="D4103" t="s">
        <v>42</v>
      </c>
      <c r="E4103">
        <v>6</v>
      </c>
      <c r="F4103" t="s">
        <v>651</v>
      </c>
      <c r="G4103" t="s">
        <v>60</v>
      </c>
      <c r="H4103" t="s">
        <v>18</v>
      </c>
      <c r="I4103">
        <v>20260301</v>
      </c>
      <c r="J4103">
        <v>202603</v>
      </c>
      <c r="K4103" t="s">
        <v>4904</v>
      </c>
      <c r="L4103" s="2" t="s">
        <v>6256</v>
      </c>
      <c r="M4103" t="s">
        <v>6257</v>
      </c>
      <c r="N4103" s="2" t="s">
        <v>5961</v>
      </c>
      <c r="O4103" t="s">
        <v>5962</v>
      </c>
      <c r="P4103" t="s">
        <v>5237</v>
      </c>
      <c r="Q4103" t="s">
        <v>5237</v>
      </c>
      <c r="R4103" t="s">
        <v>5963</v>
      </c>
      <c r="S4103">
        <v>1</v>
      </c>
      <c r="T4103">
        <v>0</v>
      </c>
    </row>
    <row r="4104" spans="1:20" ht="16.5" customHeight="1">
      <c r="A4104" t="s">
        <v>4904</v>
      </c>
      <c r="B4104" t="s">
        <v>4905</v>
      </c>
      <c r="C4104" t="s">
        <v>14</v>
      </c>
      <c r="D4104" t="s">
        <v>42</v>
      </c>
      <c r="E4104">
        <v>6</v>
      </c>
      <c r="F4104" t="s">
        <v>651</v>
      </c>
      <c r="G4104" t="s">
        <v>60</v>
      </c>
      <c r="H4104" t="s">
        <v>18</v>
      </c>
      <c r="I4104">
        <v>20260301</v>
      </c>
      <c r="J4104">
        <v>202603</v>
      </c>
      <c r="K4104" t="s">
        <v>4904</v>
      </c>
      <c r="L4104" s="2" t="s">
        <v>6258</v>
      </c>
      <c r="M4104" t="s">
        <v>6259</v>
      </c>
      <c r="N4104" s="2" t="s">
        <v>5961</v>
      </c>
      <c r="O4104" t="s">
        <v>5962</v>
      </c>
      <c r="P4104" t="s">
        <v>5237</v>
      </c>
      <c r="Q4104" t="s">
        <v>5237</v>
      </c>
      <c r="R4104" t="s">
        <v>5963</v>
      </c>
      <c r="S4104">
        <v>1</v>
      </c>
      <c r="T4104">
        <v>0</v>
      </c>
    </row>
    <row r="4105" spans="1:20" ht="16.5" customHeight="1">
      <c r="A4105" t="s">
        <v>4904</v>
      </c>
      <c r="B4105" t="s">
        <v>4905</v>
      </c>
      <c r="C4105" t="s">
        <v>14</v>
      </c>
      <c r="D4105" t="s">
        <v>42</v>
      </c>
      <c r="E4105">
        <v>6</v>
      </c>
      <c r="F4105" t="s">
        <v>651</v>
      </c>
      <c r="G4105" t="s">
        <v>60</v>
      </c>
      <c r="H4105" t="s">
        <v>18</v>
      </c>
      <c r="I4105">
        <v>20260301</v>
      </c>
      <c r="J4105">
        <v>202603</v>
      </c>
      <c r="K4105" t="s">
        <v>4904</v>
      </c>
      <c r="L4105" s="2" t="s">
        <v>6260</v>
      </c>
      <c r="M4105" t="s">
        <v>6261</v>
      </c>
      <c r="N4105" s="2" t="s">
        <v>5961</v>
      </c>
      <c r="O4105" t="s">
        <v>5962</v>
      </c>
      <c r="P4105" t="s">
        <v>5237</v>
      </c>
      <c r="Q4105" t="s">
        <v>5237</v>
      </c>
      <c r="R4105" t="s">
        <v>5963</v>
      </c>
      <c r="S4105">
        <v>1</v>
      </c>
      <c r="T4105">
        <v>0</v>
      </c>
    </row>
    <row r="4106" spans="1:20" ht="16.5" customHeight="1">
      <c r="A4106" t="s">
        <v>4904</v>
      </c>
      <c r="B4106" t="s">
        <v>4905</v>
      </c>
      <c r="C4106" t="s">
        <v>14</v>
      </c>
      <c r="D4106" t="s">
        <v>42</v>
      </c>
      <c r="E4106">
        <v>6</v>
      </c>
      <c r="F4106" t="s">
        <v>651</v>
      </c>
      <c r="G4106" t="s">
        <v>60</v>
      </c>
      <c r="H4106" t="s">
        <v>18</v>
      </c>
      <c r="I4106">
        <v>20260301</v>
      </c>
      <c r="J4106">
        <v>202603</v>
      </c>
      <c r="K4106" t="s">
        <v>4904</v>
      </c>
      <c r="L4106" s="2" t="s">
        <v>6262</v>
      </c>
      <c r="M4106" t="s">
        <v>6263</v>
      </c>
      <c r="N4106" s="2" t="s">
        <v>5961</v>
      </c>
      <c r="O4106" t="s">
        <v>5962</v>
      </c>
      <c r="P4106" t="s">
        <v>5237</v>
      </c>
      <c r="Q4106" t="s">
        <v>5237</v>
      </c>
      <c r="R4106" t="s">
        <v>5963</v>
      </c>
      <c r="S4106">
        <v>1</v>
      </c>
      <c r="T4106">
        <v>0</v>
      </c>
    </row>
    <row r="4107" spans="1:20" ht="16.5" customHeight="1">
      <c r="A4107" t="s">
        <v>4904</v>
      </c>
      <c r="B4107" t="s">
        <v>4905</v>
      </c>
      <c r="C4107" t="s">
        <v>14</v>
      </c>
      <c r="D4107" t="s">
        <v>42</v>
      </c>
      <c r="E4107">
        <v>6</v>
      </c>
      <c r="F4107" t="s">
        <v>651</v>
      </c>
      <c r="G4107" t="s">
        <v>60</v>
      </c>
      <c r="H4107" t="s">
        <v>18</v>
      </c>
      <c r="I4107">
        <v>20260301</v>
      </c>
      <c r="J4107">
        <v>202603</v>
      </c>
      <c r="K4107" t="s">
        <v>4904</v>
      </c>
      <c r="L4107" s="2" t="s">
        <v>6264</v>
      </c>
      <c r="M4107" t="s">
        <v>6265</v>
      </c>
      <c r="N4107" s="2" t="s">
        <v>5961</v>
      </c>
      <c r="O4107" t="s">
        <v>5962</v>
      </c>
      <c r="P4107" t="s">
        <v>5237</v>
      </c>
      <c r="Q4107" t="s">
        <v>5237</v>
      </c>
      <c r="R4107" t="s">
        <v>5963</v>
      </c>
      <c r="S4107">
        <v>1</v>
      </c>
      <c r="T4107">
        <v>0</v>
      </c>
    </row>
    <row r="4108" spans="1:20" ht="16.5" customHeight="1">
      <c r="A4108" t="s">
        <v>4904</v>
      </c>
      <c r="B4108" t="s">
        <v>4905</v>
      </c>
      <c r="C4108" t="s">
        <v>14</v>
      </c>
      <c r="D4108" t="s">
        <v>42</v>
      </c>
      <c r="E4108">
        <v>6</v>
      </c>
      <c r="F4108" t="s">
        <v>651</v>
      </c>
      <c r="G4108" t="s">
        <v>60</v>
      </c>
      <c r="H4108" t="s">
        <v>18</v>
      </c>
      <c r="I4108">
        <v>20260301</v>
      </c>
      <c r="J4108">
        <v>202603</v>
      </c>
      <c r="K4108" t="s">
        <v>4904</v>
      </c>
      <c r="L4108" s="2" t="s">
        <v>6266</v>
      </c>
      <c r="M4108" t="s">
        <v>6267</v>
      </c>
      <c r="N4108" s="2" t="s">
        <v>5961</v>
      </c>
      <c r="O4108" t="s">
        <v>5962</v>
      </c>
      <c r="P4108" t="s">
        <v>5237</v>
      </c>
      <c r="Q4108" t="s">
        <v>5237</v>
      </c>
      <c r="R4108" t="s">
        <v>5963</v>
      </c>
      <c r="S4108">
        <v>1</v>
      </c>
      <c r="T4108">
        <v>0</v>
      </c>
    </row>
    <row r="4109" spans="1:20" ht="16.5" customHeight="1">
      <c r="A4109" t="s">
        <v>4904</v>
      </c>
      <c r="B4109" t="s">
        <v>4905</v>
      </c>
      <c r="C4109" t="s">
        <v>14</v>
      </c>
      <c r="D4109" t="s">
        <v>42</v>
      </c>
      <c r="E4109">
        <v>6</v>
      </c>
      <c r="F4109" t="s">
        <v>651</v>
      </c>
      <c r="G4109" t="s">
        <v>60</v>
      </c>
      <c r="H4109" t="s">
        <v>18</v>
      </c>
      <c r="I4109">
        <v>20260301</v>
      </c>
      <c r="J4109">
        <v>202603</v>
      </c>
      <c r="K4109" t="s">
        <v>4904</v>
      </c>
      <c r="L4109" s="2" t="s">
        <v>6268</v>
      </c>
      <c r="M4109" t="s">
        <v>6269</v>
      </c>
      <c r="N4109" s="2" t="s">
        <v>5961</v>
      </c>
      <c r="O4109" t="s">
        <v>5962</v>
      </c>
      <c r="P4109" t="s">
        <v>5237</v>
      </c>
      <c r="Q4109" t="s">
        <v>5237</v>
      </c>
      <c r="R4109" t="s">
        <v>5963</v>
      </c>
      <c r="S4109">
        <v>1</v>
      </c>
      <c r="T4109">
        <v>0</v>
      </c>
    </row>
    <row r="4110" spans="1:20" ht="16.5" customHeight="1">
      <c r="A4110" t="s">
        <v>4904</v>
      </c>
      <c r="B4110" t="s">
        <v>4905</v>
      </c>
      <c r="C4110" t="s">
        <v>14</v>
      </c>
      <c r="D4110" t="s">
        <v>42</v>
      </c>
      <c r="E4110">
        <v>6</v>
      </c>
      <c r="F4110" t="s">
        <v>651</v>
      </c>
      <c r="G4110" t="s">
        <v>60</v>
      </c>
      <c r="H4110" t="s">
        <v>18</v>
      </c>
      <c r="I4110">
        <v>20260301</v>
      </c>
      <c r="J4110">
        <v>202603</v>
      </c>
      <c r="K4110" t="s">
        <v>4904</v>
      </c>
      <c r="L4110" s="2" t="s">
        <v>6270</v>
      </c>
      <c r="M4110" t="s">
        <v>6271</v>
      </c>
      <c r="N4110" s="2" t="s">
        <v>5961</v>
      </c>
      <c r="O4110" t="s">
        <v>5962</v>
      </c>
      <c r="P4110" t="s">
        <v>5237</v>
      </c>
      <c r="Q4110" t="s">
        <v>5237</v>
      </c>
      <c r="R4110" t="s">
        <v>5963</v>
      </c>
      <c r="S4110">
        <v>1</v>
      </c>
      <c r="T4110">
        <v>0</v>
      </c>
    </row>
    <row r="4111" spans="1:20" ht="16.5" customHeight="1">
      <c r="A4111" t="s">
        <v>4904</v>
      </c>
      <c r="B4111" t="s">
        <v>4905</v>
      </c>
      <c r="C4111" t="s">
        <v>14</v>
      </c>
      <c r="D4111" t="s">
        <v>42</v>
      </c>
      <c r="E4111">
        <v>6</v>
      </c>
      <c r="F4111" t="s">
        <v>651</v>
      </c>
      <c r="G4111" t="s">
        <v>60</v>
      </c>
      <c r="H4111" t="s">
        <v>18</v>
      </c>
      <c r="I4111">
        <v>20260301</v>
      </c>
      <c r="J4111">
        <v>202603</v>
      </c>
      <c r="K4111" t="s">
        <v>4904</v>
      </c>
      <c r="L4111" s="2" t="s">
        <v>6272</v>
      </c>
      <c r="M4111" t="s">
        <v>6273</v>
      </c>
      <c r="N4111" s="2" t="s">
        <v>5961</v>
      </c>
      <c r="O4111" t="s">
        <v>5962</v>
      </c>
      <c r="P4111" t="s">
        <v>5237</v>
      </c>
      <c r="Q4111" t="s">
        <v>5237</v>
      </c>
      <c r="R4111" t="s">
        <v>5963</v>
      </c>
      <c r="S4111">
        <v>1</v>
      </c>
      <c r="T4111">
        <v>0</v>
      </c>
    </row>
    <row r="4112" spans="1:20" ht="16.5" customHeight="1">
      <c r="A4112" t="s">
        <v>4904</v>
      </c>
      <c r="B4112" t="s">
        <v>4905</v>
      </c>
      <c r="C4112" t="s">
        <v>14</v>
      </c>
      <c r="D4112" t="s">
        <v>42</v>
      </c>
      <c r="E4112">
        <v>6</v>
      </c>
      <c r="F4112" t="s">
        <v>651</v>
      </c>
      <c r="G4112" t="s">
        <v>60</v>
      </c>
      <c r="H4112" t="s">
        <v>18</v>
      </c>
      <c r="I4112">
        <v>20260301</v>
      </c>
      <c r="J4112">
        <v>202603</v>
      </c>
      <c r="K4112" t="s">
        <v>4904</v>
      </c>
      <c r="L4112" s="2" t="s">
        <v>6274</v>
      </c>
      <c r="M4112" t="s">
        <v>6275</v>
      </c>
      <c r="N4112" s="2" t="s">
        <v>5961</v>
      </c>
      <c r="O4112" t="s">
        <v>5962</v>
      </c>
      <c r="P4112" t="s">
        <v>5237</v>
      </c>
      <c r="Q4112" t="s">
        <v>5237</v>
      </c>
      <c r="R4112" t="s">
        <v>5963</v>
      </c>
      <c r="S4112">
        <v>1</v>
      </c>
      <c r="T4112">
        <v>0</v>
      </c>
    </row>
    <row r="4113" spans="1:21" ht="16.5" customHeight="1">
      <c r="A4113" t="s">
        <v>4904</v>
      </c>
      <c r="B4113" t="s">
        <v>4905</v>
      </c>
      <c r="C4113" t="s">
        <v>14</v>
      </c>
      <c r="D4113" t="s">
        <v>42</v>
      </c>
      <c r="E4113">
        <v>6</v>
      </c>
      <c r="F4113" t="s">
        <v>651</v>
      </c>
      <c r="G4113" t="s">
        <v>60</v>
      </c>
      <c r="H4113" t="s">
        <v>18</v>
      </c>
      <c r="I4113">
        <v>20260301</v>
      </c>
      <c r="J4113">
        <v>202603</v>
      </c>
      <c r="K4113" t="s">
        <v>4904</v>
      </c>
      <c r="L4113" s="2" t="s">
        <v>6276</v>
      </c>
      <c r="M4113" t="s">
        <v>6277</v>
      </c>
      <c r="N4113" s="2" t="s">
        <v>5961</v>
      </c>
      <c r="O4113" t="s">
        <v>5962</v>
      </c>
      <c r="P4113" t="s">
        <v>5237</v>
      </c>
      <c r="Q4113" t="s">
        <v>5237</v>
      </c>
      <c r="R4113" t="s">
        <v>5963</v>
      </c>
      <c r="S4113">
        <v>1</v>
      </c>
      <c r="T4113">
        <v>0</v>
      </c>
    </row>
    <row r="4114" spans="1:21" ht="16.5" customHeight="1">
      <c r="A4114" t="s">
        <v>4904</v>
      </c>
      <c r="B4114" t="s">
        <v>4905</v>
      </c>
      <c r="C4114" t="s">
        <v>14</v>
      </c>
      <c r="D4114" t="s">
        <v>42</v>
      </c>
      <c r="E4114">
        <v>6</v>
      </c>
      <c r="F4114" t="s">
        <v>651</v>
      </c>
      <c r="G4114" t="s">
        <v>60</v>
      </c>
      <c r="H4114" t="s">
        <v>18</v>
      </c>
      <c r="I4114">
        <v>20260301</v>
      </c>
      <c r="J4114">
        <v>202603</v>
      </c>
      <c r="K4114" t="s">
        <v>4904</v>
      </c>
      <c r="L4114" s="2" t="s">
        <v>6278</v>
      </c>
      <c r="M4114" t="s">
        <v>6279</v>
      </c>
      <c r="N4114" s="2" t="s">
        <v>5961</v>
      </c>
      <c r="O4114" t="s">
        <v>5962</v>
      </c>
      <c r="P4114" t="s">
        <v>5237</v>
      </c>
      <c r="Q4114" t="s">
        <v>5237</v>
      </c>
      <c r="R4114" t="s">
        <v>5963</v>
      </c>
      <c r="S4114">
        <v>1</v>
      </c>
      <c r="T4114">
        <v>0</v>
      </c>
    </row>
    <row r="4115" spans="1:21" ht="16.5" customHeight="1">
      <c r="A4115" t="s">
        <v>4904</v>
      </c>
      <c r="B4115" t="s">
        <v>4905</v>
      </c>
      <c r="C4115" t="s">
        <v>14</v>
      </c>
      <c r="D4115" t="s">
        <v>42</v>
      </c>
      <c r="E4115">
        <v>6</v>
      </c>
      <c r="F4115" t="s">
        <v>651</v>
      </c>
      <c r="G4115" t="s">
        <v>60</v>
      </c>
      <c r="H4115" t="s">
        <v>18</v>
      </c>
      <c r="I4115">
        <v>20260301</v>
      </c>
      <c r="J4115">
        <v>202603</v>
      </c>
      <c r="K4115" t="s">
        <v>4904</v>
      </c>
      <c r="L4115" s="2" t="s">
        <v>6280</v>
      </c>
      <c r="M4115" t="s">
        <v>6281</v>
      </c>
      <c r="N4115" s="2" t="s">
        <v>5961</v>
      </c>
      <c r="O4115" t="s">
        <v>5962</v>
      </c>
      <c r="P4115" t="s">
        <v>5237</v>
      </c>
      <c r="Q4115" t="s">
        <v>5237</v>
      </c>
      <c r="R4115" t="s">
        <v>5963</v>
      </c>
      <c r="S4115">
        <v>1</v>
      </c>
      <c r="T4115">
        <v>0</v>
      </c>
    </row>
    <row r="4116" spans="1:21" ht="16.5" customHeight="1">
      <c r="A4116" t="s">
        <v>4904</v>
      </c>
      <c r="B4116" t="s">
        <v>4905</v>
      </c>
      <c r="C4116" t="s">
        <v>14</v>
      </c>
      <c r="D4116" t="s">
        <v>42</v>
      </c>
      <c r="E4116">
        <v>6</v>
      </c>
      <c r="F4116" t="s">
        <v>651</v>
      </c>
      <c r="G4116" t="s">
        <v>60</v>
      </c>
      <c r="H4116" t="s">
        <v>18</v>
      </c>
      <c r="I4116">
        <v>20260301</v>
      </c>
      <c r="J4116">
        <v>202603</v>
      </c>
      <c r="K4116" t="s">
        <v>4904</v>
      </c>
      <c r="L4116" s="2" t="s">
        <v>6282</v>
      </c>
      <c r="M4116" t="s">
        <v>6283</v>
      </c>
      <c r="N4116" s="2" t="s">
        <v>5961</v>
      </c>
      <c r="O4116" t="s">
        <v>5962</v>
      </c>
      <c r="P4116" t="s">
        <v>5237</v>
      </c>
      <c r="Q4116" t="s">
        <v>5237</v>
      </c>
      <c r="R4116" t="s">
        <v>5963</v>
      </c>
      <c r="S4116">
        <v>1</v>
      </c>
      <c r="T4116">
        <v>0</v>
      </c>
      <c r="U4116" t="s">
        <v>21148</v>
      </c>
    </row>
    <row r="4117" spans="1:21" ht="16.5" customHeight="1">
      <c r="A4117" t="s">
        <v>4904</v>
      </c>
      <c r="B4117" t="s">
        <v>4905</v>
      </c>
      <c r="C4117" t="s">
        <v>14</v>
      </c>
      <c r="D4117" t="s">
        <v>42</v>
      </c>
      <c r="E4117">
        <v>6</v>
      </c>
      <c r="F4117" t="s">
        <v>651</v>
      </c>
      <c r="G4117" t="s">
        <v>60</v>
      </c>
      <c r="H4117" t="s">
        <v>18</v>
      </c>
      <c r="I4117">
        <v>20260301</v>
      </c>
      <c r="J4117">
        <v>202603</v>
      </c>
      <c r="K4117" t="s">
        <v>4904</v>
      </c>
      <c r="L4117" s="2" t="s">
        <v>6284</v>
      </c>
      <c r="M4117" t="s">
        <v>6285</v>
      </c>
      <c r="N4117" s="2" t="s">
        <v>5961</v>
      </c>
      <c r="O4117" t="s">
        <v>5962</v>
      </c>
      <c r="P4117" t="s">
        <v>5237</v>
      </c>
      <c r="Q4117" t="s">
        <v>5237</v>
      </c>
      <c r="R4117" t="s">
        <v>5963</v>
      </c>
      <c r="S4117">
        <v>1</v>
      </c>
      <c r="T4117">
        <v>0</v>
      </c>
    </row>
    <row r="4118" spans="1:21" ht="16.5" customHeight="1">
      <c r="A4118" t="s">
        <v>4904</v>
      </c>
      <c r="B4118" t="s">
        <v>4905</v>
      </c>
      <c r="C4118" t="s">
        <v>14</v>
      </c>
      <c r="D4118" t="s">
        <v>42</v>
      </c>
      <c r="E4118">
        <v>6</v>
      </c>
      <c r="F4118" t="s">
        <v>651</v>
      </c>
      <c r="G4118" t="s">
        <v>60</v>
      </c>
      <c r="H4118" t="s">
        <v>18</v>
      </c>
      <c r="I4118">
        <v>20260301</v>
      </c>
      <c r="J4118">
        <v>202603</v>
      </c>
      <c r="K4118" t="s">
        <v>4904</v>
      </c>
      <c r="L4118" s="2" t="s">
        <v>6286</v>
      </c>
      <c r="M4118" t="s">
        <v>6287</v>
      </c>
      <c r="N4118" s="2" t="s">
        <v>5961</v>
      </c>
      <c r="O4118" t="s">
        <v>5962</v>
      </c>
      <c r="P4118" t="s">
        <v>5237</v>
      </c>
      <c r="Q4118" t="s">
        <v>5237</v>
      </c>
      <c r="R4118" t="s">
        <v>5963</v>
      </c>
      <c r="S4118">
        <v>1</v>
      </c>
      <c r="T4118">
        <v>0</v>
      </c>
    </row>
    <row r="4119" spans="1:21" ht="16.5" customHeight="1">
      <c r="A4119" t="s">
        <v>4904</v>
      </c>
      <c r="B4119" t="s">
        <v>4905</v>
      </c>
      <c r="C4119" t="s">
        <v>14</v>
      </c>
      <c r="D4119" t="s">
        <v>42</v>
      </c>
      <c r="E4119">
        <v>6</v>
      </c>
      <c r="F4119" t="s">
        <v>651</v>
      </c>
      <c r="G4119" t="s">
        <v>60</v>
      </c>
      <c r="H4119" t="s">
        <v>18</v>
      </c>
      <c r="I4119">
        <v>20260301</v>
      </c>
      <c r="J4119">
        <v>202603</v>
      </c>
      <c r="K4119" t="s">
        <v>4904</v>
      </c>
      <c r="L4119" s="2" t="s">
        <v>6288</v>
      </c>
      <c r="M4119" t="s">
        <v>6289</v>
      </c>
      <c r="N4119" s="2" t="s">
        <v>5961</v>
      </c>
      <c r="O4119" t="s">
        <v>5962</v>
      </c>
      <c r="P4119" t="s">
        <v>5237</v>
      </c>
      <c r="Q4119" t="s">
        <v>5237</v>
      </c>
      <c r="R4119" t="s">
        <v>5963</v>
      </c>
      <c r="S4119">
        <v>1</v>
      </c>
      <c r="T4119">
        <v>0</v>
      </c>
    </row>
    <row r="4120" spans="1:21" ht="16.5" customHeight="1">
      <c r="A4120" t="s">
        <v>4904</v>
      </c>
      <c r="B4120" t="s">
        <v>4905</v>
      </c>
      <c r="C4120" t="s">
        <v>14</v>
      </c>
      <c r="D4120" t="s">
        <v>42</v>
      </c>
      <c r="E4120">
        <v>6</v>
      </c>
      <c r="F4120" t="s">
        <v>651</v>
      </c>
      <c r="G4120" t="s">
        <v>60</v>
      </c>
      <c r="H4120" t="s">
        <v>18</v>
      </c>
      <c r="I4120">
        <v>20260301</v>
      </c>
      <c r="J4120">
        <v>202603</v>
      </c>
      <c r="K4120" t="s">
        <v>4904</v>
      </c>
      <c r="L4120" s="2" t="s">
        <v>6290</v>
      </c>
      <c r="M4120" t="s">
        <v>6291</v>
      </c>
      <c r="N4120" s="2" t="s">
        <v>5961</v>
      </c>
      <c r="O4120" t="s">
        <v>5962</v>
      </c>
      <c r="P4120" t="s">
        <v>5237</v>
      </c>
      <c r="Q4120" t="s">
        <v>5237</v>
      </c>
      <c r="R4120" t="s">
        <v>5963</v>
      </c>
      <c r="S4120">
        <v>1</v>
      </c>
      <c r="T4120">
        <v>0</v>
      </c>
    </row>
    <row r="4121" spans="1:21" ht="16.5" customHeight="1">
      <c r="A4121" t="s">
        <v>6292</v>
      </c>
      <c r="B4121" t="s">
        <v>21138</v>
      </c>
      <c r="C4121" t="s">
        <v>4598</v>
      </c>
      <c r="D4121" t="s">
        <v>5419</v>
      </c>
      <c r="E4121">
        <v>1</v>
      </c>
      <c r="F4121" t="s">
        <v>4</v>
      </c>
      <c r="G4121" t="s">
        <v>37</v>
      </c>
      <c r="H4121" t="s">
        <v>18</v>
      </c>
      <c r="I4121">
        <v>20260517</v>
      </c>
      <c r="J4121">
        <v>202605</v>
      </c>
      <c r="K4121" t="s">
        <v>6292</v>
      </c>
      <c r="L4121" t="s">
        <v>6293</v>
      </c>
      <c r="M4121" t="s">
        <v>6294</v>
      </c>
      <c r="N4121" s="2" t="s">
        <v>6295</v>
      </c>
      <c r="O4121" t="s">
        <v>6296</v>
      </c>
      <c r="P4121" t="s">
        <v>5351</v>
      </c>
      <c r="Q4121" t="s">
        <v>5352</v>
      </c>
      <c r="R4121" t="s">
        <v>3</v>
      </c>
      <c r="S4121">
        <v>1</v>
      </c>
      <c r="T4121">
        <v>0</v>
      </c>
    </row>
    <row r="4122" spans="1:21" ht="16.5" customHeight="1">
      <c r="A4122" t="s">
        <v>4689</v>
      </c>
      <c r="B4122" t="s">
        <v>486</v>
      </c>
      <c r="C4122" t="s">
        <v>14</v>
      </c>
      <c r="D4122" t="s">
        <v>42</v>
      </c>
      <c r="E4122">
        <v>11</v>
      </c>
      <c r="F4122" t="s">
        <v>651</v>
      </c>
      <c r="G4122" t="s">
        <v>60</v>
      </c>
      <c r="H4122" t="s">
        <v>18</v>
      </c>
      <c r="I4122">
        <v>20260517</v>
      </c>
      <c r="J4122">
        <v>202605</v>
      </c>
      <c r="K4122" t="s">
        <v>4689</v>
      </c>
      <c r="L4122" s="2" t="s">
        <v>6297</v>
      </c>
      <c r="M4122" t="s">
        <v>6298</v>
      </c>
      <c r="N4122" s="2" t="s">
        <v>6299</v>
      </c>
      <c r="O4122" t="s">
        <v>6300</v>
      </c>
      <c r="P4122" t="s">
        <v>5194</v>
      </c>
      <c r="Q4122" t="s">
        <v>5212</v>
      </c>
      <c r="R4122" t="s">
        <v>6301</v>
      </c>
      <c r="S4122">
        <v>1</v>
      </c>
      <c r="T4122">
        <v>0</v>
      </c>
    </row>
    <row r="4123" spans="1:21" ht="16.5" customHeight="1">
      <c r="A4123">
        <v>516801</v>
      </c>
      <c r="B4123" t="s">
        <v>1648</v>
      </c>
      <c r="C4123" t="s">
        <v>25</v>
      </c>
      <c r="D4123" t="s">
        <v>248</v>
      </c>
      <c r="E4123">
        <v>7</v>
      </c>
      <c r="F4123" t="s">
        <v>227</v>
      </c>
      <c r="G4123" t="s">
        <v>5</v>
      </c>
      <c r="H4123" t="s">
        <v>121</v>
      </c>
      <c r="I4123">
        <v>20260126</v>
      </c>
      <c r="J4123">
        <v>202601</v>
      </c>
      <c r="K4123">
        <v>516801</v>
      </c>
      <c r="L4123" s="2" t="s">
        <v>2874</v>
      </c>
      <c r="M4123" t="s">
        <v>2875</v>
      </c>
      <c r="N4123" s="2" t="s">
        <v>2876</v>
      </c>
      <c r="O4123" t="s">
        <v>2877</v>
      </c>
      <c r="P4123" t="s">
        <v>32</v>
      </c>
      <c r="Q4123" t="s">
        <v>178</v>
      </c>
      <c r="R4123" t="s">
        <v>3</v>
      </c>
      <c r="S4123">
        <v>1</v>
      </c>
      <c r="T4123">
        <v>0</v>
      </c>
    </row>
    <row r="4124" spans="1:21" ht="16.5" customHeight="1">
      <c r="A4124" t="s">
        <v>4689</v>
      </c>
      <c r="B4124" t="s">
        <v>486</v>
      </c>
      <c r="C4124" t="s">
        <v>14</v>
      </c>
      <c r="D4124" t="s">
        <v>42</v>
      </c>
      <c r="E4124">
        <v>11</v>
      </c>
      <c r="F4124" t="s">
        <v>651</v>
      </c>
      <c r="G4124" t="s">
        <v>60</v>
      </c>
      <c r="H4124" t="s">
        <v>18</v>
      </c>
      <c r="I4124">
        <v>20260126</v>
      </c>
      <c r="J4124">
        <v>202601</v>
      </c>
      <c r="K4124" t="s">
        <v>4689</v>
      </c>
      <c r="L4124" s="2" t="s">
        <v>6302</v>
      </c>
      <c r="M4124" t="s">
        <v>6303</v>
      </c>
      <c r="N4124" s="2" t="s">
        <v>5658</v>
      </c>
      <c r="O4124" t="s">
        <v>5659</v>
      </c>
      <c r="P4124" t="s">
        <v>5194</v>
      </c>
      <c r="Q4124" t="s">
        <v>5222</v>
      </c>
      <c r="R4124" t="s">
        <v>5223</v>
      </c>
      <c r="S4124">
        <v>1</v>
      </c>
      <c r="T4124">
        <v>0</v>
      </c>
    </row>
    <row r="4125" spans="1:21" ht="16.5" customHeight="1">
      <c r="A4125" t="s">
        <v>4623</v>
      </c>
      <c r="B4125" t="s">
        <v>4624</v>
      </c>
      <c r="C4125" t="s">
        <v>4598</v>
      </c>
      <c r="D4125" t="s">
        <v>5353</v>
      </c>
      <c r="E4125">
        <v>14</v>
      </c>
      <c r="F4125" t="s">
        <v>227</v>
      </c>
      <c r="G4125" t="s">
        <v>37</v>
      </c>
      <c r="H4125" t="s">
        <v>18</v>
      </c>
      <c r="I4125">
        <v>20260126</v>
      </c>
      <c r="J4125">
        <v>202601</v>
      </c>
      <c r="K4125" t="s">
        <v>4623</v>
      </c>
      <c r="L4125" s="2" t="s">
        <v>6304</v>
      </c>
      <c r="M4125" t="s">
        <v>6305</v>
      </c>
      <c r="N4125" s="2" t="s">
        <v>6306</v>
      </c>
      <c r="O4125" t="s">
        <v>6307</v>
      </c>
      <c r="P4125" t="s">
        <v>5194</v>
      </c>
      <c r="Q4125" t="s">
        <v>5222</v>
      </c>
      <c r="R4125" t="s">
        <v>5252</v>
      </c>
      <c r="S4125">
        <v>1</v>
      </c>
      <c r="T4125">
        <v>0</v>
      </c>
    </row>
    <row r="4126" spans="1:21" ht="16.5" customHeight="1">
      <c r="A4126" t="s">
        <v>4623</v>
      </c>
      <c r="B4126" t="s">
        <v>4624</v>
      </c>
      <c r="C4126" t="s">
        <v>4598</v>
      </c>
      <c r="D4126" t="s">
        <v>5353</v>
      </c>
      <c r="E4126">
        <v>14</v>
      </c>
      <c r="F4126" t="s">
        <v>227</v>
      </c>
      <c r="G4126" t="s">
        <v>37</v>
      </c>
      <c r="H4126" t="s">
        <v>18</v>
      </c>
      <c r="I4126">
        <v>20260126</v>
      </c>
      <c r="J4126">
        <v>202601</v>
      </c>
      <c r="K4126" t="s">
        <v>4623</v>
      </c>
      <c r="L4126" s="2" t="s">
        <v>6308</v>
      </c>
      <c r="M4126" t="s">
        <v>6309</v>
      </c>
      <c r="N4126" s="2" t="s">
        <v>6306</v>
      </c>
      <c r="O4126" t="s">
        <v>6307</v>
      </c>
      <c r="P4126" t="s">
        <v>5194</v>
      </c>
      <c r="Q4126" t="s">
        <v>5222</v>
      </c>
      <c r="R4126" t="s">
        <v>5252</v>
      </c>
      <c r="S4126">
        <v>1</v>
      </c>
      <c r="T4126">
        <v>0</v>
      </c>
    </row>
    <row r="4127" spans="1:21" ht="16.5" customHeight="1">
      <c r="A4127">
        <v>306408</v>
      </c>
      <c r="B4127" t="s">
        <v>4772</v>
      </c>
      <c r="C4127" t="s">
        <v>4771</v>
      </c>
      <c r="D4127" t="s">
        <v>3</v>
      </c>
      <c r="E4127">
        <v>64</v>
      </c>
      <c r="F4127" t="s">
        <v>4</v>
      </c>
      <c r="G4127" t="s">
        <v>5508</v>
      </c>
      <c r="H4127" t="s">
        <v>6</v>
      </c>
      <c r="I4127">
        <v>20260126</v>
      </c>
      <c r="J4127">
        <v>202601</v>
      </c>
      <c r="K4127">
        <v>306408</v>
      </c>
      <c r="L4127" s="2" t="s">
        <v>6310</v>
      </c>
      <c r="M4127" t="s">
        <v>6311</v>
      </c>
      <c r="N4127" s="2" t="s">
        <v>6312</v>
      </c>
      <c r="O4127" t="s">
        <v>6313</v>
      </c>
      <c r="P4127" t="s">
        <v>5194</v>
      </c>
      <c r="Q4127" t="s">
        <v>5292</v>
      </c>
      <c r="R4127" t="s">
        <v>5550</v>
      </c>
      <c r="S4127">
        <v>1</v>
      </c>
      <c r="T4127">
        <v>0</v>
      </c>
    </row>
    <row r="4128" spans="1:21" ht="16.5" customHeight="1">
      <c r="A4128">
        <v>514701</v>
      </c>
      <c r="B4128" t="s">
        <v>4777</v>
      </c>
      <c r="C4128" t="s">
        <v>5200</v>
      </c>
      <c r="D4128" t="s">
        <v>3</v>
      </c>
      <c r="E4128">
        <v>7</v>
      </c>
      <c r="F4128" t="s">
        <v>2086</v>
      </c>
      <c r="G4128" t="s">
        <v>5</v>
      </c>
      <c r="H4128" t="s">
        <v>121</v>
      </c>
      <c r="I4128">
        <v>20260126</v>
      </c>
      <c r="J4128">
        <v>202601</v>
      </c>
      <c r="K4128">
        <v>514701</v>
      </c>
      <c r="L4128" s="2" t="s">
        <v>6314</v>
      </c>
      <c r="M4128" t="s">
        <v>6315</v>
      </c>
      <c r="N4128" s="2" t="s">
        <v>6316</v>
      </c>
      <c r="O4128" t="s">
        <v>6317</v>
      </c>
      <c r="P4128" t="s">
        <v>5194</v>
      </c>
      <c r="Q4128" t="s">
        <v>5212</v>
      </c>
      <c r="R4128" t="s">
        <v>5213</v>
      </c>
      <c r="S4128">
        <v>1</v>
      </c>
      <c r="T4128">
        <v>0</v>
      </c>
    </row>
    <row r="4129" spans="1:20" ht="16.5" customHeight="1">
      <c r="A4129">
        <v>253729</v>
      </c>
      <c r="B4129" t="s">
        <v>5004</v>
      </c>
      <c r="C4129" t="s">
        <v>4598</v>
      </c>
      <c r="D4129" t="s">
        <v>5255</v>
      </c>
      <c r="E4129">
        <v>74</v>
      </c>
      <c r="F4129" t="s">
        <v>43</v>
      </c>
      <c r="G4129" t="s">
        <v>17</v>
      </c>
      <c r="H4129" t="s">
        <v>18</v>
      </c>
      <c r="I4129">
        <v>20260126</v>
      </c>
      <c r="J4129">
        <v>202601</v>
      </c>
      <c r="K4129">
        <v>253729</v>
      </c>
      <c r="L4129" s="2" t="s">
        <v>6318</v>
      </c>
      <c r="M4129" t="s">
        <v>6319</v>
      </c>
      <c r="N4129" s="2" t="s">
        <v>6320</v>
      </c>
      <c r="O4129" t="s">
        <v>6321</v>
      </c>
      <c r="P4129" t="s">
        <v>5185</v>
      </c>
      <c r="Q4129" t="s">
        <v>5186</v>
      </c>
      <c r="R4129" t="s">
        <v>5893</v>
      </c>
      <c r="S4129">
        <v>1</v>
      </c>
      <c r="T4129">
        <v>0</v>
      </c>
    </row>
    <row r="4130" spans="1:20" ht="16.5" customHeight="1">
      <c r="A4130">
        <v>254827</v>
      </c>
      <c r="B4130" t="s">
        <v>4599</v>
      </c>
      <c r="C4130" t="s">
        <v>4598</v>
      </c>
      <c r="D4130" t="s">
        <v>5180</v>
      </c>
      <c r="E4130">
        <v>74</v>
      </c>
      <c r="F4130" t="s">
        <v>69</v>
      </c>
      <c r="G4130" t="s">
        <v>17</v>
      </c>
      <c r="H4130" t="s">
        <v>18</v>
      </c>
      <c r="I4130">
        <v>20260126</v>
      </c>
      <c r="J4130">
        <v>202601</v>
      </c>
      <c r="K4130">
        <v>254827</v>
      </c>
      <c r="L4130" s="2" t="s">
        <v>6322</v>
      </c>
      <c r="M4130" t="s">
        <v>6323</v>
      </c>
      <c r="N4130" s="2" t="s">
        <v>6324</v>
      </c>
      <c r="O4130" t="s">
        <v>6325</v>
      </c>
      <c r="P4130" t="s">
        <v>5194</v>
      </c>
      <c r="Q4130" t="s">
        <v>5222</v>
      </c>
      <c r="R4130" t="s">
        <v>5223</v>
      </c>
      <c r="S4130">
        <v>1</v>
      </c>
      <c r="T4130">
        <v>0</v>
      </c>
    </row>
    <row r="4131" spans="1:20" ht="16.5" customHeight="1">
      <c r="A4131">
        <v>293544</v>
      </c>
      <c r="B4131" t="s">
        <v>4770</v>
      </c>
      <c r="C4131" t="s">
        <v>14</v>
      </c>
      <c r="D4131" t="s">
        <v>152</v>
      </c>
      <c r="E4131">
        <v>66</v>
      </c>
      <c r="F4131" t="s">
        <v>377</v>
      </c>
      <c r="G4131" t="s">
        <v>27</v>
      </c>
      <c r="H4131" t="s">
        <v>18</v>
      </c>
      <c r="I4131">
        <v>20260126</v>
      </c>
      <c r="J4131">
        <v>202601</v>
      </c>
      <c r="K4131">
        <v>293544</v>
      </c>
      <c r="L4131" s="2" t="s">
        <v>6326</v>
      </c>
      <c r="M4131" t="s">
        <v>6327</v>
      </c>
      <c r="N4131" s="2" t="s">
        <v>6328</v>
      </c>
      <c r="O4131" t="s">
        <v>6329</v>
      </c>
      <c r="P4131" t="s">
        <v>5194</v>
      </c>
      <c r="Q4131" t="s">
        <v>5212</v>
      </c>
      <c r="R4131" t="s">
        <v>5213</v>
      </c>
      <c r="S4131">
        <v>1</v>
      </c>
      <c r="T4131">
        <v>0</v>
      </c>
    </row>
    <row r="4132" spans="1:20" ht="16.5" customHeight="1">
      <c r="A4132">
        <v>253729</v>
      </c>
      <c r="B4132" t="s">
        <v>5004</v>
      </c>
      <c r="C4132" t="s">
        <v>4598</v>
      </c>
      <c r="D4132" t="s">
        <v>5255</v>
      </c>
      <c r="E4132">
        <v>74</v>
      </c>
      <c r="F4132" t="s">
        <v>43</v>
      </c>
      <c r="G4132" t="s">
        <v>17</v>
      </c>
      <c r="H4132" t="s">
        <v>18</v>
      </c>
      <c r="I4132">
        <v>20260126</v>
      </c>
      <c r="J4132">
        <v>202601</v>
      </c>
      <c r="K4132">
        <v>253729</v>
      </c>
      <c r="L4132" s="2" t="s">
        <v>6330</v>
      </c>
      <c r="M4132" t="s">
        <v>6331</v>
      </c>
      <c r="N4132" s="2" t="s">
        <v>6332</v>
      </c>
      <c r="O4132" t="s">
        <v>6333</v>
      </c>
      <c r="P4132" t="s">
        <v>5194</v>
      </c>
      <c r="Q4132" t="s">
        <v>5222</v>
      </c>
      <c r="R4132" t="s">
        <v>5252</v>
      </c>
      <c r="S4132">
        <v>1</v>
      </c>
      <c r="T4132">
        <v>0</v>
      </c>
    </row>
    <row r="4133" spans="1:20" ht="16.5" customHeight="1">
      <c r="A4133">
        <v>498607</v>
      </c>
      <c r="B4133" t="s">
        <v>1948</v>
      </c>
      <c r="C4133" t="s">
        <v>2</v>
      </c>
      <c r="D4133" t="s">
        <v>3</v>
      </c>
      <c r="E4133">
        <v>10</v>
      </c>
      <c r="F4133" t="s">
        <v>4</v>
      </c>
      <c r="G4133" t="s">
        <v>5</v>
      </c>
      <c r="H4133" t="s">
        <v>6</v>
      </c>
      <c r="I4133">
        <v>20260126</v>
      </c>
      <c r="J4133">
        <v>202601</v>
      </c>
      <c r="K4133">
        <v>498607</v>
      </c>
      <c r="L4133" s="2" t="s">
        <v>1976</v>
      </c>
      <c r="M4133" t="s">
        <v>1977</v>
      </c>
      <c r="N4133" s="2" t="s">
        <v>1978</v>
      </c>
      <c r="O4133" t="s">
        <v>1979</v>
      </c>
      <c r="P4133" t="s">
        <v>73</v>
      </c>
      <c r="Q4133" t="s">
        <v>73</v>
      </c>
      <c r="R4133" t="s">
        <v>3</v>
      </c>
      <c r="S4133">
        <v>1</v>
      </c>
      <c r="T4133">
        <v>0</v>
      </c>
    </row>
    <row r="4134" spans="1:20" ht="16.5" customHeight="1">
      <c r="A4134">
        <v>253729</v>
      </c>
      <c r="B4134" t="s">
        <v>5004</v>
      </c>
      <c r="C4134" t="s">
        <v>4598</v>
      </c>
      <c r="D4134" t="s">
        <v>5255</v>
      </c>
      <c r="E4134">
        <v>74</v>
      </c>
      <c r="F4134" t="s">
        <v>43</v>
      </c>
      <c r="G4134" t="s">
        <v>17</v>
      </c>
      <c r="H4134" t="s">
        <v>18</v>
      </c>
      <c r="I4134">
        <v>20260126</v>
      </c>
      <c r="J4134">
        <v>202601</v>
      </c>
      <c r="K4134">
        <v>253729</v>
      </c>
      <c r="L4134" t="s">
        <v>6334</v>
      </c>
      <c r="M4134" t="s">
        <v>6335</v>
      </c>
      <c r="N4134" s="2" t="s">
        <v>6336</v>
      </c>
      <c r="O4134" t="s">
        <v>6337</v>
      </c>
      <c r="P4134" t="s">
        <v>5185</v>
      </c>
      <c r="Q4134" t="s">
        <v>5186</v>
      </c>
      <c r="R4134" t="s">
        <v>5187</v>
      </c>
      <c r="S4134">
        <v>1</v>
      </c>
      <c r="T4134">
        <v>0</v>
      </c>
    </row>
    <row r="4135" spans="1:20" ht="16.5" customHeight="1">
      <c r="A4135">
        <v>253729</v>
      </c>
      <c r="B4135" t="s">
        <v>5004</v>
      </c>
      <c r="C4135" t="s">
        <v>4598</v>
      </c>
      <c r="D4135" t="s">
        <v>5255</v>
      </c>
      <c r="E4135">
        <v>74</v>
      </c>
      <c r="F4135" t="s">
        <v>43</v>
      </c>
      <c r="G4135" t="s">
        <v>17</v>
      </c>
      <c r="H4135" t="s">
        <v>18</v>
      </c>
      <c r="I4135">
        <v>20260126</v>
      </c>
      <c r="J4135">
        <v>202601</v>
      </c>
      <c r="K4135">
        <v>253729</v>
      </c>
      <c r="L4135" s="2" t="s">
        <v>6338</v>
      </c>
      <c r="M4135" t="s">
        <v>6339</v>
      </c>
      <c r="N4135" s="2" t="s">
        <v>6340</v>
      </c>
      <c r="O4135" t="s">
        <v>6341</v>
      </c>
      <c r="P4135" t="s">
        <v>5185</v>
      </c>
      <c r="Q4135" t="s">
        <v>5186</v>
      </c>
      <c r="R4135" t="s">
        <v>5339</v>
      </c>
      <c r="S4135">
        <v>1</v>
      </c>
      <c r="T4135">
        <v>0</v>
      </c>
    </row>
    <row r="4136" spans="1:20" ht="16.5" customHeight="1">
      <c r="A4136">
        <v>293544</v>
      </c>
      <c r="B4136" t="s">
        <v>4770</v>
      </c>
      <c r="C4136" t="s">
        <v>14</v>
      </c>
      <c r="D4136" t="s">
        <v>152</v>
      </c>
      <c r="E4136">
        <v>66</v>
      </c>
      <c r="F4136" t="s">
        <v>377</v>
      </c>
      <c r="G4136" t="s">
        <v>27</v>
      </c>
      <c r="H4136" t="s">
        <v>18</v>
      </c>
      <c r="I4136">
        <v>20260126</v>
      </c>
      <c r="J4136">
        <v>202601</v>
      </c>
      <c r="K4136">
        <v>293544</v>
      </c>
      <c r="L4136" s="2" t="s">
        <v>6342</v>
      </c>
      <c r="M4136" t="s">
        <v>6343</v>
      </c>
      <c r="N4136" s="2" t="s">
        <v>6344</v>
      </c>
      <c r="O4136" t="s">
        <v>6345</v>
      </c>
      <c r="P4136" t="s">
        <v>5185</v>
      </c>
      <c r="Q4136" t="s">
        <v>5186</v>
      </c>
      <c r="R4136" t="s">
        <v>5187</v>
      </c>
      <c r="S4136">
        <v>1</v>
      </c>
      <c r="T4136">
        <v>0</v>
      </c>
    </row>
    <row r="4137" spans="1:20" ht="16.5" customHeight="1">
      <c r="A4137">
        <v>293544</v>
      </c>
      <c r="B4137" t="s">
        <v>4770</v>
      </c>
      <c r="C4137" t="s">
        <v>14</v>
      </c>
      <c r="D4137" t="s">
        <v>152</v>
      </c>
      <c r="E4137">
        <v>66</v>
      </c>
      <c r="F4137" t="s">
        <v>377</v>
      </c>
      <c r="G4137" t="s">
        <v>27</v>
      </c>
      <c r="H4137" t="s">
        <v>18</v>
      </c>
      <c r="I4137">
        <v>20260126</v>
      </c>
      <c r="J4137">
        <v>202601</v>
      </c>
      <c r="K4137">
        <v>293544</v>
      </c>
      <c r="L4137" s="2" t="s">
        <v>6346</v>
      </c>
      <c r="M4137" t="s">
        <v>6347</v>
      </c>
      <c r="N4137" s="2" t="s">
        <v>6348</v>
      </c>
      <c r="O4137" t="s">
        <v>6349</v>
      </c>
      <c r="P4137" t="s">
        <v>5185</v>
      </c>
      <c r="Q4137" t="s">
        <v>5186</v>
      </c>
      <c r="R4137" t="s">
        <v>5187</v>
      </c>
      <c r="S4137">
        <v>1</v>
      </c>
      <c r="T4137">
        <v>0</v>
      </c>
    </row>
    <row r="4138" spans="1:20" ht="16.5" customHeight="1">
      <c r="A4138" t="s">
        <v>1662</v>
      </c>
      <c r="B4138" t="s">
        <v>1663</v>
      </c>
      <c r="C4138" t="s">
        <v>14</v>
      </c>
      <c r="D4138" t="s">
        <v>42</v>
      </c>
      <c r="E4138">
        <v>15</v>
      </c>
      <c r="F4138" t="s">
        <v>43</v>
      </c>
      <c r="G4138" t="s">
        <v>60</v>
      </c>
      <c r="H4138" t="s">
        <v>121</v>
      </c>
      <c r="I4138">
        <v>20260126</v>
      </c>
      <c r="J4138">
        <v>202601</v>
      </c>
      <c r="K4138" t="s">
        <v>1662</v>
      </c>
      <c r="L4138" s="2" t="s">
        <v>1664</v>
      </c>
      <c r="M4138" t="s">
        <v>1665</v>
      </c>
      <c r="N4138" s="2" t="s">
        <v>1666</v>
      </c>
      <c r="O4138" t="s">
        <v>1667</v>
      </c>
      <c r="P4138" t="s">
        <v>39</v>
      </c>
      <c r="Q4138" t="s">
        <v>40</v>
      </c>
      <c r="R4138" t="s">
        <v>40</v>
      </c>
      <c r="S4138">
        <v>1</v>
      </c>
      <c r="T4138">
        <v>0</v>
      </c>
    </row>
    <row r="4139" spans="1:20" ht="16.5" customHeight="1">
      <c r="A4139" t="s">
        <v>896</v>
      </c>
      <c r="B4139" t="s">
        <v>897</v>
      </c>
      <c r="C4139" t="s">
        <v>57</v>
      </c>
      <c r="D4139" t="s">
        <v>114</v>
      </c>
      <c r="E4139">
        <v>9</v>
      </c>
      <c r="F4139" t="s">
        <v>59</v>
      </c>
      <c r="G4139" t="s">
        <v>60</v>
      </c>
      <c r="H4139" t="s">
        <v>18</v>
      </c>
      <c r="I4139">
        <v>20260126</v>
      </c>
      <c r="J4139">
        <v>202601</v>
      </c>
      <c r="K4139" t="s">
        <v>896</v>
      </c>
      <c r="L4139" s="2" t="s">
        <v>2330</v>
      </c>
      <c r="M4139" t="s">
        <v>2331</v>
      </c>
      <c r="N4139" s="2" t="s">
        <v>2332</v>
      </c>
      <c r="O4139" t="s">
        <v>2333</v>
      </c>
      <c r="P4139" t="s">
        <v>32</v>
      </c>
      <c r="Q4139" t="s">
        <v>33</v>
      </c>
      <c r="R4139" t="s">
        <v>3</v>
      </c>
      <c r="S4139">
        <v>1</v>
      </c>
      <c r="T4139">
        <v>0</v>
      </c>
    </row>
    <row r="4140" spans="1:20" ht="16.5" customHeight="1">
      <c r="A4140" t="s">
        <v>4635</v>
      </c>
      <c r="B4140" t="s">
        <v>4636</v>
      </c>
      <c r="C4140" t="s">
        <v>4598</v>
      </c>
      <c r="D4140" t="s">
        <v>5255</v>
      </c>
      <c r="E4140">
        <v>9</v>
      </c>
      <c r="F4140" t="s">
        <v>43</v>
      </c>
      <c r="G4140" t="s">
        <v>37</v>
      </c>
      <c r="H4140" t="s">
        <v>18</v>
      </c>
      <c r="I4140">
        <v>20260126</v>
      </c>
      <c r="J4140">
        <v>202601</v>
      </c>
      <c r="K4140" t="s">
        <v>4635</v>
      </c>
      <c r="L4140" s="2" t="s">
        <v>6350</v>
      </c>
      <c r="M4140" t="s">
        <v>6351</v>
      </c>
      <c r="N4140" s="2" t="s">
        <v>6352</v>
      </c>
      <c r="O4140" t="s">
        <v>6353</v>
      </c>
      <c r="P4140" t="s">
        <v>5194</v>
      </c>
      <c r="Q4140" t="s">
        <v>5205</v>
      </c>
      <c r="R4140" t="s">
        <v>5206</v>
      </c>
      <c r="S4140">
        <v>1</v>
      </c>
      <c r="T4140">
        <v>0</v>
      </c>
    </row>
    <row r="4141" spans="1:20" ht="16.5" customHeight="1">
      <c r="A4141" t="s">
        <v>5045</v>
      </c>
      <c r="B4141" t="s">
        <v>5046</v>
      </c>
      <c r="C4141" t="s">
        <v>4598</v>
      </c>
      <c r="D4141" t="s">
        <v>5353</v>
      </c>
      <c r="E4141">
        <v>3</v>
      </c>
      <c r="F4141" t="s">
        <v>227</v>
      </c>
      <c r="G4141" t="s">
        <v>17</v>
      </c>
      <c r="H4141" t="s">
        <v>18</v>
      </c>
      <c r="I4141">
        <v>20260516</v>
      </c>
      <c r="J4141">
        <v>202605</v>
      </c>
      <c r="K4141" t="s">
        <v>5045</v>
      </c>
      <c r="L4141" s="2" t="s">
        <v>6354</v>
      </c>
      <c r="M4141" t="s">
        <v>6355</v>
      </c>
      <c r="N4141" s="2" t="s">
        <v>6356</v>
      </c>
      <c r="O4141" t="s">
        <v>6357</v>
      </c>
      <c r="P4141" t="s">
        <v>5194</v>
      </c>
      <c r="Q4141" t="s">
        <v>5205</v>
      </c>
      <c r="R4141" t="s">
        <v>5206</v>
      </c>
      <c r="S4141">
        <v>1</v>
      </c>
      <c r="T4141">
        <v>0</v>
      </c>
    </row>
    <row r="4142" spans="1:20" ht="16.5" customHeight="1">
      <c r="A4142" t="s">
        <v>5045</v>
      </c>
      <c r="B4142" t="s">
        <v>5046</v>
      </c>
      <c r="C4142" t="s">
        <v>4598</v>
      </c>
      <c r="D4142" t="s">
        <v>5353</v>
      </c>
      <c r="E4142">
        <v>3</v>
      </c>
      <c r="F4142" t="s">
        <v>227</v>
      </c>
      <c r="G4142" t="s">
        <v>17</v>
      </c>
      <c r="H4142" t="s">
        <v>18</v>
      </c>
      <c r="I4142">
        <v>20260516</v>
      </c>
      <c r="J4142">
        <v>202605</v>
      </c>
      <c r="K4142" t="s">
        <v>5045</v>
      </c>
      <c r="L4142" s="2" t="s">
        <v>6358</v>
      </c>
      <c r="M4142" t="s">
        <v>6359</v>
      </c>
      <c r="N4142" s="2" t="s">
        <v>6356</v>
      </c>
      <c r="O4142" t="s">
        <v>6357</v>
      </c>
      <c r="P4142" t="s">
        <v>5194</v>
      </c>
      <c r="Q4142" t="s">
        <v>5205</v>
      </c>
      <c r="R4142" t="s">
        <v>5206</v>
      </c>
      <c r="S4142">
        <v>1</v>
      </c>
      <c r="T4142">
        <v>0</v>
      </c>
    </row>
    <row r="4143" spans="1:20" ht="16.5" customHeight="1">
      <c r="A4143" t="s">
        <v>5045</v>
      </c>
      <c r="B4143" t="s">
        <v>5046</v>
      </c>
      <c r="C4143" t="s">
        <v>4598</v>
      </c>
      <c r="D4143" t="s">
        <v>5353</v>
      </c>
      <c r="E4143">
        <v>3</v>
      </c>
      <c r="F4143" t="s">
        <v>227</v>
      </c>
      <c r="G4143" t="s">
        <v>17</v>
      </c>
      <c r="H4143" t="s">
        <v>18</v>
      </c>
      <c r="I4143">
        <v>20260516</v>
      </c>
      <c r="J4143">
        <v>202605</v>
      </c>
      <c r="K4143" t="s">
        <v>5045</v>
      </c>
      <c r="L4143" s="2" t="s">
        <v>6360</v>
      </c>
      <c r="M4143" t="s">
        <v>6361</v>
      </c>
      <c r="N4143" s="2" t="s">
        <v>6356</v>
      </c>
      <c r="O4143" t="s">
        <v>6357</v>
      </c>
      <c r="P4143" t="s">
        <v>5194</v>
      </c>
      <c r="Q4143" t="s">
        <v>5205</v>
      </c>
      <c r="R4143" t="s">
        <v>5206</v>
      </c>
      <c r="S4143">
        <v>1</v>
      </c>
      <c r="T4143">
        <v>0</v>
      </c>
    </row>
    <row r="4144" spans="1:20" ht="16.5" customHeight="1">
      <c r="A4144" t="s">
        <v>4611</v>
      </c>
      <c r="B4144" t="s">
        <v>4612</v>
      </c>
      <c r="C4144" t="s">
        <v>4598</v>
      </c>
      <c r="D4144" t="s">
        <v>5353</v>
      </c>
      <c r="E4144">
        <v>22</v>
      </c>
      <c r="F4144" t="s">
        <v>227</v>
      </c>
      <c r="G4144" t="s">
        <v>60</v>
      </c>
      <c r="H4144" t="s">
        <v>18</v>
      </c>
      <c r="I4144">
        <v>20260516</v>
      </c>
      <c r="J4144">
        <v>202605</v>
      </c>
      <c r="K4144" t="s">
        <v>4611</v>
      </c>
      <c r="L4144" s="2" t="s">
        <v>6362</v>
      </c>
      <c r="M4144" t="s">
        <v>6363</v>
      </c>
      <c r="N4144" s="2" t="s">
        <v>6364</v>
      </c>
      <c r="O4144" t="s">
        <v>6365</v>
      </c>
      <c r="P4144" t="s">
        <v>5351</v>
      </c>
      <c r="Q4144" t="s">
        <v>5352</v>
      </c>
      <c r="R4144" t="s">
        <v>3</v>
      </c>
      <c r="S4144">
        <v>1</v>
      </c>
      <c r="T4144">
        <v>0</v>
      </c>
    </row>
    <row r="4145" spans="1:20" ht="16.5" customHeight="1">
      <c r="A4145" t="s">
        <v>476</v>
      </c>
      <c r="B4145" t="s">
        <v>477</v>
      </c>
      <c r="C4145" t="s">
        <v>14</v>
      </c>
      <c r="D4145" t="s">
        <v>160</v>
      </c>
      <c r="E4145">
        <v>3</v>
      </c>
      <c r="F4145" t="s">
        <v>161</v>
      </c>
      <c r="G4145" t="s">
        <v>60</v>
      </c>
      <c r="H4145" t="s">
        <v>18</v>
      </c>
      <c r="I4145">
        <v>20260429</v>
      </c>
      <c r="J4145">
        <v>202604</v>
      </c>
      <c r="K4145" t="s">
        <v>476</v>
      </c>
      <c r="L4145" s="2" t="s">
        <v>2655</v>
      </c>
      <c r="M4145" t="s">
        <v>2656</v>
      </c>
      <c r="N4145" s="2" t="s">
        <v>2657</v>
      </c>
      <c r="O4145" t="s">
        <v>2658</v>
      </c>
      <c r="P4145" t="s">
        <v>73</v>
      </c>
      <c r="Q4145" t="s">
        <v>74</v>
      </c>
      <c r="R4145" t="s">
        <v>3</v>
      </c>
      <c r="S4145">
        <v>1</v>
      </c>
      <c r="T4145">
        <v>0</v>
      </c>
    </row>
    <row r="4146" spans="1:20" ht="16.5" customHeight="1">
      <c r="A4146" t="s">
        <v>5013</v>
      </c>
      <c r="B4146" t="s">
        <v>5014</v>
      </c>
      <c r="C4146" t="s">
        <v>4598</v>
      </c>
      <c r="D4146" t="s">
        <v>5904</v>
      </c>
      <c r="E4146">
        <v>6</v>
      </c>
      <c r="F4146" t="s">
        <v>227</v>
      </c>
      <c r="G4146" t="s">
        <v>60</v>
      </c>
      <c r="H4146" t="s">
        <v>18</v>
      </c>
      <c r="I4146">
        <v>20260429</v>
      </c>
      <c r="J4146">
        <v>202604</v>
      </c>
      <c r="K4146" t="s">
        <v>5013</v>
      </c>
      <c r="L4146" s="2" t="s">
        <v>6366</v>
      </c>
      <c r="M4146" t="s">
        <v>6367</v>
      </c>
      <c r="N4146" s="2" t="s">
        <v>6368</v>
      </c>
      <c r="O4146" t="s">
        <v>6369</v>
      </c>
      <c r="P4146" t="s">
        <v>5194</v>
      </c>
      <c r="Q4146" t="s">
        <v>5222</v>
      </c>
      <c r="R4146" t="s">
        <v>5314</v>
      </c>
      <c r="S4146">
        <v>1</v>
      </c>
      <c r="T4146">
        <v>0</v>
      </c>
    </row>
    <row r="4147" spans="1:20" ht="16.5" customHeight="1">
      <c r="A4147" t="s">
        <v>4948</v>
      </c>
      <c r="B4147" t="s">
        <v>4949</v>
      </c>
      <c r="C4147" t="s">
        <v>14</v>
      </c>
      <c r="D4147" t="s">
        <v>172</v>
      </c>
      <c r="E4147">
        <v>2</v>
      </c>
      <c r="F4147" t="s">
        <v>173</v>
      </c>
      <c r="G4147" t="s">
        <v>37</v>
      </c>
      <c r="H4147" t="s">
        <v>18</v>
      </c>
      <c r="I4147">
        <v>20260429</v>
      </c>
      <c r="J4147">
        <v>202604</v>
      </c>
      <c r="K4147" t="s">
        <v>4948</v>
      </c>
      <c r="L4147" s="2" t="s">
        <v>6370</v>
      </c>
      <c r="M4147" t="s">
        <v>6371</v>
      </c>
      <c r="N4147" s="2" t="s">
        <v>6372</v>
      </c>
      <c r="O4147" t="s">
        <v>6373</v>
      </c>
      <c r="P4147" t="s">
        <v>5194</v>
      </c>
      <c r="Q4147" t="s">
        <v>5222</v>
      </c>
      <c r="R4147" t="s">
        <v>5314</v>
      </c>
      <c r="S4147">
        <v>1</v>
      </c>
      <c r="T4147">
        <v>0</v>
      </c>
    </row>
    <row r="4148" spans="1:20" ht="16.5" customHeight="1">
      <c r="A4148">
        <v>458626</v>
      </c>
      <c r="B4148" t="s">
        <v>4775</v>
      </c>
      <c r="C4148" t="s">
        <v>14</v>
      </c>
      <c r="D4148" t="s">
        <v>42</v>
      </c>
      <c r="E4148">
        <v>22</v>
      </c>
      <c r="F4148" t="s">
        <v>651</v>
      </c>
      <c r="G4148" t="s">
        <v>17</v>
      </c>
      <c r="H4148" t="s">
        <v>18</v>
      </c>
      <c r="I4148">
        <v>20260429</v>
      </c>
      <c r="J4148">
        <v>202604</v>
      </c>
      <c r="K4148">
        <v>458626</v>
      </c>
      <c r="L4148" s="2" t="s">
        <v>6374</v>
      </c>
      <c r="M4148" t="s">
        <v>6375</v>
      </c>
      <c r="N4148" s="2" t="s">
        <v>6376</v>
      </c>
      <c r="O4148" t="s">
        <v>6377</v>
      </c>
      <c r="P4148" t="s">
        <v>5185</v>
      </c>
      <c r="Q4148" t="s">
        <v>5186</v>
      </c>
      <c r="R4148" t="s">
        <v>5187</v>
      </c>
      <c r="S4148">
        <v>1</v>
      </c>
      <c r="T4148">
        <v>0</v>
      </c>
    </row>
    <row r="4149" spans="1:20" ht="16.5" customHeight="1">
      <c r="A4149" t="s">
        <v>2645</v>
      </c>
      <c r="B4149" t="s">
        <v>2646</v>
      </c>
      <c r="C4149" t="s">
        <v>25</v>
      </c>
      <c r="D4149" t="s">
        <v>26</v>
      </c>
      <c r="E4149">
        <v>2</v>
      </c>
      <c r="F4149" t="s">
        <v>4</v>
      </c>
      <c r="G4149" t="s">
        <v>60</v>
      </c>
      <c r="H4149" t="s">
        <v>18</v>
      </c>
      <c r="I4149">
        <v>20260429</v>
      </c>
      <c r="J4149">
        <v>202604</v>
      </c>
      <c r="K4149" t="s">
        <v>2645</v>
      </c>
      <c r="L4149" s="2" t="s">
        <v>2647</v>
      </c>
      <c r="M4149" t="s">
        <v>2648</v>
      </c>
      <c r="N4149" s="2" t="s">
        <v>2649</v>
      </c>
      <c r="O4149" t="s">
        <v>2650</v>
      </c>
      <c r="P4149" t="s">
        <v>39</v>
      </c>
      <c r="Q4149" t="s">
        <v>158</v>
      </c>
      <c r="R4149" t="s">
        <v>158</v>
      </c>
      <c r="S4149">
        <v>1</v>
      </c>
      <c r="T4149">
        <v>0</v>
      </c>
    </row>
    <row r="4150" spans="1:20" ht="16.5" customHeight="1">
      <c r="A4150" t="s">
        <v>4822</v>
      </c>
      <c r="B4150" t="s">
        <v>4823</v>
      </c>
      <c r="C4150" t="s">
        <v>4598</v>
      </c>
      <c r="D4150" t="s">
        <v>5180</v>
      </c>
      <c r="E4150">
        <v>16</v>
      </c>
      <c r="F4150" t="s">
        <v>69</v>
      </c>
      <c r="G4150" t="s">
        <v>60</v>
      </c>
      <c r="H4150" t="s">
        <v>18</v>
      </c>
      <c r="I4150">
        <v>20260429</v>
      </c>
      <c r="J4150">
        <v>202604</v>
      </c>
      <c r="K4150" t="s">
        <v>4822</v>
      </c>
      <c r="L4150" s="2" t="s">
        <v>6378</v>
      </c>
      <c r="M4150" t="s">
        <v>6379</v>
      </c>
      <c r="N4150" s="2" t="s">
        <v>6380</v>
      </c>
      <c r="O4150" t="s">
        <v>6381</v>
      </c>
      <c r="P4150" t="s">
        <v>5194</v>
      </c>
      <c r="Q4150" t="s">
        <v>5222</v>
      </c>
      <c r="R4150" t="s">
        <v>5252</v>
      </c>
      <c r="S4150">
        <v>1</v>
      </c>
      <c r="T4150">
        <v>0</v>
      </c>
    </row>
    <row r="4151" spans="1:20" ht="16.5" customHeight="1">
      <c r="A4151" t="s">
        <v>701</v>
      </c>
      <c r="B4151" t="s">
        <v>702</v>
      </c>
      <c r="C4151" t="s">
        <v>57</v>
      </c>
      <c r="D4151" t="s">
        <v>114</v>
      </c>
      <c r="E4151">
        <v>2</v>
      </c>
      <c r="F4151" t="s">
        <v>59</v>
      </c>
      <c r="G4151" t="s">
        <v>60</v>
      </c>
      <c r="H4151" t="s">
        <v>18</v>
      </c>
      <c r="I4151">
        <v>20260429</v>
      </c>
      <c r="J4151">
        <v>202604</v>
      </c>
      <c r="K4151" t="s">
        <v>701</v>
      </c>
      <c r="L4151" s="2" t="s">
        <v>3344</v>
      </c>
      <c r="M4151" t="s">
        <v>3345</v>
      </c>
      <c r="N4151" s="2" t="s">
        <v>3346</v>
      </c>
      <c r="O4151" t="s">
        <v>3347</v>
      </c>
      <c r="P4151" t="s">
        <v>32</v>
      </c>
      <c r="Q4151" t="s">
        <v>33</v>
      </c>
      <c r="R4151" t="s">
        <v>3</v>
      </c>
      <c r="S4151">
        <v>1</v>
      </c>
      <c r="T4151">
        <v>0</v>
      </c>
    </row>
    <row r="4152" spans="1:20" ht="16.5" customHeight="1">
      <c r="A4152" t="s">
        <v>4758</v>
      </c>
      <c r="B4152" t="s">
        <v>4759</v>
      </c>
      <c r="C4152" t="s">
        <v>4598</v>
      </c>
      <c r="D4152" t="s">
        <v>5353</v>
      </c>
      <c r="E4152">
        <v>3</v>
      </c>
      <c r="F4152" t="s">
        <v>227</v>
      </c>
      <c r="G4152" t="s">
        <v>60</v>
      </c>
      <c r="H4152" t="s">
        <v>18</v>
      </c>
      <c r="I4152">
        <v>20260429</v>
      </c>
      <c r="J4152">
        <v>202604</v>
      </c>
      <c r="K4152" t="s">
        <v>4758</v>
      </c>
      <c r="L4152" s="2" t="s">
        <v>6382</v>
      </c>
      <c r="M4152" t="s">
        <v>6383</v>
      </c>
      <c r="N4152" s="2" t="s">
        <v>6384</v>
      </c>
      <c r="O4152" t="s">
        <v>6385</v>
      </c>
      <c r="P4152" t="s">
        <v>5194</v>
      </c>
      <c r="Q4152" t="s">
        <v>5222</v>
      </c>
      <c r="R4152" t="s">
        <v>5252</v>
      </c>
      <c r="S4152">
        <v>1</v>
      </c>
      <c r="T4152">
        <v>0</v>
      </c>
    </row>
    <row r="4153" spans="1:20" ht="16.5" customHeight="1">
      <c r="A4153" t="s">
        <v>4758</v>
      </c>
      <c r="B4153" t="s">
        <v>4759</v>
      </c>
      <c r="C4153" t="s">
        <v>4598</v>
      </c>
      <c r="D4153" t="s">
        <v>5353</v>
      </c>
      <c r="E4153">
        <v>3</v>
      </c>
      <c r="F4153" t="s">
        <v>227</v>
      </c>
      <c r="G4153" t="s">
        <v>60</v>
      </c>
      <c r="H4153" t="s">
        <v>18</v>
      </c>
      <c r="I4153">
        <v>20260429</v>
      </c>
      <c r="J4153">
        <v>202604</v>
      </c>
      <c r="K4153" t="s">
        <v>4758</v>
      </c>
      <c r="L4153" s="2" t="s">
        <v>6386</v>
      </c>
      <c r="M4153" t="s">
        <v>6387</v>
      </c>
      <c r="N4153" s="2" t="s">
        <v>6384</v>
      </c>
      <c r="O4153" t="s">
        <v>6385</v>
      </c>
      <c r="P4153" t="s">
        <v>5194</v>
      </c>
      <c r="Q4153" t="s">
        <v>5222</v>
      </c>
      <c r="R4153" t="s">
        <v>5252</v>
      </c>
      <c r="S4153">
        <v>1</v>
      </c>
      <c r="T4153">
        <v>0</v>
      </c>
    </row>
    <row r="4154" spans="1:20" ht="16.5" customHeight="1">
      <c r="A4154" t="s">
        <v>2732</v>
      </c>
      <c r="B4154" t="s">
        <v>2733</v>
      </c>
      <c r="C4154" t="s">
        <v>14</v>
      </c>
      <c r="D4154" t="s">
        <v>152</v>
      </c>
      <c r="E4154">
        <v>3</v>
      </c>
      <c r="F4154" t="s">
        <v>2086</v>
      </c>
      <c r="G4154" t="s">
        <v>60</v>
      </c>
      <c r="H4154" t="s">
        <v>18</v>
      </c>
      <c r="I4154">
        <v>20260429</v>
      </c>
      <c r="J4154">
        <v>202604</v>
      </c>
      <c r="K4154" t="s">
        <v>2732</v>
      </c>
      <c r="L4154" s="2" t="s">
        <v>2734</v>
      </c>
      <c r="M4154" t="s">
        <v>2735</v>
      </c>
      <c r="N4154" s="2" t="s">
        <v>2736</v>
      </c>
      <c r="O4154" t="s">
        <v>2737</v>
      </c>
      <c r="P4154" t="s">
        <v>39</v>
      </c>
      <c r="Q4154" t="s">
        <v>40</v>
      </c>
      <c r="R4154" t="s">
        <v>40</v>
      </c>
      <c r="S4154">
        <v>1</v>
      </c>
      <c r="T4154">
        <v>0</v>
      </c>
    </row>
    <row r="4155" spans="1:20" ht="16.5" customHeight="1">
      <c r="A4155" t="s">
        <v>4904</v>
      </c>
      <c r="B4155" t="s">
        <v>4905</v>
      </c>
      <c r="C4155" t="s">
        <v>14</v>
      </c>
      <c r="D4155" t="s">
        <v>42</v>
      </c>
      <c r="E4155">
        <v>6</v>
      </c>
      <c r="F4155" t="s">
        <v>651</v>
      </c>
      <c r="G4155" t="s">
        <v>60</v>
      </c>
      <c r="H4155" t="s">
        <v>18</v>
      </c>
      <c r="I4155">
        <v>20260429</v>
      </c>
      <c r="J4155">
        <v>202604</v>
      </c>
      <c r="K4155" t="s">
        <v>4904</v>
      </c>
      <c r="L4155" s="2" t="s">
        <v>6388</v>
      </c>
      <c r="M4155" t="s">
        <v>6389</v>
      </c>
      <c r="N4155" s="2" t="s">
        <v>6390</v>
      </c>
      <c r="O4155" t="s">
        <v>6391</v>
      </c>
      <c r="P4155" t="s">
        <v>5194</v>
      </c>
      <c r="Q4155" t="s">
        <v>1370</v>
      </c>
      <c r="R4155" t="s">
        <v>5517</v>
      </c>
      <c r="S4155">
        <v>1</v>
      </c>
      <c r="T4155">
        <v>0</v>
      </c>
    </row>
    <row r="4156" spans="1:20" ht="16.5" customHeight="1">
      <c r="A4156" t="s">
        <v>4904</v>
      </c>
      <c r="B4156" t="s">
        <v>4905</v>
      </c>
      <c r="C4156" t="s">
        <v>14</v>
      </c>
      <c r="D4156" t="s">
        <v>42</v>
      </c>
      <c r="E4156">
        <v>6</v>
      </c>
      <c r="F4156" t="s">
        <v>651</v>
      </c>
      <c r="G4156" t="s">
        <v>60</v>
      </c>
      <c r="H4156" t="s">
        <v>18</v>
      </c>
      <c r="I4156">
        <v>20260429</v>
      </c>
      <c r="J4156">
        <v>202604</v>
      </c>
      <c r="K4156" t="s">
        <v>4904</v>
      </c>
      <c r="L4156" s="2" t="s">
        <v>6392</v>
      </c>
      <c r="M4156" t="s">
        <v>6393</v>
      </c>
      <c r="N4156" s="2" t="s">
        <v>6390</v>
      </c>
      <c r="O4156" t="s">
        <v>6391</v>
      </c>
      <c r="P4156" t="s">
        <v>5194</v>
      </c>
      <c r="Q4156" t="s">
        <v>5229</v>
      </c>
      <c r="R4156" t="s">
        <v>5550</v>
      </c>
      <c r="S4156">
        <v>1</v>
      </c>
      <c r="T4156">
        <v>0</v>
      </c>
    </row>
    <row r="4157" spans="1:20" ht="16.5" customHeight="1">
      <c r="A4157" t="s">
        <v>4904</v>
      </c>
      <c r="B4157" t="s">
        <v>4905</v>
      </c>
      <c r="C4157" t="s">
        <v>14</v>
      </c>
      <c r="D4157" t="s">
        <v>42</v>
      </c>
      <c r="E4157">
        <v>6</v>
      </c>
      <c r="F4157" t="s">
        <v>651</v>
      </c>
      <c r="G4157" t="s">
        <v>60</v>
      </c>
      <c r="H4157" t="s">
        <v>18</v>
      </c>
      <c r="I4157">
        <v>20260429</v>
      </c>
      <c r="J4157">
        <v>202604</v>
      </c>
      <c r="K4157" t="s">
        <v>4904</v>
      </c>
      <c r="L4157" s="2" t="s">
        <v>6394</v>
      </c>
      <c r="M4157" t="s">
        <v>6395</v>
      </c>
      <c r="N4157" s="2" t="s">
        <v>6390</v>
      </c>
      <c r="O4157" t="s">
        <v>6391</v>
      </c>
      <c r="P4157" t="s">
        <v>5194</v>
      </c>
      <c r="Q4157" t="s">
        <v>5195</v>
      </c>
      <c r="R4157" t="s">
        <v>6396</v>
      </c>
      <c r="S4157">
        <v>1</v>
      </c>
      <c r="T4157">
        <v>0</v>
      </c>
    </row>
    <row r="4158" spans="1:20" ht="16.5" customHeight="1">
      <c r="A4158" t="s">
        <v>4904</v>
      </c>
      <c r="B4158" t="s">
        <v>4905</v>
      </c>
      <c r="C4158" t="s">
        <v>14</v>
      </c>
      <c r="D4158" t="s">
        <v>42</v>
      </c>
      <c r="E4158">
        <v>6</v>
      </c>
      <c r="F4158" t="s">
        <v>651</v>
      </c>
      <c r="G4158" t="s">
        <v>60</v>
      </c>
      <c r="H4158" t="s">
        <v>18</v>
      </c>
      <c r="I4158">
        <v>20260429</v>
      </c>
      <c r="J4158">
        <v>202604</v>
      </c>
      <c r="K4158" t="s">
        <v>4904</v>
      </c>
      <c r="L4158" s="2" t="s">
        <v>6397</v>
      </c>
      <c r="M4158" t="s">
        <v>6398</v>
      </c>
      <c r="N4158" s="2" t="s">
        <v>6390</v>
      </c>
      <c r="O4158" t="s">
        <v>6391</v>
      </c>
      <c r="P4158" t="s">
        <v>5194</v>
      </c>
      <c r="Q4158" t="s">
        <v>5229</v>
      </c>
      <c r="R4158" t="s">
        <v>5550</v>
      </c>
      <c r="S4158">
        <v>1</v>
      </c>
      <c r="T4158">
        <v>0</v>
      </c>
    </row>
    <row r="4159" spans="1:20" ht="16.5" customHeight="1">
      <c r="A4159" t="s">
        <v>4689</v>
      </c>
      <c r="B4159" t="s">
        <v>486</v>
      </c>
      <c r="C4159" t="s">
        <v>14</v>
      </c>
      <c r="D4159" t="s">
        <v>42</v>
      </c>
      <c r="E4159">
        <v>11</v>
      </c>
      <c r="F4159" t="s">
        <v>651</v>
      </c>
      <c r="G4159" t="s">
        <v>60</v>
      </c>
      <c r="H4159" t="s">
        <v>18</v>
      </c>
      <c r="I4159">
        <v>20260429</v>
      </c>
      <c r="J4159">
        <v>202604</v>
      </c>
      <c r="K4159" t="s">
        <v>4689</v>
      </c>
      <c r="L4159" s="2" t="s">
        <v>6399</v>
      </c>
      <c r="M4159" t="s">
        <v>6400</v>
      </c>
      <c r="N4159" s="2" t="s">
        <v>6401</v>
      </c>
      <c r="O4159" t="s">
        <v>6402</v>
      </c>
      <c r="P4159" t="s">
        <v>5185</v>
      </c>
      <c r="Q4159" t="s">
        <v>5186</v>
      </c>
      <c r="R4159" t="s">
        <v>6403</v>
      </c>
      <c r="S4159">
        <v>1</v>
      </c>
      <c r="T4159">
        <v>0</v>
      </c>
    </row>
    <row r="4160" spans="1:20" ht="16.5" customHeight="1">
      <c r="A4160" t="s">
        <v>5115</v>
      </c>
      <c r="B4160" t="s">
        <v>5116</v>
      </c>
      <c r="C4160" t="s">
        <v>14</v>
      </c>
      <c r="D4160" t="s">
        <v>152</v>
      </c>
      <c r="E4160">
        <v>2</v>
      </c>
      <c r="F4160" t="s">
        <v>377</v>
      </c>
      <c r="G4160" t="s">
        <v>60</v>
      </c>
      <c r="H4160" t="s">
        <v>18</v>
      </c>
      <c r="I4160">
        <v>20260429</v>
      </c>
      <c r="J4160">
        <v>202604</v>
      </c>
      <c r="K4160" t="s">
        <v>5115</v>
      </c>
      <c r="L4160" s="2" t="s">
        <v>6404</v>
      </c>
      <c r="M4160" t="s">
        <v>6405</v>
      </c>
      <c r="N4160" s="2" t="s">
        <v>6406</v>
      </c>
      <c r="O4160" t="s">
        <v>6407</v>
      </c>
      <c r="P4160" t="s">
        <v>5351</v>
      </c>
      <c r="Q4160" t="s">
        <v>5405</v>
      </c>
      <c r="R4160" t="s">
        <v>3</v>
      </c>
      <c r="S4160">
        <v>1</v>
      </c>
      <c r="T4160">
        <v>0</v>
      </c>
    </row>
    <row r="4161" spans="1:20" ht="16.5" customHeight="1">
      <c r="A4161">
        <v>493267</v>
      </c>
      <c r="B4161" t="s">
        <v>345</v>
      </c>
      <c r="C4161" t="s">
        <v>57</v>
      </c>
      <c r="D4161" t="s">
        <v>346</v>
      </c>
      <c r="E4161">
        <v>11</v>
      </c>
      <c r="F4161" t="s">
        <v>347</v>
      </c>
      <c r="G4161" t="s">
        <v>27</v>
      </c>
      <c r="H4161" t="s">
        <v>18</v>
      </c>
      <c r="I4161">
        <v>20260429</v>
      </c>
      <c r="J4161">
        <v>202604</v>
      </c>
      <c r="K4161">
        <v>493267</v>
      </c>
      <c r="L4161" s="2" t="s">
        <v>2651</v>
      </c>
      <c r="M4161" t="s">
        <v>2652</v>
      </c>
      <c r="N4161" s="2" t="s">
        <v>2653</v>
      </c>
      <c r="O4161" t="s">
        <v>2654</v>
      </c>
      <c r="P4161" t="s">
        <v>73</v>
      </c>
      <c r="Q4161" t="s">
        <v>74</v>
      </c>
      <c r="R4161" t="s">
        <v>3</v>
      </c>
      <c r="S4161">
        <v>1</v>
      </c>
      <c r="T4161">
        <v>0</v>
      </c>
    </row>
    <row r="4162" spans="1:20" ht="16.5" customHeight="1">
      <c r="A4162" t="s">
        <v>4707</v>
      </c>
      <c r="B4162" t="s">
        <v>4708</v>
      </c>
      <c r="C4162" t="s">
        <v>4598</v>
      </c>
      <c r="D4162" t="s">
        <v>5207</v>
      </c>
      <c r="E4162">
        <v>7</v>
      </c>
      <c r="F4162" t="s">
        <v>334</v>
      </c>
      <c r="G4162" t="s">
        <v>60</v>
      </c>
      <c r="H4162" t="s">
        <v>18</v>
      </c>
      <c r="I4162">
        <v>20260429</v>
      </c>
      <c r="J4162">
        <v>202604</v>
      </c>
      <c r="K4162" t="s">
        <v>4707</v>
      </c>
      <c r="L4162" s="2" t="s">
        <v>6408</v>
      </c>
      <c r="M4162" t="s">
        <v>6409</v>
      </c>
      <c r="N4162" s="2" t="s">
        <v>6410</v>
      </c>
      <c r="O4162" t="s">
        <v>6411</v>
      </c>
      <c r="P4162" t="s">
        <v>5194</v>
      </c>
      <c r="Q4162" t="s">
        <v>5222</v>
      </c>
      <c r="R4162" t="s">
        <v>5252</v>
      </c>
      <c r="S4162">
        <v>1</v>
      </c>
      <c r="T4162">
        <v>0</v>
      </c>
    </row>
    <row r="4163" spans="1:20" ht="16.5" customHeight="1">
      <c r="A4163" t="s">
        <v>4707</v>
      </c>
      <c r="B4163" t="s">
        <v>4708</v>
      </c>
      <c r="C4163" t="s">
        <v>4598</v>
      </c>
      <c r="D4163" t="s">
        <v>5207</v>
      </c>
      <c r="E4163">
        <v>7</v>
      </c>
      <c r="F4163" t="s">
        <v>334</v>
      </c>
      <c r="G4163" t="s">
        <v>60</v>
      </c>
      <c r="H4163" t="s">
        <v>18</v>
      </c>
      <c r="I4163">
        <v>20260429</v>
      </c>
      <c r="J4163">
        <v>202604</v>
      </c>
      <c r="K4163" t="s">
        <v>4707</v>
      </c>
      <c r="L4163" s="2" t="s">
        <v>6412</v>
      </c>
      <c r="M4163" t="s">
        <v>6413</v>
      </c>
      <c r="N4163" s="2" t="s">
        <v>6410</v>
      </c>
      <c r="O4163" t="s">
        <v>6411</v>
      </c>
      <c r="P4163" t="s">
        <v>5194</v>
      </c>
      <c r="Q4163" t="s">
        <v>5222</v>
      </c>
      <c r="R4163" t="s">
        <v>5252</v>
      </c>
      <c r="S4163">
        <v>1</v>
      </c>
      <c r="T4163">
        <v>0</v>
      </c>
    </row>
    <row r="4164" spans="1:20" ht="16.5" customHeight="1">
      <c r="A4164" t="s">
        <v>4752</v>
      </c>
      <c r="B4164" t="s">
        <v>4753</v>
      </c>
      <c r="C4164" t="s">
        <v>14</v>
      </c>
      <c r="D4164" t="s">
        <v>172</v>
      </c>
      <c r="E4164">
        <v>3</v>
      </c>
      <c r="F4164" t="s">
        <v>173</v>
      </c>
      <c r="G4164" t="s">
        <v>37</v>
      </c>
      <c r="H4164" t="s">
        <v>18</v>
      </c>
      <c r="I4164">
        <v>20260429</v>
      </c>
      <c r="J4164">
        <v>202604</v>
      </c>
      <c r="K4164" t="s">
        <v>4752</v>
      </c>
      <c r="L4164" t="s">
        <v>6414</v>
      </c>
      <c r="M4164" t="s">
        <v>6415</v>
      </c>
      <c r="N4164" s="2" t="s">
        <v>6416</v>
      </c>
      <c r="O4164" t="s">
        <v>6417</v>
      </c>
      <c r="P4164" t="s">
        <v>5194</v>
      </c>
      <c r="Q4164" t="s">
        <v>5222</v>
      </c>
      <c r="R4164" t="s">
        <v>5314</v>
      </c>
      <c r="S4164">
        <v>1</v>
      </c>
      <c r="T4164">
        <v>0</v>
      </c>
    </row>
    <row r="4165" spans="1:20" ht="16.5" customHeight="1">
      <c r="A4165">
        <v>254805</v>
      </c>
      <c r="B4165" t="s">
        <v>5040</v>
      </c>
      <c r="C4165" t="s">
        <v>4771</v>
      </c>
      <c r="D4165" t="s">
        <v>3</v>
      </c>
      <c r="E4165">
        <v>36</v>
      </c>
      <c r="F4165" t="s">
        <v>4</v>
      </c>
      <c r="G4165" t="s">
        <v>27</v>
      </c>
      <c r="H4165" t="s">
        <v>6</v>
      </c>
      <c r="I4165">
        <v>20260429</v>
      </c>
      <c r="J4165">
        <v>202604</v>
      </c>
      <c r="K4165">
        <v>254805</v>
      </c>
      <c r="L4165" s="2" t="s">
        <v>6418</v>
      </c>
      <c r="M4165" t="s">
        <v>6419</v>
      </c>
      <c r="N4165" s="2" t="s">
        <v>6420</v>
      </c>
      <c r="O4165" t="s">
        <v>6421</v>
      </c>
      <c r="P4165" t="s">
        <v>5194</v>
      </c>
      <c r="Q4165" t="s">
        <v>5292</v>
      </c>
      <c r="R4165" t="s">
        <v>5550</v>
      </c>
      <c r="S4165">
        <v>1</v>
      </c>
      <c r="T4165">
        <v>0</v>
      </c>
    </row>
    <row r="4166" spans="1:20" ht="16.5" customHeight="1">
      <c r="A4166">
        <v>254805</v>
      </c>
      <c r="B4166" t="s">
        <v>5040</v>
      </c>
      <c r="C4166" t="s">
        <v>4771</v>
      </c>
      <c r="D4166" t="s">
        <v>3</v>
      </c>
      <c r="E4166">
        <v>36</v>
      </c>
      <c r="F4166" t="s">
        <v>4</v>
      </c>
      <c r="G4166" t="s">
        <v>27</v>
      </c>
      <c r="H4166" t="s">
        <v>6</v>
      </c>
      <c r="I4166">
        <v>20260429</v>
      </c>
      <c r="J4166">
        <v>202604</v>
      </c>
      <c r="K4166">
        <v>254805</v>
      </c>
      <c r="L4166" s="2" t="s">
        <v>6422</v>
      </c>
      <c r="M4166" t="s">
        <v>6423</v>
      </c>
      <c r="N4166" s="2" t="s">
        <v>6420</v>
      </c>
      <c r="O4166" t="s">
        <v>6421</v>
      </c>
      <c r="P4166" t="s">
        <v>5194</v>
      </c>
      <c r="Q4166" t="s">
        <v>5292</v>
      </c>
      <c r="R4166" t="s">
        <v>5550</v>
      </c>
      <c r="S4166">
        <v>1</v>
      </c>
      <c r="T4166">
        <v>0</v>
      </c>
    </row>
    <row r="4167" spans="1:20" ht="16.5" customHeight="1">
      <c r="A4167" t="s">
        <v>5023</v>
      </c>
      <c r="B4167" t="s">
        <v>5024</v>
      </c>
      <c r="C4167" t="s">
        <v>4598</v>
      </c>
      <c r="D4167" t="s">
        <v>5231</v>
      </c>
      <c r="E4167">
        <v>9</v>
      </c>
      <c r="F4167" t="s">
        <v>5232</v>
      </c>
      <c r="G4167" t="s">
        <v>37</v>
      </c>
      <c r="H4167" t="s">
        <v>18</v>
      </c>
      <c r="I4167">
        <v>20260429</v>
      </c>
      <c r="J4167">
        <v>202604</v>
      </c>
      <c r="K4167" t="s">
        <v>5023</v>
      </c>
      <c r="L4167" s="2" t="s">
        <v>6424</v>
      </c>
      <c r="M4167" t="s">
        <v>6425</v>
      </c>
      <c r="N4167" s="2" t="s">
        <v>6426</v>
      </c>
      <c r="O4167" t="s">
        <v>6427</v>
      </c>
      <c r="P4167" t="s">
        <v>5185</v>
      </c>
      <c r="Q4167" t="s">
        <v>5186</v>
      </c>
      <c r="R4167" t="s">
        <v>5339</v>
      </c>
      <c r="S4167">
        <v>1</v>
      </c>
      <c r="T4167">
        <v>0</v>
      </c>
    </row>
    <row r="4168" spans="1:20" ht="16.5" customHeight="1">
      <c r="A4168" t="s">
        <v>5154</v>
      </c>
      <c r="B4168" t="s">
        <v>5155</v>
      </c>
      <c r="C4168" t="s">
        <v>14</v>
      </c>
      <c r="D4168" t="s">
        <v>1233</v>
      </c>
      <c r="E4168">
        <v>2</v>
      </c>
      <c r="F4168" t="s">
        <v>92</v>
      </c>
      <c r="G4168" t="s">
        <v>37</v>
      </c>
      <c r="H4168" t="s">
        <v>18</v>
      </c>
      <c r="I4168">
        <v>20260429</v>
      </c>
      <c r="J4168">
        <v>202604</v>
      </c>
      <c r="K4168" t="s">
        <v>5154</v>
      </c>
      <c r="L4168" t="s">
        <v>6428</v>
      </c>
      <c r="M4168" t="s">
        <v>6429</v>
      </c>
      <c r="N4168" s="2" t="s">
        <v>6430</v>
      </c>
      <c r="O4168" t="s">
        <v>6431</v>
      </c>
      <c r="P4168" t="s">
        <v>5194</v>
      </c>
      <c r="Q4168" t="s">
        <v>5222</v>
      </c>
      <c r="R4168" t="s">
        <v>5252</v>
      </c>
      <c r="S4168">
        <v>1</v>
      </c>
      <c r="T4168">
        <v>0</v>
      </c>
    </row>
    <row r="4169" spans="1:20" ht="16.5" customHeight="1">
      <c r="A4169" t="s">
        <v>5029</v>
      </c>
      <c r="B4169" t="s">
        <v>5030</v>
      </c>
      <c r="C4169" t="s">
        <v>14</v>
      </c>
      <c r="D4169" t="s">
        <v>172</v>
      </c>
      <c r="E4169">
        <v>3</v>
      </c>
      <c r="F4169" t="s">
        <v>173</v>
      </c>
      <c r="G4169" t="s">
        <v>37</v>
      </c>
      <c r="H4169" t="s">
        <v>18</v>
      </c>
      <c r="I4169">
        <v>20260429</v>
      </c>
      <c r="J4169">
        <v>202604</v>
      </c>
      <c r="K4169" t="s">
        <v>5029</v>
      </c>
      <c r="L4169" s="2" t="s">
        <v>6432</v>
      </c>
      <c r="M4169" t="s">
        <v>6433</v>
      </c>
      <c r="N4169" s="2" t="s">
        <v>6434</v>
      </c>
      <c r="O4169" t="s">
        <v>6435</v>
      </c>
      <c r="P4169" t="s">
        <v>5194</v>
      </c>
      <c r="Q4169" t="s">
        <v>5222</v>
      </c>
      <c r="R4169" t="s">
        <v>5252</v>
      </c>
      <c r="S4169">
        <v>1</v>
      </c>
      <c r="T4169">
        <v>0</v>
      </c>
    </row>
    <row r="4170" spans="1:20" ht="16.5" customHeight="1">
      <c r="A4170" t="s">
        <v>2740</v>
      </c>
      <c r="B4170" t="s">
        <v>2741</v>
      </c>
      <c r="C4170" t="s">
        <v>57</v>
      </c>
      <c r="D4170" t="s">
        <v>91</v>
      </c>
      <c r="E4170">
        <v>2</v>
      </c>
      <c r="F4170" t="s">
        <v>92</v>
      </c>
      <c r="G4170" t="s">
        <v>60</v>
      </c>
      <c r="H4170" t="s">
        <v>18</v>
      </c>
      <c r="I4170">
        <v>20260429</v>
      </c>
      <c r="J4170">
        <v>202604</v>
      </c>
      <c r="K4170" t="s">
        <v>2740</v>
      </c>
      <c r="L4170" t="s">
        <v>2742</v>
      </c>
      <c r="M4170" t="s">
        <v>2743</v>
      </c>
      <c r="N4170" s="2" t="s">
        <v>2744</v>
      </c>
      <c r="O4170" t="s">
        <v>2745</v>
      </c>
      <c r="P4170" t="s">
        <v>39</v>
      </c>
      <c r="Q4170" t="s">
        <v>48</v>
      </c>
      <c r="R4170" t="s">
        <v>662</v>
      </c>
      <c r="S4170">
        <v>1</v>
      </c>
      <c r="T4170">
        <v>0</v>
      </c>
    </row>
    <row r="4171" spans="1:20" ht="16.5" customHeight="1">
      <c r="A4171">
        <v>493267</v>
      </c>
      <c r="B4171" t="s">
        <v>345</v>
      </c>
      <c r="C4171" t="s">
        <v>57</v>
      </c>
      <c r="D4171" t="s">
        <v>346</v>
      </c>
      <c r="E4171">
        <v>11</v>
      </c>
      <c r="F4171" t="s">
        <v>347</v>
      </c>
      <c r="G4171" t="s">
        <v>27</v>
      </c>
      <c r="H4171" t="s">
        <v>18</v>
      </c>
      <c r="I4171">
        <v>20260429</v>
      </c>
      <c r="J4171">
        <v>202604</v>
      </c>
      <c r="K4171">
        <v>493267</v>
      </c>
      <c r="L4171" s="2" t="s">
        <v>2999</v>
      </c>
      <c r="M4171" t="s">
        <v>3000</v>
      </c>
      <c r="N4171" s="2" t="s">
        <v>3001</v>
      </c>
      <c r="O4171" t="s">
        <v>3002</v>
      </c>
      <c r="P4171" t="s">
        <v>73</v>
      </c>
      <c r="Q4171" t="s">
        <v>458</v>
      </c>
      <c r="R4171" t="s">
        <v>3</v>
      </c>
      <c r="S4171">
        <v>1</v>
      </c>
      <c r="T4171">
        <v>0</v>
      </c>
    </row>
    <row r="4172" spans="1:20" ht="16.5" customHeight="1">
      <c r="A4172">
        <v>306408</v>
      </c>
      <c r="B4172" t="s">
        <v>4772</v>
      </c>
      <c r="C4172" t="s">
        <v>4771</v>
      </c>
      <c r="D4172" t="s">
        <v>3</v>
      </c>
      <c r="E4172">
        <v>64</v>
      </c>
      <c r="F4172" t="s">
        <v>4</v>
      </c>
      <c r="G4172" t="s">
        <v>5508</v>
      </c>
      <c r="H4172" t="s">
        <v>6</v>
      </c>
      <c r="I4172">
        <v>20260429</v>
      </c>
      <c r="J4172">
        <v>202604</v>
      </c>
      <c r="K4172">
        <v>306408</v>
      </c>
      <c r="L4172" s="2" t="s">
        <v>6436</v>
      </c>
      <c r="M4172" t="s">
        <v>6437</v>
      </c>
      <c r="N4172" s="2" t="s">
        <v>6438</v>
      </c>
      <c r="O4172" t="s">
        <v>6439</v>
      </c>
      <c r="P4172" t="s">
        <v>5194</v>
      </c>
      <c r="Q4172" t="s">
        <v>5229</v>
      </c>
      <c r="R4172" t="s">
        <v>5230</v>
      </c>
      <c r="S4172">
        <v>1</v>
      </c>
      <c r="T4172">
        <v>0</v>
      </c>
    </row>
    <row r="4173" spans="1:20" ht="16.5" customHeight="1">
      <c r="A4173" t="s">
        <v>4758</v>
      </c>
      <c r="B4173" t="s">
        <v>4759</v>
      </c>
      <c r="C4173" t="s">
        <v>4598</v>
      </c>
      <c r="D4173" t="s">
        <v>5353</v>
      </c>
      <c r="E4173">
        <v>3</v>
      </c>
      <c r="F4173" t="s">
        <v>227</v>
      </c>
      <c r="G4173" t="s">
        <v>60</v>
      </c>
      <c r="H4173" t="s">
        <v>18</v>
      </c>
      <c r="I4173">
        <v>20260429</v>
      </c>
      <c r="J4173">
        <v>202604</v>
      </c>
      <c r="K4173" t="s">
        <v>4758</v>
      </c>
      <c r="L4173" t="s">
        <v>6440</v>
      </c>
      <c r="M4173" t="s">
        <v>6441</v>
      </c>
      <c r="N4173" s="2" t="s">
        <v>6442</v>
      </c>
      <c r="O4173" t="s">
        <v>6443</v>
      </c>
      <c r="P4173" t="s">
        <v>5194</v>
      </c>
      <c r="Q4173" t="s">
        <v>5292</v>
      </c>
      <c r="R4173" t="s">
        <v>6444</v>
      </c>
      <c r="S4173">
        <v>1</v>
      </c>
      <c r="T4173">
        <v>0</v>
      </c>
    </row>
    <row r="4174" spans="1:20" ht="16.5" customHeight="1">
      <c r="A4174">
        <v>254827</v>
      </c>
      <c r="B4174" t="s">
        <v>4599</v>
      </c>
      <c r="C4174" t="s">
        <v>4598</v>
      </c>
      <c r="D4174" t="s">
        <v>5180</v>
      </c>
      <c r="E4174">
        <v>74</v>
      </c>
      <c r="F4174" t="s">
        <v>69</v>
      </c>
      <c r="G4174" t="s">
        <v>17</v>
      </c>
      <c r="H4174" t="s">
        <v>18</v>
      </c>
      <c r="I4174">
        <v>20260429</v>
      </c>
      <c r="J4174">
        <v>202604</v>
      </c>
      <c r="K4174">
        <v>254827</v>
      </c>
      <c r="L4174" s="2" t="s">
        <v>6445</v>
      </c>
      <c r="M4174" t="s">
        <v>6446</v>
      </c>
      <c r="N4174" s="2" t="s">
        <v>6447</v>
      </c>
      <c r="O4174" t="s">
        <v>6448</v>
      </c>
      <c r="P4174" t="s">
        <v>5185</v>
      </c>
      <c r="Q4174" t="s">
        <v>5186</v>
      </c>
      <c r="R4174" t="s">
        <v>5187</v>
      </c>
      <c r="S4174">
        <v>1</v>
      </c>
      <c r="T4174">
        <v>0</v>
      </c>
    </row>
    <row r="4175" spans="1:20" ht="16.5" customHeight="1">
      <c r="A4175">
        <v>254827</v>
      </c>
      <c r="B4175" t="s">
        <v>4599</v>
      </c>
      <c r="C4175" t="s">
        <v>4598</v>
      </c>
      <c r="D4175" t="s">
        <v>5180</v>
      </c>
      <c r="E4175">
        <v>74</v>
      </c>
      <c r="F4175" t="s">
        <v>69</v>
      </c>
      <c r="G4175" t="s">
        <v>17</v>
      </c>
      <c r="H4175" t="s">
        <v>18</v>
      </c>
      <c r="I4175">
        <v>20260429</v>
      </c>
      <c r="J4175">
        <v>202604</v>
      </c>
      <c r="K4175">
        <v>254827</v>
      </c>
      <c r="L4175" s="2" t="s">
        <v>6449</v>
      </c>
      <c r="M4175" t="s">
        <v>6450</v>
      </c>
      <c r="N4175" s="2" t="s">
        <v>6447</v>
      </c>
      <c r="O4175" t="s">
        <v>6448</v>
      </c>
      <c r="P4175" t="s">
        <v>5185</v>
      </c>
      <c r="Q4175" t="s">
        <v>5186</v>
      </c>
      <c r="R4175" t="s">
        <v>5187</v>
      </c>
      <c r="S4175">
        <v>1</v>
      </c>
      <c r="T4175">
        <v>0</v>
      </c>
    </row>
    <row r="4176" spans="1:20" ht="16.5" customHeight="1">
      <c r="A4176">
        <v>254827</v>
      </c>
      <c r="B4176" t="s">
        <v>4599</v>
      </c>
      <c r="C4176" t="s">
        <v>4598</v>
      </c>
      <c r="D4176" t="s">
        <v>5180</v>
      </c>
      <c r="E4176">
        <v>74</v>
      </c>
      <c r="F4176" t="s">
        <v>69</v>
      </c>
      <c r="G4176" t="s">
        <v>17</v>
      </c>
      <c r="H4176" t="s">
        <v>18</v>
      </c>
      <c r="I4176">
        <v>20260429</v>
      </c>
      <c r="J4176">
        <v>202604</v>
      </c>
      <c r="K4176">
        <v>254827</v>
      </c>
      <c r="L4176" s="2" t="s">
        <v>6451</v>
      </c>
      <c r="M4176" t="s">
        <v>6452</v>
      </c>
      <c r="N4176" s="2" t="s">
        <v>6447</v>
      </c>
      <c r="O4176" t="s">
        <v>6448</v>
      </c>
      <c r="P4176" t="s">
        <v>5185</v>
      </c>
      <c r="Q4176" t="s">
        <v>5186</v>
      </c>
      <c r="R4176" t="s">
        <v>5550</v>
      </c>
      <c r="S4176">
        <v>1</v>
      </c>
      <c r="T4176">
        <v>0</v>
      </c>
    </row>
    <row r="4177" spans="1:20" ht="16.5" customHeight="1">
      <c r="A4177">
        <v>254827</v>
      </c>
      <c r="B4177" t="s">
        <v>4599</v>
      </c>
      <c r="C4177" t="s">
        <v>4598</v>
      </c>
      <c r="D4177" t="s">
        <v>5180</v>
      </c>
      <c r="E4177">
        <v>74</v>
      </c>
      <c r="F4177" t="s">
        <v>69</v>
      </c>
      <c r="G4177" t="s">
        <v>17</v>
      </c>
      <c r="H4177" t="s">
        <v>18</v>
      </c>
      <c r="I4177">
        <v>20260429</v>
      </c>
      <c r="J4177">
        <v>202604</v>
      </c>
      <c r="K4177">
        <v>254827</v>
      </c>
      <c r="L4177" s="2" t="s">
        <v>6453</v>
      </c>
      <c r="M4177" t="s">
        <v>6454</v>
      </c>
      <c r="N4177" s="2" t="s">
        <v>6447</v>
      </c>
      <c r="O4177" t="s">
        <v>6448</v>
      </c>
      <c r="P4177" t="s">
        <v>5185</v>
      </c>
      <c r="Q4177" t="s">
        <v>5186</v>
      </c>
      <c r="R4177" t="s">
        <v>5187</v>
      </c>
      <c r="S4177">
        <v>1</v>
      </c>
      <c r="T4177">
        <v>0</v>
      </c>
    </row>
    <row r="4178" spans="1:20" ht="16.5" customHeight="1">
      <c r="A4178">
        <v>254827</v>
      </c>
      <c r="B4178" t="s">
        <v>4599</v>
      </c>
      <c r="C4178" t="s">
        <v>4598</v>
      </c>
      <c r="D4178" t="s">
        <v>5180</v>
      </c>
      <c r="E4178">
        <v>74</v>
      </c>
      <c r="F4178" t="s">
        <v>69</v>
      </c>
      <c r="G4178" t="s">
        <v>17</v>
      </c>
      <c r="H4178" t="s">
        <v>18</v>
      </c>
      <c r="I4178">
        <v>20260429</v>
      </c>
      <c r="J4178">
        <v>202604</v>
      </c>
      <c r="K4178">
        <v>254827</v>
      </c>
      <c r="L4178" s="2" t="s">
        <v>6455</v>
      </c>
      <c r="M4178" t="s">
        <v>6456</v>
      </c>
      <c r="N4178" s="2" t="s">
        <v>6447</v>
      </c>
      <c r="O4178" t="s">
        <v>6448</v>
      </c>
      <c r="P4178" t="s">
        <v>5185</v>
      </c>
      <c r="Q4178" t="s">
        <v>5186</v>
      </c>
      <c r="R4178" t="s">
        <v>5187</v>
      </c>
      <c r="S4178">
        <v>1</v>
      </c>
      <c r="T4178">
        <v>0</v>
      </c>
    </row>
    <row r="4179" spans="1:20" ht="16.5" customHeight="1">
      <c r="A4179">
        <v>254827</v>
      </c>
      <c r="B4179" t="s">
        <v>4599</v>
      </c>
      <c r="C4179" t="s">
        <v>4598</v>
      </c>
      <c r="D4179" t="s">
        <v>5180</v>
      </c>
      <c r="E4179">
        <v>74</v>
      </c>
      <c r="F4179" t="s">
        <v>69</v>
      </c>
      <c r="G4179" t="s">
        <v>17</v>
      </c>
      <c r="H4179" t="s">
        <v>18</v>
      </c>
      <c r="I4179">
        <v>20260429</v>
      </c>
      <c r="J4179">
        <v>202604</v>
      </c>
      <c r="K4179">
        <v>254827</v>
      </c>
      <c r="L4179" s="2" t="s">
        <v>6457</v>
      </c>
      <c r="M4179" t="s">
        <v>6458</v>
      </c>
      <c r="N4179" s="2" t="s">
        <v>6447</v>
      </c>
      <c r="O4179" t="s">
        <v>6448</v>
      </c>
      <c r="P4179" t="s">
        <v>5185</v>
      </c>
      <c r="Q4179" t="s">
        <v>5186</v>
      </c>
      <c r="R4179" t="s">
        <v>5187</v>
      </c>
      <c r="S4179">
        <v>1</v>
      </c>
      <c r="T4179">
        <v>0</v>
      </c>
    </row>
    <row r="4180" spans="1:20" ht="16.5" customHeight="1">
      <c r="A4180">
        <v>254827</v>
      </c>
      <c r="B4180" t="s">
        <v>4599</v>
      </c>
      <c r="C4180" t="s">
        <v>4598</v>
      </c>
      <c r="D4180" t="s">
        <v>5180</v>
      </c>
      <c r="E4180">
        <v>74</v>
      </c>
      <c r="F4180" t="s">
        <v>69</v>
      </c>
      <c r="G4180" t="s">
        <v>17</v>
      </c>
      <c r="H4180" t="s">
        <v>18</v>
      </c>
      <c r="I4180">
        <v>20260429</v>
      </c>
      <c r="J4180">
        <v>202604</v>
      </c>
      <c r="K4180">
        <v>254827</v>
      </c>
      <c r="L4180" s="2" t="s">
        <v>6459</v>
      </c>
      <c r="M4180" t="s">
        <v>6460</v>
      </c>
      <c r="N4180" s="2" t="s">
        <v>6447</v>
      </c>
      <c r="O4180" t="s">
        <v>6448</v>
      </c>
      <c r="P4180" t="s">
        <v>5185</v>
      </c>
      <c r="Q4180" t="s">
        <v>5186</v>
      </c>
      <c r="R4180" t="s">
        <v>5339</v>
      </c>
      <c r="S4180">
        <v>1</v>
      </c>
      <c r="T4180">
        <v>0</v>
      </c>
    </row>
    <row r="4181" spans="1:20" ht="16.5" customHeight="1">
      <c r="A4181">
        <v>254827</v>
      </c>
      <c r="B4181" t="s">
        <v>4599</v>
      </c>
      <c r="C4181" t="s">
        <v>4598</v>
      </c>
      <c r="D4181" t="s">
        <v>5180</v>
      </c>
      <c r="E4181">
        <v>74</v>
      </c>
      <c r="F4181" t="s">
        <v>69</v>
      </c>
      <c r="G4181" t="s">
        <v>17</v>
      </c>
      <c r="H4181" t="s">
        <v>18</v>
      </c>
      <c r="I4181">
        <v>20260429</v>
      </c>
      <c r="J4181">
        <v>202604</v>
      </c>
      <c r="K4181">
        <v>254827</v>
      </c>
      <c r="L4181" s="2" t="s">
        <v>6461</v>
      </c>
      <c r="M4181" t="s">
        <v>6462</v>
      </c>
      <c r="N4181" s="2" t="s">
        <v>6447</v>
      </c>
      <c r="O4181" t="s">
        <v>6448</v>
      </c>
      <c r="P4181" t="s">
        <v>5185</v>
      </c>
      <c r="Q4181" t="s">
        <v>5186</v>
      </c>
      <c r="R4181" t="s">
        <v>5187</v>
      </c>
      <c r="S4181">
        <v>1</v>
      </c>
      <c r="T4181">
        <v>0</v>
      </c>
    </row>
    <row r="4182" spans="1:20" ht="16.5" customHeight="1">
      <c r="A4182" t="s">
        <v>339</v>
      </c>
      <c r="B4182" t="s">
        <v>340</v>
      </c>
      <c r="C4182" t="s">
        <v>57</v>
      </c>
      <c r="D4182" t="s">
        <v>91</v>
      </c>
      <c r="E4182">
        <v>9</v>
      </c>
      <c r="F4182" t="s">
        <v>92</v>
      </c>
      <c r="G4182" t="s">
        <v>60</v>
      </c>
      <c r="H4182" t="s">
        <v>18</v>
      </c>
      <c r="I4182">
        <v>20260429</v>
      </c>
      <c r="J4182">
        <v>202604</v>
      </c>
      <c r="K4182" t="s">
        <v>339</v>
      </c>
      <c r="L4182" s="2" t="s">
        <v>2636</v>
      </c>
      <c r="M4182" t="s">
        <v>6463</v>
      </c>
      <c r="N4182" s="2" t="s">
        <v>2637</v>
      </c>
      <c r="O4182" t="s">
        <v>2638</v>
      </c>
      <c r="P4182" t="s">
        <v>11</v>
      </c>
      <c r="Q4182" t="s">
        <v>12</v>
      </c>
      <c r="R4182" t="s">
        <v>3</v>
      </c>
      <c r="S4182">
        <v>1</v>
      </c>
      <c r="T4182">
        <v>0</v>
      </c>
    </row>
    <row r="4183" spans="1:20" ht="16.5" customHeight="1">
      <c r="A4183" t="s">
        <v>4874</v>
      </c>
      <c r="B4183" t="s">
        <v>4875</v>
      </c>
      <c r="C4183" t="s">
        <v>4598</v>
      </c>
      <c r="D4183" t="s">
        <v>5268</v>
      </c>
      <c r="E4183">
        <v>21</v>
      </c>
      <c r="F4183" t="s">
        <v>59</v>
      </c>
      <c r="G4183" t="s">
        <v>17</v>
      </c>
      <c r="H4183" t="s">
        <v>18</v>
      </c>
      <c r="I4183">
        <v>20260429</v>
      </c>
      <c r="J4183">
        <v>202604</v>
      </c>
      <c r="K4183" t="s">
        <v>4874</v>
      </c>
      <c r="L4183" s="2" t="s">
        <v>6464</v>
      </c>
      <c r="M4183" t="s">
        <v>6465</v>
      </c>
      <c r="N4183" s="2" t="s">
        <v>6466</v>
      </c>
      <c r="O4183" t="s">
        <v>6467</v>
      </c>
      <c r="P4183" t="s">
        <v>5194</v>
      </c>
      <c r="Q4183" t="s">
        <v>5222</v>
      </c>
      <c r="R4183" t="s">
        <v>5252</v>
      </c>
      <c r="S4183">
        <v>1</v>
      </c>
      <c r="T4183">
        <v>0</v>
      </c>
    </row>
    <row r="4184" spans="1:20" ht="16.5" customHeight="1">
      <c r="A4184">
        <v>306408</v>
      </c>
      <c r="B4184" t="s">
        <v>4772</v>
      </c>
      <c r="C4184" t="s">
        <v>4771</v>
      </c>
      <c r="D4184" t="s">
        <v>3</v>
      </c>
      <c r="E4184">
        <v>64</v>
      </c>
      <c r="F4184" t="s">
        <v>4</v>
      </c>
      <c r="G4184" t="s">
        <v>5508</v>
      </c>
      <c r="H4184" t="s">
        <v>6</v>
      </c>
      <c r="I4184">
        <v>20260429</v>
      </c>
      <c r="J4184">
        <v>202604</v>
      </c>
      <c r="K4184">
        <v>306408</v>
      </c>
      <c r="L4184" s="2" t="s">
        <v>6468</v>
      </c>
      <c r="M4184" t="s">
        <v>6469</v>
      </c>
      <c r="N4184" s="2" t="s">
        <v>6470</v>
      </c>
      <c r="O4184" t="s">
        <v>6471</v>
      </c>
      <c r="P4184" t="s">
        <v>5194</v>
      </c>
      <c r="Q4184" t="s">
        <v>5229</v>
      </c>
      <c r="R4184" t="s">
        <v>5230</v>
      </c>
      <c r="S4184">
        <v>1</v>
      </c>
      <c r="T4184">
        <v>0</v>
      </c>
    </row>
    <row r="4185" spans="1:20" ht="16.5" customHeight="1">
      <c r="A4185">
        <v>254805</v>
      </c>
      <c r="B4185" t="s">
        <v>5040</v>
      </c>
      <c r="C4185" t="s">
        <v>4771</v>
      </c>
      <c r="D4185" t="s">
        <v>3</v>
      </c>
      <c r="E4185">
        <v>36</v>
      </c>
      <c r="F4185" t="s">
        <v>4</v>
      </c>
      <c r="G4185" t="s">
        <v>27</v>
      </c>
      <c r="H4185" t="s">
        <v>6</v>
      </c>
      <c r="I4185">
        <v>20260401</v>
      </c>
      <c r="J4185">
        <v>202604</v>
      </c>
      <c r="K4185">
        <v>254805</v>
      </c>
      <c r="L4185" s="2" t="s">
        <v>6472</v>
      </c>
      <c r="M4185" t="s">
        <v>6473</v>
      </c>
      <c r="N4185" s="2" t="s">
        <v>5583</v>
      </c>
      <c r="O4185" t="s">
        <v>5584</v>
      </c>
      <c r="P4185" t="s">
        <v>5194</v>
      </c>
      <c r="Q4185" t="s">
        <v>5229</v>
      </c>
      <c r="R4185" t="s">
        <v>5230</v>
      </c>
      <c r="S4185">
        <v>1</v>
      </c>
      <c r="T4185">
        <v>0</v>
      </c>
    </row>
    <row r="4186" spans="1:20" ht="16.5" customHeight="1">
      <c r="A4186" t="s">
        <v>5009</v>
      </c>
      <c r="B4186" t="s">
        <v>5010</v>
      </c>
      <c r="C4186" t="s">
        <v>4598</v>
      </c>
      <c r="D4186" t="s">
        <v>5207</v>
      </c>
      <c r="E4186">
        <v>10</v>
      </c>
      <c r="F4186" t="s">
        <v>334</v>
      </c>
      <c r="G4186" t="s">
        <v>60</v>
      </c>
      <c r="H4186" t="s">
        <v>18</v>
      </c>
      <c r="I4186">
        <v>20260401</v>
      </c>
      <c r="J4186">
        <v>202604</v>
      </c>
      <c r="K4186" t="s">
        <v>5009</v>
      </c>
      <c r="L4186" s="2" t="s">
        <v>6474</v>
      </c>
      <c r="M4186" t="s">
        <v>6475</v>
      </c>
      <c r="N4186" s="2" t="s">
        <v>6476</v>
      </c>
      <c r="O4186" t="s">
        <v>6477</v>
      </c>
      <c r="P4186" t="s">
        <v>5185</v>
      </c>
      <c r="Q4186" t="s">
        <v>5186</v>
      </c>
      <c r="R4186" t="s">
        <v>5339</v>
      </c>
      <c r="S4186">
        <v>1</v>
      </c>
      <c r="T4186">
        <v>0</v>
      </c>
    </row>
    <row r="4187" spans="1:20" ht="16.5" customHeight="1">
      <c r="A4187" t="s">
        <v>4789</v>
      </c>
      <c r="B4187" t="s">
        <v>4790</v>
      </c>
      <c r="C4187" t="s">
        <v>14</v>
      </c>
      <c r="D4187" t="s">
        <v>160</v>
      </c>
      <c r="E4187">
        <v>8</v>
      </c>
      <c r="F4187" t="s">
        <v>187</v>
      </c>
      <c r="G4187" t="s">
        <v>37</v>
      </c>
      <c r="H4187" t="s">
        <v>18</v>
      </c>
      <c r="I4187">
        <v>20260401</v>
      </c>
      <c r="J4187">
        <v>202604</v>
      </c>
      <c r="K4187" t="s">
        <v>4789</v>
      </c>
      <c r="L4187" t="s">
        <v>6478</v>
      </c>
      <c r="M4187" t="s">
        <v>6479</v>
      </c>
      <c r="N4187" s="2" t="s">
        <v>6480</v>
      </c>
      <c r="O4187" t="s">
        <v>6481</v>
      </c>
      <c r="P4187" t="s">
        <v>5194</v>
      </c>
      <c r="Q4187" t="s">
        <v>5222</v>
      </c>
      <c r="R4187" t="s">
        <v>5314</v>
      </c>
      <c r="S4187">
        <v>1</v>
      </c>
      <c r="T4187">
        <v>0</v>
      </c>
    </row>
    <row r="4188" spans="1:20" ht="16.5" customHeight="1">
      <c r="A4188">
        <v>254827</v>
      </c>
      <c r="B4188" t="s">
        <v>4599</v>
      </c>
      <c r="C4188" t="s">
        <v>4598</v>
      </c>
      <c r="D4188" t="s">
        <v>5180</v>
      </c>
      <c r="E4188">
        <v>74</v>
      </c>
      <c r="F4188" t="s">
        <v>69</v>
      </c>
      <c r="G4188" t="s">
        <v>17</v>
      </c>
      <c r="H4188" t="s">
        <v>18</v>
      </c>
      <c r="I4188">
        <v>20260401</v>
      </c>
      <c r="J4188">
        <v>202604</v>
      </c>
      <c r="K4188">
        <v>254827</v>
      </c>
      <c r="L4188" s="2" t="s">
        <v>6482</v>
      </c>
      <c r="M4188" t="s">
        <v>6483</v>
      </c>
      <c r="N4188" s="2" t="s">
        <v>6484</v>
      </c>
      <c r="O4188" t="s">
        <v>6485</v>
      </c>
      <c r="P4188" t="s">
        <v>5185</v>
      </c>
      <c r="Q4188" t="s">
        <v>5186</v>
      </c>
      <c r="R4188" t="s">
        <v>5187</v>
      </c>
      <c r="S4188">
        <v>1</v>
      </c>
      <c r="T4188">
        <v>0</v>
      </c>
    </row>
    <row r="4189" spans="1:20" ht="16.5" customHeight="1">
      <c r="A4189">
        <v>254827</v>
      </c>
      <c r="B4189" t="s">
        <v>4599</v>
      </c>
      <c r="C4189" t="s">
        <v>4598</v>
      </c>
      <c r="D4189" t="s">
        <v>5180</v>
      </c>
      <c r="E4189">
        <v>74</v>
      </c>
      <c r="F4189" t="s">
        <v>69</v>
      </c>
      <c r="G4189" t="s">
        <v>17</v>
      </c>
      <c r="H4189" t="s">
        <v>18</v>
      </c>
      <c r="I4189">
        <v>20260401</v>
      </c>
      <c r="J4189">
        <v>202604</v>
      </c>
      <c r="K4189">
        <v>254827</v>
      </c>
      <c r="L4189" s="2" t="s">
        <v>6486</v>
      </c>
      <c r="M4189" t="s">
        <v>6487</v>
      </c>
      <c r="N4189" s="2" t="s">
        <v>6484</v>
      </c>
      <c r="O4189" t="s">
        <v>6485</v>
      </c>
      <c r="P4189" t="s">
        <v>5185</v>
      </c>
      <c r="Q4189" t="s">
        <v>5186</v>
      </c>
      <c r="R4189" t="s">
        <v>5339</v>
      </c>
      <c r="S4189">
        <v>1</v>
      </c>
      <c r="T4189">
        <v>0</v>
      </c>
    </row>
    <row r="4190" spans="1:20" ht="16.5" customHeight="1">
      <c r="A4190">
        <v>293544</v>
      </c>
      <c r="B4190" t="s">
        <v>4770</v>
      </c>
      <c r="C4190" t="s">
        <v>14</v>
      </c>
      <c r="D4190" t="s">
        <v>152</v>
      </c>
      <c r="E4190">
        <v>66</v>
      </c>
      <c r="F4190" t="s">
        <v>377</v>
      </c>
      <c r="G4190" t="s">
        <v>27</v>
      </c>
      <c r="H4190" t="s">
        <v>18</v>
      </c>
      <c r="I4190">
        <v>20260401</v>
      </c>
      <c r="J4190">
        <v>202604</v>
      </c>
      <c r="K4190">
        <v>293544</v>
      </c>
      <c r="L4190" t="s">
        <v>6488</v>
      </c>
      <c r="M4190" t="s">
        <v>6489</v>
      </c>
      <c r="N4190" s="2" t="s">
        <v>6490</v>
      </c>
      <c r="O4190" t="s">
        <v>6491</v>
      </c>
      <c r="P4190" t="s">
        <v>5194</v>
      </c>
      <c r="Q4190" t="s">
        <v>1370</v>
      </c>
      <c r="R4190" t="s">
        <v>5517</v>
      </c>
      <c r="S4190">
        <v>1</v>
      </c>
      <c r="T4190">
        <v>0</v>
      </c>
    </row>
    <row r="4191" spans="1:20" ht="16.5" customHeight="1">
      <c r="A4191">
        <v>254827</v>
      </c>
      <c r="B4191" t="s">
        <v>4599</v>
      </c>
      <c r="C4191" t="s">
        <v>4598</v>
      </c>
      <c r="D4191" t="s">
        <v>5180</v>
      </c>
      <c r="E4191">
        <v>74</v>
      </c>
      <c r="F4191" t="s">
        <v>69</v>
      </c>
      <c r="G4191" t="s">
        <v>17</v>
      </c>
      <c r="H4191" t="s">
        <v>18</v>
      </c>
      <c r="I4191">
        <v>20260401</v>
      </c>
      <c r="J4191">
        <v>202604</v>
      </c>
      <c r="K4191">
        <v>254827</v>
      </c>
      <c r="L4191" s="2" t="s">
        <v>6492</v>
      </c>
      <c r="M4191" t="s">
        <v>6493</v>
      </c>
      <c r="N4191" s="2" t="s">
        <v>6484</v>
      </c>
      <c r="O4191" t="s">
        <v>6485</v>
      </c>
      <c r="P4191" t="s">
        <v>5185</v>
      </c>
      <c r="Q4191" t="s">
        <v>5186</v>
      </c>
      <c r="R4191" t="s">
        <v>5187</v>
      </c>
      <c r="S4191">
        <v>1</v>
      </c>
      <c r="T4191">
        <v>0</v>
      </c>
    </row>
    <row r="4192" spans="1:20" ht="16.5" customHeight="1">
      <c r="A4192" t="s">
        <v>977</v>
      </c>
      <c r="B4192" t="s">
        <v>978</v>
      </c>
      <c r="C4192" t="s">
        <v>57</v>
      </c>
      <c r="D4192" t="s">
        <v>68</v>
      </c>
      <c r="E4192">
        <v>13</v>
      </c>
      <c r="F4192" t="s">
        <v>69</v>
      </c>
      <c r="G4192" t="s">
        <v>60</v>
      </c>
      <c r="H4192" t="s">
        <v>121</v>
      </c>
      <c r="I4192">
        <v>20260401</v>
      </c>
      <c r="J4192">
        <v>202604</v>
      </c>
      <c r="K4192" t="s">
        <v>977</v>
      </c>
      <c r="L4192" s="2" t="s">
        <v>2193</v>
      </c>
      <c r="M4192" t="s">
        <v>2194</v>
      </c>
      <c r="N4192" s="2" t="s">
        <v>1112</v>
      </c>
      <c r="O4192" t="s">
        <v>365</v>
      </c>
      <c r="P4192" t="s">
        <v>23</v>
      </c>
      <c r="Q4192" t="s">
        <v>23</v>
      </c>
      <c r="R4192" t="s">
        <v>3</v>
      </c>
      <c r="S4192">
        <v>1</v>
      </c>
      <c r="T4192">
        <v>0</v>
      </c>
    </row>
    <row r="4193" spans="1:20" ht="16.5" customHeight="1">
      <c r="A4193" t="s">
        <v>977</v>
      </c>
      <c r="B4193" t="s">
        <v>978</v>
      </c>
      <c r="C4193" t="s">
        <v>57</v>
      </c>
      <c r="D4193" t="s">
        <v>68</v>
      </c>
      <c r="E4193">
        <v>13</v>
      </c>
      <c r="F4193" t="s">
        <v>69</v>
      </c>
      <c r="G4193" t="s">
        <v>60</v>
      </c>
      <c r="H4193" t="s">
        <v>121</v>
      </c>
      <c r="I4193">
        <v>20260401</v>
      </c>
      <c r="J4193">
        <v>202604</v>
      </c>
      <c r="K4193" t="s">
        <v>977</v>
      </c>
      <c r="L4193" s="2" t="s">
        <v>2129</v>
      </c>
      <c r="M4193" t="s">
        <v>2130</v>
      </c>
      <c r="N4193" s="2" t="s">
        <v>1112</v>
      </c>
      <c r="O4193" t="s">
        <v>365</v>
      </c>
      <c r="P4193" t="s">
        <v>23</v>
      </c>
      <c r="Q4193" t="s">
        <v>23</v>
      </c>
      <c r="R4193" t="s">
        <v>3</v>
      </c>
      <c r="S4193">
        <v>1</v>
      </c>
      <c r="T4193">
        <v>0</v>
      </c>
    </row>
    <row r="4194" spans="1:20" ht="16.5" customHeight="1">
      <c r="A4194" t="s">
        <v>977</v>
      </c>
      <c r="B4194" t="s">
        <v>978</v>
      </c>
      <c r="C4194" t="s">
        <v>57</v>
      </c>
      <c r="D4194" t="s">
        <v>68</v>
      </c>
      <c r="E4194">
        <v>13</v>
      </c>
      <c r="F4194" t="s">
        <v>69</v>
      </c>
      <c r="G4194" t="s">
        <v>60</v>
      </c>
      <c r="H4194" t="s">
        <v>121</v>
      </c>
      <c r="I4194">
        <v>20260401</v>
      </c>
      <c r="J4194">
        <v>202604</v>
      </c>
      <c r="K4194" t="s">
        <v>977</v>
      </c>
      <c r="L4194" s="2" t="s">
        <v>3169</v>
      </c>
      <c r="M4194" t="s">
        <v>3170</v>
      </c>
      <c r="N4194" s="2" t="s">
        <v>1112</v>
      </c>
      <c r="O4194" t="s">
        <v>365</v>
      </c>
      <c r="P4194" t="s">
        <v>23</v>
      </c>
      <c r="Q4194" t="s">
        <v>23</v>
      </c>
      <c r="R4194" t="s">
        <v>3</v>
      </c>
      <c r="S4194">
        <v>1</v>
      </c>
      <c r="T4194">
        <v>0</v>
      </c>
    </row>
    <row r="4195" spans="1:20" ht="16.5" customHeight="1">
      <c r="A4195" t="s">
        <v>977</v>
      </c>
      <c r="B4195" t="s">
        <v>978</v>
      </c>
      <c r="C4195" t="s">
        <v>57</v>
      </c>
      <c r="D4195" t="s">
        <v>68</v>
      </c>
      <c r="E4195">
        <v>13</v>
      </c>
      <c r="F4195" t="s">
        <v>69</v>
      </c>
      <c r="G4195" t="s">
        <v>60</v>
      </c>
      <c r="H4195" t="s">
        <v>121</v>
      </c>
      <c r="I4195">
        <v>20260401</v>
      </c>
      <c r="J4195">
        <v>202604</v>
      </c>
      <c r="K4195" t="s">
        <v>977</v>
      </c>
      <c r="L4195" s="2" t="s">
        <v>2026</v>
      </c>
      <c r="M4195" t="s">
        <v>2027</v>
      </c>
      <c r="N4195" s="2" t="s">
        <v>1112</v>
      </c>
      <c r="O4195" t="s">
        <v>365</v>
      </c>
      <c r="P4195" t="s">
        <v>23</v>
      </c>
      <c r="Q4195" t="s">
        <v>23</v>
      </c>
      <c r="R4195" t="s">
        <v>3</v>
      </c>
      <c r="S4195">
        <v>1</v>
      </c>
      <c r="T4195">
        <v>0</v>
      </c>
    </row>
    <row r="4196" spans="1:20" ht="16.5" customHeight="1">
      <c r="A4196" t="s">
        <v>977</v>
      </c>
      <c r="B4196" t="s">
        <v>978</v>
      </c>
      <c r="C4196" t="s">
        <v>57</v>
      </c>
      <c r="D4196" t="s">
        <v>68</v>
      </c>
      <c r="E4196">
        <v>13</v>
      </c>
      <c r="F4196" t="s">
        <v>69</v>
      </c>
      <c r="G4196" t="s">
        <v>60</v>
      </c>
      <c r="H4196" t="s">
        <v>121</v>
      </c>
      <c r="I4196">
        <v>20260401</v>
      </c>
      <c r="J4196">
        <v>202604</v>
      </c>
      <c r="K4196" t="s">
        <v>977</v>
      </c>
      <c r="L4196" s="2" t="s">
        <v>2533</v>
      </c>
      <c r="M4196" t="s">
        <v>6494</v>
      </c>
      <c r="N4196" s="2" t="s">
        <v>1112</v>
      </c>
      <c r="O4196" t="s">
        <v>365</v>
      </c>
      <c r="P4196" t="s">
        <v>23</v>
      </c>
      <c r="Q4196" t="s">
        <v>23</v>
      </c>
      <c r="R4196" t="s">
        <v>3</v>
      </c>
      <c r="S4196">
        <v>1</v>
      </c>
      <c r="T4196">
        <v>0</v>
      </c>
    </row>
    <row r="4197" spans="1:20" ht="16.5" customHeight="1">
      <c r="A4197" t="s">
        <v>977</v>
      </c>
      <c r="B4197" t="s">
        <v>978</v>
      </c>
      <c r="C4197" t="s">
        <v>57</v>
      </c>
      <c r="D4197" t="s">
        <v>68</v>
      </c>
      <c r="E4197">
        <v>13</v>
      </c>
      <c r="F4197" t="s">
        <v>69</v>
      </c>
      <c r="G4197" t="s">
        <v>60</v>
      </c>
      <c r="H4197" t="s">
        <v>121</v>
      </c>
      <c r="I4197">
        <v>20260401</v>
      </c>
      <c r="J4197">
        <v>202604</v>
      </c>
      <c r="K4197" t="s">
        <v>977</v>
      </c>
      <c r="L4197" s="2" t="s">
        <v>2127</v>
      </c>
      <c r="M4197" t="s">
        <v>2128</v>
      </c>
      <c r="N4197" s="2" t="s">
        <v>1112</v>
      </c>
      <c r="O4197" t="s">
        <v>365</v>
      </c>
      <c r="P4197" t="s">
        <v>23</v>
      </c>
      <c r="Q4197" t="s">
        <v>23</v>
      </c>
      <c r="R4197" t="s">
        <v>3</v>
      </c>
      <c r="S4197">
        <v>1</v>
      </c>
      <c r="T4197">
        <v>0</v>
      </c>
    </row>
    <row r="4198" spans="1:20" ht="16.5" customHeight="1">
      <c r="A4198" t="s">
        <v>977</v>
      </c>
      <c r="B4198" t="s">
        <v>978</v>
      </c>
      <c r="C4198" t="s">
        <v>57</v>
      </c>
      <c r="D4198" t="s">
        <v>68</v>
      </c>
      <c r="E4198">
        <v>13</v>
      </c>
      <c r="F4198" t="s">
        <v>69</v>
      </c>
      <c r="G4198" t="s">
        <v>60</v>
      </c>
      <c r="H4198" t="s">
        <v>121</v>
      </c>
      <c r="I4198">
        <v>20260401</v>
      </c>
      <c r="J4198">
        <v>202604</v>
      </c>
      <c r="K4198" t="s">
        <v>977</v>
      </c>
      <c r="L4198" s="2" t="s">
        <v>2534</v>
      </c>
      <c r="M4198" t="s">
        <v>2535</v>
      </c>
      <c r="N4198" s="2" t="s">
        <v>1112</v>
      </c>
      <c r="O4198" t="s">
        <v>365</v>
      </c>
      <c r="P4198" t="s">
        <v>23</v>
      </c>
      <c r="Q4198" t="s">
        <v>23</v>
      </c>
      <c r="R4198" t="s">
        <v>3</v>
      </c>
      <c r="S4198">
        <v>1</v>
      </c>
      <c r="T4198">
        <v>0</v>
      </c>
    </row>
    <row r="4199" spans="1:20" ht="16.5" customHeight="1">
      <c r="A4199" t="s">
        <v>4954</v>
      </c>
      <c r="B4199" t="s">
        <v>4955</v>
      </c>
      <c r="C4199" t="s">
        <v>4598</v>
      </c>
      <c r="D4199" t="s">
        <v>5353</v>
      </c>
      <c r="E4199">
        <v>3</v>
      </c>
      <c r="F4199" t="s">
        <v>227</v>
      </c>
      <c r="G4199" t="s">
        <v>60</v>
      </c>
      <c r="H4199" t="s">
        <v>18</v>
      </c>
      <c r="I4199">
        <v>20260401</v>
      </c>
      <c r="J4199">
        <v>202604</v>
      </c>
      <c r="K4199" t="s">
        <v>4954</v>
      </c>
      <c r="L4199" s="2" t="s">
        <v>6495</v>
      </c>
      <c r="M4199" t="s">
        <v>6496</v>
      </c>
      <c r="N4199" s="2" t="s">
        <v>6497</v>
      </c>
      <c r="O4199" t="s">
        <v>6498</v>
      </c>
      <c r="P4199" t="s">
        <v>5237</v>
      </c>
      <c r="Q4199" t="s">
        <v>5344</v>
      </c>
      <c r="R4199" t="s">
        <v>6499</v>
      </c>
      <c r="S4199">
        <v>1</v>
      </c>
      <c r="T4199">
        <v>0</v>
      </c>
    </row>
    <row r="4200" spans="1:20" ht="16.5" customHeight="1">
      <c r="A4200" t="s">
        <v>4623</v>
      </c>
      <c r="B4200" t="s">
        <v>4624</v>
      </c>
      <c r="C4200" t="s">
        <v>4598</v>
      </c>
      <c r="D4200" t="s">
        <v>5353</v>
      </c>
      <c r="E4200">
        <v>14</v>
      </c>
      <c r="F4200" t="s">
        <v>227</v>
      </c>
      <c r="G4200" t="s">
        <v>37</v>
      </c>
      <c r="H4200" t="s">
        <v>18</v>
      </c>
      <c r="I4200">
        <v>20260401</v>
      </c>
      <c r="J4200">
        <v>202604</v>
      </c>
      <c r="K4200" t="s">
        <v>4623</v>
      </c>
      <c r="L4200" s="2" t="s">
        <v>6500</v>
      </c>
      <c r="M4200" t="s">
        <v>6501</v>
      </c>
      <c r="N4200" s="2" t="s">
        <v>6502</v>
      </c>
      <c r="O4200" t="s">
        <v>6503</v>
      </c>
      <c r="P4200" t="s">
        <v>5351</v>
      </c>
      <c r="Q4200" t="s">
        <v>5405</v>
      </c>
      <c r="R4200" t="s">
        <v>3</v>
      </c>
      <c r="S4200">
        <v>1</v>
      </c>
      <c r="T4200">
        <v>0</v>
      </c>
    </row>
    <row r="4201" spans="1:20" ht="16.5" customHeight="1">
      <c r="A4201">
        <v>519367</v>
      </c>
      <c r="B4201" t="s">
        <v>151</v>
      </c>
      <c r="C4201" t="s">
        <v>14</v>
      </c>
      <c r="D4201" t="s">
        <v>152</v>
      </c>
      <c r="E4201">
        <v>6</v>
      </c>
      <c r="F4201" t="s">
        <v>153</v>
      </c>
      <c r="G4201" t="s">
        <v>17</v>
      </c>
      <c r="H4201" t="s">
        <v>18</v>
      </c>
      <c r="I4201">
        <v>20260401</v>
      </c>
      <c r="J4201">
        <v>202604</v>
      </c>
      <c r="K4201">
        <v>519367</v>
      </c>
      <c r="L4201" s="2" t="s">
        <v>2529</v>
      </c>
      <c r="M4201" t="s">
        <v>2530</v>
      </c>
      <c r="N4201" s="2" t="s">
        <v>2531</v>
      </c>
      <c r="O4201" t="s">
        <v>2532</v>
      </c>
      <c r="P4201" t="s">
        <v>39</v>
      </c>
      <c r="Q4201" t="s">
        <v>48</v>
      </c>
      <c r="R4201" t="s">
        <v>662</v>
      </c>
      <c r="S4201">
        <v>1</v>
      </c>
      <c r="T4201">
        <v>0</v>
      </c>
    </row>
    <row r="4202" spans="1:20" ht="16.5" customHeight="1">
      <c r="A4202" t="s">
        <v>863</v>
      </c>
      <c r="B4202" t="s">
        <v>864</v>
      </c>
      <c r="C4202" t="s">
        <v>57</v>
      </c>
      <c r="D4202" t="s">
        <v>68</v>
      </c>
      <c r="E4202">
        <v>11</v>
      </c>
      <c r="F4202" t="s">
        <v>69</v>
      </c>
      <c r="G4202" t="s">
        <v>60</v>
      </c>
      <c r="H4202" t="s">
        <v>18</v>
      </c>
      <c r="I4202">
        <v>20260401</v>
      </c>
      <c r="J4202">
        <v>202604</v>
      </c>
      <c r="K4202" t="s">
        <v>863</v>
      </c>
      <c r="L4202" s="2" t="s">
        <v>2408</v>
      </c>
      <c r="M4202" t="s">
        <v>2409</v>
      </c>
      <c r="N4202" s="2" t="s">
        <v>2410</v>
      </c>
      <c r="O4202" t="s">
        <v>2411</v>
      </c>
      <c r="P4202" t="s">
        <v>32</v>
      </c>
      <c r="Q4202" t="s">
        <v>178</v>
      </c>
      <c r="R4202" t="s">
        <v>3</v>
      </c>
      <c r="S4202">
        <v>1</v>
      </c>
      <c r="T4202">
        <v>0</v>
      </c>
    </row>
    <row r="4203" spans="1:20" ht="16.5" customHeight="1">
      <c r="A4203" t="s">
        <v>470</v>
      </c>
      <c r="B4203" t="s">
        <v>471</v>
      </c>
      <c r="C4203" t="s">
        <v>25</v>
      </c>
      <c r="D4203" t="s">
        <v>36</v>
      </c>
      <c r="E4203">
        <v>7</v>
      </c>
      <c r="F4203" t="s">
        <v>4</v>
      </c>
      <c r="G4203" t="s">
        <v>60</v>
      </c>
      <c r="H4203" t="s">
        <v>18</v>
      </c>
      <c r="I4203">
        <v>20260401</v>
      </c>
      <c r="J4203">
        <v>202604</v>
      </c>
      <c r="K4203" t="s">
        <v>470</v>
      </c>
      <c r="L4203" s="2" t="s">
        <v>2390</v>
      </c>
      <c r="M4203" t="s">
        <v>2391</v>
      </c>
      <c r="N4203" s="2" t="s">
        <v>2392</v>
      </c>
      <c r="O4203" t="s">
        <v>2393</v>
      </c>
      <c r="P4203" t="s">
        <v>11</v>
      </c>
      <c r="Q4203" t="s">
        <v>12</v>
      </c>
      <c r="R4203" t="s">
        <v>3</v>
      </c>
      <c r="S4203">
        <v>1</v>
      </c>
      <c r="T4203">
        <v>0</v>
      </c>
    </row>
    <row r="4204" spans="1:20" ht="16.5" customHeight="1">
      <c r="A4204" t="s">
        <v>896</v>
      </c>
      <c r="B4204" t="s">
        <v>897</v>
      </c>
      <c r="C4204" t="s">
        <v>57</v>
      </c>
      <c r="D4204" t="s">
        <v>114</v>
      </c>
      <c r="E4204">
        <v>9</v>
      </c>
      <c r="F4204" t="s">
        <v>59</v>
      </c>
      <c r="G4204" t="s">
        <v>60</v>
      </c>
      <c r="H4204" t="s">
        <v>18</v>
      </c>
      <c r="I4204">
        <v>20260401</v>
      </c>
      <c r="J4204">
        <v>202604</v>
      </c>
      <c r="K4204" t="s">
        <v>896</v>
      </c>
      <c r="L4204" t="s">
        <v>2383</v>
      </c>
      <c r="M4204" t="s">
        <v>2384</v>
      </c>
      <c r="N4204" s="2" t="s">
        <v>2385</v>
      </c>
      <c r="O4204" t="s">
        <v>2386</v>
      </c>
      <c r="P4204" t="s">
        <v>23</v>
      </c>
      <c r="Q4204" t="s">
        <v>23</v>
      </c>
      <c r="R4204" t="s">
        <v>3</v>
      </c>
      <c r="S4204">
        <v>1</v>
      </c>
      <c r="T4204">
        <v>0</v>
      </c>
    </row>
    <row r="4205" spans="1:20" ht="16.5" customHeight="1">
      <c r="A4205">
        <v>293544</v>
      </c>
      <c r="B4205" t="s">
        <v>4770</v>
      </c>
      <c r="C4205" t="s">
        <v>14</v>
      </c>
      <c r="D4205" t="s">
        <v>152</v>
      </c>
      <c r="E4205">
        <v>66</v>
      </c>
      <c r="F4205" t="s">
        <v>377</v>
      </c>
      <c r="G4205" t="s">
        <v>27</v>
      </c>
      <c r="H4205" t="s">
        <v>18</v>
      </c>
      <c r="I4205">
        <v>20260401</v>
      </c>
      <c r="J4205">
        <v>202604</v>
      </c>
      <c r="K4205">
        <v>293544</v>
      </c>
      <c r="L4205" s="2" t="s">
        <v>6504</v>
      </c>
      <c r="M4205" t="s">
        <v>6505</v>
      </c>
      <c r="N4205" s="2" t="s">
        <v>6506</v>
      </c>
      <c r="O4205" t="s">
        <v>6507</v>
      </c>
      <c r="P4205" t="s">
        <v>5194</v>
      </c>
      <c r="Q4205" t="s">
        <v>5205</v>
      </c>
      <c r="R4205" t="s">
        <v>5206</v>
      </c>
      <c r="S4205">
        <v>1</v>
      </c>
      <c r="T4205">
        <v>0</v>
      </c>
    </row>
    <row r="4206" spans="1:20" ht="16.5" customHeight="1">
      <c r="A4206">
        <v>253729</v>
      </c>
      <c r="B4206" t="s">
        <v>5004</v>
      </c>
      <c r="C4206" t="s">
        <v>4598</v>
      </c>
      <c r="D4206" t="s">
        <v>5255</v>
      </c>
      <c r="E4206">
        <v>74</v>
      </c>
      <c r="F4206" t="s">
        <v>43</v>
      </c>
      <c r="G4206" t="s">
        <v>17</v>
      </c>
      <c r="H4206" t="s">
        <v>18</v>
      </c>
      <c r="I4206">
        <v>20260401</v>
      </c>
      <c r="J4206">
        <v>202604</v>
      </c>
      <c r="K4206">
        <v>253729</v>
      </c>
      <c r="L4206" s="2" t="s">
        <v>6508</v>
      </c>
      <c r="M4206" t="s">
        <v>6509</v>
      </c>
      <c r="N4206" s="2" t="s">
        <v>6510</v>
      </c>
      <c r="O4206" t="s">
        <v>6511</v>
      </c>
      <c r="P4206" t="s">
        <v>5185</v>
      </c>
      <c r="Q4206" t="s">
        <v>5186</v>
      </c>
      <c r="R4206" t="s">
        <v>5550</v>
      </c>
      <c r="S4206">
        <v>1</v>
      </c>
      <c r="T4206">
        <v>0</v>
      </c>
    </row>
    <row r="4207" spans="1:20" ht="16.5" customHeight="1">
      <c r="A4207" t="s">
        <v>2115</v>
      </c>
      <c r="B4207" t="s">
        <v>2116</v>
      </c>
      <c r="C4207" t="s">
        <v>57</v>
      </c>
      <c r="D4207" t="s">
        <v>58</v>
      </c>
      <c r="E4207">
        <v>11</v>
      </c>
      <c r="F4207" t="s">
        <v>129</v>
      </c>
      <c r="G4207" t="s">
        <v>60</v>
      </c>
      <c r="H4207" t="s">
        <v>18</v>
      </c>
      <c r="I4207">
        <v>20260401</v>
      </c>
      <c r="J4207">
        <v>202604</v>
      </c>
      <c r="K4207" t="s">
        <v>2115</v>
      </c>
      <c r="L4207" s="2" t="s">
        <v>2117</v>
      </c>
      <c r="M4207" t="s">
        <v>2118</v>
      </c>
      <c r="N4207" s="2" t="s">
        <v>2119</v>
      </c>
      <c r="O4207" t="s">
        <v>2120</v>
      </c>
      <c r="P4207" t="s">
        <v>39</v>
      </c>
      <c r="Q4207" t="s">
        <v>40</v>
      </c>
      <c r="R4207" t="s">
        <v>40</v>
      </c>
      <c r="S4207">
        <v>1</v>
      </c>
      <c r="T4207">
        <v>0</v>
      </c>
    </row>
    <row r="4208" spans="1:20" ht="16.5" customHeight="1">
      <c r="A4208">
        <v>254827</v>
      </c>
      <c r="B4208" t="s">
        <v>4599</v>
      </c>
      <c r="C4208" t="s">
        <v>4598</v>
      </c>
      <c r="D4208" t="s">
        <v>5180</v>
      </c>
      <c r="E4208">
        <v>74</v>
      </c>
      <c r="F4208" t="s">
        <v>69</v>
      </c>
      <c r="G4208" t="s">
        <v>17</v>
      </c>
      <c r="H4208" t="s">
        <v>18</v>
      </c>
      <c r="I4208">
        <v>20260401</v>
      </c>
      <c r="J4208">
        <v>202604</v>
      </c>
      <c r="K4208">
        <v>254827</v>
      </c>
      <c r="L4208" s="2" t="s">
        <v>6512</v>
      </c>
      <c r="M4208" t="s">
        <v>6513</v>
      </c>
      <c r="N4208" s="2" t="s">
        <v>6514</v>
      </c>
      <c r="O4208" t="s">
        <v>6515</v>
      </c>
      <c r="P4208" t="s">
        <v>5185</v>
      </c>
      <c r="Q4208" t="s">
        <v>5186</v>
      </c>
      <c r="R4208" t="s">
        <v>5187</v>
      </c>
      <c r="S4208">
        <v>1</v>
      </c>
      <c r="T4208">
        <v>0</v>
      </c>
    </row>
    <row r="4209" spans="1:20" ht="16.5" customHeight="1">
      <c r="A4209">
        <v>253729</v>
      </c>
      <c r="B4209" t="s">
        <v>5004</v>
      </c>
      <c r="C4209" t="s">
        <v>4598</v>
      </c>
      <c r="D4209" t="s">
        <v>5255</v>
      </c>
      <c r="E4209">
        <v>74</v>
      </c>
      <c r="F4209" t="s">
        <v>43</v>
      </c>
      <c r="G4209" t="s">
        <v>17</v>
      </c>
      <c r="H4209" t="s">
        <v>18</v>
      </c>
      <c r="I4209">
        <v>20260401</v>
      </c>
      <c r="J4209">
        <v>202604</v>
      </c>
      <c r="K4209">
        <v>253729</v>
      </c>
      <c r="L4209" s="2" t="s">
        <v>6516</v>
      </c>
      <c r="M4209" t="s">
        <v>6517</v>
      </c>
      <c r="N4209" s="2" t="s">
        <v>6518</v>
      </c>
      <c r="O4209" t="s">
        <v>6519</v>
      </c>
      <c r="P4209" t="s">
        <v>5185</v>
      </c>
      <c r="Q4209" t="s">
        <v>5186</v>
      </c>
      <c r="R4209" t="s">
        <v>5339</v>
      </c>
      <c r="S4209">
        <v>1</v>
      </c>
      <c r="T4209">
        <v>0</v>
      </c>
    </row>
    <row r="4210" spans="1:20" ht="16.5" customHeight="1">
      <c r="A4210" t="s">
        <v>4730</v>
      </c>
      <c r="B4210" t="s">
        <v>4731</v>
      </c>
      <c r="C4210" t="s">
        <v>14</v>
      </c>
      <c r="D4210" t="s">
        <v>160</v>
      </c>
      <c r="E4210">
        <v>12</v>
      </c>
      <c r="F4210" t="s">
        <v>187</v>
      </c>
      <c r="G4210" t="s">
        <v>60</v>
      </c>
      <c r="H4210" t="s">
        <v>18</v>
      </c>
      <c r="I4210">
        <v>20260401</v>
      </c>
      <c r="J4210">
        <v>202604</v>
      </c>
      <c r="K4210" t="s">
        <v>4730</v>
      </c>
      <c r="L4210" s="2" t="s">
        <v>6520</v>
      </c>
      <c r="M4210" t="s">
        <v>6521</v>
      </c>
      <c r="N4210" s="2" t="s">
        <v>6522</v>
      </c>
      <c r="O4210" t="s">
        <v>6523</v>
      </c>
      <c r="P4210" t="s">
        <v>5185</v>
      </c>
      <c r="Q4210" t="s">
        <v>5186</v>
      </c>
      <c r="R4210" t="s">
        <v>5550</v>
      </c>
      <c r="S4210">
        <v>1</v>
      </c>
      <c r="T4210">
        <v>0</v>
      </c>
    </row>
    <row r="4211" spans="1:20" ht="16.5" customHeight="1">
      <c r="A4211">
        <v>293544</v>
      </c>
      <c r="B4211" t="s">
        <v>4770</v>
      </c>
      <c r="C4211" t="s">
        <v>14</v>
      </c>
      <c r="D4211" t="s">
        <v>152</v>
      </c>
      <c r="E4211">
        <v>66</v>
      </c>
      <c r="F4211" t="s">
        <v>377</v>
      </c>
      <c r="G4211" t="s">
        <v>27</v>
      </c>
      <c r="H4211" t="s">
        <v>18</v>
      </c>
      <c r="I4211">
        <v>20260401</v>
      </c>
      <c r="J4211">
        <v>202604</v>
      </c>
      <c r="K4211">
        <v>293544</v>
      </c>
      <c r="L4211" s="2" t="s">
        <v>6524</v>
      </c>
      <c r="M4211" t="s">
        <v>6525</v>
      </c>
      <c r="N4211" s="2" t="s">
        <v>6526</v>
      </c>
      <c r="O4211" t="s">
        <v>6527</v>
      </c>
      <c r="P4211" t="s">
        <v>5185</v>
      </c>
      <c r="Q4211" t="s">
        <v>5186</v>
      </c>
      <c r="R4211" t="s">
        <v>5187</v>
      </c>
      <c r="S4211">
        <v>1</v>
      </c>
      <c r="T4211">
        <v>0</v>
      </c>
    </row>
    <row r="4212" spans="1:20" ht="16.5" customHeight="1">
      <c r="A4212" t="s">
        <v>4623</v>
      </c>
      <c r="B4212" t="s">
        <v>4624</v>
      </c>
      <c r="C4212" t="s">
        <v>4598</v>
      </c>
      <c r="D4212" t="s">
        <v>5353</v>
      </c>
      <c r="E4212">
        <v>14</v>
      </c>
      <c r="F4212" t="s">
        <v>227</v>
      </c>
      <c r="G4212" t="s">
        <v>37</v>
      </c>
      <c r="H4212" t="s">
        <v>18</v>
      </c>
      <c r="I4212">
        <v>20260401</v>
      </c>
      <c r="J4212">
        <v>202604</v>
      </c>
      <c r="K4212" t="s">
        <v>4623</v>
      </c>
      <c r="L4212" s="2" t="s">
        <v>6528</v>
      </c>
      <c r="M4212" t="s">
        <v>6529</v>
      </c>
      <c r="N4212" s="2" t="s">
        <v>6530</v>
      </c>
      <c r="O4212" t="s">
        <v>6531</v>
      </c>
      <c r="P4212" t="s">
        <v>5194</v>
      </c>
      <c r="Q4212" t="s">
        <v>5222</v>
      </c>
      <c r="R4212" t="s">
        <v>5252</v>
      </c>
      <c r="S4212">
        <v>1</v>
      </c>
      <c r="T4212">
        <v>0</v>
      </c>
    </row>
    <row r="4213" spans="1:20" ht="16.5" customHeight="1">
      <c r="A4213" t="s">
        <v>75</v>
      </c>
      <c r="B4213" t="s">
        <v>76</v>
      </c>
      <c r="C4213" t="s">
        <v>57</v>
      </c>
      <c r="D4213" t="s">
        <v>68</v>
      </c>
      <c r="E4213">
        <v>14</v>
      </c>
      <c r="F4213" t="s">
        <v>69</v>
      </c>
      <c r="G4213" t="s">
        <v>17</v>
      </c>
      <c r="H4213" t="s">
        <v>18</v>
      </c>
      <c r="I4213">
        <v>20260401</v>
      </c>
      <c r="J4213">
        <v>202604</v>
      </c>
      <c r="K4213" t="s">
        <v>75</v>
      </c>
      <c r="L4213" s="2" t="s">
        <v>2186</v>
      </c>
      <c r="M4213" t="s">
        <v>6532</v>
      </c>
      <c r="N4213" s="2" t="s">
        <v>2187</v>
      </c>
      <c r="O4213" t="s">
        <v>2188</v>
      </c>
      <c r="P4213" t="s">
        <v>685</v>
      </c>
      <c r="Q4213" t="s">
        <v>685</v>
      </c>
      <c r="R4213" t="s">
        <v>3</v>
      </c>
      <c r="S4213">
        <v>1</v>
      </c>
      <c r="T4213">
        <v>0</v>
      </c>
    </row>
    <row r="4214" spans="1:20" ht="16.5" customHeight="1">
      <c r="A4214">
        <v>253303</v>
      </c>
      <c r="B4214" t="s">
        <v>5039</v>
      </c>
      <c r="C4214" t="s">
        <v>14</v>
      </c>
      <c r="D4214" t="s">
        <v>1233</v>
      </c>
      <c r="E4214">
        <v>74</v>
      </c>
      <c r="F4214" t="s">
        <v>16</v>
      </c>
      <c r="G4214" t="s">
        <v>17</v>
      </c>
      <c r="H4214" t="s">
        <v>18</v>
      </c>
      <c r="I4214">
        <v>20260401</v>
      </c>
      <c r="J4214">
        <v>202604</v>
      </c>
      <c r="K4214">
        <v>253303</v>
      </c>
      <c r="L4214" s="2" t="s">
        <v>6533</v>
      </c>
      <c r="M4214" t="s">
        <v>6534</v>
      </c>
      <c r="N4214" s="2" t="s">
        <v>6535</v>
      </c>
      <c r="O4214" t="s">
        <v>6536</v>
      </c>
      <c r="P4214" t="s">
        <v>5185</v>
      </c>
      <c r="Q4214" t="s">
        <v>5186</v>
      </c>
      <c r="R4214" t="s">
        <v>5339</v>
      </c>
      <c r="S4214">
        <v>1</v>
      </c>
      <c r="T4214">
        <v>0</v>
      </c>
    </row>
    <row r="4215" spans="1:20" ht="16.5" customHeight="1">
      <c r="A4215">
        <v>454281</v>
      </c>
      <c r="B4215" t="s">
        <v>1213</v>
      </c>
      <c r="C4215" t="s">
        <v>14</v>
      </c>
      <c r="D4215" t="s">
        <v>15</v>
      </c>
      <c r="E4215">
        <v>23</v>
      </c>
      <c r="F4215" t="s">
        <v>16</v>
      </c>
      <c r="G4215" t="s">
        <v>27</v>
      </c>
      <c r="H4215" t="s">
        <v>18</v>
      </c>
      <c r="I4215">
        <v>20260401</v>
      </c>
      <c r="J4215">
        <v>202604</v>
      </c>
      <c r="K4215">
        <v>454281</v>
      </c>
      <c r="L4215" s="2" t="s">
        <v>2121</v>
      </c>
      <c r="M4215" t="s">
        <v>2122</v>
      </c>
      <c r="N4215" s="2" t="s">
        <v>2123</v>
      </c>
      <c r="O4215" t="s">
        <v>2124</v>
      </c>
      <c r="P4215" t="s">
        <v>23</v>
      </c>
      <c r="Q4215" t="s">
        <v>23</v>
      </c>
      <c r="R4215" t="s">
        <v>3</v>
      </c>
      <c r="S4215">
        <v>1</v>
      </c>
      <c r="T4215">
        <v>0</v>
      </c>
    </row>
    <row r="4216" spans="1:20" ht="16.5" customHeight="1">
      <c r="A4216" t="s">
        <v>4635</v>
      </c>
      <c r="B4216" t="s">
        <v>4636</v>
      </c>
      <c r="C4216" t="s">
        <v>4598</v>
      </c>
      <c r="D4216" t="s">
        <v>5255</v>
      </c>
      <c r="E4216">
        <v>9</v>
      </c>
      <c r="F4216" t="s">
        <v>43</v>
      </c>
      <c r="G4216" t="s">
        <v>37</v>
      </c>
      <c r="H4216" t="s">
        <v>18</v>
      </c>
      <c r="I4216">
        <v>20260401</v>
      </c>
      <c r="J4216">
        <v>202604</v>
      </c>
      <c r="K4216" t="s">
        <v>4635</v>
      </c>
      <c r="L4216" s="2" t="s">
        <v>6537</v>
      </c>
      <c r="M4216" t="s">
        <v>6538</v>
      </c>
      <c r="N4216" s="2" t="s">
        <v>6539</v>
      </c>
      <c r="O4216" t="s">
        <v>6540</v>
      </c>
      <c r="P4216" t="s">
        <v>5185</v>
      </c>
      <c r="Q4216" t="s">
        <v>5186</v>
      </c>
      <c r="R4216" t="s">
        <v>5187</v>
      </c>
      <c r="S4216">
        <v>1</v>
      </c>
      <c r="T4216">
        <v>0</v>
      </c>
    </row>
    <row r="4217" spans="1:20" ht="16.5" customHeight="1">
      <c r="A4217" t="s">
        <v>977</v>
      </c>
      <c r="B4217" t="s">
        <v>978</v>
      </c>
      <c r="C4217" t="s">
        <v>57</v>
      </c>
      <c r="D4217" t="s">
        <v>68</v>
      </c>
      <c r="E4217">
        <v>13</v>
      </c>
      <c r="F4217" t="s">
        <v>69</v>
      </c>
      <c r="G4217" t="s">
        <v>60</v>
      </c>
      <c r="H4217" t="s">
        <v>121</v>
      </c>
      <c r="I4217">
        <v>20260401</v>
      </c>
      <c r="J4217">
        <v>202604</v>
      </c>
      <c r="K4217" t="s">
        <v>977</v>
      </c>
      <c r="L4217" s="2" t="s">
        <v>1839</v>
      </c>
      <c r="M4217" t="s">
        <v>1840</v>
      </c>
      <c r="N4217" s="2" t="s">
        <v>364</v>
      </c>
      <c r="O4217" t="s">
        <v>365</v>
      </c>
      <c r="P4217" t="s">
        <v>23</v>
      </c>
      <c r="Q4217" t="s">
        <v>23</v>
      </c>
      <c r="R4217" t="s">
        <v>3</v>
      </c>
      <c r="S4217">
        <v>1</v>
      </c>
      <c r="T4217">
        <v>0</v>
      </c>
    </row>
    <row r="4218" spans="1:20" ht="16.5" customHeight="1">
      <c r="A4218" t="s">
        <v>977</v>
      </c>
      <c r="B4218" t="s">
        <v>978</v>
      </c>
      <c r="C4218" t="s">
        <v>57</v>
      </c>
      <c r="D4218" t="s">
        <v>68</v>
      </c>
      <c r="E4218">
        <v>13</v>
      </c>
      <c r="F4218" t="s">
        <v>69</v>
      </c>
      <c r="G4218" t="s">
        <v>60</v>
      </c>
      <c r="H4218" t="s">
        <v>121</v>
      </c>
      <c r="I4218">
        <v>20260401</v>
      </c>
      <c r="J4218">
        <v>202604</v>
      </c>
      <c r="K4218" t="s">
        <v>977</v>
      </c>
      <c r="L4218" s="2" t="s">
        <v>1847</v>
      </c>
      <c r="M4218" t="s">
        <v>1848</v>
      </c>
      <c r="N4218" s="2" t="s">
        <v>364</v>
      </c>
      <c r="O4218" t="s">
        <v>365</v>
      </c>
      <c r="P4218" t="s">
        <v>23</v>
      </c>
      <c r="Q4218" t="s">
        <v>23</v>
      </c>
      <c r="R4218" t="s">
        <v>3</v>
      </c>
      <c r="S4218">
        <v>1</v>
      </c>
      <c r="T4218">
        <v>0</v>
      </c>
    </row>
    <row r="4219" spans="1:20" ht="16.5" customHeight="1">
      <c r="A4219" t="s">
        <v>977</v>
      </c>
      <c r="B4219" t="s">
        <v>978</v>
      </c>
      <c r="C4219" t="s">
        <v>57</v>
      </c>
      <c r="D4219" t="s">
        <v>68</v>
      </c>
      <c r="E4219">
        <v>13</v>
      </c>
      <c r="F4219" t="s">
        <v>69</v>
      </c>
      <c r="G4219" t="s">
        <v>60</v>
      </c>
      <c r="H4219" t="s">
        <v>121</v>
      </c>
      <c r="I4219">
        <v>20260401</v>
      </c>
      <c r="J4219">
        <v>202604</v>
      </c>
      <c r="K4219" t="s">
        <v>977</v>
      </c>
      <c r="L4219" s="2" t="s">
        <v>2131</v>
      </c>
      <c r="M4219" t="s">
        <v>6541</v>
      </c>
      <c r="N4219" s="2" t="s">
        <v>364</v>
      </c>
      <c r="O4219" t="s">
        <v>365</v>
      </c>
      <c r="P4219" t="s">
        <v>23</v>
      </c>
      <c r="Q4219" t="s">
        <v>23</v>
      </c>
      <c r="R4219" t="s">
        <v>3</v>
      </c>
      <c r="S4219">
        <v>1</v>
      </c>
      <c r="T4219">
        <v>0</v>
      </c>
    </row>
    <row r="4220" spans="1:20" ht="16.5" customHeight="1">
      <c r="A4220" t="s">
        <v>977</v>
      </c>
      <c r="B4220" t="s">
        <v>978</v>
      </c>
      <c r="C4220" t="s">
        <v>57</v>
      </c>
      <c r="D4220" t="s">
        <v>68</v>
      </c>
      <c r="E4220">
        <v>13</v>
      </c>
      <c r="F4220" t="s">
        <v>69</v>
      </c>
      <c r="G4220" t="s">
        <v>60</v>
      </c>
      <c r="H4220" t="s">
        <v>121</v>
      </c>
      <c r="I4220">
        <v>20260401</v>
      </c>
      <c r="J4220">
        <v>202604</v>
      </c>
      <c r="K4220" t="s">
        <v>977</v>
      </c>
      <c r="L4220" s="2" t="s">
        <v>1833</v>
      </c>
      <c r="M4220" t="s">
        <v>1834</v>
      </c>
      <c r="N4220" s="2" t="s">
        <v>364</v>
      </c>
      <c r="O4220" t="s">
        <v>365</v>
      </c>
      <c r="P4220" t="s">
        <v>23</v>
      </c>
      <c r="Q4220" t="s">
        <v>23</v>
      </c>
      <c r="R4220" t="s">
        <v>3</v>
      </c>
      <c r="S4220">
        <v>1</v>
      </c>
      <c r="T4220">
        <v>0</v>
      </c>
    </row>
    <row r="4221" spans="1:20" ht="16.5" customHeight="1">
      <c r="A4221" t="s">
        <v>977</v>
      </c>
      <c r="B4221" t="s">
        <v>978</v>
      </c>
      <c r="C4221" t="s">
        <v>57</v>
      </c>
      <c r="D4221" t="s">
        <v>68</v>
      </c>
      <c r="E4221">
        <v>13</v>
      </c>
      <c r="F4221" t="s">
        <v>69</v>
      </c>
      <c r="G4221" t="s">
        <v>60</v>
      </c>
      <c r="H4221" t="s">
        <v>121</v>
      </c>
      <c r="I4221">
        <v>20260401</v>
      </c>
      <c r="J4221">
        <v>202604</v>
      </c>
      <c r="K4221" t="s">
        <v>977</v>
      </c>
      <c r="L4221" s="2" t="s">
        <v>2209</v>
      </c>
      <c r="M4221" t="s">
        <v>2210</v>
      </c>
      <c r="N4221" s="2" t="s">
        <v>364</v>
      </c>
      <c r="O4221" t="s">
        <v>365</v>
      </c>
      <c r="P4221" t="s">
        <v>23</v>
      </c>
      <c r="Q4221" t="s">
        <v>23</v>
      </c>
      <c r="R4221" t="s">
        <v>3</v>
      </c>
      <c r="S4221">
        <v>1</v>
      </c>
      <c r="T4221">
        <v>0</v>
      </c>
    </row>
    <row r="4222" spans="1:20" ht="16.5" customHeight="1">
      <c r="A4222" t="s">
        <v>977</v>
      </c>
      <c r="B4222" t="s">
        <v>978</v>
      </c>
      <c r="C4222" t="s">
        <v>57</v>
      </c>
      <c r="D4222" t="s">
        <v>68</v>
      </c>
      <c r="E4222">
        <v>13</v>
      </c>
      <c r="F4222" t="s">
        <v>69</v>
      </c>
      <c r="G4222" t="s">
        <v>60</v>
      </c>
      <c r="H4222" t="s">
        <v>121</v>
      </c>
      <c r="I4222">
        <v>20260401</v>
      </c>
      <c r="J4222">
        <v>202604</v>
      </c>
      <c r="K4222" t="s">
        <v>977</v>
      </c>
      <c r="L4222" s="2" t="s">
        <v>1837</v>
      </c>
      <c r="M4222" t="s">
        <v>1838</v>
      </c>
      <c r="N4222" s="2" t="s">
        <v>364</v>
      </c>
      <c r="O4222" t="s">
        <v>365</v>
      </c>
      <c r="P4222" t="s">
        <v>23</v>
      </c>
      <c r="Q4222" t="s">
        <v>23</v>
      </c>
      <c r="R4222" t="s">
        <v>3</v>
      </c>
      <c r="S4222">
        <v>1</v>
      </c>
      <c r="T4222">
        <v>0</v>
      </c>
    </row>
    <row r="4223" spans="1:20" ht="16.5" customHeight="1">
      <c r="A4223" t="s">
        <v>977</v>
      </c>
      <c r="B4223" t="s">
        <v>978</v>
      </c>
      <c r="C4223" t="s">
        <v>57</v>
      </c>
      <c r="D4223" t="s">
        <v>68</v>
      </c>
      <c r="E4223">
        <v>13</v>
      </c>
      <c r="F4223" t="s">
        <v>69</v>
      </c>
      <c r="G4223" t="s">
        <v>60</v>
      </c>
      <c r="H4223" t="s">
        <v>121</v>
      </c>
      <c r="I4223">
        <v>20260401</v>
      </c>
      <c r="J4223">
        <v>202604</v>
      </c>
      <c r="K4223" t="s">
        <v>977</v>
      </c>
      <c r="L4223" s="2" t="s">
        <v>2132</v>
      </c>
      <c r="M4223" t="s">
        <v>2133</v>
      </c>
      <c r="N4223" s="2" t="s">
        <v>364</v>
      </c>
      <c r="O4223" t="s">
        <v>365</v>
      </c>
      <c r="P4223" t="s">
        <v>23</v>
      </c>
      <c r="Q4223" t="s">
        <v>23</v>
      </c>
      <c r="R4223" t="s">
        <v>3</v>
      </c>
      <c r="S4223">
        <v>1</v>
      </c>
      <c r="T4223">
        <v>0</v>
      </c>
    </row>
    <row r="4224" spans="1:20" ht="16.5" customHeight="1">
      <c r="A4224" t="s">
        <v>977</v>
      </c>
      <c r="B4224" t="s">
        <v>978</v>
      </c>
      <c r="C4224" t="s">
        <v>57</v>
      </c>
      <c r="D4224" t="s">
        <v>68</v>
      </c>
      <c r="E4224">
        <v>13</v>
      </c>
      <c r="F4224" t="s">
        <v>69</v>
      </c>
      <c r="G4224" t="s">
        <v>60</v>
      </c>
      <c r="H4224" t="s">
        <v>121</v>
      </c>
      <c r="I4224">
        <v>20260401</v>
      </c>
      <c r="J4224">
        <v>202604</v>
      </c>
      <c r="K4224" t="s">
        <v>977</v>
      </c>
      <c r="L4224" s="2" t="s">
        <v>2201</v>
      </c>
      <c r="M4224" t="s">
        <v>2202</v>
      </c>
      <c r="N4224" s="2" t="s">
        <v>364</v>
      </c>
      <c r="O4224" t="s">
        <v>365</v>
      </c>
      <c r="P4224" t="s">
        <v>23</v>
      </c>
      <c r="Q4224" t="s">
        <v>23</v>
      </c>
      <c r="R4224" t="s">
        <v>3</v>
      </c>
      <c r="S4224">
        <v>1</v>
      </c>
      <c r="T4224">
        <v>0</v>
      </c>
    </row>
    <row r="4225" spans="1:20" ht="16.5" customHeight="1">
      <c r="A4225" t="s">
        <v>977</v>
      </c>
      <c r="B4225" t="s">
        <v>978</v>
      </c>
      <c r="C4225" t="s">
        <v>57</v>
      </c>
      <c r="D4225" t="s">
        <v>68</v>
      </c>
      <c r="E4225">
        <v>13</v>
      </c>
      <c r="F4225" t="s">
        <v>69</v>
      </c>
      <c r="G4225" t="s">
        <v>60</v>
      </c>
      <c r="H4225" t="s">
        <v>121</v>
      </c>
      <c r="I4225">
        <v>20260401</v>
      </c>
      <c r="J4225">
        <v>202604</v>
      </c>
      <c r="K4225" t="s">
        <v>977</v>
      </c>
      <c r="L4225" s="2" t="s">
        <v>1841</v>
      </c>
      <c r="M4225" t="s">
        <v>1842</v>
      </c>
      <c r="N4225" s="2" t="s">
        <v>364</v>
      </c>
      <c r="O4225" t="s">
        <v>365</v>
      </c>
      <c r="P4225" t="s">
        <v>23</v>
      </c>
      <c r="Q4225" t="s">
        <v>23</v>
      </c>
      <c r="R4225" t="s">
        <v>3</v>
      </c>
      <c r="S4225">
        <v>1</v>
      </c>
      <c r="T4225">
        <v>0</v>
      </c>
    </row>
    <row r="4226" spans="1:20" ht="16.5" customHeight="1">
      <c r="A4226" t="s">
        <v>977</v>
      </c>
      <c r="B4226" t="s">
        <v>978</v>
      </c>
      <c r="C4226" t="s">
        <v>57</v>
      </c>
      <c r="D4226" t="s">
        <v>68</v>
      </c>
      <c r="E4226">
        <v>13</v>
      </c>
      <c r="F4226" t="s">
        <v>69</v>
      </c>
      <c r="G4226" t="s">
        <v>60</v>
      </c>
      <c r="H4226" t="s">
        <v>121</v>
      </c>
      <c r="I4226">
        <v>20260401</v>
      </c>
      <c r="J4226">
        <v>202604</v>
      </c>
      <c r="K4226" t="s">
        <v>977</v>
      </c>
      <c r="L4226" s="2" t="s">
        <v>2207</v>
      </c>
      <c r="M4226" t="s">
        <v>2208</v>
      </c>
      <c r="N4226" s="2" t="s">
        <v>364</v>
      </c>
      <c r="O4226" t="s">
        <v>365</v>
      </c>
      <c r="P4226" t="s">
        <v>23</v>
      </c>
      <c r="Q4226" t="s">
        <v>23</v>
      </c>
      <c r="R4226" t="s">
        <v>3</v>
      </c>
      <c r="S4226">
        <v>1</v>
      </c>
      <c r="T4226">
        <v>0</v>
      </c>
    </row>
    <row r="4227" spans="1:20" ht="16.5" customHeight="1">
      <c r="A4227" t="s">
        <v>977</v>
      </c>
      <c r="B4227" t="s">
        <v>978</v>
      </c>
      <c r="C4227" t="s">
        <v>57</v>
      </c>
      <c r="D4227" t="s">
        <v>68</v>
      </c>
      <c r="E4227">
        <v>13</v>
      </c>
      <c r="F4227" t="s">
        <v>69</v>
      </c>
      <c r="G4227" t="s">
        <v>60</v>
      </c>
      <c r="H4227" t="s">
        <v>121</v>
      </c>
      <c r="I4227">
        <v>20260401</v>
      </c>
      <c r="J4227">
        <v>202604</v>
      </c>
      <c r="K4227" t="s">
        <v>977</v>
      </c>
      <c r="L4227" s="2" t="s">
        <v>1835</v>
      </c>
      <c r="M4227" t="s">
        <v>1836</v>
      </c>
      <c r="N4227" s="2" t="s">
        <v>364</v>
      </c>
      <c r="O4227" t="s">
        <v>365</v>
      </c>
      <c r="P4227" t="s">
        <v>23</v>
      </c>
      <c r="Q4227" t="s">
        <v>23</v>
      </c>
      <c r="R4227" t="s">
        <v>3</v>
      </c>
      <c r="S4227">
        <v>1</v>
      </c>
      <c r="T4227">
        <v>0</v>
      </c>
    </row>
    <row r="4228" spans="1:20" ht="16.5" customHeight="1">
      <c r="A4228" t="s">
        <v>977</v>
      </c>
      <c r="B4228" t="s">
        <v>978</v>
      </c>
      <c r="C4228" t="s">
        <v>57</v>
      </c>
      <c r="D4228" t="s">
        <v>68</v>
      </c>
      <c r="E4228">
        <v>13</v>
      </c>
      <c r="F4228" t="s">
        <v>69</v>
      </c>
      <c r="G4228" t="s">
        <v>60</v>
      </c>
      <c r="H4228" t="s">
        <v>121</v>
      </c>
      <c r="I4228">
        <v>20260401</v>
      </c>
      <c r="J4228">
        <v>202604</v>
      </c>
      <c r="K4228" t="s">
        <v>977</v>
      </c>
      <c r="L4228" s="2" t="s">
        <v>2030</v>
      </c>
      <c r="M4228" t="s">
        <v>2031</v>
      </c>
      <c r="N4228" s="2" t="s">
        <v>364</v>
      </c>
      <c r="O4228" t="s">
        <v>365</v>
      </c>
      <c r="P4228" t="s">
        <v>23</v>
      </c>
      <c r="Q4228" t="s">
        <v>23</v>
      </c>
      <c r="R4228" t="s">
        <v>3</v>
      </c>
      <c r="S4228">
        <v>1</v>
      </c>
      <c r="T4228">
        <v>0</v>
      </c>
    </row>
    <row r="4229" spans="1:20" ht="16.5" customHeight="1">
      <c r="A4229" t="s">
        <v>977</v>
      </c>
      <c r="B4229" t="s">
        <v>978</v>
      </c>
      <c r="C4229" t="s">
        <v>57</v>
      </c>
      <c r="D4229" t="s">
        <v>68</v>
      </c>
      <c r="E4229">
        <v>13</v>
      </c>
      <c r="F4229" t="s">
        <v>69</v>
      </c>
      <c r="G4229" t="s">
        <v>60</v>
      </c>
      <c r="H4229" t="s">
        <v>121</v>
      </c>
      <c r="I4229">
        <v>20260401</v>
      </c>
      <c r="J4229">
        <v>202604</v>
      </c>
      <c r="K4229" t="s">
        <v>977</v>
      </c>
      <c r="L4229" s="2" t="s">
        <v>3171</v>
      </c>
      <c r="M4229" t="s">
        <v>3172</v>
      </c>
      <c r="N4229" s="2" t="s">
        <v>364</v>
      </c>
      <c r="O4229" t="s">
        <v>365</v>
      </c>
      <c r="P4229" t="s">
        <v>23</v>
      </c>
      <c r="Q4229" t="s">
        <v>23</v>
      </c>
      <c r="R4229" t="s">
        <v>3</v>
      </c>
      <c r="S4229">
        <v>1</v>
      </c>
      <c r="T4229">
        <v>0</v>
      </c>
    </row>
    <row r="4230" spans="1:20" ht="16.5" customHeight="1">
      <c r="A4230" t="s">
        <v>1364</v>
      </c>
      <c r="B4230" t="s">
        <v>1365</v>
      </c>
      <c r="C4230" t="s">
        <v>14</v>
      </c>
      <c r="D4230" t="s">
        <v>172</v>
      </c>
      <c r="E4230">
        <v>11</v>
      </c>
      <c r="F4230" t="s">
        <v>173</v>
      </c>
      <c r="G4230" t="s">
        <v>60</v>
      </c>
      <c r="H4230" t="s">
        <v>18</v>
      </c>
      <c r="I4230">
        <v>20260401</v>
      </c>
      <c r="J4230">
        <v>202604</v>
      </c>
      <c r="K4230" t="s">
        <v>1364</v>
      </c>
      <c r="L4230" s="2" t="s">
        <v>3165</v>
      </c>
      <c r="M4230" t="s">
        <v>3166</v>
      </c>
      <c r="N4230" s="2" t="s">
        <v>3167</v>
      </c>
      <c r="O4230" t="s">
        <v>3168</v>
      </c>
      <c r="P4230" t="s">
        <v>32</v>
      </c>
      <c r="Q4230" t="s">
        <v>119</v>
      </c>
      <c r="R4230" t="s">
        <v>3</v>
      </c>
      <c r="S4230">
        <v>1</v>
      </c>
      <c r="T4230">
        <v>0</v>
      </c>
    </row>
    <row r="4231" spans="1:20" ht="16.5" customHeight="1">
      <c r="A4231">
        <v>497031</v>
      </c>
      <c r="B4231" t="s">
        <v>4776</v>
      </c>
      <c r="C4231" t="s">
        <v>5200</v>
      </c>
      <c r="D4231" t="s">
        <v>3</v>
      </c>
      <c r="E4231">
        <v>11</v>
      </c>
      <c r="F4231" t="s">
        <v>173</v>
      </c>
      <c r="G4231" t="s">
        <v>5</v>
      </c>
      <c r="H4231" t="s">
        <v>121</v>
      </c>
      <c r="I4231">
        <v>20260401</v>
      </c>
      <c r="J4231">
        <v>202604</v>
      </c>
      <c r="K4231">
        <v>497031</v>
      </c>
      <c r="L4231" s="2" t="s">
        <v>6542</v>
      </c>
      <c r="M4231" t="s">
        <v>6543</v>
      </c>
      <c r="N4231" s="2" t="s">
        <v>6544</v>
      </c>
      <c r="O4231" t="s">
        <v>6545</v>
      </c>
      <c r="P4231" t="s">
        <v>5194</v>
      </c>
      <c r="Q4231" t="s">
        <v>5195</v>
      </c>
      <c r="R4231" t="s">
        <v>5567</v>
      </c>
      <c r="S4231">
        <v>1</v>
      </c>
      <c r="T4231">
        <v>0</v>
      </c>
    </row>
    <row r="4232" spans="1:20" ht="16.5" customHeight="1">
      <c r="A4232">
        <v>497031</v>
      </c>
      <c r="B4232" t="s">
        <v>4776</v>
      </c>
      <c r="C4232" t="s">
        <v>5200</v>
      </c>
      <c r="D4232" t="s">
        <v>3</v>
      </c>
      <c r="E4232">
        <v>11</v>
      </c>
      <c r="F4232" t="s">
        <v>173</v>
      </c>
      <c r="G4232" t="s">
        <v>5</v>
      </c>
      <c r="H4232" t="s">
        <v>121</v>
      </c>
      <c r="I4232">
        <v>20260401</v>
      </c>
      <c r="J4232">
        <v>202604</v>
      </c>
      <c r="K4232">
        <v>497031</v>
      </c>
      <c r="L4232" s="2" t="s">
        <v>6546</v>
      </c>
      <c r="M4232" t="s">
        <v>6547</v>
      </c>
      <c r="N4232" s="2" t="s">
        <v>6544</v>
      </c>
      <c r="O4232" t="s">
        <v>6545</v>
      </c>
      <c r="P4232" t="s">
        <v>5194</v>
      </c>
      <c r="Q4232" t="s">
        <v>5195</v>
      </c>
      <c r="R4232" t="s">
        <v>5567</v>
      </c>
      <c r="S4232">
        <v>1</v>
      </c>
      <c r="T4232">
        <v>0</v>
      </c>
    </row>
    <row r="4233" spans="1:20" ht="16.5" customHeight="1">
      <c r="A4233">
        <v>391587</v>
      </c>
      <c r="B4233" t="s">
        <v>4976</v>
      </c>
      <c r="C4233" t="s">
        <v>4598</v>
      </c>
      <c r="D4233" t="s">
        <v>5255</v>
      </c>
      <c r="E4233">
        <v>43</v>
      </c>
      <c r="F4233" t="s">
        <v>43</v>
      </c>
      <c r="G4233" t="s">
        <v>17</v>
      </c>
      <c r="H4233" t="s">
        <v>18</v>
      </c>
      <c r="I4233">
        <v>20260401</v>
      </c>
      <c r="J4233">
        <v>202604</v>
      </c>
      <c r="K4233">
        <v>391587</v>
      </c>
      <c r="L4233" s="2" t="s">
        <v>6548</v>
      </c>
      <c r="M4233" t="s">
        <v>6549</v>
      </c>
      <c r="N4233" s="2" t="s">
        <v>6550</v>
      </c>
      <c r="O4233" t="s">
        <v>6551</v>
      </c>
      <c r="P4233" t="s">
        <v>5194</v>
      </c>
      <c r="Q4233" t="s">
        <v>5229</v>
      </c>
      <c r="R4233" t="s">
        <v>5230</v>
      </c>
      <c r="S4233">
        <v>1</v>
      </c>
      <c r="T4233">
        <v>0</v>
      </c>
    </row>
    <row r="4234" spans="1:20" ht="16.5" customHeight="1">
      <c r="A4234">
        <v>436735</v>
      </c>
      <c r="B4234" t="s">
        <v>50</v>
      </c>
      <c r="C4234" t="s">
        <v>25</v>
      </c>
      <c r="D4234" t="s">
        <v>36</v>
      </c>
      <c r="E4234">
        <v>27</v>
      </c>
      <c r="F4234" t="s">
        <v>4</v>
      </c>
      <c r="G4234" t="s">
        <v>27</v>
      </c>
      <c r="H4234" t="s">
        <v>18</v>
      </c>
      <c r="I4234">
        <v>20260401</v>
      </c>
      <c r="J4234">
        <v>202604</v>
      </c>
      <c r="K4234">
        <v>436735</v>
      </c>
      <c r="L4234" s="2" t="s">
        <v>2387</v>
      </c>
      <c r="M4234" t="s">
        <v>6552</v>
      </c>
      <c r="N4234" s="2" t="s">
        <v>2388</v>
      </c>
      <c r="O4234" t="s">
        <v>2389</v>
      </c>
      <c r="P4234" t="s">
        <v>23</v>
      </c>
      <c r="Q4234" t="s">
        <v>23</v>
      </c>
      <c r="R4234" t="s">
        <v>3</v>
      </c>
      <c r="S4234">
        <v>1</v>
      </c>
      <c r="T4234">
        <v>0</v>
      </c>
    </row>
    <row r="4235" spans="1:20" ht="16.5" customHeight="1">
      <c r="A4235">
        <v>254549</v>
      </c>
      <c r="B4235" t="s">
        <v>146</v>
      </c>
      <c r="C4235" t="s">
        <v>25</v>
      </c>
      <c r="D4235" t="s">
        <v>26</v>
      </c>
      <c r="E4235">
        <v>8</v>
      </c>
      <c r="F4235" t="s">
        <v>4</v>
      </c>
      <c r="G4235" t="s">
        <v>5</v>
      </c>
      <c r="H4235" t="s">
        <v>18</v>
      </c>
      <c r="I4235">
        <v>20260401</v>
      </c>
      <c r="J4235">
        <v>202604</v>
      </c>
      <c r="K4235">
        <v>254549</v>
      </c>
      <c r="L4235" s="2" t="s">
        <v>1829</v>
      </c>
      <c r="M4235" t="s">
        <v>1830</v>
      </c>
      <c r="N4235" s="2" t="s">
        <v>149</v>
      </c>
      <c r="O4235" t="s">
        <v>150</v>
      </c>
      <c r="P4235" t="s">
        <v>32</v>
      </c>
      <c r="Q4235" t="s">
        <v>33</v>
      </c>
      <c r="R4235" t="s">
        <v>3</v>
      </c>
      <c r="S4235">
        <v>1</v>
      </c>
      <c r="T4235">
        <v>0</v>
      </c>
    </row>
    <row r="4236" spans="1:20" ht="16.5" customHeight="1">
      <c r="A4236">
        <v>254549</v>
      </c>
      <c r="B4236" t="s">
        <v>146</v>
      </c>
      <c r="C4236" t="s">
        <v>25</v>
      </c>
      <c r="D4236" t="s">
        <v>26</v>
      </c>
      <c r="E4236">
        <v>8</v>
      </c>
      <c r="F4236" t="s">
        <v>4</v>
      </c>
      <c r="G4236" t="s">
        <v>5</v>
      </c>
      <c r="H4236" t="s">
        <v>18</v>
      </c>
      <c r="I4236">
        <v>20260401</v>
      </c>
      <c r="J4236">
        <v>202604</v>
      </c>
      <c r="K4236">
        <v>254549</v>
      </c>
      <c r="L4236" s="2" t="s">
        <v>2396</v>
      </c>
      <c r="M4236" t="s">
        <v>2397</v>
      </c>
      <c r="N4236" s="2" t="s">
        <v>149</v>
      </c>
      <c r="O4236" t="s">
        <v>150</v>
      </c>
      <c r="P4236" t="s">
        <v>32</v>
      </c>
      <c r="Q4236" t="s">
        <v>33</v>
      </c>
      <c r="R4236" t="s">
        <v>3</v>
      </c>
      <c r="S4236">
        <v>1</v>
      </c>
      <c r="T4236">
        <v>0</v>
      </c>
    </row>
    <row r="4237" spans="1:20" ht="16.5" customHeight="1">
      <c r="A4237">
        <v>254549</v>
      </c>
      <c r="B4237" t="s">
        <v>146</v>
      </c>
      <c r="C4237" t="s">
        <v>25</v>
      </c>
      <c r="D4237" t="s">
        <v>26</v>
      </c>
      <c r="E4237">
        <v>8</v>
      </c>
      <c r="F4237" t="s">
        <v>4</v>
      </c>
      <c r="G4237" t="s">
        <v>5</v>
      </c>
      <c r="H4237" t="s">
        <v>18</v>
      </c>
      <c r="I4237">
        <v>20260401</v>
      </c>
      <c r="J4237">
        <v>202604</v>
      </c>
      <c r="K4237">
        <v>254549</v>
      </c>
      <c r="L4237" s="2" t="s">
        <v>1831</v>
      </c>
      <c r="M4237" t="s">
        <v>1832</v>
      </c>
      <c r="N4237" s="2" t="s">
        <v>149</v>
      </c>
      <c r="O4237" t="s">
        <v>150</v>
      </c>
      <c r="P4237" t="s">
        <v>32</v>
      </c>
      <c r="Q4237" t="s">
        <v>33</v>
      </c>
      <c r="R4237" t="s">
        <v>3</v>
      </c>
      <c r="S4237">
        <v>1</v>
      </c>
      <c r="T4237">
        <v>0</v>
      </c>
    </row>
    <row r="4238" spans="1:20" ht="16.5" customHeight="1">
      <c r="A4238">
        <v>254549</v>
      </c>
      <c r="B4238" t="s">
        <v>146</v>
      </c>
      <c r="C4238" t="s">
        <v>25</v>
      </c>
      <c r="D4238" t="s">
        <v>26</v>
      </c>
      <c r="E4238">
        <v>8</v>
      </c>
      <c r="F4238" t="s">
        <v>4</v>
      </c>
      <c r="G4238" t="s">
        <v>5</v>
      </c>
      <c r="H4238" t="s">
        <v>18</v>
      </c>
      <c r="I4238">
        <v>20260401</v>
      </c>
      <c r="J4238">
        <v>202604</v>
      </c>
      <c r="K4238">
        <v>254549</v>
      </c>
      <c r="L4238" s="2" t="s">
        <v>2191</v>
      </c>
      <c r="M4238" t="s">
        <v>2192</v>
      </c>
      <c r="N4238" s="2" t="s">
        <v>149</v>
      </c>
      <c r="O4238" t="s">
        <v>150</v>
      </c>
      <c r="P4238" t="s">
        <v>32</v>
      </c>
      <c r="Q4238" t="s">
        <v>33</v>
      </c>
      <c r="R4238" t="s">
        <v>3</v>
      </c>
      <c r="S4238">
        <v>1</v>
      </c>
      <c r="T4238">
        <v>0</v>
      </c>
    </row>
    <row r="4239" spans="1:20" ht="16.5" customHeight="1">
      <c r="A4239">
        <v>254549</v>
      </c>
      <c r="B4239" t="s">
        <v>146</v>
      </c>
      <c r="C4239" t="s">
        <v>25</v>
      </c>
      <c r="D4239" t="s">
        <v>26</v>
      </c>
      <c r="E4239">
        <v>8</v>
      </c>
      <c r="F4239" t="s">
        <v>4</v>
      </c>
      <c r="G4239" t="s">
        <v>5</v>
      </c>
      <c r="H4239" t="s">
        <v>18</v>
      </c>
      <c r="I4239">
        <v>20260401</v>
      </c>
      <c r="J4239">
        <v>202604</v>
      </c>
      <c r="K4239">
        <v>254549</v>
      </c>
      <c r="L4239" s="2" t="s">
        <v>1827</v>
      </c>
      <c r="M4239" t="s">
        <v>1828</v>
      </c>
      <c r="N4239" s="2" t="s">
        <v>149</v>
      </c>
      <c r="O4239" t="s">
        <v>150</v>
      </c>
      <c r="P4239" t="s">
        <v>32</v>
      </c>
      <c r="Q4239" t="s">
        <v>33</v>
      </c>
      <c r="R4239" t="s">
        <v>3</v>
      </c>
      <c r="S4239">
        <v>1</v>
      </c>
      <c r="T4239">
        <v>0</v>
      </c>
    </row>
    <row r="4240" spans="1:20" ht="16.5" customHeight="1">
      <c r="A4240" t="s">
        <v>896</v>
      </c>
      <c r="B4240" t="s">
        <v>897</v>
      </c>
      <c r="C4240" t="s">
        <v>57</v>
      </c>
      <c r="D4240" t="s">
        <v>114</v>
      </c>
      <c r="E4240">
        <v>9</v>
      </c>
      <c r="F4240" t="s">
        <v>59</v>
      </c>
      <c r="G4240" t="s">
        <v>60</v>
      </c>
      <c r="H4240" t="s">
        <v>18</v>
      </c>
      <c r="I4240">
        <v>20260401</v>
      </c>
      <c r="J4240">
        <v>202604</v>
      </c>
      <c r="K4240" t="s">
        <v>896</v>
      </c>
      <c r="L4240" s="2" t="s">
        <v>2402</v>
      </c>
      <c r="M4240" t="s">
        <v>2403</v>
      </c>
      <c r="N4240" s="2" t="s">
        <v>2404</v>
      </c>
      <c r="O4240" t="s">
        <v>2405</v>
      </c>
      <c r="P4240" t="s">
        <v>32</v>
      </c>
      <c r="Q4240" t="s">
        <v>119</v>
      </c>
      <c r="R4240" t="s">
        <v>3</v>
      </c>
      <c r="S4240">
        <v>1</v>
      </c>
      <c r="T4240">
        <v>0</v>
      </c>
    </row>
    <row r="4241" spans="1:20" ht="16.5" customHeight="1">
      <c r="A4241">
        <v>254549</v>
      </c>
      <c r="B4241" t="s">
        <v>146</v>
      </c>
      <c r="C4241" t="s">
        <v>25</v>
      </c>
      <c r="D4241" t="s">
        <v>26</v>
      </c>
      <c r="E4241">
        <v>8</v>
      </c>
      <c r="F4241" t="s">
        <v>4</v>
      </c>
      <c r="G4241" t="s">
        <v>5</v>
      </c>
      <c r="H4241" t="s">
        <v>18</v>
      </c>
      <c r="I4241">
        <v>20260401</v>
      </c>
      <c r="J4241">
        <v>202604</v>
      </c>
      <c r="K4241">
        <v>254549</v>
      </c>
      <c r="L4241" s="2" t="s">
        <v>2028</v>
      </c>
      <c r="M4241" t="s">
        <v>2029</v>
      </c>
      <c r="N4241" s="2" t="s">
        <v>149</v>
      </c>
      <c r="O4241" t="s">
        <v>150</v>
      </c>
      <c r="P4241" t="s">
        <v>32</v>
      </c>
      <c r="Q4241" t="s">
        <v>33</v>
      </c>
      <c r="R4241" t="s">
        <v>3</v>
      </c>
      <c r="S4241">
        <v>1</v>
      </c>
      <c r="T4241">
        <v>0</v>
      </c>
    </row>
    <row r="4242" spans="1:20" ht="16.5" customHeight="1">
      <c r="A4242" t="s">
        <v>4621</v>
      </c>
      <c r="B4242" t="s">
        <v>4622</v>
      </c>
      <c r="C4242" t="s">
        <v>14</v>
      </c>
      <c r="D4242" t="s">
        <v>160</v>
      </c>
      <c r="E4242">
        <v>14</v>
      </c>
      <c r="F4242" t="s">
        <v>187</v>
      </c>
      <c r="G4242" t="s">
        <v>37</v>
      </c>
      <c r="H4242" t="s">
        <v>18</v>
      </c>
      <c r="I4242">
        <v>20260401</v>
      </c>
      <c r="J4242">
        <v>202604</v>
      </c>
      <c r="K4242" t="s">
        <v>4621</v>
      </c>
      <c r="L4242" s="2" t="s">
        <v>6553</v>
      </c>
      <c r="M4242" t="s">
        <v>6554</v>
      </c>
      <c r="N4242" s="2" t="s">
        <v>6555</v>
      </c>
      <c r="O4242" t="s">
        <v>6556</v>
      </c>
      <c r="P4242" t="s">
        <v>5194</v>
      </c>
      <c r="Q4242" t="s">
        <v>5195</v>
      </c>
      <c r="R4242" t="s">
        <v>5567</v>
      </c>
      <c r="S4242">
        <v>1</v>
      </c>
      <c r="T4242">
        <v>0</v>
      </c>
    </row>
    <row r="4243" spans="1:20" ht="16.5" customHeight="1">
      <c r="A4243" t="s">
        <v>4829</v>
      </c>
      <c r="B4243" t="s">
        <v>4830</v>
      </c>
      <c r="C4243" t="s">
        <v>14</v>
      </c>
      <c r="D4243" t="s">
        <v>172</v>
      </c>
      <c r="E4243">
        <v>11</v>
      </c>
      <c r="F4243" t="s">
        <v>173</v>
      </c>
      <c r="G4243" t="s">
        <v>60</v>
      </c>
      <c r="H4243" t="s">
        <v>18</v>
      </c>
      <c r="I4243">
        <v>20260401</v>
      </c>
      <c r="J4243">
        <v>202604</v>
      </c>
      <c r="K4243" t="s">
        <v>4829</v>
      </c>
      <c r="L4243" t="s">
        <v>6557</v>
      </c>
      <c r="M4243" t="s">
        <v>6558</v>
      </c>
      <c r="N4243" s="2" t="s">
        <v>6559</v>
      </c>
      <c r="O4243" t="s">
        <v>6560</v>
      </c>
      <c r="P4243" t="s">
        <v>5194</v>
      </c>
      <c r="Q4243" t="s">
        <v>5222</v>
      </c>
      <c r="R4243" t="s">
        <v>5223</v>
      </c>
      <c r="S4243">
        <v>1</v>
      </c>
      <c r="T4243">
        <v>0</v>
      </c>
    </row>
    <row r="4244" spans="1:20" ht="16.5" customHeight="1">
      <c r="A4244" t="s">
        <v>274</v>
      </c>
      <c r="B4244" t="s">
        <v>275</v>
      </c>
      <c r="C4244" t="s">
        <v>25</v>
      </c>
      <c r="D4244" t="s">
        <v>248</v>
      </c>
      <c r="E4244">
        <v>12</v>
      </c>
      <c r="F4244" t="s">
        <v>227</v>
      </c>
      <c r="G4244" t="s">
        <v>37</v>
      </c>
      <c r="H4244" t="s">
        <v>18</v>
      </c>
      <c r="I4244">
        <v>20260401</v>
      </c>
      <c r="J4244">
        <v>202604</v>
      </c>
      <c r="K4244" t="s">
        <v>274</v>
      </c>
      <c r="L4244" s="2" t="s">
        <v>2195</v>
      </c>
      <c r="M4244" t="s">
        <v>2196</v>
      </c>
      <c r="N4244" s="2" t="s">
        <v>2197</v>
      </c>
      <c r="O4244" t="s">
        <v>2198</v>
      </c>
      <c r="P4244" t="s">
        <v>32</v>
      </c>
      <c r="Q4244" t="s">
        <v>33</v>
      </c>
      <c r="R4244" t="s">
        <v>3</v>
      </c>
      <c r="S4244">
        <v>1</v>
      </c>
      <c r="T4244">
        <v>0</v>
      </c>
    </row>
    <row r="4245" spans="1:20" ht="16.5" customHeight="1">
      <c r="A4245">
        <v>512250</v>
      </c>
      <c r="B4245" t="s">
        <v>4906</v>
      </c>
      <c r="C4245" t="s">
        <v>14</v>
      </c>
      <c r="D4245" t="s">
        <v>160</v>
      </c>
      <c r="E4245">
        <v>8</v>
      </c>
      <c r="F4245" t="s">
        <v>187</v>
      </c>
      <c r="G4245" t="s">
        <v>27</v>
      </c>
      <c r="H4245" t="s">
        <v>18</v>
      </c>
      <c r="I4245">
        <v>20260401</v>
      </c>
      <c r="J4245">
        <v>202604</v>
      </c>
      <c r="K4245">
        <v>512250</v>
      </c>
      <c r="L4245" s="2" t="s">
        <v>6561</v>
      </c>
      <c r="M4245" t="s">
        <v>6562</v>
      </c>
      <c r="N4245" s="2" t="s">
        <v>6563</v>
      </c>
      <c r="O4245" t="s">
        <v>6564</v>
      </c>
      <c r="P4245" t="s">
        <v>5194</v>
      </c>
      <c r="Q4245" t="s">
        <v>1370</v>
      </c>
      <c r="R4245" t="s">
        <v>5517</v>
      </c>
      <c r="S4245">
        <v>1</v>
      </c>
      <c r="T4245">
        <v>0</v>
      </c>
    </row>
    <row r="4246" spans="1:20" ht="16.5" customHeight="1">
      <c r="A4246">
        <v>492837</v>
      </c>
      <c r="B4246" t="s">
        <v>113</v>
      </c>
      <c r="C4246" t="s">
        <v>57</v>
      </c>
      <c r="D4246" t="s">
        <v>114</v>
      </c>
      <c r="E4246">
        <v>11</v>
      </c>
      <c r="F4246" t="s">
        <v>59</v>
      </c>
      <c r="G4246" t="s">
        <v>17</v>
      </c>
      <c r="H4246" t="s">
        <v>18</v>
      </c>
      <c r="I4246">
        <v>20260401</v>
      </c>
      <c r="J4246">
        <v>202604</v>
      </c>
      <c r="K4246">
        <v>492837</v>
      </c>
      <c r="L4246" s="2" t="s">
        <v>2018</v>
      </c>
      <c r="M4246" t="s">
        <v>2019</v>
      </c>
      <c r="N4246" s="2" t="s">
        <v>2020</v>
      </c>
      <c r="O4246" t="s">
        <v>2021</v>
      </c>
      <c r="P4246" t="s">
        <v>263</v>
      </c>
      <c r="Q4246" t="s">
        <v>263</v>
      </c>
      <c r="R4246" t="s">
        <v>3</v>
      </c>
      <c r="S4246">
        <v>1</v>
      </c>
      <c r="T4246">
        <v>0</v>
      </c>
    </row>
    <row r="4247" spans="1:20" ht="16.5" customHeight="1">
      <c r="A4247">
        <v>521046</v>
      </c>
      <c r="B4247" t="s">
        <v>4908</v>
      </c>
      <c r="C4247" t="s">
        <v>5200</v>
      </c>
      <c r="D4247" t="s">
        <v>3</v>
      </c>
      <c r="E4247">
        <v>6</v>
      </c>
      <c r="F4247" t="s">
        <v>4</v>
      </c>
      <c r="G4247" t="s">
        <v>5</v>
      </c>
      <c r="H4247" t="s">
        <v>121</v>
      </c>
      <c r="I4247">
        <v>20260401</v>
      </c>
      <c r="J4247">
        <v>202604</v>
      </c>
      <c r="K4247">
        <v>521046</v>
      </c>
      <c r="L4247" s="2" t="s">
        <v>6565</v>
      </c>
      <c r="M4247" t="s">
        <v>6566</v>
      </c>
      <c r="N4247" s="2" t="s">
        <v>6567</v>
      </c>
      <c r="O4247" t="s">
        <v>6568</v>
      </c>
      <c r="P4247" t="s">
        <v>5237</v>
      </c>
      <c r="Q4247" t="s">
        <v>5237</v>
      </c>
      <c r="R4247" t="s">
        <v>5963</v>
      </c>
      <c r="S4247">
        <v>1</v>
      </c>
      <c r="T4247">
        <v>0</v>
      </c>
    </row>
    <row r="4248" spans="1:20" ht="16.5" customHeight="1">
      <c r="A4248" t="s">
        <v>5045</v>
      </c>
      <c r="B4248" t="s">
        <v>5046</v>
      </c>
      <c r="C4248" t="s">
        <v>4598</v>
      </c>
      <c r="D4248" t="s">
        <v>5353</v>
      </c>
      <c r="E4248">
        <v>3</v>
      </c>
      <c r="F4248" t="s">
        <v>227</v>
      </c>
      <c r="G4248" t="s">
        <v>17</v>
      </c>
      <c r="H4248" t="s">
        <v>18</v>
      </c>
      <c r="I4248">
        <v>20260401</v>
      </c>
      <c r="J4248">
        <v>202604</v>
      </c>
      <c r="K4248" t="s">
        <v>5045</v>
      </c>
      <c r="L4248" s="2" t="s">
        <v>6569</v>
      </c>
      <c r="M4248" t="s">
        <v>6570</v>
      </c>
      <c r="N4248" s="2" t="s">
        <v>6571</v>
      </c>
      <c r="O4248" t="s">
        <v>6572</v>
      </c>
      <c r="P4248" t="s">
        <v>5185</v>
      </c>
      <c r="Q4248" t="s">
        <v>5186</v>
      </c>
      <c r="R4248" t="s">
        <v>5339</v>
      </c>
      <c r="S4248">
        <v>1</v>
      </c>
      <c r="T4248">
        <v>0</v>
      </c>
    </row>
    <row r="4249" spans="1:20" ht="16.5" customHeight="1">
      <c r="A4249" t="s">
        <v>4874</v>
      </c>
      <c r="B4249" t="s">
        <v>4875</v>
      </c>
      <c r="C4249" t="s">
        <v>4598</v>
      </c>
      <c r="D4249" t="s">
        <v>5268</v>
      </c>
      <c r="E4249">
        <v>21</v>
      </c>
      <c r="F4249" t="s">
        <v>59</v>
      </c>
      <c r="G4249" t="s">
        <v>17</v>
      </c>
      <c r="H4249" t="s">
        <v>18</v>
      </c>
      <c r="I4249">
        <v>20260401</v>
      </c>
      <c r="J4249">
        <v>202604</v>
      </c>
      <c r="K4249" t="s">
        <v>4874</v>
      </c>
      <c r="L4249" s="2" t="s">
        <v>6573</v>
      </c>
      <c r="M4249" t="s">
        <v>6574</v>
      </c>
      <c r="N4249" s="2" t="s">
        <v>6575</v>
      </c>
      <c r="O4249" t="s">
        <v>5787</v>
      </c>
      <c r="P4249" t="s">
        <v>5185</v>
      </c>
      <c r="Q4249" t="s">
        <v>5186</v>
      </c>
      <c r="R4249" t="s">
        <v>5893</v>
      </c>
      <c r="S4249">
        <v>1</v>
      </c>
      <c r="T4249">
        <v>0</v>
      </c>
    </row>
    <row r="4250" spans="1:20" ht="16.5" customHeight="1">
      <c r="A4250" t="s">
        <v>1050</v>
      </c>
      <c r="B4250" t="s">
        <v>1051</v>
      </c>
      <c r="C4250" t="s">
        <v>14</v>
      </c>
      <c r="D4250" t="s">
        <v>42</v>
      </c>
      <c r="E4250">
        <v>13</v>
      </c>
      <c r="F4250" t="s">
        <v>43</v>
      </c>
      <c r="G4250" t="s">
        <v>60</v>
      </c>
      <c r="H4250" t="s">
        <v>18</v>
      </c>
      <c r="I4250">
        <v>20260116</v>
      </c>
      <c r="J4250">
        <v>202601</v>
      </c>
      <c r="K4250" t="s">
        <v>1050</v>
      </c>
      <c r="L4250" t="s">
        <v>2886</v>
      </c>
      <c r="M4250" t="s">
        <v>2887</v>
      </c>
      <c r="N4250" s="2" t="s">
        <v>2888</v>
      </c>
      <c r="O4250" t="s">
        <v>2889</v>
      </c>
      <c r="P4250" t="s">
        <v>23</v>
      </c>
      <c r="Q4250" t="s">
        <v>23</v>
      </c>
      <c r="R4250" t="s">
        <v>3</v>
      </c>
      <c r="S4250">
        <v>1</v>
      </c>
      <c r="T4250">
        <v>0</v>
      </c>
    </row>
    <row r="4251" spans="1:20" ht="16.5" customHeight="1">
      <c r="A4251" t="s">
        <v>4789</v>
      </c>
      <c r="B4251" t="s">
        <v>4790</v>
      </c>
      <c r="C4251" t="s">
        <v>14</v>
      </c>
      <c r="D4251" t="s">
        <v>160</v>
      </c>
      <c r="E4251">
        <v>8</v>
      </c>
      <c r="F4251" t="s">
        <v>187</v>
      </c>
      <c r="G4251" t="s">
        <v>37</v>
      </c>
      <c r="H4251" t="s">
        <v>18</v>
      </c>
      <c r="I4251">
        <v>20260116</v>
      </c>
      <c r="J4251">
        <v>202601</v>
      </c>
      <c r="K4251" t="s">
        <v>4789</v>
      </c>
      <c r="L4251" s="2" t="s">
        <v>6576</v>
      </c>
      <c r="M4251" t="s">
        <v>6577</v>
      </c>
      <c r="N4251" s="2" t="s">
        <v>6578</v>
      </c>
      <c r="O4251" t="s">
        <v>6579</v>
      </c>
      <c r="P4251" t="s">
        <v>5185</v>
      </c>
      <c r="Q4251" t="s">
        <v>5186</v>
      </c>
      <c r="R4251" t="s">
        <v>5187</v>
      </c>
      <c r="S4251">
        <v>1</v>
      </c>
      <c r="T4251">
        <v>0</v>
      </c>
    </row>
    <row r="4252" spans="1:20" ht="16.5" customHeight="1">
      <c r="A4252">
        <v>391587</v>
      </c>
      <c r="B4252" t="s">
        <v>4976</v>
      </c>
      <c r="C4252" t="s">
        <v>4598</v>
      </c>
      <c r="D4252" t="s">
        <v>5255</v>
      </c>
      <c r="E4252">
        <v>43</v>
      </c>
      <c r="F4252" t="s">
        <v>43</v>
      </c>
      <c r="G4252" t="s">
        <v>17</v>
      </c>
      <c r="H4252" t="s">
        <v>18</v>
      </c>
      <c r="I4252">
        <v>20260116</v>
      </c>
      <c r="J4252">
        <v>202601</v>
      </c>
      <c r="K4252">
        <v>391587</v>
      </c>
      <c r="L4252" s="2" t="s">
        <v>6580</v>
      </c>
      <c r="M4252" t="s">
        <v>6581</v>
      </c>
      <c r="N4252" s="2" t="s">
        <v>6582</v>
      </c>
      <c r="O4252" t="s">
        <v>6583</v>
      </c>
      <c r="P4252" t="s">
        <v>5194</v>
      </c>
      <c r="Q4252" t="s">
        <v>5205</v>
      </c>
      <c r="R4252" t="s">
        <v>5206</v>
      </c>
      <c r="S4252">
        <v>1</v>
      </c>
      <c r="T4252">
        <v>0</v>
      </c>
    </row>
    <row r="4253" spans="1:20" ht="16.5" customHeight="1">
      <c r="A4253" t="s">
        <v>4904</v>
      </c>
      <c r="B4253" t="s">
        <v>4905</v>
      </c>
      <c r="C4253" t="s">
        <v>14</v>
      </c>
      <c r="D4253" t="s">
        <v>42</v>
      </c>
      <c r="E4253">
        <v>6</v>
      </c>
      <c r="F4253" t="s">
        <v>651</v>
      </c>
      <c r="G4253" t="s">
        <v>60</v>
      </c>
      <c r="H4253" t="s">
        <v>18</v>
      </c>
      <c r="I4253">
        <v>20260116</v>
      </c>
      <c r="J4253">
        <v>202601</v>
      </c>
      <c r="K4253" t="s">
        <v>4904</v>
      </c>
      <c r="L4253" s="2" t="s">
        <v>6584</v>
      </c>
      <c r="M4253" t="s">
        <v>6585</v>
      </c>
      <c r="N4253" s="2" t="s">
        <v>6586</v>
      </c>
      <c r="O4253" t="s">
        <v>6587</v>
      </c>
      <c r="P4253" t="s">
        <v>5237</v>
      </c>
      <c r="Q4253" t="s">
        <v>5237</v>
      </c>
      <c r="R4253" t="s">
        <v>5668</v>
      </c>
      <c r="S4253">
        <v>1</v>
      </c>
      <c r="T4253">
        <v>0</v>
      </c>
    </row>
    <row r="4254" spans="1:20" ht="16.5" customHeight="1">
      <c r="A4254">
        <v>293544</v>
      </c>
      <c r="B4254" t="s">
        <v>4770</v>
      </c>
      <c r="C4254" t="s">
        <v>14</v>
      </c>
      <c r="D4254" t="s">
        <v>152</v>
      </c>
      <c r="E4254">
        <v>66</v>
      </c>
      <c r="F4254" t="s">
        <v>377</v>
      </c>
      <c r="G4254" t="s">
        <v>27</v>
      </c>
      <c r="H4254" t="s">
        <v>18</v>
      </c>
      <c r="I4254">
        <v>20260116</v>
      </c>
      <c r="J4254">
        <v>202601</v>
      </c>
      <c r="K4254">
        <v>293544</v>
      </c>
      <c r="L4254" s="2" t="s">
        <v>6588</v>
      </c>
      <c r="M4254" t="s">
        <v>6589</v>
      </c>
      <c r="N4254" s="2" t="s">
        <v>6590</v>
      </c>
      <c r="O4254" t="s">
        <v>6591</v>
      </c>
      <c r="P4254" t="s">
        <v>5194</v>
      </c>
      <c r="Q4254" t="s">
        <v>5212</v>
      </c>
      <c r="R4254" t="s">
        <v>5213</v>
      </c>
      <c r="S4254">
        <v>1</v>
      </c>
      <c r="T4254">
        <v>0</v>
      </c>
    </row>
    <row r="4255" spans="1:20" ht="16.5" customHeight="1">
      <c r="A4255" t="s">
        <v>667</v>
      </c>
      <c r="B4255" t="s">
        <v>668</v>
      </c>
      <c r="C4255" t="s">
        <v>14</v>
      </c>
      <c r="D4255" t="s">
        <v>160</v>
      </c>
      <c r="E4255">
        <v>14</v>
      </c>
      <c r="F4255" t="s">
        <v>187</v>
      </c>
      <c r="G4255" t="s">
        <v>60</v>
      </c>
      <c r="H4255" t="s">
        <v>18</v>
      </c>
      <c r="I4255">
        <v>20260116</v>
      </c>
      <c r="J4255">
        <v>202601</v>
      </c>
      <c r="K4255" t="s">
        <v>667</v>
      </c>
      <c r="L4255" t="s">
        <v>1679</v>
      </c>
      <c r="M4255" t="s">
        <v>1680</v>
      </c>
      <c r="N4255" s="2" t="s">
        <v>1681</v>
      </c>
      <c r="O4255" t="s">
        <v>1682</v>
      </c>
      <c r="P4255" t="s">
        <v>23</v>
      </c>
      <c r="Q4255" t="s">
        <v>23</v>
      </c>
      <c r="R4255" t="s">
        <v>3</v>
      </c>
      <c r="S4255">
        <v>1</v>
      </c>
      <c r="T4255">
        <v>0</v>
      </c>
    </row>
    <row r="4256" spans="1:20" ht="16.5" customHeight="1">
      <c r="A4256" t="s">
        <v>4651</v>
      </c>
      <c r="B4256" t="s">
        <v>4652</v>
      </c>
      <c r="C4256" t="s">
        <v>4598</v>
      </c>
      <c r="D4256" t="s">
        <v>5180</v>
      </c>
      <c r="E4256">
        <v>8</v>
      </c>
      <c r="F4256" t="s">
        <v>69</v>
      </c>
      <c r="G4256" t="s">
        <v>37</v>
      </c>
      <c r="H4256" t="s">
        <v>18</v>
      </c>
      <c r="I4256">
        <v>20260116</v>
      </c>
      <c r="J4256">
        <v>202601</v>
      </c>
      <c r="K4256" t="s">
        <v>4651</v>
      </c>
      <c r="L4256" s="2" t="s">
        <v>6592</v>
      </c>
      <c r="M4256" t="s">
        <v>6593</v>
      </c>
      <c r="N4256" s="2" t="s">
        <v>6594</v>
      </c>
      <c r="O4256" t="s">
        <v>6595</v>
      </c>
      <c r="P4256" t="s">
        <v>5194</v>
      </c>
      <c r="Q4256" t="s">
        <v>5222</v>
      </c>
      <c r="R4256" t="s">
        <v>5252</v>
      </c>
      <c r="S4256">
        <v>1</v>
      </c>
      <c r="T4256">
        <v>0</v>
      </c>
    </row>
    <row r="4257" spans="1:21" ht="16.5" customHeight="1">
      <c r="A4257">
        <v>385186</v>
      </c>
      <c r="B4257" t="s">
        <v>4727</v>
      </c>
      <c r="C4257" t="s">
        <v>5200</v>
      </c>
      <c r="D4257" t="s">
        <v>3</v>
      </c>
      <c r="E4257">
        <v>46</v>
      </c>
      <c r="F4257" t="s">
        <v>69</v>
      </c>
      <c r="G4257" t="s">
        <v>5</v>
      </c>
      <c r="H4257" t="s">
        <v>121</v>
      </c>
      <c r="I4257">
        <v>20260116</v>
      </c>
      <c r="J4257">
        <v>202601</v>
      </c>
      <c r="K4257">
        <v>385186</v>
      </c>
      <c r="L4257" s="2" t="s">
        <v>6596</v>
      </c>
      <c r="M4257" t="s">
        <v>6597</v>
      </c>
      <c r="N4257" s="2" t="s">
        <v>6598</v>
      </c>
      <c r="O4257" t="s">
        <v>6599</v>
      </c>
      <c r="P4257" t="s">
        <v>5351</v>
      </c>
      <c r="Q4257" t="s">
        <v>5405</v>
      </c>
      <c r="R4257" t="s">
        <v>3</v>
      </c>
      <c r="S4257">
        <v>1</v>
      </c>
      <c r="T4257">
        <v>0</v>
      </c>
    </row>
    <row r="4258" spans="1:21" ht="16.5" customHeight="1">
      <c r="A4258" t="s">
        <v>332</v>
      </c>
      <c r="B4258" t="s">
        <v>333</v>
      </c>
      <c r="C4258" t="s">
        <v>57</v>
      </c>
      <c r="D4258" t="s">
        <v>58</v>
      </c>
      <c r="E4258">
        <v>6</v>
      </c>
      <c r="F4258" t="s">
        <v>334</v>
      </c>
      <c r="G4258" t="s">
        <v>60</v>
      </c>
      <c r="H4258" t="s">
        <v>18</v>
      </c>
      <c r="I4258">
        <v>20260116</v>
      </c>
      <c r="J4258">
        <v>202601</v>
      </c>
      <c r="K4258" t="s">
        <v>332</v>
      </c>
      <c r="L4258" s="2" t="s">
        <v>1683</v>
      </c>
      <c r="M4258" t="s">
        <v>1684</v>
      </c>
      <c r="N4258" s="2" t="s">
        <v>1685</v>
      </c>
      <c r="O4258" t="s">
        <v>1686</v>
      </c>
      <c r="P4258" t="s">
        <v>39</v>
      </c>
      <c r="Q4258" t="s">
        <v>40</v>
      </c>
      <c r="R4258" t="s">
        <v>40</v>
      </c>
      <c r="S4258">
        <v>1</v>
      </c>
      <c r="T4258">
        <v>0</v>
      </c>
    </row>
    <row r="4259" spans="1:21" ht="16.5" customHeight="1">
      <c r="A4259" t="s">
        <v>4707</v>
      </c>
      <c r="B4259" t="s">
        <v>4708</v>
      </c>
      <c r="C4259" t="s">
        <v>4598</v>
      </c>
      <c r="D4259" t="s">
        <v>5207</v>
      </c>
      <c r="E4259">
        <v>7</v>
      </c>
      <c r="F4259" t="s">
        <v>334</v>
      </c>
      <c r="G4259" t="s">
        <v>60</v>
      </c>
      <c r="H4259" t="s">
        <v>18</v>
      </c>
      <c r="I4259">
        <v>20260116</v>
      </c>
      <c r="J4259">
        <v>202601</v>
      </c>
      <c r="K4259" t="s">
        <v>4707</v>
      </c>
      <c r="L4259" s="2" t="s">
        <v>6600</v>
      </c>
      <c r="M4259" t="s">
        <v>6601</v>
      </c>
      <c r="N4259" s="2" t="s">
        <v>6602</v>
      </c>
      <c r="O4259" t="s">
        <v>6603</v>
      </c>
      <c r="P4259" t="s">
        <v>5194</v>
      </c>
      <c r="Q4259" t="s">
        <v>5222</v>
      </c>
      <c r="R4259" t="s">
        <v>5252</v>
      </c>
      <c r="S4259">
        <v>1</v>
      </c>
      <c r="T4259">
        <v>0</v>
      </c>
    </row>
    <row r="4260" spans="1:21" ht="16.5" customHeight="1">
      <c r="A4260" t="s">
        <v>4651</v>
      </c>
      <c r="B4260" t="s">
        <v>4652</v>
      </c>
      <c r="C4260" t="s">
        <v>4598</v>
      </c>
      <c r="D4260" t="s">
        <v>5180</v>
      </c>
      <c r="E4260">
        <v>8</v>
      </c>
      <c r="F4260" t="s">
        <v>69</v>
      </c>
      <c r="G4260" t="s">
        <v>37</v>
      </c>
      <c r="H4260" t="s">
        <v>18</v>
      </c>
      <c r="I4260">
        <v>20260116</v>
      </c>
      <c r="J4260">
        <v>202601</v>
      </c>
      <c r="K4260" t="s">
        <v>4651</v>
      </c>
      <c r="L4260" s="2" t="s">
        <v>6604</v>
      </c>
      <c r="M4260" t="s">
        <v>6605</v>
      </c>
      <c r="N4260" s="2" t="s">
        <v>6606</v>
      </c>
      <c r="O4260" t="s">
        <v>6607</v>
      </c>
      <c r="P4260" t="s">
        <v>5351</v>
      </c>
      <c r="Q4260" t="s">
        <v>5405</v>
      </c>
      <c r="R4260" t="s">
        <v>3</v>
      </c>
      <c r="S4260">
        <v>1</v>
      </c>
      <c r="T4260">
        <v>0</v>
      </c>
    </row>
    <row r="4261" spans="1:21" ht="16.5" customHeight="1">
      <c r="A4261">
        <v>514701</v>
      </c>
      <c r="B4261" t="s">
        <v>4777</v>
      </c>
      <c r="C4261" t="s">
        <v>5200</v>
      </c>
      <c r="D4261" t="s">
        <v>3</v>
      </c>
      <c r="E4261">
        <v>7</v>
      </c>
      <c r="F4261" t="s">
        <v>2086</v>
      </c>
      <c r="G4261" t="s">
        <v>5</v>
      </c>
      <c r="H4261" t="s">
        <v>121</v>
      </c>
      <c r="I4261">
        <v>20260116</v>
      </c>
      <c r="J4261">
        <v>202601</v>
      </c>
      <c r="K4261">
        <v>514701</v>
      </c>
      <c r="L4261" s="2" t="s">
        <v>6608</v>
      </c>
      <c r="M4261" t="s">
        <v>6609</v>
      </c>
      <c r="N4261" s="2" t="s">
        <v>6610</v>
      </c>
      <c r="O4261" t="s">
        <v>6611</v>
      </c>
      <c r="P4261" t="s">
        <v>5194</v>
      </c>
      <c r="Q4261" t="s">
        <v>5212</v>
      </c>
      <c r="R4261" t="s">
        <v>5213</v>
      </c>
      <c r="S4261">
        <v>1</v>
      </c>
      <c r="T4261">
        <v>0</v>
      </c>
    </row>
    <row r="4262" spans="1:21" ht="16.5" customHeight="1">
      <c r="A4262">
        <v>306408</v>
      </c>
      <c r="B4262" t="s">
        <v>4772</v>
      </c>
      <c r="C4262" t="s">
        <v>4771</v>
      </c>
      <c r="D4262" t="s">
        <v>3</v>
      </c>
      <c r="E4262">
        <v>64</v>
      </c>
      <c r="F4262" t="s">
        <v>4</v>
      </c>
      <c r="G4262" t="s">
        <v>5508</v>
      </c>
      <c r="H4262" t="s">
        <v>6</v>
      </c>
      <c r="I4262">
        <v>20260116</v>
      </c>
      <c r="J4262">
        <v>202601</v>
      </c>
      <c r="K4262">
        <v>306408</v>
      </c>
      <c r="L4262" s="2" t="s">
        <v>6612</v>
      </c>
      <c r="M4262" t="s">
        <v>6613</v>
      </c>
      <c r="N4262" s="2" t="s">
        <v>6614</v>
      </c>
      <c r="O4262" t="s">
        <v>5663</v>
      </c>
      <c r="P4262" t="s">
        <v>5194</v>
      </c>
      <c r="Q4262" t="s">
        <v>5292</v>
      </c>
      <c r="R4262" t="s">
        <v>5550</v>
      </c>
      <c r="S4262">
        <v>1</v>
      </c>
      <c r="T4262">
        <v>0</v>
      </c>
    </row>
    <row r="4263" spans="1:21" ht="16.5" customHeight="1">
      <c r="A4263" t="s">
        <v>339</v>
      </c>
      <c r="B4263" t="s">
        <v>340</v>
      </c>
      <c r="C4263" t="s">
        <v>57</v>
      </c>
      <c r="D4263" t="s">
        <v>91</v>
      </c>
      <c r="E4263">
        <v>9</v>
      </c>
      <c r="F4263" t="s">
        <v>92</v>
      </c>
      <c r="G4263" t="s">
        <v>60</v>
      </c>
      <c r="H4263" t="s">
        <v>18</v>
      </c>
      <c r="I4263">
        <v>20260116</v>
      </c>
      <c r="J4263">
        <v>202601</v>
      </c>
      <c r="K4263" t="s">
        <v>339</v>
      </c>
      <c r="L4263" s="2" t="s">
        <v>2365</v>
      </c>
      <c r="M4263" t="s">
        <v>2366</v>
      </c>
      <c r="N4263" s="2" t="s">
        <v>2367</v>
      </c>
      <c r="O4263" t="s">
        <v>2368</v>
      </c>
      <c r="P4263" t="s">
        <v>11</v>
      </c>
      <c r="Q4263" t="s">
        <v>12</v>
      </c>
      <c r="R4263" t="s">
        <v>3</v>
      </c>
      <c r="S4263">
        <v>1</v>
      </c>
      <c r="T4263">
        <v>0</v>
      </c>
    </row>
    <row r="4264" spans="1:21" ht="16.5" customHeight="1">
      <c r="A4264" t="s">
        <v>4709</v>
      </c>
      <c r="B4264" t="s">
        <v>4710</v>
      </c>
      <c r="C4264" t="s">
        <v>14</v>
      </c>
      <c r="D4264" t="s">
        <v>1233</v>
      </c>
      <c r="E4264">
        <v>7</v>
      </c>
      <c r="F4264" t="s">
        <v>16</v>
      </c>
      <c r="G4264" t="s">
        <v>37</v>
      </c>
      <c r="H4264" t="s">
        <v>18</v>
      </c>
      <c r="I4264">
        <v>20260116</v>
      </c>
      <c r="J4264">
        <v>202601</v>
      </c>
      <c r="K4264" t="s">
        <v>4709</v>
      </c>
      <c r="L4264" s="2" t="s">
        <v>6615</v>
      </c>
      <c r="M4264" t="s">
        <v>6616</v>
      </c>
      <c r="N4264" s="2" t="s">
        <v>6617</v>
      </c>
      <c r="O4264" t="s">
        <v>6618</v>
      </c>
      <c r="P4264" t="s">
        <v>5194</v>
      </c>
      <c r="Q4264" t="s">
        <v>5222</v>
      </c>
      <c r="R4264" t="s">
        <v>5252</v>
      </c>
      <c r="S4264">
        <v>1</v>
      </c>
      <c r="T4264">
        <v>0</v>
      </c>
    </row>
    <row r="4265" spans="1:21" ht="16.5" customHeight="1">
      <c r="A4265" t="s">
        <v>4709</v>
      </c>
      <c r="B4265" t="s">
        <v>4710</v>
      </c>
      <c r="C4265" t="s">
        <v>14</v>
      </c>
      <c r="D4265" t="s">
        <v>1233</v>
      </c>
      <c r="E4265">
        <v>7</v>
      </c>
      <c r="F4265" t="s">
        <v>16</v>
      </c>
      <c r="G4265" t="s">
        <v>37</v>
      </c>
      <c r="H4265" t="s">
        <v>18</v>
      </c>
      <c r="I4265">
        <v>20260116</v>
      </c>
      <c r="J4265">
        <v>202601</v>
      </c>
      <c r="K4265" t="s">
        <v>4709</v>
      </c>
      <c r="L4265" s="2" t="s">
        <v>6619</v>
      </c>
      <c r="M4265" t="s">
        <v>6620</v>
      </c>
      <c r="N4265" s="2" t="s">
        <v>6617</v>
      </c>
      <c r="O4265" t="s">
        <v>6618</v>
      </c>
      <c r="P4265" t="s">
        <v>5194</v>
      </c>
      <c r="Q4265" t="s">
        <v>5222</v>
      </c>
      <c r="R4265" t="s">
        <v>5252</v>
      </c>
      <c r="S4265">
        <v>1</v>
      </c>
      <c r="T4265">
        <v>0</v>
      </c>
    </row>
    <row r="4266" spans="1:21" ht="16.5" customHeight="1">
      <c r="A4266">
        <v>514701</v>
      </c>
      <c r="B4266" t="s">
        <v>4777</v>
      </c>
      <c r="C4266" t="s">
        <v>5200</v>
      </c>
      <c r="D4266" t="s">
        <v>3</v>
      </c>
      <c r="E4266">
        <v>7</v>
      </c>
      <c r="F4266" t="s">
        <v>2086</v>
      </c>
      <c r="G4266" t="s">
        <v>5</v>
      </c>
      <c r="H4266" t="s">
        <v>121</v>
      </c>
      <c r="I4266">
        <v>20260116</v>
      </c>
      <c r="J4266">
        <v>202601</v>
      </c>
      <c r="K4266">
        <v>514701</v>
      </c>
      <c r="L4266" s="2" t="s">
        <v>6621</v>
      </c>
      <c r="M4266" t="s">
        <v>6622</v>
      </c>
      <c r="N4266" s="2" t="s">
        <v>6623</v>
      </c>
      <c r="O4266" t="s">
        <v>6624</v>
      </c>
      <c r="P4266" t="s">
        <v>5194</v>
      </c>
      <c r="Q4266" t="s">
        <v>5212</v>
      </c>
      <c r="R4266" t="s">
        <v>5213</v>
      </c>
      <c r="S4266">
        <v>1</v>
      </c>
      <c r="T4266">
        <v>0</v>
      </c>
    </row>
    <row r="4267" spans="1:21" ht="16.5" customHeight="1">
      <c r="A4267">
        <v>514701</v>
      </c>
      <c r="B4267" t="s">
        <v>4777</v>
      </c>
      <c r="C4267" t="s">
        <v>5200</v>
      </c>
      <c r="D4267" t="s">
        <v>3</v>
      </c>
      <c r="E4267">
        <v>7</v>
      </c>
      <c r="F4267" t="s">
        <v>2086</v>
      </c>
      <c r="G4267" t="s">
        <v>5</v>
      </c>
      <c r="H4267" t="s">
        <v>121</v>
      </c>
      <c r="I4267">
        <v>20260116</v>
      </c>
      <c r="J4267">
        <v>202601</v>
      </c>
      <c r="K4267">
        <v>514701</v>
      </c>
      <c r="L4267" s="2" t="s">
        <v>6625</v>
      </c>
      <c r="M4267" t="s">
        <v>6626</v>
      </c>
      <c r="N4267" s="2" t="s">
        <v>6623</v>
      </c>
      <c r="O4267" t="s">
        <v>6624</v>
      </c>
      <c r="P4267" t="s">
        <v>5194</v>
      </c>
      <c r="Q4267" t="s">
        <v>5212</v>
      </c>
      <c r="R4267" t="s">
        <v>5213</v>
      </c>
      <c r="S4267">
        <v>1</v>
      </c>
      <c r="T4267">
        <v>0</v>
      </c>
    </row>
    <row r="4268" spans="1:21" ht="16.5" customHeight="1">
      <c r="A4268">
        <v>254805</v>
      </c>
      <c r="B4268" t="s">
        <v>5040</v>
      </c>
      <c r="C4268" t="s">
        <v>4771</v>
      </c>
      <c r="D4268" t="s">
        <v>3</v>
      </c>
      <c r="E4268">
        <v>36</v>
      </c>
      <c r="F4268" t="s">
        <v>4</v>
      </c>
      <c r="G4268" t="s">
        <v>27</v>
      </c>
      <c r="H4268" t="s">
        <v>6</v>
      </c>
      <c r="I4268">
        <v>20260116</v>
      </c>
      <c r="J4268">
        <v>202601</v>
      </c>
      <c r="K4268">
        <v>254805</v>
      </c>
      <c r="L4268" s="2" t="s">
        <v>6627</v>
      </c>
      <c r="M4268" t="s">
        <v>6628</v>
      </c>
      <c r="N4268" s="2" t="s">
        <v>5583</v>
      </c>
      <c r="O4268" t="s">
        <v>5584</v>
      </c>
      <c r="P4268" t="s">
        <v>5194</v>
      </c>
      <c r="Q4268" t="s">
        <v>5229</v>
      </c>
      <c r="R4268" t="s">
        <v>5230</v>
      </c>
      <c r="S4268">
        <v>1</v>
      </c>
      <c r="T4268">
        <v>0</v>
      </c>
    </row>
    <row r="4269" spans="1:21" ht="16.5" customHeight="1">
      <c r="A4269">
        <v>306408</v>
      </c>
      <c r="B4269" t="s">
        <v>4772</v>
      </c>
      <c r="C4269" t="s">
        <v>4771</v>
      </c>
      <c r="D4269" t="s">
        <v>3</v>
      </c>
      <c r="E4269">
        <v>64</v>
      </c>
      <c r="F4269" t="s">
        <v>4</v>
      </c>
      <c r="G4269" t="s">
        <v>5508</v>
      </c>
      <c r="H4269" t="s">
        <v>6</v>
      </c>
      <c r="I4269">
        <v>20260116</v>
      </c>
      <c r="J4269">
        <v>202601</v>
      </c>
      <c r="K4269">
        <v>306408</v>
      </c>
      <c r="L4269" s="2" t="s">
        <v>6629</v>
      </c>
      <c r="M4269" t="s">
        <v>6630</v>
      </c>
      <c r="N4269" s="2" t="s">
        <v>5662</v>
      </c>
      <c r="O4269" t="s">
        <v>5663</v>
      </c>
      <c r="P4269" t="s">
        <v>5194</v>
      </c>
      <c r="Q4269" t="s">
        <v>5430</v>
      </c>
      <c r="R4269" t="s">
        <v>3</v>
      </c>
      <c r="S4269">
        <v>1</v>
      </c>
      <c r="T4269">
        <v>0</v>
      </c>
    </row>
    <row r="4270" spans="1:21" ht="16.5" customHeight="1">
      <c r="A4270" t="s">
        <v>4874</v>
      </c>
      <c r="B4270" t="s">
        <v>4875</v>
      </c>
      <c r="C4270" t="s">
        <v>4598</v>
      </c>
      <c r="D4270" t="s">
        <v>5268</v>
      </c>
      <c r="E4270">
        <v>21</v>
      </c>
      <c r="F4270" t="s">
        <v>59</v>
      </c>
      <c r="G4270" t="s">
        <v>17</v>
      </c>
      <c r="H4270" t="s">
        <v>18</v>
      </c>
      <c r="I4270">
        <v>20260326</v>
      </c>
      <c r="J4270">
        <v>202603</v>
      </c>
      <c r="K4270" t="s">
        <v>4874</v>
      </c>
      <c r="L4270" s="2" t="s">
        <v>6631</v>
      </c>
      <c r="M4270" t="s">
        <v>6632</v>
      </c>
      <c r="N4270" s="2" t="s">
        <v>6633</v>
      </c>
      <c r="O4270" t="s">
        <v>6634</v>
      </c>
      <c r="P4270" t="s">
        <v>5194</v>
      </c>
      <c r="Q4270" t="s">
        <v>5222</v>
      </c>
      <c r="R4270" t="s">
        <v>5252</v>
      </c>
      <c r="S4270">
        <v>1</v>
      </c>
      <c r="T4270">
        <v>0</v>
      </c>
    </row>
    <row r="4271" spans="1:21" ht="16.5" customHeight="1">
      <c r="A4271">
        <v>385186</v>
      </c>
      <c r="B4271" t="s">
        <v>4727</v>
      </c>
      <c r="C4271" t="s">
        <v>5200</v>
      </c>
      <c r="D4271" t="s">
        <v>3</v>
      </c>
      <c r="E4271">
        <v>46</v>
      </c>
      <c r="F4271" t="s">
        <v>69</v>
      </c>
      <c r="G4271" t="s">
        <v>5</v>
      </c>
      <c r="H4271" t="s">
        <v>121</v>
      </c>
      <c r="I4271">
        <v>20260326</v>
      </c>
      <c r="J4271">
        <v>202603</v>
      </c>
      <c r="K4271">
        <v>385186</v>
      </c>
      <c r="L4271" s="2" t="s">
        <v>6635</v>
      </c>
      <c r="M4271" t="s">
        <v>6636</v>
      </c>
      <c r="N4271" s="2" t="s">
        <v>6127</v>
      </c>
      <c r="O4271" t="s">
        <v>6128</v>
      </c>
      <c r="P4271" t="s">
        <v>5351</v>
      </c>
      <c r="Q4271" t="s">
        <v>5352</v>
      </c>
      <c r="R4271" t="s">
        <v>3</v>
      </c>
      <c r="S4271">
        <v>1</v>
      </c>
      <c r="T4271">
        <v>0</v>
      </c>
    </row>
    <row r="4272" spans="1:21" ht="16.5" customHeight="1">
      <c r="A4272" t="s">
        <v>712</v>
      </c>
      <c r="B4272" t="s">
        <v>713</v>
      </c>
      <c r="C4272" t="s">
        <v>25</v>
      </c>
      <c r="D4272" t="s">
        <v>248</v>
      </c>
      <c r="E4272">
        <v>11</v>
      </c>
      <c r="F4272" t="s">
        <v>227</v>
      </c>
      <c r="G4272" t="s">
        <v>60</v>
      </c>
      <c r="H4272" t="s">
        <v>18</v>
      </c>
      <c r="I4272">
        <v>20260326</v>
      </c>
      <c r="J4272">
        <v>202603</v>
      </c>
      <c r="K4272" t="s">
        <v>712</v>
      </c>
      <c r="L4272" s="2" t="s">
        <v>3091</v>
      </c>
      <c r="M4272" t="s">
        <v>3092</v>
      </c>
      <c r="N4272" s="2" t="s">
        <v>3093</v>
      </c>
      <c r="O4272" t="s">
        <v>3094</v>
      </c>
      <c r="P4272" t="s">
        <v>32</v>
      </c>
      <c r="Q4272" t="s">
        <v>119</v>
      </c>
      <c r="R4272" t="s">
        <v>3</v>
      </c>
      <c r="S4272">
        <v>1</v>
      </c>
      <c r="T4272">
        <v>0</v>
      </c>
      <c r="U4272" t="s">
        <v>21148</v>
      </c>
    </row>
    <row r="4273" spans="1:20" ht="16.5" customHeight="1">
      <c r="A4273">
        <v>306408</v>
      </c>
      <c r="B4273" t="s">
        <v>4772</v>
      </c>
      <c r="C4273" t="s">
        <v>4771</v>
      </c>
      <c r="D4273" t="s">
        <v>3</v>
      </c>
      <c r="E4273">
        <v>64</v>
      </c>
      <c r="F4273" t="s">
        <v>4</v>
      </c>
      <c r="G4273" t="s">
        <v>5508</v>
      </c>
      <c r="H4273" t="s">
        <v>6</v>
      </c>
      <c r="I4273">
        <v>20260326</v>
      </c>
      <c r="J4273">
        <v>202603</v>
      </c>
      <c r="K4273">
        <v>306408</v>
      </c>
      <c r="L4273" s="2" t="s">
        <v>6637</v>
      </c>
      <c r="M4273" t="s">
        <v>6638</v>
      </c>
      <c r="N4273" s="2" t="s">
        <v>6639</v>
      </c>
      <c r="O4273" t="s">
        <v>6640</v>
      </c>
      <c r="P4273" t="s">
        <v>5194</v>
      </c>
      <c r="Q4273" t="s">
        <v>5430</v>
      </c>
      <c r="R4273" t="s">
        <v>5578</v>
      </c>
      <c r="S4273">
        <v>1</v>
      </c>
      <c r="T4273">
        <v>0</v>
      </c>
    </row>
    <row r="4274" spans="1:20" ht="16.5" customHeight="1">
      <c r="A4274" t="s">
        <v>4651</v>
      </c>
      <c r="B4274" t="s">
        <v>4652</v>
      </c>
      <c r="C4274" t="s">
        <v>4598</v>
      </c>
      <c r="D4274" t="s">
        <v>5180</v>
      </c>
      <c r="E4274">
        <v>8</v>
      </c>
      <c r="F4274" t="s">
        <v>69</v>
      </c>
      <c r="G4274" t="s">
        <v>37</v>
      </c>
      <c r="H4274" t="s">
        <v>18</v>
      </c>
      <c r="I4274">
        <v>20260326</v>
      </c>
      <c r="J4274">
        <v>202603</v>
      </c>
      <c r="K4274" t="s">
        <v>4651</v>
      </c>
      <c r="L4274" s="2" t="s">
        <v>6641</v>
      </c>
      <c r="M4274" t="s">
        <v>6642</v>
      </c>
      <c r="N4274" s="2" t="s">
        <v>6643</v>
      </c>
      <c r="O4274" t="s">
        <v>6644</v>
      </c>
      <c r="P4274" t="s">
        <v>5351</v>
      </c>
      <c r="Q4274" t="s">
        <v>5405</v>
      </c>
      <c r="R4274" t="s">
        <v>3</v>
      </c>
      <c r="S4274">
        <v>1</v>
      </c>
      <c r="T4274">
        <v>0</v>
      </c>
    </row>
    <row r="4275" spans="1:20" ht="16.5" customHeight="1">
      <c r="A4275">
        <v>293544</v>
      </c>
      <c r="B4275" t="s">
        <v>4770</v>
      </c>
      <c r="C4275" t="s">
        <v>14</v>
      </c>
      <c r="D4275" t="s">
        <v>152</v>
      </c>
      <c r="E4275">
        <v>66</v>
      </c>
      <c r="F4275" t="s">
        <v>377</v>
      </c>
      <c r="G4275" t="s">
        <v>27</v>
      </c>
      <c r="H4275" t="s">
        <v>18</v>
      </c>
      <c r="I4275">
        <v>20260326</v>
      </c>
      <c r="J4275">
        <v>202603</v>
      </c>
      <c r="K4275">
        <v>293544</v>
      </c>
      <c r="L4275" s="2" t="s">
        <v>6645</v>
      </c>
      <c r="M4275" t="s">
        <v>6646</v>
      </c>
      <c r="N4275" s="2" t="s">
        <v>6647</v>
      </c>
      <c r="O4275" t="s">
        <v>6648</v>
      </c>
      <c r="P4275" t="s">
        <v>5185</v>
      </c>
      <c r="Q4275" t="s">
        <v>5186</v>
      </c>
      <c r="R4275" t="s">
        <v>5187</v>
      </c>
      <c r="S4275">
        <v>1</v>
      </c>
      <c r="T4275">
        <v>0</v>
      </c>
    </row>
    <row r="4276" spans="1:20" ht="16.5" customHeight="1">
      <c r="A4276">
        <v>455627</v>
      </c>
      <c r="B4276" t="s">
        <v>41</v>
      </c>
      <c r="C4276" t="s">
        <v>14</v>
      </c>
      <c r="D4276" t="s">
        <v>42</v>
      </c>
      <c r="E4276">
        <v>23</v>
      </c>
      <c r="F4276" t="s">
        <v>43</v>
      </c>
      <c r="G4276" t="s">
        <v>17</v>
      </c>
      <c r="H4276" t="s">
        <v>18</v>
      </c>
      <c r="I4276">
        <v>20260326</v>
      </c>
      <c r="J4276">
        <v>202603</v>
      </c>
      <c r="K4276">
        <v>455627</v>
      </c>
      <c r="L4276" s="2" t="s">
        <v>2995</v>
      </c>
      <c r="M4276" t="s">
        <v>2996</v>
      </c>
      <c r="N4276" s="2" t="s">
        <v>2997</v>
      </c>
      <c r="O4276" t="s">
        <v>2998</v>
      </c>
      <c r="P4276" t="s">
        <v>23</v>
      </c>
      <c r="Q4276" t="s">
        <v>23</v>
      </c>
      <c r="R4276" t="s">
        <v>3</v>
      </c>
      <c r="S4276">
        <v>1</v>
      </c>
      <c r="T4276">
        <v>0</v>
      </c>
    </row>
    <row r="4277" spans="1:20" ht="16.5" customHeight="1">
      <c r="A4277">
        <v>254549</v>
      </c>
      <c r="B4277" t="s">
        <v>146</v>
      </c>
      <c r="C4277" t="s">
        <v>25</v>
      </c>
      <c r="D4277" t="s">
        <v>26</v>
      </c>
      <c r="E4277">
        <v>8</v>
      </c>
      <c r="F4277" t="s">
        <v>4</v>
      </c>
      <c r="G4277" t="s">
        <v>5</v>
      </c>
      <c r="H4277" t="s">
        <v>18</v>
      </c>
      <c r="I4277">
        <v>20260326</v>
      </c>
      <c r="J4277">
        <v>202603</v>
      </c>
      <c r="K4277">
        <v>254549</v>
      </c>
      <c r="L4277" s="2" t="s">
        <v>2008</v>
      </c>
      <c r="M4277" t="s">
        <v>2009</v>
      </c>
      <c r="N4277" s="2" t="s">
        <v>1814</v>
      </c>
      <c r="O4277" t="s">
        <v>1815</v>
      </c>
      <c r="P4277" t="s">
        <v>126</v>
      </c>
      <c r="Q4277" t="s">
        <v>126</v>
      </c>
      <c r="R4277" t="s">
        <v>3</v>
      </c>
      <c r="S4277">
        <v>1</v>
      </c>
      <c r="T4277">
        <v>0</v>
      </c>
    </row>
    <row r="4278" spans="1:20" ht="16.5" customHeight="1">
      <c r="A4278">
        <v>254549</v>
      </c>
      <c r="B4278" t="s">
        <v>146</v>
      </c>
      <c r="C4278" t="s">
        <v>25</v>
      </c>
      <c r="D4278" t="s">
        <v>26</v>
      </c>
      <c r="E4278">
        <v>8</v>
      </c>
      <c r="F4278" t="s">
        <v>4</v>
      </c>
      <c r="G4278" t="s">
        <v>5</v>
      </c>
      <c r="H4278" t="s">
        <v>18</v>
      </c>
      <c r="I4278">
        <v>20260326</v>
      </c>
      <c r="J4278">
        <v>202603</v>
      </c>
      <c r="K4278">
        <v>254549</v>
      </c>
      <c r="L4278" s="2" t="s">
        <v>1812</v>
      </c>
      <c r="M4278" t="s">
        <v>1813</v>
      </c>
      <c r="N4278" s="2" t="s">
        <v>1814</v>
      </c>
      <c r="O4278" t="s">
        <v>1815</v>
      </c>
      <c r="P4278" t="s">
        <v>126</v>
      </c>
      <c r="Q4278" t="s">
        <v>126</v>
      </c>
      <c r="R4278" t="s">
        <v>3</v>
      </c>
      <c r="S4278">
        <v>1</v>
      </c>
      <c r="T4278">
        <v>0</v>
      </c>
    </row>
    <row r="4279" spans="1:20" ht="16.5" customHeight="1">
      <c r="A4279">
        <v>254549</v>
      </c>
      <c r="B4279" t="s">
        <v>146</v>
      </c>
      <c r="C4279" t="s">
        <v>25</v>
      </c>
      <c r="D4279" t="s">
        <v>26</v>
      </c>
      <c r="E4279">
        <v>8</v>
      </c>
      <c r="F4279" t="s">
        <v>4</v>
      </c>
      <c r="G4279" t="s">
        <v>5</v>
      </c>
      <c r="H4279" t="s">
        <v>18</v>
      </c>
      <c r="I4279">
        <v>20260326</v>
      </c>
      <c r="J4279">
        <v>202603</v>
      </c>
      <c r="K4279">
        <v>254549</v>
      </c>
      <c r="L4279" s="2" t="s">
        <v>2006</v>
      </c>
      <c r="M4279" t="s">
        <v>2007</v>
      </c>
      <c r="N4279" s="2" t="s">
        <v>1814</v>
      </c>
      <c r="O4279" t="s">
        <v>1815</v>
      </c>
      <c r="P4279" t="s">
        <v>126</v>
      </c>
      <c r="Q4279" t="s">
        <v>126</v>
      </c>
      <c r="R4279" t="s">
        <v>3</v>
      </c>
      <c r="S4279">
        <v>1</v>
      </c>
      <c r="T4279">
        <v>0</v>
      </c>
    </row>
    <row r="4280" spans="1:20" ht="16.5" customHeight="1">
      <c r="A4280">
        <v>254549</v>
      </c>
      <c r="B4280" t="s">
        <v>146</v>
      </c>
      <c r="C4280" t="s">
        <v>25</v>
      </c>
      <c r="D4280" t="s">
        <v>26</v>
      </c>
      <c r="E4280">
        <v>8</v>
      </c>
      <c r="F4280" t="s">
        <v>4</v>
      </c>
      <c r="G4280" t="s">
        <v>5</v>
      </c>
      <c r="H4280" t="s">
        <v>18</v>
      </c>
      <c r="I4280">
        <v>20260326</v>
      </c>
      <c r="J4280">
        <v>202603</v>
      </c>
      <c r="K4280">
        <v>254549</v>
      </c>
      <c r="L4280" s="2" t="s">
        <v>3151</v>
      </c>
      <c r="M4280" t="s">
        <v>3152</v>
      </c>
      <c r="N4280" s="2" t="s">
        <v>1814</v>
      </c>
      <c r="O4280" t="s">
        <v>1815</v>
      </c>
      <c r="P4280" t="s">
        <v>126</v>
      </c>
      <c r="Q4280" t="s">
        <v>126</v>
      </c>
      <c r="R4280" t="s">
        <v>3</v>
      </c>
      <c r="S4280">
        <v>1</v>
      </c>
      <c r="T4280">
        <v>0</v>
      </c>
    </row>
    <row r="4281" spans="1:20" ht="16.5" customHeight="1">
      <c r="A4281">
        <v>254549</v>
      </c>
      <c r="B4281" t="s">
        <v>146</v>
      </c>
      <c r="C4281" t="s">
        <v>25</v>
      </c>
      <c r="D4281" t="s">
        <v>26</v>
      </c>
      <c r="E4281">
        <v>8</v>
      </c>
      <c r="F4281" t="s">
        <v>4</v>
      </c>
      <c r="G4281" t="s">
        <v>5</v>
      </c>
      <c r="H4281" t="s">
        <v>18</v>
      </c>
      <c r="I4281">
        <v>20260326</v>
      </c>
      <c r="J4281">
        <v>202603</v>
      </c>
      <c r="K4281">
        <v>254549</v>
      </c>
      <c r="L4281" s="2" t="s">
        <v>2109</v>
      </c>
      <c r="M4281" t="s">
        <v>2110</v>
      </c>
      <c r="N4281" s="2" t="s">
        <v>1814</v>
      </c>
      <c r="O4281" t="s">
        <v>1815</v>
      </c>
      <c r="P4281" t="s">
        <v>126</v>
      </c>
      <c r="Q4281" t="s">
        <v>126</v>
      </c>
      <c r="R4281" t="s">
        <v>3</v>
      </c>
      <c r="S4281">
        <v>1</v>
      </c>
      <c r="T4281">
        <v>0</v>
      </c>
    </row>
    <row r="4282" spans="1:20" ht="16.5" customHeight="1">
      <c r="A4282" t="s">
        <v>4829</v>
      </c>
      <c r="B4282" t="s">
        <v>4830</v>
      </c>
      <c r="C4282" t="s">
        <v>14</v>
      </c>
      <c r="D4282" t="s">
        <v>172</v>
      </c>
      <c r="E4282">
        <v>11</v>
      </c>
      <c r="F4282" t="s">
        <v>173</v>
      </c>
      <c r="G4282" t="s">
        <v>60</v>
      </c>
      <c r="H4282" t="s">
        <v>18</v>
      </c>
      <c r="I4282">
        <v>20260326</v>
      </c>
      <c r="J4282">
        <v>202603</v>
      </c>
      <c r="K4282" t="s">
        <v>4829</v>
      </c>
      <c r="L4282" s="2" t="s">
        <v>6649</v>
      </c>
      <c r="M4282" t="s">
        <v>6650</v>
      </c>
      <c r="N4282" s="2" t="s">
        <v>6651</v>
      </c>
      <c r="O4282" t="s">
        <v>6652</v>
      </c>
      <c r="P4282" t="s">
        <v>5194</v>
      </c>
      <c r="Q4282" t="s">
        <v>5205</v>
      </c>
      <c r="R4282" t="s">
        <v>5206</v>
      </c>
      <c r="S4282">
        <v>1</v>
      </c>
      <c r="T4282">
        <v>0</v>
      </c>
    </row>
    <row r="4283" spans="1:20" ht="16.5" customHeight="1">
      <c r="A4283">
        <v>306408</v>
      </c>
      <c r="B4283" t="s">
        <v>4772</v>
      </c>
      <c r="C4283" t="s">
        <v>4771</v>
      </c>
      <c r="D4283" t="s">
        <v>3</v>
      </c>
      <c r="E4283">
        <v>64</v>
      </c>
      <c r="F4283" t="s">
        <v>4</v>
      </c>
      <c r="G4283" t="s">
        <v>5508</v>
      </c>
      <c r="H4283" t="s">
        <v>6</v>
      </c>
      <c r="I4283">
        <v>20260326</v>
      </c>
      <c r="J4283">
        <v>202603</v>
      </c>
      <c r="K4283">
        <v>306408</v>
      </c>
      <c r="L4283" s="2" t="s">
        <v>6653</v>
      </c>
      <c r="M4283" t="s">
        <v>6654</v>
      </c>
      <c r="N4283" s="2" t="s">
        <v>6655</v>
      </c>
      <c r="O4283" t="s">
        <v>6656</v>
      </c>
      <c r="P4283" t="s">
        <v>5194</v>
      </c>
      <c r="Q4283" t="s">
        <v>5292</v>
      </c>
      <c r="R4283" t="s">
        <v>5550</v>
      </c>
      <c r="S4283">
        <v>1</v>
      </c>
      <c r="T4283">
        <v>0</v>
      </c>
    </row>
    <row r="4284" spans="1:20" ht="16.5" customHeight="1">
      <c r="A4284">
        <v>274530</v>
      </c>
      <c r="B4284" t="s">
        <v>2045</v>
      </c>
      <c r="C4284" t="s">
        <v>2</v>
      </c>
      <c r="D4284" t="s">
        <v>3</v>
      </c>
      <c r="E4284">
        <v>18</v>
      </c>
      <c r="F4284" t="s">
        <v>4</v>
      </c>
      <c r="G4284" t="s">
        <v>5</v>
      </c>
      <c r="H4284" t="s">
        <v>6</v>
      </c>
      <c r="I4284">
        <v>20260326</v>
      </c>
      <c r="J4284">
        <v>202603</v>
      </c>
      <c r="K4284">
        <v>274530</v>
      </c>
      <c r="L4284" s="2" t="s">
        <v>2178</v>
      </c>
      <c r="M4284" t="s">
        <v>2179</v>
      </c>
      <c r="N4284" s="2" t="s">
        <v>2180</v>
      </c>
      <c r="O4284" t="s">
        <v>2181</v>
      </c>
      <c r="P4284" t="s">
        <v>39</v>
      </c>
      <c r="Q4284" t="s">
        <v>40</v>
      </c>
      <c r="R4284" t="s">
        <v>40</v>
      </c>
      <c r="S4284">
        <v>1</v>
      </c>
      <c r="T4284">
        <v>0</v>
      </c>
    </row>
    <row r="4285" spans="1:20" ht="16.5" customHeight="1">
      <c r="A4285" t="s">
        <v>4611</v>
      </c>
      <c r="B4285" t="s">
        <v>4612</v>
      </c>
      <c r="C4285" t="s">
        <v>4598</v>
      </c>
      <c r="D4285" t="s">
        <v>5353</v>
      </c>
      <c r="E4285">
        <v>22</v>
      </c>
      <c r="F4285" t="s">
        <v>227</v>
      </c>
      <c r="G4285" t="s">
        <v>60</v>
      </c>
      <c r="H4285" t="s">
        <v>18</v>
      </c>
      <c r="I4285">
        <v>20260326</v>
      </c>
      <c r="J4285">
        <v>202603</v>
      </c>
      <c r="K4285" t="s">
        <v>4611</v>
      </c>
      <c r="L4285" s="2" t="s">
        <v>6657</v>
      </c>
      <c r="M4285" t="s">
        <v>6658</v>
      </c>
      <c r="N4285" s="2" t="s">
        <v>6659</v>
      </c>
      <c r="O4285" t="s">
        <v>6660</v>
      </c>
      <c r="P4285" t="s">
        <v>5194</v>
      </c>
      <c r="Q4285" t="s">
        <v>5229</v>
      </c>
      <c r="R4285" t="s">
        <v>5396</v>
      </c>
      <c r="S4285">
        <v>1</v>
      </c>
      <c r="T4285">
        <v>0</v>
      </c>
    </row>
    <row r="4286" spans="1:20" ht="16.5" customHeight="1">
      <c r="A4286" t="s">
        <v>667</v>
      </c>
      <c r="B4286" t="s">
        <v>668</v>
      </c>
      <c r="C4286" t="s">
        <v>14</v>
      </c>
      <c r="D4286" t="s">
        <v>160</v>
      </c>
      <c r="E4286">
        <v>14</v>
      </c>
      <c r="F4286" t="s">
        <v>187</v>
      </c>
      <c r="G4286" t="s">
        <v>60</v>
      </c>
      <c r="H4286" t="s">
        <v>18</v>
      </c>
      <c r="I4286">
        <v>20260326</v>
      </c>
      <c r="J4286">
        <v>202603</v>
      </c>
      <c r="K4286" t="s">
        <v>667</v>
      </c>
      <c r="L4286" s="2" t="s">
        <v>2493</v>
      </c>
      <c r="M4286" t="s">
        <v>2494</v>
      </c>
      <c r="N4286" s="2" t="s">
        <v>2495</v>
      </c>
      <c r="O4286" t="s">
        <v>2496</v>
      </c>
      <c r="P4286" t="s">
        <v>32</v>
      </c>
      <c r="Q4286" t="s">
        <v>178</v>
      </c>
      <c r="R4286" t="s">
        <v>3</v>
      </c>
      <c r="S4286">
        <v>1</v>
      </c>
      <c r="T4286">
        <v>0</v>
      </c>
    </row>
    <row r="4287" spans="1:20" ht="16.5" customHeight="1">
      <c r="A4287">
        <v>384388</v>
      </c>
      <c r="B4287" t="s">
        <v>511</v>
      </c>
      <c r="C4287" t="s">
        <v>25</v>
      </c>
      <c r="D4287" t="s">
        <v>135</v>
      </c>
      <c r="E4287">
        <v>47</v>
      </c>
      <c r="F4287" t="s">
        <v>136</v>
      </c>
      <c r="G4287" t="s">
        <v>17</v>
      </c>
      <c r="H4287" t="s">
        <v>18</v>
      </c>
      <c r="I4287">
        <v>20260326</v>
      </c>
      <c r="J4287">
        <v>202603</v>
      </c>
      <c r="K4287">
        <v>384388</v>
      </c>
      <c r="L4287" s="2" t="s">
        <v>2501</v>
      </c>
      <c r="M4287" t="s">
        <v>2502</v>
      </c>
      <c r="N4287" s="2" t="s">
        <v>2503</v>
      </c>
      <c r="O4287" t="s">
        <v>2504</v>
      </c>
      <c r="P4287" t="s">
        <v>32</v>
      </c>
      <c r="Q4287" t="s">
        <v>119</v>
      </c>
      <c r="R4287" t="s">
        <v>3</v>
      </c>
      <c r="S4287">
        <v>1</v>
      </c>
      <c r="T4287">
        <v>0</v>
      </c>
    </row>
    <row r="4288" spans="1:20" ht="16.5" customHeight="1">
      <c r="A4288">
        <v>417263</v>
      </c>
      <c r="B4288" t="s">
        <v>548</v>
      </c>
      <c r="C4288" t="s">
        <v>25</v>
      </c>
      <c r="D4288" t="s">
        <v>36</v>
      </c>
      <c r="E4288">
        <v>34</v>
      </c>
      <c r="F4288" t="s">
        <v>4</v>
      </c>
      <c r="G4288" t="s">
        <v>17</v>
      </c>
      <c r="H4288" t="s">
        <v>18</v>
      </c>
      <c r="I4288">
        <v>20260326</v>
      </c>
      <c r="J4288">
        <v>202603</v>
      </c>
      <c r="K4288">
        <v>417263</v>
      </c>
      <c r="L4288" s="2" t="s">
        <v>2111</v>
      </c>
      <c r="M4288" t="s">
        <v>2112</v>
      </c>
      <c r="N4288" s="2" t="s">
        <v>2113</v>
      </c>
      <c r="O4288" t="s">
        <v>2114</v>
      </c>
      <c r="P4288" t="s">
        <v>11</v>
      </c>
      <c r="Q4288" t="s">
        <v>12</v>
      </c>
      <c r="R4288" t="s">
        <v>3</v>
      </c>
      <c r="S4288">
        <v>1</v>
      </c>
      <c r="T4288">
        <v>0</v>
      </c>
    </row>
    <row r="4289" spans="1:20" ht="16.5" customHeight="1">
      <c r="A4289" t="s">
        <v>4758</v>
      </c>
      <c r="B4289" t="s">
        <v>4759</v>
      </c>
      <c r="C4289" t="s">
        <v>4598</v>
      </c>
      <c r="D4289" t="s">
        <v>5353</v>
      </c>
      <c r="E4289">
        <v>3</v>
      </c>
      <c r="F4289" t="s">
        <v>227</v>
      </c>
      <c r="G4289" t="s">
        <v>60</v>
      </c>
      <c r="H4289" t="s">
        <v>18</v>
      </c>
      <c r="I4289">
        <v>20260326</v>
      </c>
      <c r="J4289">
        <v>202603</v>
      </c>
      <c r="K4289" t="s">
        <v>4758</v>
      </c>
      <c r="L4289" s="2" t="s">
        <v>6661</v>
      </c>
      <c r="M4289" t="s">
        <v>6662</v>
      </c>
      <c r="N4289" s="2" t="s">
        <v>6384</v>
      </c>
      <c r="O4289" t="s">
        <v>6385</v>
      </c>
      <c r="P4289" t="s">
        <v>5194</v>
      </c>
      <c r="Q4289" t="s">
        <v>5222</v>
      </c>
      <c r="R4289" t="s">
        <v>5252</v>
      </c>
      <c r="S4289">
        <v>1</v>
      </c>
      <c r="T4289">
        <v>0</v>
      </c>
    </row>
    <row r="4290" spans="1:20" ht="16.5" customHeight="1">
      <c r="A4290" t="s">
        <v>4689</v>
      </c>
      <c r="B4290" t="s">
        <v>486</v>
      </c>
      <c r="C4290" t="s">
        <v>14</v>
      </c>
      <c r="D4290" t="s">
        <v>42</v>
      </c>
      <c r="E4290">
        <v>11</v>
      </c>
      <c r="F4290" t="s">
        <v>651</v>
      </c>
      <c r="G4290" t="s">
        <v>60</v>
      </c>
      <c r="H4290" t="s">
        <v>18</v>
      </c>
      <c r="I4290">
        <v>20260326</v>
      </c>
      <c r="J4290">
        <v>202603</v>
      </c>
      <c r="K4290" t="s">
        <v>4689</v>
      </c>
      <c r="L4290" s="2" t="s">
        <v>6663</v>
      </c>
      <c r="M4290" t="s">
        <v>6664</v>
      </c>
      <c r="N4290" s="2" t="s">
        <v>6665</v>
      </c>
      <c r="O4290" t="s">
        <v>6666</v>
      </c>
      <c r="P4290" t="s">
        <v>5194</v>
      </c>
      <c r="Q4290" t="s">
        <v>1370</v>
      </c>
      <c r="R4290" t="s">
        <v>5603</v>
      </c>
      <c r="S4290">
        <v>1</v>
      </c>
      <c r="T4290">
        <v>0</v>
      </c>
    </row>
    <row r="4291" spans="1:20" ht="16.5" customHeight="1">
      <c r="A4291" t="s">
        <v>896</v>
      </c>
      <c r="B4291" t="s">
        <v>897</v>
      </c>
      <c r="C4291" t="s">
        <v>57</v>
      </c>
      <c r="D4291" t="s">
        <v>114</v>
      </c>
      <c r="E4291">
        <v>9</v>
      </c>
      <c r="F4291" t="s">
        <v>59</v>
      </c>
      <c r="G4291" t="s">
        <v>60</v>
      </c>
      <c r="H4291" t="s">
        <v>18</v>
      </c>
      <c r="I4291">
        <v>20260326</v>
      </c>
      <c r="J4291">
        <v>202603</v>
      </c>
      <c r="K4291" t="s">
        <v>896</v>
      </c>
      <c r="L4291" s="2" t="s">
        <v>2622</v>
      </c>
      <c r="M4291" t="s">
        <v>2623</v>
      </c>
      <c r="N4291" s="2" t="s">
        <v>2624</v>
      </c>
      <c r="O4291" t="s">
        <v>2625</v>
      </c>
      <c r="P4291" t="s">
        <v>11</v>
      </c>
      <c r="Q4291" t="s">
        <v>12</v>
      </c>
      <c r="R4291" t="s">
        <v>3</v>
      </c>
      <c r="S4291">
        <v>1</v>
      </c>
      <c r="T4291">
        <v>0</v>
      </c>
    </row>
    <row r="4292" spans="1:20" ht="16.5" customHeight="1">
      <c r="A4292">
        <v>514701</v>
      </c>
      <c r="B4292" t="s">
        <v>4777</v>
      </c>
      <c r="C4292" t="s">
        <v>5200</v>
      </c>
      <c r="D4292" t="s">
        <v>3</v>
      </c>
      <c r="E4292">
        <v>7</v>
      </c>
      <c r="F4292" t="s">
        <v>2086</v>
      </c>
      <c r="G4292" t="s">
        <v>5</v>
      </c>
      <c r="H4292" t="s">
        <v>121</v>
      </c>
      <c r="I4292">
        <v>20260326</v>
      </c>
      <c r="J4292">
        <v>202603</v>
      </c>
      <c r="K4292">
        <v>514701</v>
      </c>
      <c r="L4292" t="s">
        <v>6667</v>
      </c>
      <c r="M4292" t="s">
        <v>6668</v>
      </c>
      <c r="N4292" s="2" t="s">
        <v>6669</v>
      </c>
      <c r="O4292" t="s">
        <v>6670</v>
      </c>
      <c r="P4292" t="s">
        <v>5194</v>
      </c>
      <c r="Q4292" t="s">
        <v>5195</v>
      </c>
      <c r="R4292" t="s">
        <v>3</v>
      </c>
      <c r="S4292">
        <v>1</v>
      </c>
      <c r="T4292">
        <v>0</v>
      </c>
    </row>
    <row r="4293" spans="1:20" ht="16.5" customHeight="1">
      <c r="A4293" t="s">
        <v>4926</v>
      </c>
      <c r="B4293" t="s">
        <v>4927</v>
      </c>
      <c r="C4293" t="s">
        <v>4598</v>
      </c>
      <c r="D4293" t="s">
        <v>5268</v>
      </c>
      <c r="E4293">
        <v>3</v>
      </c>
      <c r="F4293" t="s">
        <v>59</v>
      </c>
      <c r="G4293" t="s">
        <v>60</v>
      </c>
      <c r="H4293" t="s">
        <v>18</v>
      </c>
      <c r="I4293">
        <v>20260326</v>
      </c>
      <c r="J4293">
        <v>202603</v>
      </c>
      <c r="K4293" t="s">
        <v>4926</v>
      </c>
      <c r="L4293" s="2" t="s">
        <v>6671</v>
      </c>
      <c r="M4293" t="s">
        <v>6672</v>
      </c>
      <c r="N4293" s="2" t="s">
        <v>6673</v>
      </c>
      <c r="O4293" t="s">
        <v>6674</v>
      </c>
      <c r="P4293" t="s">
        <v>5351</v>
      </c>
      <c r="Q4293" t="s">
        <v>5405</v>
      </c>
      <c r="R4293" t="s">
        <v>3</v>
      </c>
      <c r="S4293">
        <v>1</v>
      </c>
      <c r="T4293">
        <v>0</v>
      </c>
    </row>
    <row r="4294" spans="1:20" ht="16.5" customHeight="1">
      <c r="A4294">
        <v>514701</v>
      </c>
      <c r="B4294" t="s">
        <v>4777</v>
      </c>
      <c r="C4294" t="s">
        <v>5200</v>
      </c>
      <c r="D4294" t="s">
        <v>3</v>
      </c>
      <c r="E4294">
        <v>7</v>
      </c>
      <c r="F4294" t="s">
        <v>2086</v>
      </c>
      <c r="G4294" t="s">
        <v>5</v>
      </c>
      <c r="H4294" t="s">
        <v>121</v>
      </c>
      <c r="I4294">
        <v>20260326</v>
      </c>
      <c r="J4294">
        <v>202603</v>
      </c>
      <c r="K4294">
        <v>514701</v>
      </c>
      <c r="L4294" s="2" t="s">
        <v>6675</v>
      </c>
      <c r="M4294" t="s">
        <v>6676</v>
      </c>
      <c r="N4294" s="2" t="s">
        <v>6677</v>
      </c>
      <c r="O4294" t="s">
        <v>6678</v>
      </c>
      <c r="P4294" t="s">
        <v>5194</v>
      </c>
      <c r="Q4294" t="s">
        <v>5212</v>
      </c>
      <c r="R4294" t="s">
        <v>5213</v>
      </c>
      <c r="S4294">
        <v>1</v>
      </c>
      <c r="T4294">
        <v>0</v>
      </c>
    </row>
    <row r="4295" spans="1:20" ht="16.5" customHeight="1">
      <c r="A4295">
        <v>514701</v>
      </c>
      <c r="B4295" t="s">
        <v>4777</v>
      </c>
      <c r="C4295" t="s">
        <v>5200</v>
      </c>
      <c r="D4295" t="s">
        <v>3</v>
      </c>
      <c r="E4295">
        <v>7</v>
      </c>
      <c r="F4295" t="s">
        <v>2086</v>
      </c>
      <c r="G4295" t="s">
        <v>5</v>
      </c>
      <c r="H4295" t="s">
        <v>121</v>
      </c>
      <c r="I4295">
        <v>20260326</v>
      </c>
      <c r="J4295">
        <v>202603</v>
      </c>
      <c r="K4295">
        <v>514701</v>
      </c>
      <c r="L4295" s="2" t="s">
        <v>6679</v>
      </c>
      <c r="M4295" t="s">
        <v>6680</v>
      </c>
      <c r="N4295" s="2" t="s">
        <v>6677</v>
      </c>
      <c r="O4295" t="s">
        <v>6678</v>
      </c>
      <c r="P4295" t="s">
        <v>5194</v>
      </c>
      <c r="Q4295" t="s">
        <v>5195</v>
      </c>
      <c r="R4295" t="s">
        <v>6681</v>
      </c>
      <c r="S4295">
        <v>1</v>
      </c>
      <c r="T4295">
        <v>0</v>
      </c>
    </row>
    <row r="4296" spans="1:20" ht="16.5" customHeight="1">
      <c r="A4296">
        <v>514701</v>
      </c>
      <c r="B4296" t="s">
        <v>4777</v>
      </c>
      <c r="C4296" t="s">
        <v>5200</v>
      </c>
      <c r="D4296" t="s">
        <v>3</v>
      </c>
      <c r="E4296">
        <v>7</v>
      </c>
      <c r="F4296" t="s">
        <v>2086</v>
      </c>
      <c r="G4296" t="s">
        <v>5</v>
      </c>
      <c r="H4296" t="s">
        <v>121</v>
      </c>
      <c r="I4296">
        <v>20260326</v>
      </c>
      <c r="J4296">
        <v>202603</v>
      </c>
      <c r="K4296">
        <v>514701</v>
      </c>
      <c r="L4296" s="2" t="s">
        <v>6682</v>
      </c>
      <c r="M4296" t="s">
        <v>6683</v>
      </c>
      <c r="N4296" s="2" t="s">
        <v>6677</v>
      </c>
      <c r="O4296" t="s">
        <v>6678</v>
      </c>
      <c r="P4296" t="s">
        <v>5194</v>
      </c>
      <c r="Q4296" t="s">
        <v>5212</v>
      </c>
      <c r="R4296" t="s">
        <v>5213</v>
      </c>
      <c r="S4296">
        <v>1</v>
      </c>
      <c r="T4296">
        <v>0</v>
      </c>
    </row>
    <row r="4297" spans="1:20" ht="16.5" customHeight="1">
      <c r="A4297">
        <v>514701</v>
      </c>
      <c r="B4297" t="s">
        <v>4777</v>
      </c>
      <c r="C4297" t="s">
        <v>5200</v>
      </c>
      <c r="D4297" t="s">
        <v>3</v>
      </c>
      <c r="E4297">
        <v>7</v>
      </c>
      <c r="F4297" t="s">
        <v>2086</v>
      </c>
      <c r="G4297" t="s">
        <v>5</v>
      </c>
      <c r="H4297" t="s">
        <v>121</v>
      </c>
      <c r="I4297">
        <v>20260326</v>
      </c>
      <c r="J4297">
        <v>202603</v>
      </c>
      <c r="K4297">
        <v>514701</v>
      </c>
      <c r="L4297" s="2" t="s">
        <v>6684</v>
      </c>
      <c r="M4297" t="s">
        <v>6685</v>
      </c>
      <c r="N4297" s="2" t="s">
        <v>6677</v>
      </c>
      <c r="O4297" t="s">
        <v>6678</v>
      </c>
      <c r="P4297" t="s">
        <v>5194</v>
      </c>
      <c r="Q4297" t="s">
        <v>5212</v>
      </c>
      <c r="R4297" t="s">
        <v>5213</v>
      </c>
      <c r="S4297">
        <v>1</v>
      </c>
      <c r="T4297">
        <v>0</v>
      </c>
    </row>
    <row r="4298" spans="1:20" ht="16.5" customHeight="1">
      <c r="A4298">
        <v>514701</v>
      </c>
      <c r="B4298" t="s">
        <v>4777</v>
      </c>
      <c r="C4298" t="s">
        <v>5200</v>
      </c>
      <c r="D4298" t="s">
        <v>3</v>
      </c>
      <c r="E4298">
        <v>7</v>
      </c>
      <c r="F4298" t="s">
        <v>2086</v>
      </c>
      <c r="G4298" t="s">
        <v>5</v>
      </c>
      <c r="H4298" t="s">
        <v>121</v>
      </c>
      <c r="I4298">
        <v>20260326</v>
      </c>
      <c r="J4298">
        <v>202603</v>
      </c>
      <c r="K4298">
        <v>514701</v>
      </c>
      <c r="L4298" s="2" t="s">
        <v>6686</v>
      </c>
      <c r="M4298" t="s">
        <v>6687</v>
      </c>
      <c r="N4298" s="2" t="s">
        <v>6677</v>
      </c>
      <c r="O4298" t="s">
        <v>6678</v>
      </c>
      <c r="P4298" t="s">
        <v>5237</v>
      </c>
      <c r="Q4298" t="s">
        <v>5344</v>
      </c>
      <c r="R4298" t="s">
        <v>6499</v>
      </c>
      <c r="S4298">
        <v>1</v>
      </c>
      <c r="T4298">
        <v>0</v>
      </c>
    </row>
    <row r="4299" spans="1:20" ht="16.5" customHeight="1">
      <c r="A4299">
        <v>253303</v>
      </c>
      <c r="B4299" t="s">
        <v>5039</v>
      </c>
      <c r="C4299" t="s">
        <v>14</v>
      </c>
      <c r="D4299" t="s">
        <v>1233</v>
      </c>
      <c r="E4299">
        <v>74</v>
      </c>
      <c r="F4299" t="s">
        <v>16</v>
      </c>
      <c r="G4299" t="s">
        <v>17</v>
      </c>
      <c r="H4299" t="s">
        <v>18</v>
      </c>
      <c r="I4299">
        <v>20260326</v>
      </c>
      <c r="J4299">
        <v>202603</v>
      </c>
      <c r="K4299">
        <v>253303</v>
      </c>
      <c r="L4299" s="2" t="s">
        <v>6688</v>
      </c>
      <c r="M4299" t="s">
        <v>6689</v>
      </c>
      <c r="N4299" s="2" t="s">
        <v>6690</v>
      </c>
      <c r="O4299" t="s">
        <v>6691</v>
      </c>
      <c r="P4299" t="s">
        <v>5185</v>
      </c>
      <c r="Q4299" t="s">
        <v>5186</v>
      </c>
      <c r="R4299" t="s">
        <v>5333</v>
      </c>
      <c r="S4299">
        <v>1</v>
      </c>
      <c r="T4299">
        <v>0</v>
      </c>
    </row>
    <row r="4300" spans="1:20" ht="16.5" customHeight="1">
      <c r="A4300">
        <v>385186</v>
      </c>
      <c r="B4300" t="s">
        <v>4727</v>
      </c>
      <c r="C4300" t="s">
        <v>5200</v>
      </c>
      <c r="D4300" t="s">
        <v>3</v>
      </c>
      <c r="E4300">
        <v>46</v>
      </c>
      <c r="F4300" t="s">
        <v>69</v>
      </c>
      <c r="G4300" t="s">
        <v>5</v>
      </c>
      <c r="H4300" t="s">
        <v>121</v>
      </c>
      <c r="I4300">
        <v>20260326</v>
      </c>
      <c r="J4300">
        <v>202603</v>
      </c>
      <c r="K4300">
        <v>385186</v>
      </c>
      <c r="L4300" s="2" t="s">
        <v>6692</v>
      </c>
      <c r="M4300" t="s">
        <v>6693</v>
      </c>
      <c r="N4300" s="2" t="s">
        <v>6694</v>
      </c>
      <c r="O4300" t="s">
        <v>6695</v>
      </c>
      <c r="P4300" t="s">
        <v>5194</v>
      </c>
      <c r="Q4300" t="s">
        <v>5195</v>
      </c>
      <c r="R4300" t="s">
        <v>3</v>
      </c>
      <c r="S4300">
        <v>1</v>
      </c>
      <c r="T4300">
        <v>0</v>
      </c>
    </row>
    <row r="4301" spans="1:20" ht="16.5" customHeight="1">
      <c r="A4301" t="s">
        <v>4611</v>
      </c>
      <c r="B4301" t="s">
        <v>4612</v>
      </c>
      <c r="C4301" t="s">
        <v>4598</v>
      </c>
      <c r="D4301" t="s">
        <v>5353</v>
      </c>
      <c r="E4301">
        <v>22</v>
      </c>
      <c r="F4301" t="s">
        <v>227</v>
      </c>
      <c r="G4301" t="s">
        <v>60</v>
      </c>
      <c r="H4301" t="s">
        <v>18</v>
      </c>
      <c r="I4301">
        <v>20260326</v>
      </c>
      <c r="J4301">
        <v>202603</v>
      </c>
      <c r="K4301" t="s">
        <v>4611</v>
      </c>
      <c r="L4301" s="2" t="s">
        <v>6696</v>
      </c>
      <c r="M4301" t="s">
        <v>6697</v>
      </c>
      <c r="N4301" s="2" t="s">
        <v>6698</v>
      </c>
      <c r="O4301" t="s">
        <v>6699</v>
      </c>
      <c r="P4301" t="s">
        <v>5194</v>
      </c>
      <c r="Q4301" t="s">
        <v>5292</v>
      </c>
      <c r="R4301" t="s">
        <v>5550</v>
      </c>
      <c r="S4301">
        <v>1</v>
      </c>
      <c r="T4301">
        <v>0</v>
      </c>
    </row>
    <row r="4302" spans="1:20" ht="16.5" customHeight="1">
      <c r="A4302">
        <v>254805</v>
      </c>
      <c r="B4302" t="s">
        <v>5040</v>
      </c>
      <c r="C4302" t="s">
        <v>4771</v>
      </c>
      <c r="D4302" t="s">
        <v>3</v>
      </c>
      <c r="E4302">
        <v>36</v>
      </c>
      <c r="F4302" t="s">
        <v>4</v>
      </c>
      <c r="G4302" t="s">
        <v>27</v>
      </c>
      <c r="H4302" t="s">
        <v>6</v>
      </c>
      <c r="I4302">
        <v>20260326</v>
      </c>
      <c r="J4302">
        <v>202603</v>
      </c>
      <c r="K4302">
        <v>254805</v>
      </c>
      <c r="L4302" s="2" t="s">
        <v>6700</v>
      </c>
      <c r="M4302" t="s">
        <v>6701</v>
      </c>
      <c r="N4302" s="2" t="s">
        <v>5583</v>
      </c>
      <c r="O4302" t="s">
        <v>5584</v>
      </c>
      <c r="P4302" t="s">
        <v>5194</v>
      </c>
      <c r="Q4302" t="s">
        <v>5229</v>
      </c>
      <c r="R4302" t="s">
        <v>5230</v>
      </c>
      <c r="S4302">
        <v>1</v>
      </c>
      <c r="T4302">
        <v>0</v>
      </c>
    </row>
    <row r="4303" spans="1:20" ht="16.5" customHeight="1">
      <c r="A4303">
        <v>254805</v>
      </c>
      <c r="B4303" t="s">
        <v>5040</v>
      </c>
      <c r="C4303" t="s">
        <v>4771</v>
      </c>
      <c r="D4303" t="s">
        <v>3</v>
      </c>
      <c r="E4303">
        <v>36</v>
      </c>
      <c r="F4303" t="s">
        <v>4</v>
      </c>
      <c r="G4303" t="s">
        <v>27</v>
      </c>
      <c r="H4303" t="s">
        <v>6</v>
      </c>
      <c r="I4303">
        <v>20260326</v>
      </c>
      <c r="J4303">
        <v>202603</v>
      </c>
      <c r="K4303">
        <v>254805</v>
      </c>
      <c r="L4303" s="2" t="s">
        <v>6702</v>
      </c>
      <c r="M4303" t="s">
        <v>6703</v>
      </c>
      <c r="N4303" s="2" t="s">
        <v>5583</v>
      </c>
      <c r="O4303" t="s">
        <v>5584</v>
      </c>
      <c r="P4303" t="s">
        <v>5194</v>
      </c>
      <c r="Q4303" t="s">
        <v>5229</v>
      </c>
      <c r="R4303" t="s">
        <v>5230</v>
      </c>
      <c r="S4303">
        <v>1</v>
      </c>
      <c r="T4303">
        <v>0</v>
      </c>
    </row>
    <row r="4304" spans="1:20" ht="16.5" customHeight="1">
      <c r="A4304">
        <v>254805</v>
      </c>
      <c r="B4304" t="s">
        <v>5040</v>
      </c>
      <c r="C4304" t="s">
        <v>4771</v>
      </c>
      <c r="D4304" t="s">
        <v>3</v>
      </c>
      <c r="E4304">
        <v>36</v>
      </c>
      <c r="F4304" t="s">
        <v>4</v>
      </c>
      <c r="G4304" t="s">
        <v>27</v>
      </c>
      <c r="H4304" t="s">
        <v>6</v>
      </c>
      <c r="I4304">
        <v>20260326</v>
      </c>
      <c r="J4304">
        <v>202603</v>
      </c>
      <c r="K4304">
        <v>254805</v>
      </c>
      <c r="L4304" s="2" t="s">
        <v>6704</v>
      </c>
      <c r="M4304" t="s">
        <v>6705</v>
      </c>
      <c r="N4304" s="2" t="s">
        <v>5583</v>
      </c>
      <c r="O4304" t="s">
        <v>5584</v>
      </c>
      <c r="P4304" t="s">
        <v>5194</v>
      </c>
      <c r="Q4304" t="s">
        <v>5229</v>
      </c>
      <c r="R4304" t="s">
        <v>5230</v>
      </c>
      <c r="S4304">
        <v>1</v>
      </c>
      <c r="T4304">
        <v>0</v>
      </c>
    </row>
    <row r="4305" spans="1:20" ht="16.5" customHeight="1">
      <c r="A4305">
        <v>254805</v>
      </c>
      <c r="B4305" t="s">
        <v>5040</v>
      </c>
      <c r="C4305" t="s">
        <v>4771</v>
      </c>
      <c r="D4305" t="s">
        <v>3</v>
      </c>
      <c r="E4305">
        <v>36</v>
      </c>
      <c r="F4305" t="s">
        <v>4</v>
      </c>
      <c r="G4305" t="s">
        <v>27</v>
      </c>
      <c r="H4305" t="s">
        <v>6</v>
      </c>
      <c r="I4305">
        <v>20260326</v>
      </c>
      <c r="J4305">
        <v>202603</v>
      </c>
      <c r="K4305">
        <v>254805</v>
      </c>
      <c r="L4305" s="2" t="s">
        <v>6706</v>
      </c>
      <c r="M4305" t="s">
        <v>6707</v>
      </c>
      <c r="N4305" s="2" t="s">
        <v>5583</v>
      </c>
      <c r="O4305" t="s">
        <v>5584</v>
      </c>
      <c r="P4305" t="s">
        <v>5194</v>
      </c>
      <c r="Q4305" t="s">
        <v>5229</v>
      </c>
      <c r="R4305" t="s">
        <v>5230</v>
      </c>
      <c r="S4305">
        <v>1</v>
      </c>
      <c r="T4305">
        <v>0</v>
      </c>
    </row>
    <row r="4306" spans="1:20" ht="16.5" customHeight="1">
      <c r="A4306">
        <v>522731</v>
      </c>
      <c r="B4306" t="s">
        <v>4937</v>
      </c>
      <c r="C4306" t="s">
        <v>14</v>
      </c>
      <c r="D4306" t="s">
        <v>172</v>
      </c>
      <c r="E4306">
        <v>5</v>
      </c>
      <c r="F4306" t="s">
        <v>173</v>
      </c>
      <c r="G4306" t="s">
        <v>17</v>
      </c>
      <c r="H4306" t="s">
        <v>18</v>
      </c>
      <c r="I4306">
        <v>20260326</v>
      </c>
      <c r="J4306">
        <v>202603</v>
      </c>
      <c r="K4306">
        <v>522731</v>
      </c>
      <c r="L4306" s="2" t="s">
        <v>6708</v>
      </c>
      <c r="M4306" t="s">
        <v>6709</v>
      </c>
      <c r="N4306" s="2" t="s">
        <v>6710</v>
      </c>
      <c r="O4306" t="s">
        <v>6711</v>
      </c>
      <c r="P4306" t="s">
        <v>5194</v>
      </c>
      <c r="Q4306" t="s">
        <v>5205</v>
      </c>
      <c r="R4306" t="s">
        <v>5206</v>
      </c>
      <c r="S4306">
        <v>1</v>
      </c>
      <c r="T4306">
        <v>0</v>
      </c>
    </row>
    <row r="4307" spans="1:20" ht="16.5" customHeight="1">
      <c r="A4307">
        <v>522731</v>
      </c>
      <c r="B4307" t="s">
        <v>4937</v>
      </c>
      <c r="C4307" t="s">
        <v>14</v>
      </c>
      <c r="D4307" t="s">
        <v>172</v>
      </c>
      <c r="E4307">
        <v>5</v>
      </c>
      <c r="F4307" t="s">
        <v>173</v>
      </c>
      <c r="G4307" t="s">
        <v>17</v>
      </c>
      <c r="H4307" t="s">
        <v>18</v>
      </c>
      <c r="I4307">
        <v>20260326</v>
      </c>
      <c r="J4307">
        <v>202603</v>
      </c>
      <c r="K4307">
        <v>522731</v>
      </c>
      <c r="L4307" s="2" t="s">
        <v>6712</v>
      </c>
      <c r="M4307" t="s">
        <v>6713</v>
      </c>
      <c r="N4307" s="2" t="s">
        <v>6710</v>
      </c>
      <c r="O4307" t="s">
        <v>6711</v>
      </c>
      <c r="P4307" t="s">
        <v>5194</v>
      </c>
      <c r="Q4307" t="s">
        <v>5205</v>
      </c>
      <c r="R4307" t="s">
        <v>5206</v>
      </c>
      <c r="S4307">
        <v>1</v>
      </c>
      <c r="T4307">
        <v>0</v>
      </c>
    </row>
    <row r="4308" spans="1:20" ht="16.5" customHeight="1">
      <c r="A4308">
        <v>522731</v>
      </c>
      <c r="B4308" t="s">
        <v>4937</v>
      </c>
      <c r="C4308" t="s">
        <v>14</v>
      </c>
      <c r="D4308" t="s">
        <v>172</v>
      </c>
      <c r="E4308">
        <v>5</v>
      </c>
      <c r="F4308" t="s">
        <v>173</v>
      </c>
      <c r="G4308" t="s">
        <v>17</v>
      </c>
      <c r="H4308" t="s">
        <v>18</v>
      </c>
      <c r="I4308">
        <v>20260326</v>
      </c>
      <c r="J4308">
        <v>202603</v>
      </c>
      <c r="K4308">
        <v>522731</v>
      </c>
      <c r="L4308" s="2" t="s">
        <v>6714</v>
      </c>
      <c r="M4308" t="s">
        <v>6715</v>
      </c>
      <c r="N4308" s="2" t="s">
        <v>6710</v>
      </c>
      <c r="O4308" t="s">
        <v>6711</v>
      </c>
      <c r="P4308" t="s">
        <v>5194</v>
      </c>
      <c r="Q4308" t="s">
        <v>5205</v>
      </c>
      <c r="R4308" t="s">
        <v>5206</v>
      </c>
      <c r="S4308">
        <v>1</v>
      </c>
      <c r="T4308">
        <v>0</v>
      </c>
    </row>
    <row r="4309" spans="1:20" ht="16.5" customHeight="1">
      <c r="A4309">
        <v>522731</v>
      </c>
      <c r="B4309" t="s">
        <v>4937</v>
      </c>
      <c r="C4309" t="s">
        <v>14</v>
      </c>
      <c r="D4309" t="s">
        <v>172</v>
      </c>
      <c r="E4309">
        <v>5</v>
      </c>
      <c r="F4309" t="s">
        <v>173</v>
      </c>
      <c r="G4309" t="s">
        <v>17</v>
      </c>
      <c r="H4309" t="s">
        <v>18</v>
      </c>
      <c r="I4309">
        <v>20260326</v>
      </c>
      <c r="J4309">
        <v>202603</v>
      </c>
      <c r="K4309">
        <v>522731</v>
      </c>
      <c r="L4309" s="2" t="s">
        <v>6716</v>
      </c>
      <c r="M4309" t="s">
        <v>6717</v>
      </c>
      <c r="N4309" s="2" t="s">
        <v>6710</v>
      </c>
      <c r="O4309" t="s">
        <v>6711</v>
      </c>
      <c r="P4309" t="s">
        <v>5194</v>
      </c>
      <c r="Q4309" t="s">
        <v>5205</v>
      </c>
      <c r="R4309" t="s">
        <v>5206</v>
      </c>
      <c r="S4309">
        <v>1</v>
      </c>
      <c r="T4309">
        <v>0</v>
      </c>
    </row>
    <row r="4310" spans="1:20" ht="16.5" customHeight="1">
      <c r="A4310">
        <v>522731</v>
      </c>
      <c r="B4310" t="s">
        <v>4937</v>
      </c>
      <c r="C4310" t="s">
        <v>14</v>
      </c>
      <c r="D4310" t="s">
        <v>172</v>
      </c>
      <c r="E4310">
        <v>5</v>
      </c>
      <c r="F4310" t="s">
        <v>173</v>
      </c>
      <c r="G4310" t="s">
        <v>17</v>
      </c>
      <c r="H4310" t="s">
        <v>18</v>
      </c>
      <c r="I4310">
        <v>20260326</v>
      </c>
      <c r="J4310">
        <v>202603</v>
      </c>
      <c r="K4310">
        <v>522731</v>
      </c>
      <c r="L4310" s="2" t="s">
        <v>6718</v>
      </c>
      <c r="M4310" t="s">
        <v>6719</v>
      </c>
      <c r="N4310" s="2" t="s">
        <v>6710</v>
      </c>
      <c r="O4310" t="s">
        <v>6711</v>
      </c>
      <c r="P4310" t="s">
        <v>5194</v>
      </c>
      <c r="Q4310" t="s">
        <v>5205</v>
      </c>
      <c r="R4310" t="s">
        <v>5206</v>
      </c>
      <c r="S4310">
        <v>1</v>
      </c>
      <c r="T4310">
        <v>0</v>
      </c>
    </row>
    <row r="4311" spans="1:20" ht="16.5" customHeight="1">
      <c r="A4311">
        <v>522731</v>
      </c>
      <c r="B4311" t="s">
        <v>4937</v>
      </c>
      <c r="C4311" t="s">
        <v>14</v>
      </c>
      <c r="D4311" t="s">
        <v>172</v>
      </c>
      <c r="E4311">
        <v>5</v>
      </c>
      <c r="F4311" t="s">
        <v>173</v>
      </c>
      <c r="G4311" t="s">
        <v>17</v>
      </c>
      <c r="H4311" t="s">
        <v>18</v>
      </c>
      <c r="I4311">
        <v>20260326</v>
      </c>
      <c r="J4311">
        <v>202603</v>
      </c>
      <c r="K4311">
        <v>522731</v>
      </c>
      <c r="L4311" s="2" t="s">
        <v>6720</v>
      </c>
      <c r="M4311" t="s">
        <v>6721</v>
      </c>
      <c r="N4311" s="2" t="s">
        <v>6710</v>
      </c>
      <c r="O4311" t="s">
        <v>6711</v>
      </c>
      <c r="P4311" t="s">
        <v>5194</v>
      </c>
      <c r="Q4311" t="s">
        <v>5205</v>
      </c>
      <c r="R4311" t="s">
        <v>5206</v>
      </c>
      <c r="S4311">
        <v>1</v>
      </c>
      <c r="T4311">
        <v>0</v>
      </c>
    </row>
    <row r="4312" spans="1:20" ht="16.5" customHeight="1">
      <c r="A4312" t="s">
        <v>4609</v>
      </c>
      <c r="B4312" t="s">
        <v>4610</v>
      </c>
      <c r="C4312" t="s">
        <v>14</v>
      </c>
      <c r="D4312" t="s">
        <v>1233</v>
      </c>
      <c r="E4312">
        <v>5</v>
      </c>
      <c r="F4312" t="s">
        <v>92</v>
      </c>
      <c r="G4312" t="s">
        <v>60</v>
      </c>
      <c r="H4312" t="s">
        <v>18</v>
      </c>
      <c r="I4312">
        <v>20260326</v>
      </c>
      <c r="J4312">
        <v>202603</v>
      </c>
      <c r="K4312" t="s">
        <v>4609</v>
      </c>
      <c r="L4312" s="2" t="s">
        <v>6722</v>
      </c>
      <c r="M4312" t="s">
        <v>6723</v>
      </c>
      <c r="N4312" s="2" t="s">
        <v>6724</v>
      </c>
      <c r="O4312" t="s">
        <v>6725</v>
      </c>
      <c r="P4312" t="s">
        <v>5194</v>
      </c>
      <c r="Q4312" t="s">
        <v>5222</v>
      </c>
      <c r="R4312" t="s">
        <v>5252</v>
      </c>
      <c r="S4312">
        <v>1</v>
      </c>
      <c r="T4312">
        <v>0</v>
      </c>
    </row>
    <row r="4313" spans="1:20" ht="16.5" customHeight="1">
      <c r="A4313">
        <v>254805</v>
      </c>
      <c r="B4313" t="s">
        <v>5040</v>
      </c>
      <c r="C4313" t="s">
        <v>4771</v>
      </c>
      <c r="D4313" t="s">
        <v>3</v>
      </c>
      <c r="E4313">
        <v>36</v>
      </c>
      <c r="F4313" t="s">
        <v>4</v>
      </c>
      <c r="G4313" t="s">
        <v>27</v>
      </c>
      <c r="H4313" t="s">
        <v>6</v>
      </c>
      <c r="I4313">
        <v>20260515</v>
      </c>
      <c r="J4313">
        <v>202605</v>
      </c>
      <c r="K4313">
        <v>254805</v>
      </c>
      <c r="L4313" s="2" t="s">
        <v>6726</v>
      </c>
      <c r="M4313" t="s">
        <v>6727</v>
      </c>
      <c r="N4313" s="2" t="s">
        <v>6728</v>
      </c>
      <c r="O4313" t="s">
        <v>6729</v>
      </c>
      <c r="P4313" t="s">
        <v>5194</v>
      </c>
      <c r="Q4313" t="s">
        <v>5205</v>
      </c>
      <c r="R4313" t="s">
        <v>5206</v>
      </c>
      <c r="S4313">
        <v>1</v>
      </c>
      <c r="T4313">
        <v>0</v>
      </c>
    </row>
    <row r="4314" spans="1:20" ht="16.5" customHeight="1">
      <c r="A4314">
        <v>254805</v>
      </c>
      <c r="B4314" t="s">
        <v>5040</v>
      </c>
      <c r="C4314" t="s">
        <v>4771</v>
      </c>
      <c r="D4314" t="s">
        <v>3</v>
      </c>
      <c r="E4314">
        <v>36</v>
      </c>
      <c r="F4314" t="s">
        <v>4</v>
      </c>
      <c r="G4314" t="s">
        <v>27</v>
      </c>
      <c r="H4314" t="s">
        <v>6</v>
      </c>
      <c r="I4314">
        <v>20260515</v>
      </c>
      <c r="J4314">
        <v>202605</v>
      </c>
      <c r="K4314">
        <v>254805</v>
      </c>
      <c r="L4314" s="2" t="s">
        <v>6730</v>
      </c>
      <c r="M4314" t="s">
        <v>6731</v>
      </c>
      <c r="N4314" s="2" t="s">
        <v>6728</v>
      </c>
      <c r="O4314" t="s">
        <v>6729</v>
      </c>
      <c r="P4314" t="s">
        <v>5194</v>
      </c>
      <c r="Q4314" t="s">
        <v>5205</v>
      </c>
      <c r="R4314" t="s">
        <v>5206</v>
      </c>
      <c r="S4314">
        <v>1</v>
      </c>
      <c r="T4314">
        <v>0</v>
      </c>
    </row>
    <row r="4315" spans="1:20" ht="16.5" customHeight="1">
      <c r="A4315">
        <v>254805</v>
      </c>
      <c r="B4315" t="s">
        <v>5040</v>
      </c>
      <c r="C4315" t="s">
        <v>4771</v>
      </c>
      <c r="D4315" t="s">
        <v>3</v>
      </c>
      <c r="E4315">
        <v>36</v>
      </c>
      <c r="F4315" t="s">
        <v>4</v>
      </c>
      <c r="G4315" t="s">
        <v>27</v>
      </c>
      <c r="H4315" t="s">
        <v>6</v>
      </c>
      <c r="I4315">
        <v>20260515</v>
      </c>
      <c r="J4315">
        <v>202605</v>
      </c>
      <c r="K4315">
        <v>254805</v>
      </c>
      <c r="L4315" s="2" t="s">
        <v>6732</v>
      </c>
      <c r="M4315" t="s">
        <v>6733</v>
      </c>
      <c r="N4315" s="2" t="s">
        <v>6728</v>
      </c>
      <c r="O4315" t="s">
        <v>6729</v>
      </c>
      <c r="P4315" t="s">
        <v>5194</v>
      </c>
      <c r="Q4315" t="s">
        <v>5205</v>
      </c>
      <c r="R4315" t="s">
        <v>5206</v>
      </c>
      <c r="S4315">
        <v>1</v>
      </c>
      <c r="T4315">
        <v>0</v>
      </c>
    </row>
    <row r="4316" spans="1:20" ht="16.5" customHeight="1">
      <c r="A4316">
        <v>470083</v>
      </c>
      <c r="B4316" t="s">
        <v>4821</v>
      </c>
      <c r="C4316" t="s">
        <v>14</v>
      </c>
      <c r="D4316" t="s">
        <v>1233</v>
      </c>
      <c r="E4316">
        <v>18</v>
      </c>
      <c r="F4316" t="s">
        <v>92</v>
      </c>
      <c r="G4316" t="s">
        <v>27</v>
      </c>
      <c r="H4316" t="s">
        <v>18</v>
      </c>
      <c r="I4316">
        <v>20260515</v>
      </c>
      <c r="J4316">
        <v>202605</v>
      </c>
      <c r="K4316">
        <v>470083</v>
      </c>
      <c r="L4316" s="2" t="s">
        <v>6734</v>
      </c>
      <c r="M4316" t="s">
        <v>6735</v>
      </c>
      <c r="N4316" s="2" t="s">
        <v>6736</v>
      </c>
      <c r="O4316" t="s">
        <v>6737</v>
      </c>
      <c r="P4316" t="s">
        <v>5185</v>
      </c>
      <c r="Q4316" t="s">
        <v>5186</v>
      </c>
      <c r="R4316" t="s">
        <v>5339</v>
      </c>
      <c r="S4316">
        <v>1</v>
      </c>
      <c r="T4316">
        <v>0</v>
      </c>
    </row>
    <row r="4317" spans="1:20" ht="16.5" customHeight="1">
      <c r="A4317" t="s">
        <v>4621</v>
      </c>
      <c r="B4317" t="s">
        <v>4622</v>
      </c>
      <c r="C4317" t="s">
        <v>14</v>
      </c>
      <c r="D4317" t="s">
        <v>160</v>
      </c>
      <c r="E4317">
        <v>14</v>
      </c>
      <c r="F4317" t="s">
        <v>187</v>
      </c>
      <c r="G4317" t="s">
        <v>37</v>
      </c>
      <c r="H4317" t="s">
        <v>18</v>
      </c>
      <c r="I4317">
        <v>20260515</v>
      </c>
      <c r="J4317">
        <v>202605</v>
      </c>
      <c r="K4317" t="s">
        <v>4621</v>
      </c>
      <c r="L4317" s="2" t="s">
        <v>6738</v>
      </c>
      <c r="M4317" t="s">
        <v>6739</v>
      </c>
      <c r="N4317" s="2" t="s">
        <v>6740</v>
      </c>
      <c r="O4317" t="s">
        <v>6741</v>
      </c>
      <c r="P4317" t="s">
        <v>5185</v>
      </c>
      <c r="Q4317" t="s">
        <v>5186</v>
      </c>
      <c r="R4317" t="s">
        <v>5339</v>
      </c>
      <c r="S4317">
        <v>1</v>
      </c>
      <c r="T4317">
        <v>0</v>
      </c>
    </row>
    <row r="4318" spans="1:20" ht="16.5" customHeight="1">
      <c r="A4318" t="s">
        <v>4611</v>
      </c>
      <c r="B4318" t="s">
        <v>4612</v>
      </c>
      <c r="C4318" t="s">
        <v>4598</v>
      </c>
      <c r="D4318" t="s">
        <v>5353</v>
      </c>
      <c r="E4318">
        <v>22</v>
      </c>
      <c r="F4318" t="s">
        <v>227</v>
      </c>
      <c r="G4318" t="s">
        <v>60</v>
      </c>
      <c r="H4318" t="s">
        <v>18</v>
      </c>
      <c r="I4318">
        <v>20260515</v>
      </c>
      <c r="J4318">
        <v>202605</v>
      </c>
      <c r="K4318" t="s">
        <v>4611</v>
      </c>
      <c r="L4318" s="2" t="s">
        <v>6742</v>
      </c>
      <c r="M4318" t="s">
        <v>6743</v>
      </c>
      <c r="N4318" s="2" t="s">
        <v>6744</v>
      </c>
      <c r="O4318" t="s">
        <v>6745</v>
      </c>
      <c r="P4318" t="s">
        <v>5351</v>
      </c>
      <c r="Q4318" t="s">
        <v>5405</v>
      </c>
      <c r="R4318" t="s">
        <v>3</v>
      </c>
      <c r="S4318">
        <v>1</v>
      </c>
      <c r="T4318">
        <v>0</v>
      </c>
    </row>
    <row r="4319" spans="1:20" ht="16.5" customHeight="1">
      <c r="A4319" t="s">
        <v>667</v>
      </c>
      <c r="B4319" t="s">
        <v>668</v>
      </c>
      <c r="C4319" t="s">
        <v>14</v>
      </c>
      <c r="D4319" t="s">
        <v>160</v>
      </c>
      <c r="E4319">
        <v>14</v>
      </c>
      <c r="F4319" t="s">
        <v>187</v>
      </c>
      <c r="G4319" t="s">
        <v>60</v>
      </c>
      <c r="H4319" t="s">
        <v>18</v>
      </c>
      <c r="I4319">
        <v>20260515</v>
      </c>
      <c r="J4319">
        <v>202605</v>
      </c>
      <c r="K4319" t="s">
        <v>667</v>
      </c>
      <c r="L4319" s="2" t="s">
        <v>6746</v>
      </c>
      <c r="M4319" t="s">
        <v>6747</v>
      </c>
      <c r="N4319" s="2" t="s">
        <v>6748</v>
      </c>
      <c r="O4319" t="s">
        <v>6749</v>
      </c>
      <c r="P4319" t="s">
        <v>32</v>
      </c>
      <c r="Q4319" t="s">
        <v>119</v>
      </c>
      <c r="R4319" t="s">
        <v>3</v>
      </c>
      <c r="S4319">
        <v>1</v>
      </c>
      <c r="T4319">
        <v>0</v>
      </c>
    </row>
    <row r="4320" spans="1:20" ht="16.5" customHeight="1">
      <c r="A4320" t="s">
        <v>567</v>
      </c>
      <c r="B4320" t="s">
        <v>568</v>
      </c>
      <c r="C4320" t="s">
        <v>14</v>
      </c>
      <c r="D4320" t="s">
        <v>152</v>
      </c>
      <c r="E4320">
        <v>7</v>
      </c>
      <c r="F4320" t="s">
        <v>377</v>
      </c>
      <c r="G4320" t="s">
        <v>17</v>
      </c>
      <c r="H4320" t="s">
        <v>18</v>
      </c>
      <c r="I4320">
        <v>20260515</v>
      </c>
      <c r="J4320">
        <v>202605</v>
      </c>
      <c r="K4320" t="s">
        <v>567</v>
      </c>
      <c r="L4320" s="2" t="s">
        <v>6750</v>
      </c>
      <c r="M4320" t="s">
        <v>6751</v>
      </c>
      <c r="N4320" s="2" t="s">
        <v>6752</v>
      </c>
      <c r="O4320" t="s">
        <v>6753</v>
      </c>
      <c r="P4320" t="s">
        <v>32</v>
      </c>
      <c r="Q4320" t="s">
        <v>119</v>
      </c>
      <c r="R4320" t="s">
        <v>3</v>
      </c>
      <c r="S4320">
        <v>1</v>
      </c>
      <c r="T4320">
        <v>0</v>
      </c>
    </row>
    <row r="4321" spans="1:20" ht="16.5" customHeight="1">
      <c r="A4321">
        <v>522731</v>
      </c>
      <c r="B4321" t="s">
        <v>4937</v>
      </c>
      <c r="C4321" t="s">
        <v>14</v>
      </c>
      <c r="D4321" t="s">
        <v>172</v>
      </c>
      <c r="E4321">
        <v>5</v>
      </c>
      <c r="F4321" t="s">
        <v>173</v>
      </c>
      <c r="G4321" t="s">
        <v>17</v>
      </c>
      <c r="H4321" t="s">
        <v>18</v>
      </c>
      <c r="I4321">
        <v>20260515</v>
      </c>
      <c r="J4321">
        <v>202605</v>
      </c>
      <c r="K4321">
        <v>522731</v>
      </c>
      <c r="L4321" s="2" t="s">
        <v>6754</v>
      </c>
      <c r="M4321" t="s">
        <v>6755</v>
      </c>
      <c r="N4321" s="2" t="s">
        <v>6756</v>
      </c>
      <c r="O4321" t="s">
        <v>6757</v>
      </c>
      <c r="P4321" t="s">
        <v>5194</v>
      </c>
      <c r="Q4321" t="s">
        <v>5222</v>
      </c>
      <c r="R4321" t="s">
        <v>5252</v>
      </c>
      <c r="S4321">
        <v>1</v>
      </c>
      <c r="T4321">
        <v>0</v>
      </c>
    </row>
    <row r="4322" spans="1:20" ht="16.5" customHeight="1">
      <c r="A4322">
        <v>522731</v>
      </c>
      <c r="B4322" t="s">
        <v>4937</v>
      </c>
      <c r="C4322" t="s">
        <v>14</v>
      </c>
      <c r="D4322" t="s">
        <v>172</v>
      </c>
      <c r="E4322">
        <v>5</v>
      </c>
      <c r="F4322" t="s">
        <v>173</v>
      </c>
      <c r="G4322" t="s">
        <v>17</v>
      </c>
      <c r="H4322" t="s">
        <v>18</v>
      </c>
      <c r="I4322">
        <v>20260515</v>
      </c>
      <c r="J4322">
        <v>202605</v>
      </c>
      <c r="K4322">
        <v>522731</v>
      </c>
      <c r="L4322" s="2" t="s">
        <v>6758</v>
      </c>
      <c r="M4322" t="s">
        <v>6759</v>
      </c>
      <c r="N4322" s="2" t="s">
        <v>6756</v>
      </c>
      <c r="O4322" t="s">
        <v>6757</v>
      </c>
      <c r="P4322" t="s">
        <v>5194</v>
      </c>
      <c r="Q4322" t="s">
        <v>5222</v>
      </c>
      <c r="R4322" t="s">
        <v>5252</v>
      </c>
      <c r="S4322">
        <v>1</v>
      </c>
      <c r="T4322">
        <v>0</v>
      </c>
    </row>
    <row r="4323" spans="1:20" ht="16.5" customHeight="1">
      <c r="A4323">
        <v>385186</v>
      </c>
      <c r="B4323" t="s">
        <v>4727</v>
      </c>
      <c r="C4323" t="s">
        <v>5200</v>
      </c>
      <c r="D4323" t="s">
        <v>3</v>
      </c>
      <c r="E4323">
        <v>46</v>
      </c>
      <c r="F4323" t="s">
        <v>69</v>
      </c>
      <c r="G4323" t="s">
        <v>5</v>
      </c>
      <c r="H4323" t="s">
        <v>121</v>
      </c>
      <c r="I4323">
        <v>20260515</v>
      </c>
      <c r="J4323">
        <v>202605</v>
      </c>
      <c r="K4323">
        <v>385186</v>
      </c>
      <c r="L4323" s="2" t="s">
        <v>6760</v>
      </c>
      <c r="M4323" t="s">
        <v>6761</v>
      </c>
      <c r="N4323" s="2" t="s">
        <v>6762</v>
      </c>
      <c r="O4323" t="s">
        <v>6763</v>
      </c>
      <c r="P4323" t="s">
        <v>5351</v>
      </c>
      <c r="Q4323" t="s">
        <v>5352</v>
      </c>
      <c r="R4323" t="s">
        <v>3</v>
      </c>
      <c r="S4323">
        <v>1</v>
      </c>
      <c r="T4323">
        <v>0</v>
      </c>
    </row>
    <row r="4324" spans="1:20" ht="16.5" customHeight="1">
      <c r="A4324" t="s">
        <v>4730</v>
      </c>
      <c r="B4324" t="s">
        <v>4731</v>
      </c>
      <c r="C4324" t="s">
        <v>14</v>
      </c>
      <c r="D4324" t="s">
        <v>160</v>
      </c>
      <c r="E4324">
        <v>12</v>
      </c>
      <c r="F4324" t="s">
        <v>187</v>
      </c>
      <c r="G4324" t="s">
        <v>60</v>
      </c>
      <c r="H4324" t="s">
        <v>18</v>
      </c>
      <c r="I4324">
        <v>20260515</v>
      </c>
      <c r="J4324">
        <v>202605</v>
      </c>
      <c r="K4324" t="s">
        <v>4730</v>
      </c>
      <c r="L4324" s="2" t="s">
        <v>6764</v>
      </c>
      <c r="M4324" t="s">
        <v>6765</v>
      </c>
      <c r="N4324" s="2" t="s">
        <v>6766</v>
      </c>
      <c r="O4324" t="s">
        <v>6767</v>
      </c>
      <c r="P4324" t="s">
        <v>5185</v>
      </c>
      <c r="Q4324" t="s">
        <v>5186</v>
      </c>
      <c r="R4324" t="s">
        <v>5187</v>
      </c>
      <c r="S4324">
        <v>1</v>
      </c>
      <c r="T4324">
        <v>0</v>
      </c>
    </row>
    <row r="4325" spans="1:20" ht="16.5" customHeight="1">
      <c r="A4325">
        <v>357198</v>
      </c>
      <c r="B4325" t="s">
        <v>453</v>
      </c>
      <c r="C4325" t="s">
        <v>25</v>
      </c>
      <c r="D4325" t="s">
        <v>26</v>
      </c>
      <c r="E4325">
        <v>56</v>
      </c>
      <c r="F4325" t="s">
        <v>4</v>
      </c>
      <c r="G4325" t="s">
        <v>220</v>
      </c>
      <c r="H4325" t="s">
        <v>121</v>
      </c>
      <c r="I4325">
        <v>20260515</v>
      </c>
      <c r="J4325">
        <v>202605</v>
      </c>
      <c r="K4325">
        <v>357198</v>
      </c>
      <c r="L4325" s="2" t="s">
        <v>6768</v>
      </c>
      <c r="M4325" t="s">
        <v>6769</v>
      </c>
      <c r="N4325" s="2" t="s">
        <v>6770</v>
      </c>
      <c r="O4325" t="s">
        <v>6771</v>
      </c>
      <c r="P4325" t="s">
        <v>23</v>
      </c>
      <c r="Q4325" t="s">
        <v>23</v>
      </c>
      <c r="R4325" t="s">
        <v>3</v>
      </c>
      <c r="S4325">
        <v>1</v>
      </c>
      <c r="T4325">
        <v>0</v>
      </c>
    </row>
    <row r="4326" spans="1:20" ht="16.5" customHeight="1">
      <c r="A4326">
        <v>533339</v>
      </c>
      <c r="B4326" t="s">
        <v>4780</v>
      </c>
      <c r="C4326" t="s">
        <v>5200</v>
      </c>
      <c r="D4326" t="s">
        <v>3</v>
      </c>
      <c r="E4326">
        <v>2</v>
      </c>
      <c r="F4326" t="s">
        <v>173</v>
      </c>
      <c r="G4326" t="s">
        <v>5</v>
      </c>
      <c r="H4326" t="s">
        <v>121</v>
      </c>
      <c r="I4326">
        <v>20260515</v>
      </c>
      <c r="J4326">
        <v>202605</v>
      </c>
      <c r="K4326">
        <v>533339</v>
      </c>
      <c r="L4326" t="s">
        <v>6772</v>
      </c>
      <c r="M4326" t="s">
        <v>6773</v>
      </c>
      <c r="N4326" s="2" t="s">
        <v>6774</v>
      </c>
      <c r="O4326" t="s">
        <v>6775</v>
      </c>
      <c r="P4326" t="s">
        <v>5194</v>
      </c>
      <c r="Q4326" t="s">
        <v>5222</v>
      </c>
      <c r="R4326" t="s">
        <v>6776</v>
      </c>
      <c r="S4326">
        <v>1</v>
      </c>
      <c r="T4326">
        <v>0</v>
      </c>
    </row>
    <row r="4327" spans="1:20" ht="16.5" customHeight="1">
      <c r="A4327" t="s">
        <v>4734</v>
      </c>
      <c r="B4327" t="s">
        <v>4735</v>
      </c>
      <c r="C4327" t="s">
        <v>5200</v>
      </c>
      <c r="D4327" t="s">
        <v>3</v>
      </c>
      <c r="E4327">
        <v>10</v>
      </c>
      <c r="F4327" t="s">
        <v>4</v>
      </c>
      <c r="G4327" t="s">
        <v>60</v>
      </c>
      <c r="H4327" t="s">
        <v>121</v>
      </c>
      <c r="I4327">
        <v>20260515</v>
      </c>
      <c r="J4327">
        <v>202605</v>
      </c>
      <c r="K4327" t="s">
        <v>4734</v>
      </c>
      <c r="L4327" s="2" t="s">
        <v>6777</v>
      </c>
      <c r="M4327" t="s">
        <v>6778</v>
      </c>
      <c r="N4327" s="2" t="s">
        <v>6779</v>
      </c>
      <c r="O4327" t="s">
        <v>6780</v>
      </c>
      <c r="P4327" t="s">
        <v>5237</v>
      </c>
      <c r="Q4327" t="s">
        <v>5237</v>
      </c>
      <c r="R4327" t="s">
        <v>5668</v>
      </c>
      <c r="S4327">
        <v>1</v>
      </c>
      <c r="T4327">
        <v>0</v>
      </c>
    </row>
    <row r="4328" spans="1:20" ht="16.5" customHeight="1">
      <c r="A4328" t="s">
        <v>4734</v>
      </c>
      <c r="B4328" t="s">
        <v>4735</v>
      </c>
      <c r="C4328" t="s">
        <v>5200</v>
      </c>
      <c r="D4328" t="s">
        <v>3</v>
      </c>
      <c r="E4328">
        <v>10</v>
      </c>
      <c r="F4328" t="s">
        <v>4</v>
      </c>
      <c r="G4328" t="s">
        <v>60</v>
      </c>
      <c r="H4328" t="s">
        <v>121</v>
      </c>
      <c r="I4328">
        <v>20260515</v>
      </c>
      <c r="J4328">
        <v>202605</v>
      </c>
      <c r="K4328" t="s">
        <v>4734</v>
      </c>
      <c r="L4328" s="2" t="s">
        <v>6781</v>
      </c>
      <c r="M4328" t="s">
        <v>6782</v>
      </c>
      <c r="N4328" s="2" t="s">
        <v>6779</v>
      </c>
      <c r="O4328" t="s">
        <v>6780</v>
      </c>
      <c r="P4328" t="s">
        <v>5237</v>
      </c>
      <c r="Q4328" t="s">
        <v>5237</v>
      </c>
      <c r="R4328" t="s">
        <v>5668</v>
      </c>
      <c r="S4328">
        <v>1</v>
      </c>
      <c r="T4328">
        <v>0</v>
      </c>
    </row>
    <row r="4329" spans="1:20" ht="16.5" customHeight="1">
      <c r="A4329" t="s">
        <v>4734</v>
      </c>
      <c r="B4329" t="s">
        <v>4735</v>
      </c>
      <c r="C4329" t="s">
        <v>5200</v>
      </c>
      <c r="D4329" t="s">
        <v>3</v>
      </c>
      <c r="E4329">
        <v>10</v>
      </c>
      <c r="F4329" t="s">
        <v>4</v>
      </c>
      <c r="G4329" t="s">
        <v>60</v>
      </c>
      <c r="H4329" t="s">
        <v>121</v>
      </c>
      <c r="I4329">
        <v>20260515</v>
      </c>
      <c r="J4329">
        <v>202605</v>
      </c>
      <c r="K4329" t="s">
        <v>4734</v>
      </c>
      <c r="L4329" s="2" t="s">
        <v>6783</v>
      </c>
      <c r="M4329" t="s">
        <v>6784</v>
      </c>
      <c r="N4329" s="2" t="s">
        <v>6779</v>
      </c>
      <c r="O4329" t="s">
        <v>6780</v>
      </c>
      <c r="P4329" t="s">
        <v>5237</v>
      </c>
      <c r="Q4329" t="s">
        <v>5237</v>
      </c>
      <c r="R4329" t="s">
        <v>5668</v>
      </c>
      <c r="S4329">
        <v>1</v>
      </c>
      <c r="T4329">
        <v>0</v>
      </c>
    </row>
    <row r="4330" spans="1:20" ht="16.5" customHeight="1">
      <c r="A4330">
        <v>514701</v>
      </c>
      <c r="B4330" t="s">
        <v>4777</v>
      </c>
      <c r="C4330" t="s">
        <v>5200</v>
      </c>
      <c r="D4330" t="s">
        <v>3</v>
      </c>
      <c r="E4330">
        <v>7</v>
      </c>
      <c r="F4330" t="s">
        <v>2086</v>
      </c>
      <c r="G4330" t="s">
        <v>5</v>
      </c>
      <c r="H4330" t="s">
        <v>121</v>
      </c>
      <c r="I4330">
        <v>20260515</v>
      </c>
      <c r="J4330">
        <v>202605</v>
      </c>
      <c r="K4330">
        <v>514701</v>
      </c>
      <c r="L4330" t="s">
        <v>6785</v>
      </c>
      <c r="M4330" t="s">
        <v>6786</v>
      </c>
      <c r="N4330" s="2" t="s">
        <v>6787</v>
      </c>
      <c r="O4330" t="s">
        <v>6788</v>
      </c>
      <c r="P4330" t="s">
        <v>5194</v>
      </c>
      <c r="Q4330" t="s">
        <v>5205</v>
      </c>
      <c r="R4330" t="s">
        <v>5206</v>
      </c>
      <c r="S4330">
        <v>1</v>
      </c>
      <c r="T4330">
        <v>0</v>
      </c>
    </row>
    <row r="4331" spans="1:20" ht="16.5" customHeight="1">
      <c r="A4331">
        <v>470083</v>
      </c>
      <c r="B4331" t="s">
        <v>4821</v>
      </c>
      <c r="C4331" t="s">
        <v>14</v>
      </c>
      <c r="D4331" t="s">
        <v>1233</v>
      </c>
      <c r="E4331">
        <v>18</v>
      </c>
      <c r="F4331" t="s">
        <v>92</v>
      </c>
      <c r="G4331" t="s">
        <v>27</v>
      </c>
      <c r="H4331" t="s">
        <v>18</v>
      </c>
      <c r="I4331">
        <v>20260515</v>
      </c>
      <c r="J4331">
        <v>202605</v>
      </c>
      <c r="K4331">
        <v>470083</v>
      </c>
      <c r="L4331" t="s">
        <v>6789</v>
      </c>
      <c r="M4331" t="s">
        <v>6790</v>
      </c>
      <c r="N4331" s="2" t="s">
        <v>6791</v>
      </c>
      <c r="O4331" t="s">
        <v>6792</v>
      </c>
      <c r="P4331" t="s">
        <v>5194</v>
      </c>
      <c r="Q4331" t="s">
        <v>5205</v>
      </c>
      <c r="R4331" t="s">
        <v>5206</v>
      </c>
      <c r="S4331">
        <v>1</v>
      </c>
      <c r="T4331">
        <v>0</v>
      </c>
    </row>
    <row r="4332" spans="1:20" ht="16.5" customHeight="1">
      <c r="A4332">
        <v>254805</v>
      </c>
      <c r="B4332" t="s">
        <v>5040</v>
      </c>
      <c r="C4332" t="s">
        <v>4771</v>
      </c>
      <c r="D4332" t="s">
        <v>3</v>
      </c>
      <c r="E4332">
        <v>36</v>
      </c>
      <c r="F4332" t="s">
        <v>4</v>
      </c>
      <c r="G4332" t="s">
        <v>27</v>
      </c>
      <c r="H4332" t="s">
        <v>6</v>
      </c>
      <c r="I4332">
        <v>20260515</v>
      </c>
      <c r="J4332">
        <v>202605</v>
      </c>
      <c r="K4332">
        <v>254805</v>
      </c>
      <c r="L4332" s="2" t="s">
        <v>6793</v>
      </c>
      <c r="M4332" t="s">
        <v>6794</v>
      </c>
      <c r="N4332" s="2" t="s">
        <v>6728</v>
      </c>
      <c r="O4332" t="s">
        <v>6729</v>
      </c>
      <c r="P4332" t="s">
        <v>5194</v>
      </c>
      <c r="Q4332" t="s">
        <v>5205</v>
      </c>
      <c r="R4332" t="s">
        <v>5206</v>
      </c>
      <c r="S4332">
        <v>1</v>
      </c>
      <c r="T4332">
        <v>0</v>
      </c>
    </row>
    <row r="4333" spans="1:20" ht="16.5" customHeight="1">
      <c r="A4333">
        <v>254805</v>
      </c>
      <c r="B4333" t="s">
        <v>5040</v>
      </c>
      <c r="C4333" t="s">
        <v>4771</v>
      </c>
      <c r="D4333" t="s">
        <v>3</v>
      </c>
      <c r="E4333">
        <v>36</v>
      </c>
      <c r="F4333" t="s">
        <v>4</v>
      </c>
      <c r="G4333" t="s">
        <v>27</v>
      </c>
      <c r="H4333" t="s">
        <v>6</v>
      </c>
      <c r="I4333">
        <v>20260515</v>
      </c>
      <c r="J4333">
        <v>202605</v>
      </c>
      <c r="K4333">
        <v>254805</v>
      </c>
      <c r="L4333" s="2" t="s">
        <v>6795</v>
      </c>
      <c r="M4333" t="s">
        <v>6796</v>
      </c>
      <c r="N4333" s="2" t="s">
        <v>5492</v>
      </c>
      <c r="O4333" t="s">
        <v>5493</v>
      </c>
      <c r="P4333" t="s">
        <v>5194</v>
      </c>
      <c r="Q4333" t="s">
        <v>5205</v>
      </c>
      <c r="R4333" t="s">
        <v>5206</v>
      </c>
      <c r="S4333">
        <v>1</v>
      </c>
      <c r="T4333">
        <v>0</v>
      </c>
    </row>
    <row r="4334" spans="1:20" ht="16.5" customHeight="1">
      <c r="A4334">
        <v>254805</v>
      </c>
      <c r="B4334" t="s">
        <v>5040</v>
      </c>
      <c r="C4334" t="s">
        <v>4771</v>
      </c>
      <c r="D4334" t="s">
        <v>3</v>
      </c>
      <c r="E4334">
        <v>36</v>
      </c>
      <c r="F4334" t="s">
        <v>4</v>
      </c>
      <c r="G4334" t="s">
        <v>27</v>
      </c>
      <c r="H4334" t="s">
        <v>6</v>
      </c>
      <c r="I4334">
        <v>20260515</v>
      </c>
      <c r="J4334">
        <v>202605</v>
      </c>
      <c r="K4334">
        <v>254805</v>
      </c>
      <c r="L4334" s="2" t="s">
        <v>6797</v>
      </c>
      <c r="M4334" t="s">
        <v>6798</v>
      </c>
      <c r="N4334" s="2" t="s">
        <v>5492</v>
      </c>
      <c r="O4334" t="s">
        <v>5493</v>
      </c>
      <c r="P4334" t="s">
        <v>5194</v>
      </c>
      <c r="Q4334" t="s">
        <v>5205</v>
      </c>
      <c r="R4334" t="s">
        <v>5206</v>
      </c>
      <c r="S4334">
        <v>1</v>
      </c>
      <c r="T4334">
        <v>0</v>
      </c>
    </row>
    <row r="4335" spans="1:20" ht="16.5" customHeight="1">
      <c r="A4335" t="s">
        <v>5045</v>
      </c>
      <c r="B4335" t="s">
        <v>5046</v>
      </c>
      <c r="C4335" t="s">
        <v>4598</v>
      </c>
      <c r="D4335" t="s">
        <v>5353</v>
      </c>
      <c r="E4335">
        <v>3</v>
      </c>
      <c r="F4335" t="s">
        <v>227</v>
      </c>
      <c r="G4335" t="s">
        <v>17</v>
      </c>
      <c r="H4335" t="s">
        <v>18</v>
      </c>
      <c r="I4335">
        <v>20260515</v>
      </c>
      <c r="J4335">
        <v>202605</v>
      </c>
      <c r="K4335" t="s">
        <v>5045</v>
      </c>
      <c r="L4335" s="2" t="s">
        <v>6799</v>
      </c>
      <c r="M4335" t="s">
        <v>6800</v>
      </c>
      <c r="N4335" s="2" t="s">
        <v>6801</v>
      </c>
      <c r="O4335" t="s">
        <v>6802</v>
      </c>
      <c r="P4335" t="s">
        <v>5351</v>
      </c>
      <c r="Q4335" t="s">
        <v>5352</v>
      </c>
      <c r="R4335" t="s">
        <v>3</v>
      </c>
      <c r="S4335">
        <v>1</v>
      </c>
      <c r="T4335">
        <v>0</v>
      </c>
    </row>
    <row r="4336" spans="1:20" ht="16.5" customHeight="1">
      <c r="A4336" t="s">
        <v>5158</v>
      </c>
      <c r="B4336" t="s">
        <v>5159</v>
      </c>
      <c r="C4336" t="s">
        <v>14</v>
      </c>
      <c r="D4336" t="s">
        <v>152</v>
      </c>
      <c r="E4336">
        <v>2</v>
      </c>
      <c r="F4336" t="s">
        <v>2086</v>
      </c>
      <c r="G4336" t="s">
        <v>60</v>
      </c>
      <c r="H4336" t="s">
        <v>18</v>
      </c>
      <c r="I4336">
        <v>20260515</v>
      </c>
      <c r="J4336">
        <v>202605</v>
      </c>
      <c r="K4336" t="s">
        <v>5158</v>
      </c>
      <c r="L4336" s="2" t="s">
        <v>6803</v>
      </c>
      <c r="M4336" t="s">
        <v>6804</v>
      </c>
      <c r="N4336" s="2" t="s">
        <v>6805</v>
      </c>
      <c r="O4336" t="s">
        <v>6806</v>
      </c>
      <c r="P4336" t="s">
        <v>5194</v>
      </c>
      <c r="Q4336" t="s">
        <v>5222</v>
      </c>
      <c r="R4336" t="s">
        <v>5252</v>
      </c>
      <c r="S4336">
        <v>1</v>
      </c>
      <c r="T4336">
        <v>0</v>
      </c>
    </row>
    <row r="4337" spans="1:20" ht="16.5" customHeight="1">
      <c r="A4337" t="s">
        <v>5158</v>
      </c>
      <c r="B4337" t="s">
        <v>5159</v>
      </c>
      <c r="C4337" t="s">
        <v>14</v>
      </c>
      <c r="D4337" t="s">
        <v>152</v>
      </c>
      <c r="E4337">
        <v>2</v>
      </c>
      <c r="F4337" t="s">
        <v>2086</v>
      </c>
      <c r="G4337" t="s">
        <v>60</v>
      </c>
      <c r="H4337" t="s">
        <v>18</v>
      </c>
      <c r="I4337">
        <v>20260515</v>
      </c>
      <c r="J4337">
        <v>202605</v>
      </c>
      <c r="K4337" t="s">
        <v>5158</v>
      </c>
      <c r="L4337" s="2" t="s">
        <v>6807</v>
      </c>
      <c r="M4337" t="s">
        <v>6808</v>
      </c>
      <c r="N4337" s="2" t="s">
        <v>6805</v>
      </c>
      <c r="O4337" t="s">
        <v>6806</v>
      </c>
      <c r="P4337" t="s">
        <v>5194</v>
      </c>
      <c r="Q4337" t="s">
        <v>5222</v>
      </c>
      <c r="R4337" t="s">
        <v>5252</v>
      </c>
      <c r="S4337">
        <v>1</v>
      </c>
      <c r="T4337">
        <v>0</v>
      </c>
    </row>
    <row r="4338" spans="1:20" ht="16.5" customHeight="1">
      <c r="A4338" t="s">
        <v>4974</v>
      </c>
      <c r="B4338" t="s">
        <v>4975</v>
      </c>
      <c r="C4338" t="s">
        <v>4598</v>
      </c>
      <c r="D4338" t="s">
        <v>5180</v>
      </c>
      <c r="E4338">
        <v>2</v>
      </c>
      <c r="F4338" t="s">
        <v>6809</v>
      </c>
      <c r="G4338" t="s">
        <v>60</v>
      </c>
      <c r="H4338" t="s">
        <v>18</v>
      </c>
      <c r="I4338">
        <v>20260515</v>
      </c>
      <c r="J4338">
        <v>202605</v>
      </c>
      <c r="K4338" t="s">
        <v>4974</v>
      </c>
      <c r="L4338" s="2" t="s">
        <v>6810</v>
      </c>
      <c r="M4338" t="s">
        <v>6811</v>
      </c>
      <c r="N4338" s="2" t="s">
        <v>6812</v>
      </c>
      <c r="O4338" t="s">
        <v>6813</v>
      </c>
      <c r="P4338" t="s">
        <v>5185</v>
      </c>
      <c r="Q4338" t="s">
        <v>5186</v>
      </c>
      <c r="R4338" t="s">
        <v>5187</v>
      </c>
      <c r="S4338">
        <v>1</v>
      </c>
      <c r="T4338">
        <v>0</v>
      </c>
    </row>
    <row r="4339" spans="1:20" ht="16.5" customHeight="1">
      <c r="A4339" t="s">
        <v>1790</v>
      </c>
      <c r="B4339" t="s">
        <v>1791</v>
      </c>
      <c r="C4339" t="s">
        <v>57</v>
      </c>
      <c r="D4339" t="s">
        <v>346</v>
      </c>
      <c r="E4339">
        <v>10</v>
      </c>
      <c r="F4339" t="s">
        <v>347</v>
      </c>
      <c r="G4339" t="s">
        <v>60</v>
      </c>
      <c r="H4339" t="s">
        <v>18</v>
      </c>
      <c r="I4339">
        <v>20260515</v>
      </c>
      <c r="J4339">
        <v>202605</v>
      </c>
      <c r="K4339" t="s">
        <v>1790</v>
      </c>
      <c r="L4339" s="2" t="s">
        <v>6814</v>
      </c>
      <c r="M4339" t="s">
        <v>6815</v>
      </c>
      <c r="N4339" s="2" t="s">
        <v>6816</v>
      </c>
      <c r="O4339" t="s">
        <v>6817</v>
      </c>
      <c r="P4339" t="s">
        <v>32</v>
      </c>
      <c r="Q4339" t="s">
        <v>33</v>
      </c>
      <c r="R4339" t="s">
        <v>3</v>
      </c>
      <c r="S4339">
        <v>1</v>
      </c>
      <c r="T4339">
        <v>0</v>
      </c>
    </row>
    <row r="4340" spans="1:20" ht="16.5" customHeight="1">
      <c r="A4340" t="s">
        <v>576</v>
      </c>
      <c r="B4340" t="s">
        <v>577</v>
      </c>
      <c r="C4340" t="s">
        <v>25</v>
      </c>
      <c r="D4340" t="s">
        <v>26</v>
      </c>
      <c r="E4340">
        <v>10</v>
      </c>
      <c r="F4340" t="s">
        <v>4</v>
      </c>
      <c r="G4340" t="s">
        <v>60</v>
      </c>
      <c r="H4340" t="s">
        <v>18</v>
      </c>
      <c r="I4340">
        <v>20260515</v>
      </c>
      <c r="J4340">
        <v>202605</v>
      </c>
      <c r="K4340" t="s">
        <v>576</v>
      </c>
      <c r="L4340" s="2" t="s">
        <v>6818</v>
      </c>
      <c r="M4340" t="s">
        <v>6819</v>
      </c>
      <c r="N4340" s="2" t="s">
        <v>6820</v>
      </c>
      <c r="O4340" t="s">
        <v>6821</v>
      </c>
      <c r="P4340" t="s">
        <v>32</v>
      </c>
      <c r="Q4340" t="s">
        <v>119</v>
      </c>
      <c r="R4340" t="s">
        <v>3</v>
      </c>
      <c r="S4340">
        <v>1</v>
      </c>
      <c r="T4340">
        <v>0</v>
      </c>
    </row>
    <row r="4341" spans="1:20" ht="16.5" customHeight="1">
      <c r="A4341">
        <v>253729</v>
      </c>
      <c r="B4341" t="s">
        <v>5004</v>
      </c>
      <c r="C4341" t="s">
        <v>4598</v>
      </c>
      <c r="D4341" t="s">
        <v>5255</v>
      </c>
      <c r="E4341">
        <v>74</v>
      </c>
      <c r="F4341" t="s">
        <v>43</v>
      </c>
      <c r="G4341" t="s">
        <v>17</v>
      </c>
      <c r="H4341" t="s">
        <v>18</v>
      </c>
      <c r="I4341">
        <v>20260515</v>
      </c>
      <c r="J4341">
        <v>202605</v>
      </c>
      <c r="K4341">
        <v>253729</v>
      </c>
      <c r="L4341" s="2" t="s">
        <v>6822</v>
      </c>
      <c r="M4341" t="s">
        <v>6823</v>
      </c>
      <c r="N4341" s="2" t="s">
        <v>5472</v>
      </c>
      <c r="O4341" t="s">
        <v>5473</v>
      </c>
      <c r="P4341" t="s">
        <v>5194</v>
      </c>
      <c r="Q4341" t="s">
        <v>5205</v>
      </c>
      <c r="R4341" t="s">
        <v>5206</v>
      </c>
      <c r="S4341">
        <v>1</v>
      </c>
      <c r="T4341">
        <v>0</v>
      </c>
    </row>
    <row r="4342" spans="1:20" ht="16.5" customHeight="1">
      <c r="A4342" t="s">
        <v>5011</v>
      </c>
      <c r="B4342" t="s">
        <v>5012</v>
      </c>
      <c r="C4342" t="s">
        <v>4598</v>
      </c>
      <c r="D4342" t="s">
        <v>5231</v>
      </c>
      <c r="E4342">
        <v>10</v>
      </c>
      <c r="F4342" t="s">
        <v>5232</v>
      </c>
      <c r="G4342" t="s">
        <v>37</v>
      </c>
      <c r="H4342" t="s">
        <v>18</v>
      </c>
      <c r="I4342">
        <v>20260515</v>
      </c>
      <c r="J4342">
        <v>202605</v>
      </c>
      <c r="K4342" t="s">
        <v>5011</v>
      </c>
      <c r="L4342" s="2" t="s">
        <v>6824</v>
      </c>
      <c r="M4342" t="s">
        <v>6825</v>
      </c>
      <c r="N4342" s="2" t="s">
        <v>6826</v>
      </c>
      <c r="O4342" t="s">
        <v>6827</v>
      </c>
      <c r="P4342" t="s">
        <v>5194</v>
      </c>
      <c r="Q4342" t="s">
        <v>5195</v>
      </c>
      <c r="R4342" t="s">
        <v>5567</v>
      </c>
      <c r="S4342">
        <v>1</v>
      </c>
      <c r="T4342">
        <v>0</v>
      </c>
    </row>
    <row r="4343" spans="1:20" ht="16.5" customHeight="1">
      <c r="A4343" t="s">
        <v>4730</v>
      </c>
      <c r="B4343" t="s">
        <v>4731</v>
      </c>
      <c r="C4343" t="s">
        <v>14</v>
      </c>
      <c r="D4343" t="s">
        <v>160</v>
      </c>
      <c r="E4343">
        <v>12</v>
      </c>
      <c r="F4343" t="s">
        <v>187</v>
      </c>
      <c r="G4343" t="s">
        <v>60</v>
      </c>
      <c r="H4343" t="s">
        <v>18</v>
      </c>
      <c r="I4343">
        <v>20260515</v>
      </c>
      <c r="J4343">
        <v>202605</v>
      </c>
      <c r="K4343" t="s">
        <v>4730</v>
      </c>
      <c r="L4343" s="2" t="s">
        <v>6828</v>
      </c>
      <c r="M4343" t="s">
        <v>6829</v>
      </c>
      <c r="N4343" s="2" t="s">
        <v>6830</v>
      </c>
      <c r="O4343" t="s">
        <v>6831</v>
      </c>
      <c r="P4343" t="s">
        <v>5237</v>
      </c>
      <c r="Q4343" t="s">
        <v>5237</v>
      </c>
      <c r="R4343" t="s">
        <v>5963</v>
      </c>
      <c r="S4343">
        <v>1</v>
      </c>
      <c r="T4343">
        <v>0</v>
      </c>
    </row>
    <row r="4344" spans="1:20" ht="16.5" customHeight="1">
      <c r="A4344">
        <v>293534</v>
      </c>
      <c r="B4344" t="s">
        <v>486</v>
      </c>
      <c r="C4344" t="s">
        <v>57</v>
      </c>
      <c r="D4344" t="s">
        <v>68</v>
      </c>
      <c r="E4344">
        <v>9</v>
      </c>
      <c r="F4344" t="s">
        <v>69</v>
      </c>
      <c r="G4344" t="s">
        <v>5</v>
      </c>
      <c r="H4344" t="s">
        <v>121</v>
      </c>
      <c r="I4344">
        <v>20260515</v>
      </c>
      <c r="J4344">
        <v>202605</v>
      </c>
      <c r="K4344">
        <v>293534</v>
      </c>
      <c r="L4344" s="2" t="s">
        <v>6832</v>
      </c>
      <c r="M4344" t="s">
        <v>6833</v>
      </c>
      <c r="N4344" s="2" t="s">
        <v>6834</v>
      </c>
      <c r="O4344" t="s">
        <v>6835</v>
      </c>
      <c r="P4344" t="s">
        <v>39</v>
      </c>
      <c r="Q4344" t="s">
        <v>40</v>
      </c>
      <c r="R4344" t="s">
        <v>40</v>
      </c>
      <c r="S4344">
        <v>1</v>
      </c>
      <c r="T4344">
        <v>0</v>
      </c>
    </row>
    <row r="4345" spans="1:20" ht="16.5" customHeight="1">
      <c r="A4345" t="s">
        <v>4611</v>
      </c>
      <c r="B4345" t="s">
        <v>4612</v>
      </c>
      <c r="C4345" t="s">
        <v>4598</v>
      </c>
      <c r="D4345" t="s">
        <v>5353</v>
      </c>
      <c r="E4345">
        <v>22</v>
      </c>
      <c r="F4345" t="s">
        <v>227</v>
      </c>
      <c r="G4345" t="s">
        <v>60</v>
      </c>
      <c r="H4345" t="s">
        <v>18</v>
      </c>
      <c r="I4345">
        <v>20260515</v>
      </c>
      <c r="J4345">
        <v>202605</v>
      </c>
      <c r="K4345" t="s">
        <v>4611</v>
      </c>
      <c r="L4345" s="2" t="s">
        <v>6836</v>
      </c>
      <c r="M4345" t="s">
        <v>6837</v>
      </c>
      <c r="N4345" s="2" t="s">
        <v>6838</v>
      </c>
      <c r="O4345" t="s">
        <v>6839</v>
      </c>
      <c r="P4345" t="s">
        <v>5185</v>
      </c>
      <c r="Q4345" t="s">
        <v>5186</v>
      </c>
      <c r="R4345" t="s">
        <v>5339</v>
      </c>
      <c r="S4345">
        <v>1</v>
      </c>
      <c r="T4345">
        <v>0</v>
      </c>
    </row>
    <row r="4346" spans="1:20" ht="16.5" customHeight="1">
      <c r="A4346">
        <v>521046</v>
      </c>
      <c r="B4346" t="s">
        <v>4908</v>
      </c>
      <c r="C4346" t="s">
        <v>5200</v>
      </c>
      <c r="D4346" t="s">
        <v>3</v>
      </c>
      <c r="E4346">
        <v>6</v>
      </c>
      <c r="F4346" t="s">
        <v>4</v>
      </c>
      <c r="G4346" t="s">
        <v>5</v>
      </c>
      <c r="H4346" t="s">
        <v>121</v>
      </c>
      <c r="I4346">
        <v>20260515</v>
      </c>
      <c r="J4346">
        <v>202605</v>
      </c>
      <c r="K4346">
        <v>521046</v>
      </c>
      <c r="L4346" s="2" t="s">
        <v>6840</v>
      </c>
      <c r="M4346" t="s">
        <v>6841</v>
      </c>
      <c r="N4346" s="2" t="s">
        <v>6842</v>
      </c>
      <c r="O4346" t="s">
        <v>6843</v>
      </c>
      <c r="P4346" t="s">
        <v>5237</v>
      </c>
      <c r="Q4346" t="s">
        <v>5344</v>
      </c>
      <c r="R4346" t="s">
        <v>6014</v>
      </c>
      <c r="S4346">
        <v>1</v>
      </c>
      <c r="T4346">
        <v>0</v>
      </c>
    </row>
    <row r="4347" spans="1:20" ht="16.5" customHeight="1">
      <c r="A4347">
        <v>521046</v>
      </c>
      <c r="B4347" t="s">
        <v>4908</v>
      </c>
      <c r="C4347" t="s">
        <v>5200</v>
      </c>
      <c r="D4347" t="s">
        <v>3</v>
      </c>
      <c r="E4347">
        <v>6</v>
      </c>
      <c r="F4347" t="s">
        <v>4</v>
      </c>
      <c r="G4347" t="s">
        <v>5</v>
      </c>
      <c r="H4347" t="s">
        <v>121</v>
      </c>
      <c r="I4347">
        <v>20260515</v>
      </c>
      <c r="J4347">
        <v>202605</v>
      </c>
      <c r="K4347">
        <v>521046</v>
      </c>
      <c r="L4347" s="2" t="s">
        <v>6844</v>
      </c>
      <c r="M4347" t="s">
        <v>6845</v>
      </c>
      <c r="N4347" s="2" t="s">
        <v>6842</v>
      </c>
      <c r="O4347" t="s">
        <v>6843</v>
      </c>
      <c r="P4347" t="s">
        <v>5237</v>
      </c>
      <c r="Q4347" t="s">
        <v>5344</v>
      </c>
      <c r="R4347" t="s">
        <v>6014</v>
      </c>
      <c r="S4347">
        <v>1</v>
      </c>
      <c r="T4347">
        <v>0</v>
      </c>
    </row>
    <row r="4348" spans="1:20" ht="16.5" customHeight="1">
      <c r="A4348">
        <v>521046</v>
      </c>
      <c r="B4348" t="s">
        <v>4908</v>
      </c>
      <c r="C4348" t="s">
        <v>5200</v>
      </c>
      <c r="D4348" t="s">
        <v>3</v>
      </c>
      <c r="E4348">
        <v>6</v>
      </c>
      <c r="F4348" t="s">
        <v>4</v>
      </c>
      <c r="G4348" t="s">
        <v>5</v>
      </c>
      <c r="H4348" t="s">
        <v>121</v>
      </c>
      <c r="I4348">
        <v>20260515</v>
      </c>
      <c r="J4348">
        <v>202605</v>
      </c>
      <c r="K4348">
        <v>521046</v>
      </c>
      <c r="L4348" s="2" t="s">
        <v>6846</v>
      </c>
      <c r="M4348" t="s">
        <v>6847</v>
      </c>
      <c r="N4348" s="2" t="s">
        <v>6842</v>
      </c>
      <c r="O4348" t="s">
        <v>6843</v>
      </c>
      <c r="P4348" t="s">
        <v>5237</v>
      </c>
      <c r="Q4348" t="s">
        <v>5344</v>
      </c>
      <c r="R4348" t="s">
        <v>6014</v>
      </c>
      <c r="S4348">
        <v>1</v>
      </c>
      <c r="T4348">
        <v>0</v>
      </c>
    </row>
    <row r="4349" spans="1:20" ht="16.5" customHeight="1">
      <c r="A4349">
        <v>521046</v>
      </c>
      <c r="B4349" t="s">
        <v>4908</v>
      </c>
      <c r="C4349" t="s">
        <v>5200</v>
      </c>
      <c r="D4349" t="s">
        <v>3</v>
      </c>
      <c r="E4349">
        <v>6</v>
      </c>
      <c r="F4349" t="s">
        <v>4</v>
      </c>
      <c r="G4349" t="s">
        <v>5</v>
      </c>
      <c r="H4349" t="s">
        <v>121</v>
      </c>
      <c r="I4349">
        <v>20260515</v>
      </c>
      <c r="J4349">
        <v>202605</v>
      </c>
      <c r="K4349">
        <v>521046</v>
      </c>
      <c r="L4349" s="2" t="s">
        <v>6848</v>
      </c>
      <c r="M4349" t="s">
        <v>6849</v>
      </c>
      <c r="N4349" s="2" t="s">
        <v>6842</v>
      </c>
      <c r="O4349" t="s">
        <v>6843</v>
      </c>
      <c r="P4349" t="s">
        <v>5237</v>
      </c>
      <c r="Q4349" t="s">
        <v>5344</v>
      </c>
      <c r="R4349" t="s">
        <v>6014</v>
      </c>
      <c r="S4349">
        <v>1</v>
      </c>
      <c r="T4349">
        <v>0</v>
      </c>
    </row>
    <row r="4350" spans="1:20" ht="16.5" customHeight="1">
      <c r="A4350">
        <v>521046</v>
      </c>
      <c r="B4350" t="s">
        <v>4908</v>
      </c>
      <c r="C4350" t="s">
        <v>5200</v>
      </c>
      <c r="D4350" t="s">
        <v>3</v>
      </c>
      <c r="E4350">
        <v>6</v>
      </c>
      <c r="F4350" t="s">
        <v>4</v>
      </c>
      <c r="G4350" t="s">
        <v>5</v>
      </c>
      <c r="H4350" t="s">
        <v>121</v>
      </c>
      <c r="I4350">
        <v>20260515</v>
      </c>
      <c r="J4350">
        <v>202605</v>
      </c>
      <c r="K4350">
        <v>521046</v>
      </c>
      <c r="L4350" s="2" t="s">
        <v>6850</v>
      </c>
      <c r="M4350" t="s">
        <v>6851</v>
      </c>
      <c r="N4350" s="2" t="s">
        <v>6842</v>
      </c>
      <c r="O4350" t="s">
        <v>6843</v>
      </c>
      <c r="P4350" t="s">
        <v>5237</v>
      </c>
      <c r="Q4350" t="s">
        <v>5344</v>
      </c>
      <c r="R4350" t="s">
        <v>6014</v>
      </c>
      <c r="S4350">
        <v>1</v>
      </c>
      <c r="T4350">
        <v>0</v>
      </c>
    </row>
    <row r="4351" spans="1:20" ht="16.5" customHeight="1">
      <c r="A4351">
        <v>521046</v>
      </c>
      <c r="B4351" t="s">
        <v>4908</v>
      </c>
      <c r="C4351" t="s">
        <v>5200</v>
      </c>
      <c r="D4351" t="s">
        <v>3</v>
      </c>
      <c r="E4351">
        <v>6</v>
      </c>
      <c r="F4351" t="s">
        <v>4</v>
      </c>
      <c r="G4351" t="s">
        <v>5</v>
      </c>
      <c r="H4351" t="s">
        <v>121</v>
      </c>
      <c r="I4351">
        <v>20260515</v>
      </c>
      <c r="J4351">
        <v>202605</v>
      </c>
      <c r="K4351">
        <v>521046</v>
      </c>
      <c r="L4351" s="2" t="s">
        <v>6852</v>
      </c>
      <c r="M4351" t="s">
        <v>6853</v>
      </c>
      <c r="N4351" s="2" t="s">
        <v>6842</v>
      </c>
      <c r="O4351" t="s">
        <v>6843</v>
      </c>
      <c r="P4351" t="s">
        <v>5237</v>
      </c>
      <c r="Q4351" t="s">
        <v>5344</v>
      </c>
      <c r="R4351" t="s">
        <v>6014</v>
      </c>
      <c r="S4351">
        <v>1</v>
      </c>
      <c r="T4351">
        <v>0</v>
      </c>
    </row>
    <row r="4352" spans="1:20" ht="16.5" customHeight="1">
      <c r="A4352">
        <v>521046</v>
      </c>
      <c r="B4352" t="s">
        <v>4908</v>
      </c>
      <c r="C4352" t="s">
        <v>5200</v>
      </c>
      <c r="D4352" t="s">
        <v>3</v>
      </c>
      <c r="E4352">
        <v>6</v>
      </c>
      <c r="F4352" t="s">
        <v>4</v>
      </c>
      <c r="G4352" t="s">
        <v>5</v>
      </c>
      <c r="H4352" t="s">
        <v>121</v>
      </c>
      <c r="I4352">
        <v>20260515</v>
      </c>
      <c r="J4352">
        <v>202605</v>
      </c>
      <c r="K4352">
        <v>521046</v>
      </c>
      <c r="L4352" s="2" t="s">
        <v>6854</v>
      </c>
      <c r="M4352" t="s">
        <v>6855</v>
      </c>
      <c r="N4352" s="2" t="s">
        <v>6842</v>
      </c>
      <c r="O4352" t="s">
        <v>6843</v>
      </c>
      <c r="P4352" t="s">
        <v>5237</v>
      </c>
      <c r="Q4352" t="s">
        <v>5344</v>
      </c>
      <c r="R4352" t="s">
        <v>6014</v>
      </c>
      <c r="S4352">
        <v>1</v>
      </c>
      <c r="T4352">
        <v>0</v>
      </c>
    </row>
    <row r="4353" spans="1:20" ht="16.5" customHeight="1">
      <c r="A4353">
        <v>521046</v>
      </c>
      <c r="B4353" t="s">
        <v>4908</v>
      </c>
      <c r="C4353" t="s">
        <v>5200</v>
      </c>
      <c r="D4353" t="s">
        <v>3</v>
      </c>
      <c r="E4353">
        <v>6</v>
      </c>
      <c r="F4353" t="s">
        <v>4</v>
      </c>
      <c r="G4353" t="s">
        <v>5</v>
      </c>
      <c r="H4353" t="s">
        <v>121</v>
      </c>
      <c r="I4353">
        <v>20260515</v>
      </c>
      <c r="J4353">
        <v>202605</v>
      </c>
      <c r="K4353">
        <v>521046</v>
      </c>
      <c r="L4353" s="2" t="s">
        <v>6856</v>
      </c>
      <c r="M4353" t="s">
        <v>6857</v>
      </c>
      <c r="N4353" s="2" t="s">
        <v>6842</v>
      </c>
      <c r="O4353" t="s">
        <v>6843</v>
      </c>
      <c r="P4353" t="s">
        <v>5237</v>
      </c>
      <c r="Q4353" t="s">
        <v>5344</v>
      </c>
      <c r="R4353" t="s">
        <v>6014</v>
      </c>
      <c r="S4353">
        <v>1</v>
      </c>
      <c r="T4353">
        <v>0</v>
      </c>
    </row>
    <row r="4354" spans="1:20" ht="16.5" customHeight="1">
      <c r="A4354">
        <v>253729</v>
      </c>
      <c r="B4354" t="s">
        <v>5004</v>
      </c>
      <c r="C4354" t="s">
        <v>4598</v>
      </c>
      <c r="D4354" t="s">
        <v>5255</v>
      </c>
      <c r="E4354">
        <v>74</v>
      </c>
      <c r="F4354" t="s">
        <v>43</v>
      </c>
      <c r="G4354" t="s">
        <v>17</v>
      </c>
      <c r="H4354" t="s">
        <v>18</v>
      </c>
      <c r="I4354">
        <v>20260514</v>
      </c>
      <c r="J4354">
        <v>202605</v>
      </c>
      <c r="K4354">
        <v>253729</v>
      </c>
      <c r="L4354" s="2" t="s">
        <v>6858</v>
      </c>
      <c r="M4354" t="s">
        <v>6859</v>
      </c>
      <c r="N4354" s="2" t="s">
        <v>6860</v>
      </c>
      <c r="O4354" t="s">
        <v>6861</v>
      </c>
      <c r="P4354" t="s">
        <v>5185</v>
      </c>
      <c r="Q4354" t="s">
        <v>5186</v>
      </c>
      <c r="R4354" t="s">
        <v>5187</v>
      </c>
      <c r="S4354">
        <v>1</v>
      </c>
      <c r="T4354">
        <v>0</v>
      </c>
    </row>
    <row r="4355" spans="1:20" ht="16.5" customHeight="1">
      <c r="A4355">
        <v>521046</v>
      </c>
      <c r="B4355" t="s">
        <v>4908</v>
      </c>
      <c r="C4355" t="s">
        <v>5200</v>
      </c>
      <c r="D4355" t="s">
        <v>3</v>
      </c>
      <c r="E4355">
        <v>6</v>
      </c>
      <c r="F4355" t="s">
        <v>4</v>
      </c>
      <c r="G4355" t="s">
        <v>5</v>
      </c>
      <c r="H4355" t="s">
        <v>121</v>
      </c>
      <c r="I4355">
        <v>20260514</v>
      </c>
      <c r="J4355">
        <v>202605</v>
      </c>
      <c r="K4355">
        <v>521046</v>
      </c>
      <c r="L4355" s="2" t="s">
        <v>6862</v>
      </c>
      <c r="M4355" t="s">
        <v>6863</v>
      </c>
      <c r="N4355" s="2" t="s">
        <v>6842</v>
      </c>
      <c r="O4355" t="s">
        <v>6843</v>
      </c>
      <c r="P4355" t="s">
        <v>5237</v>
      </c>
      <c r="Q4355" t="s">
        <v>5344</v>
      </c>
      <c r="R4355" t="s">
        <v>6014</v>
      </c>
      <c r="S4355">
        <v>1</v>
      </c>
      <c r="T4355">
        <v>0</v>
      </c>
    </row>
    <row r="4356" spans="1:20" ht="16.5" customHeight="1">
      <c r="A4356">
        <v>521046</v>
      </c>
      <c r="B4356" t="s">
        <v>4908</v>
      </c>
      <c r="C4356" t="s">
        <v>5200</v>
      </c>
      <c r="D4356" t="s">
        <v>3</v>
      </c>
      <c r="E4356">
        <v>6</v>
      </c>
      <c r="F4356" t="s">
        <v>4</v>
      </c>
      <c r="G4356" t="s">
        <v>5</v>
      </c>
      <c r="H4356" t="s">
        <v>121</v>
      </c>
      <c r="I4356">
        <v>20260514</v>
      </c>
      <c r="J4356">
        <v>202605</v>
      </c>
      <c r="K4356">
        <v>521046</v>
      </c>
      <c r="L4356" s="2" t="s">
        <v>6864</v>
      </c>
      <c r="M4356" t="s">
        <v>6865</v>
      </c>
      <c r="N4356" s="2" t="s">
        <v>6842</v>
      </c>
      <c r="O4356" t="s">
        <v>6843</v>
      </c>
      <c r="P4356" t="s">
        <v>5237</v>
      </c>
      <c r="Q4356" t="s">
        <v>5344</v>
      </c>
      <c r="R4356" t="s">
        <v>6014</v>
      </c>
      <c r="S4356">
        <v>1</v>
      </c>
      <c r="T4356">
        <v>0</v>
      </c>
    </row>
    <row r="4357" spans="1:20" ht="16.5" customHeight="1">
      <c r="A4357">
        <v>521046</v>
      </c>
      <c r="B4357" t="s">
        <v>4908</v>
      </c>
      <c r="C4357" t="s">
        <v>5200</v>
      </c>
      <c r="D4357" t="s">
        <v>3</v>
      </c>
      <c r="E4357">
        <v>6</v>
      </c>
      <c r="F4357" t="s">
        <v>4</v>
      </c>
      <c r="G4357" t="s">
        <v>5</v>
      </c>
      <c r="H4357" t="s">
        <v>121</v>
      </c>
      <c r="I4357">
        <v>20260514</v>
      </c>
      <c r="J4357">
        <v>202605</v>
      </c>
      <c r="K4357">
        <v>521046</v>
      </c>
      <c r="L4357" s="2" t="s">
        <v>6866</v>
      </c>
      <c r="M4357" t="s">
        <v>6867</v>
      </c>
      <c r="N4357" s="2" t="s">
        <v>6842</v>
      </c>
      <c r="O4357" t="s">
        <v>6843</v>
      </c>
      <c r="P4357" t="s">
        <v>5237</v>
      </c>
      <c r="Q4357" t="s">
        <v>5344</v>
      </c>
      <c r="R4357" t="s">
        <v>6014</v>
      </c>
      <c r="S4357">
        <v>1</v>
      </c>
      <c r="T4357">
        <v>0</v>
      </c>
    </row>
    <row r="4358" spans="1:20" ht="16.5" customHeight="1">
      <c r="A4358">
        <v>521046</v>
      </c>
      <c r="B4358" t="s">
        <v>4908</v>
      </c>
      <c r="C4358" t="s">
        <v>5200</v>
      </c>
      <c r="D4358" t="s">
        <v>3</v>
      </c>
      <c r="E4358">
        <v>6</v>
      </c>
      <c r="F4358" t="s">
        <v>4</v>
      </c>
      <c r="G4358" t="s">
        <v>5</v>
      </c>
      <c r="H4358" t="s">
        <v>121</v>
      </c>
      <c r="I4358">
        <v>20260514</v>
      </c>
      <c r="J4358">
        <v>202605</v>
      </c>
      <c r="K4358">
        <v>521046</v>
      </c>
      <c r="L4358" s="2" t="s">
        <v>6868</v>
      </c>
      <c r="M4358" t="s">
        <v>6869</v>
      </c>
      <c r="N4358" s="2" t="s">
        <v>6842</v>
      </c>
      <c r="O4358" t="s">
        <v>6843</v>
      </c>
      <c r="P4358" t="s">
        <v>5237</v>
      </c>
      <c r="Q4358" t="s">
        <v>5344</v>
      </c>
      <c r="R4358" t="s">
        <v>6014</v>
      </c>
      <c r="S4358">
        <v>1</v>
      </c>
      <c r="T4358">
        <v>0</v>
      </c>
    </row>
    <row r="4359" spans="1:20" ht="16.5" customHeight="1">
      <c r="A4359" t="s">
        <v>4765</v>
      </c>
      <c r="B4359" t="s">
        <v>4766</v>
      </c>
      <c r="C4359" t="s">
        <v>4598</v>
      </c>
      <c r="D4359" t="s">
        <v>5419</v>
      </c>
      <c r="E4359">
        <v>3</v>
      </c>
      <c r="F4359" t="s">
        <v>4</v>
      </c>
      <c r="G4359" t="s">
        <v>37</v>
      </c>
      <c r="H4359" t="s">
        <v>18</v>
      </c>
      <c r="I4359">
        <v>20260514</v>
      </c>
      <c r="J4359">
        <v>202605</v>
      </c>
      <c r="K4359" t="s">
        <v>4765</v>
      </c>
      <c r="L4359" t="s">
        <v>6870</v>
      </c>
      <c r="M4359" t="s">
        <v>6871</v>
      </c>
      <c r="N4359" s="2" t="s">
        <v>6872</v>
      </c>
      <c r="O4359" t="s">
        <v>6873</v>
      </c>
      <c r="P4359" t="s">
        <v>5194</v>
      </c>
      <c r="Q4359" t="s">
        <v>1370</v>
      </c>
      <c r="R4359" t="s">
        <v>5603</v>
      </c>
      <c r="S4359">
        <v>1</v>
      </c>
      <c r="T4359">
        <v>0</v>
      </c>
    </row>
    <row r="4360" spans="1:20" ht="16.5" customHeight="1">
      <c r="A4360">
        <v>512250</v>
      </c>
      <c r="B4360" t="s">
        <v>4906</v>
      </c>
      <c r="C4360" t="s">
        <v>14</v>
      </c>
      <c r="D4360" t="s">
        <v>160</v>
      </c>
      <c r="E4360">
        <v>8</v>
      </c>
      <c r="F4360" t="s">
        <v>187</v>
      </c>
      <c r="G4360" t="s">
        <v>27</v>
      </c>
      <c r="H4360" t="s">
        <v>18</v>
      </c>
      <c r="I4360">
        <v>20260514</v>
      </c>
      <c r="J4360">
        <v>202605</v>
      </c>
      <c r="K4360">
        <v>512250</v>
      </c>
      <c r="L4360" s="2" t="s">
        <v>6874</v>
      </c>
      <c r="M4360" t="s">
        <v>6875</v>
      </c>
      <c r="N4360" s="2" t="s">
        <v>6876</v>
      </c>
      <c r="O4360" t="s">
        <v>6877</v>
      </c>
      <c r="P4360" t="s">
        <v>5194</v>
      </c>
      <c r="Q4360" t="s">
        <v>5430</v>
      </c>
      <c r="R4360" t="s">
        <v>5431</v>
      </c>
      <c r="S4360">
        <v>1</v>
      </c>
      <c r="T4360">
        <v>0</v>
      </c>
    </row>
    <row r="4361" spans="1:20" ht="16.5" customHeight="1">
      <c r="A4361" t="s">
        <v>4713</v>
      </c>
      <c r="B4361" t="s">
        <v>4714</v>
      </c>
      <c r="C4361" t="s">
        <v>4598</v>
      </c>
      <c r="D4361" t="s">
        <v>5180</v>
      </c>
      <c r="E4361">
        <v>2</v>
      </c>
      <c r="F4361" t="s">
        <v>69</v>
      </c>
      <c r="G4361" t="s">
        <v>60</v>
      </c>
      <c r="H4361" t="s">
        <v>18</v>
      </c>
      <c r="I4361">
        <v>20260514</v>
      </c>
      <c r="J4361">
        <v>202605</v>
      </c>
      <c r="K4361" t="s">
        <v>4713</v>
      </c>
      <c r="L4361" t="s">
        <v>6878</v>
      </c>
      <c r="M4361" t="s">
        <v>6879</v>
      </c>
      <c r="N4361" s="2" t="s">
        <v>6880</v>
      </c>
      <c r="O4361" t="s">
        <v>6881</v>
      </c>
      <c r="P4361" t="s">
        <v>5194</v>
      </c>
      <c r="Q4361" t="s">
        <v>5222</v>
      </c>
      <c r="R4361" t="s">
        <v>5223</v>
      </c>
      <c r="S4361">
        <v>1</v>
      </c>
      <c r="T4361">
        <v>0</v>
      </c>
    </row>
    <row r="4362" spans="1:20" ht="16.5" customHeight="1">
      <c r="A4362" t="s">
        <v>1028</v>
      </c>
      <c r="B4362" t="s">
        <v>1029</v>
      </c>
      <c r="C4362" t="s">
        <v>14</v>
      </c>
      <c r="D4362" t="s">
        <v>160</v>
      </c>
      <c r="E4362">
        <v>7</v>
      </c>
      <c r="F4362" t="s">
        <v>161</v>
      </c>
      <c r="G4362" t="s">
        <v>60</v>
      </c>
      <c r="H4362" t="s">
        <v>18</v>
      </c>
      <c r="I4362">
        <v>20260514</v>
      </c>
      <c r="J4362">
        <v>202605</v>
      </c>
      <c r="K4362" t="s">
        <v>1028</v>
      </c>
      <c r="L4362" s="2" t="s">
        <v>6882</v>
      </c>
      <c r="M4362" t="s">
        <v>6883</v>
      </c>
      <c r="N4362" s="2" t="s">
        <v>6884</v>
      </c>
      <c r="O4362" t="s">
        <v>6885</v>
      </c>
      <c r="P4362" t="s">
        <v>32</v>
      </c>
      <c r="Q4362" t="s">
        <v>33</v>
      </c>
      <c r="R4362" t="s">
        <v>3</v>
      </c>
      <c r="S4362">
        <v>1</v>
      </c>
      <c r="T4362">
        <v>0</v>
      </c>
    </row>
    <row r="4363" spans="1:20" ht="16.5" customHeight="1">
      <c r="A4363" t="s">
        <v>4363</v>
      </c>
      <c r="B4363" t="s">
        <v>4364</v>
      </c>
      <c r="C4363" t="s">
        <v>25</v>
      </c>
      <c r="D4363" t="s">
        <v>282</v>
      </c>
      <c r="E4363">
        <v>2</v>
      </c>
      <c r="F4363" t="s">
        <v>136</v>
      </c>
      <c r="G4363" t="s">
        <v>60</v>
      </c>
      <c r="H4363" t="s">
        <v>18</v>
      </c>
      <c r="I4363">
        <v>20260514</v>
      </c>
      <c r="J4363">
        <v>202605</v>
      </c>
      <c r="K4363" t="s">
        <v>4363</v>
      </c>
      <c r="L4363" s="2" t="s">
        <v>6886</v>
      </c>
      <c r="M4363" t="s">
        <v>6887</v>
      </c>
      <c r="N4363" s="2" t="s">
        <v>6888</v>
      </c>
      <c r="O4363" t="s">
        <v>6889</v>
      </c>
      <c r="P4363" t="s">
        <v>23</v>
      </c>
      <c r="Q4363" t="s">
        <v>23</v>
      </c>
      <c r="R4363" t="s">
        <v>3</v>
      </c>
      <c r="S4363">
        <v>1</v>
      </c>
      <c r="T4363">
        <v>0</v>
      </c>
    </row>
    <row r="4364" spans="1:20" ht="16.5" customHeight="1">
      <c r="A4364" t="s">
        <v>4689</v>
      </c>
      <c r="B4364" t="s">
        <v>486</v>
      </c>
      <c r="C4364" t="s">
        <v>14</v>
      </c>
      <c r="D4364" t="s">
        <v>42</v>
      </c>
      <c r="E4364">
        <v>11</v>
      </c>
      <c r="F4364" t="s">
        <v>651</v>
      </c>
      <c r="G4364" t="s">
        <v>60</v>
      </c>
      <c r="H4364" t="s">
        <v>18</v>
      </c>
      <c r="I4364">
        <v>20260514</v>
      </c>
      <c r="J4364">
        <v>202605</v>
      </c>
      <c r="K4364" t="s">
        <v>4689</v>
      </c>
      <c r="L4364" s="2" t="s">
        <v>6890</v>
      </c>
      <c r="M4364" t="s">
        <v>6891</v>
      </c>
      <c r="N4364" s="2" t="s">
        <v>6892</v>
      </c>
      <c r="O4364" t="s">
        <v>6893</v>
      </c>
      <c r="P4364" t="s">
        <v>5194</v>
      </c>
      <c r="Q4364" t="s">
        <v>5654</v>
      </c>
      <c r="R4364" t="s">
        <v>6894</v>
      </c>
      <c r="S4364">
        <v>1</v>
      </c>
      <c r="T4364">
        <v>0</v>
      </c>
    </row>
    <row r="4365" spans="1:20" ht="16.5" customHeight="1">
      <c r="A4365">
        <v>253729</v>
      </c>
      <c r="B4365" t="s">
        <v>5004</v>
      </c>
      <c r="C4365" t="s">
        <v>4598</v>
      </c>
      <c r="D4365" t="s">
        <v>5255</v>
      </c>
      <c r="E4365">
        <v>74</v>
      </c>
      <c r="F4365" t="s">
        <v>43</v>
      </c>
      <c r="G4365" t="s">
        <v>17</v>
      </c>
      <c r="H4365" t="s">
        <v>18</v>
      </c>
      <c r="I4365">
        <v>20260514</v>
      </c>
      <c r="J4365">
        <v>202605</v>
      </c>
      <c r="K4365">
        <v>253729</v>
      </c>
      <c r="L4365" t="s">
        <v>6895</v>
      </c>
      <c r="M4365" t="s">
        <v>6896</v>
      </c>
      <c r="N4365" s="2" t="s">
        <v>6897</v>
      </c>
      <c r="O4365" t="s">
        <v>6898</v>
      </c>
      <c r="P4365" t="s">
        <v>5185</v>
      </c>
      <c r="Q4365" t="s">
        <v>5186</v>
      </c>
      <c r="R4365" t="s">
        <v>5339</v>
      </c>
      <c r="S4365">
        <v>1</v>
      </c>
      <c r="T4365">
        <v>0</v>
      </c>
    </row>
    <row r="4366" spans="1:20" ht="16.5" customHeight="1">
      <c r="A4366">
        <v>293544</v>
      </c>
      <c r="B4366" t="s">
        <v>4770</v>
      </c>
      <c r="C4366" t="s">
        <v>14</v>
      </c>
      <c r="D4366" t="s">
        <v>152</v>
      </c>
      <c r="E4366">
        <v>66</v>
      </c>
      <c r="F4366" t="s">
        <v>377</v>
      </c>
      <c r="G4366" t="s">
        <v>27</v>
      </c>
      <c r="H4366" t="s">
        <v>18</v>
      </c>
      <c r="I4366">
        <v>20260514</v>
      </c>
      <c r="J4366">
        <v>202605</v>
      </c>
      <c r="K4366">
        <v>293544</v>
      </c>
      <c r="L4366" s="2" t="s">
        <v>6899</v>
      </c>
      <c r="M4366" t="s">
        <v>6900</v>
      </c>
      <c r="N4366" s="2" t="s">
        <v>6901</v>
      </c>
      <c r="O4366" t="s">
        <v>6902</v>
      </c>
      <c r="P4366" t="s">
        <v>5185</v>
      </c>
      <c r="Q4366" t="s">
        <v>5186</v>
      </c>
      <c r="R4366" t="s">
        <v>5187</v>
      </c>
      <c r="S4366">
        <v>1</v>
      </c>
      <c r="T4366">
        <v>0</v>
      </c>
    </row>
    <row r="4367" spans="1:20" ht="16.5" customHeight="1">
      <c r="A4367" t="s">
        <v>4689</v>
      </c>
      <c r="B4367" t="s">
        <v>486</v>
      </c>
      <c r="C4367" t="s">
        <v>14</v>
      </c>
      <c r="D4367" t="s">
        <v>42</v>
      </c>
      <c r="E4367">
        <v>11</v>
      </c>
      <c r="F4367" t="s">
        <v>651</v>
      </c>
      <c r="G4367" t="s">
        <v>60</v>
      </c>
      <c r="H4367" t="s">
        <v>18</v>
      </c>
      <c r="I4367">
        <v>20260514</v>
      </c>
      <c r="J4367">
        <v>202605</v>
      </c>
      <c r="K4367" t="s">
        <v>4689</v>
      </c>
      <c r="L4367" s="2" t="s">
        <v>6903</v>
      </c>
      <c r="M4367" t="s">
        <v>6904</v>
      </c>
      <c r="N4367" s="2" t="s">
        <v>6905</v>
      </c>
      <c r="O4367" t="s">
        <v>6906</v>
      </c>
      <c r="P4367" t="s">
        <v>5194</v>
      </c>
      <c r="Q4367" t="s">
        <v>5195</v>
      </c>
      <c r="R4367" t="s">
        <v>5567</v>
      </c>
      <c r="S4367">
        <v>1</v>
      </c>
      <c r="T4367">
        <v>0</v>
      </c>
    </row>
    <row r="4368" spans="1:20" ht="16.5" customHeight="1">
      <c r="A4368">
        <v>384388</v>
      </c>
      <c r="B4368" t="s">
        <v>511</v>
      </c>
      <c r="C4368" t="s">
        <v>25</v>
      </c>
      <c r="D4368" t="s">
        <v>135</v>
      </c>
      <c r="E4368">
        <v>47</v>
      </c>
      <c r="F4368" t="s">
        <v>136</v>
      </c>
      <c r="G4368" t="s">
        <v>17</v>
      </c>
      <c r="H4368" t="s">
        <v>18</v>
      </c>
      <c r="I4368">
        <v>20260514</v>
      </c>
      <c r="J4368">
        <v>202605</v>
      </c>
      <c r="K4368">
        <v>384388</v>
      </c>
      <c r="L4368" s="2" t="s">
        <v>6907</v>
      </c>
      <c r="M4368" t="s">
        <v>6908</v>
      </c>
      <c r="N4368" s="2" t="s">
        <v>6909</v>
      </c>
      <c r="O4368" t="s">
        <v>6910</v>
      </c>
      <c r="P4368" t="s">
        <v>32</v>
      </c>
      <c r="Q4368" t="s">
        <v>33</v>
      </c>
      <c r="R4368" t="s">
        <v>3</v>
      </c>
      <c r="S4368">
        <v>1</v>
      </c>
      <c r="T4368">
        <v>0</v>
      </c>
    </row>
    <row r="4369" spans="1:20" ht="16.5" customHeight="1">
      <c r="A4369" t="s">
        <v>4970</v>
      </c>
      <c r="B4369" t="s">
        <v>4971</v>
      </c>
      <c r="C4369" t="s">
        <v>4598</v>
      </c>
      <c r="D4369" t="s">
        <v>5207</v>
      </c>
      <c r="E4369">
        <v>2</v>
      </c>
      <c r="F4369" t="s">
        <v>334</v>
      </c>
      <c r="G4369" t="s">
        <v>60</v>
      </c>
      <c r="H4369" t="s">
        <v>18</v>
      </c>
      <c r="I4369">
        <v>20260514</v>
      </c>
      <c r="J4369">
        <v>202605</v>
      </c>
      <c r="K4369" t="s">
        <v>4970</v>
      </c>
      <c r="L4369" s="2" t="s">
        <v>6911</v>
      </c>
      <c r="M4369" t="s">
        <v>6912</v>
      </c>
      <c r="N4369" s="2" t="s">
        <v>6913</v>
      </c>
      <c r="O4369" t="s">
        <v>6914</v>
      </c>
      <c r="P4369" t="s">
        <v>5194</v>
      </c>
      <c r="Q4369" t="s">
        <v>5205</v>
      </c>
      <c r="R4369" t="s">
        <v>5206</v>
      </c>
      <c r="S4369">
        <v>1</v>
      </c>
      <c r="T4369">
        <v>0</v>
      </c>
    </row>
    <row r="4370" spans="1:20" ht="16.5" customHeight="1">
      <c r="A4370" t="s">
        <v>4926</v>
      </c>
      <c r="B4370" t="s">
        <v>4927</v>
      </c>
      <c r="C4370" t="s">
        <v>4598</v>
      </c>
      <c r="D4370" t="s">
        <v>5268</v>
      </c>
      <c r="E4370">
        <v>3</v>
      </c>
      <c r="F4370" t="s">
        <v>59</v>
      </c>
      <c r="G4370" t="s">
        <v>60</v>
      </c>
      <c r="H4370" t="s">
        <v>18</v>
      </c>
      <c r="I4370">
        <v>20260514</v>
      </c>
      <c r="J4370">
        <v>202605</v>
      </c>
      <c r="K4370" t="s">
        <v>4926</v>
      </c>
      <c r="L4370" s="2" t="s">
        <v>6915</v>
      </c>
      <c r="M4370" t="s">
        <v>6916</v>
      </c>
      <c r="N4370" s="2" t="s">
        <v>6917</v>
      </c>
      <c r="O4370" t="s">
        <v>6918</v>
      </c>
      <c r="P4370" t="s">
        <v>5194</v>
      </c>
      <c r="Q4370" t="s">
        <v>5222</v>
      </c>
      <c r="R4370" t="s">
        <v>5252</v>
      </c>
      <c r="S4370">
        <v>1</v>
      </c>
      <c r="T4370">
        <v>0</v>
      </c>
    </row>
    <row r="4371" spans="1:20" ht="16.5" customHeight="1">
      <c r="A4371" t="s">
        <v>4876</v>
      </c>
      <c r="B4371" t="s">
        <v>4877</v>
      </c>
      <c r="C4371" t="s">
        <v>14</v>
      </c>
      <c r="D4371" t="s">
        <v>160</v>
      </c>
      <c r="E4371">
        <v>17</v>
      </c>
      <c r="F4371" t="s">
        <v>187</v>
      </c>
      <c r="G4371" t="s">
        <v>17</v>
      </c>
      <c r="H4371" t="s">
        <v>18</v>
      </c>
      <c r="I4371">
        <v>20260514</v>
      </c>
      <c r="J4371">
        <v>202605</v>
      </c>
      <c r="K4371" t="s">
        <v>4876</v>
      </c>
      <c r="L4371" s="2" t="s">
        <v>6919</v>
      </c>
      <c r="M4371" t="s">
        <v>6920</v>
      </c>
      <c r="N4371" s="2" t="s">
        <v>6921</v>
      </c>
      <c r="O4371" t="s">
        <v>6922</v>
      </c>
      <c r="P4371" t="s">
        <v>5194</v>
      </c>
      <c r="Q4371" t="s">
        <v>5205</v>
      </c>
      <c r="R4371" t="s">
        <v>5206</v>
      </c>
      <c r="S4371">
        <v>1</v>
      </c>
      <c r="T4371">
        <v>0</v>
      </c>
    </row>
    <row r="4372" spans="1:20" ht="16.5" customHeight="1">
      <c r="A4372" t="s">
        <v>280</v>
      </c>
      <c r="B4372" t="s">
        <v>281</v>
      </c>
      <c r="C4372" t="s">
        <v>25</v>
      </c>
      <c r="D4372" t="s">
        <v>282</v>
      </c>
      <c r="E4372">
        <v>3</v>
      </c>
      <c r="F4372" t="s">
        <v>136</v>
      </c>
      <c r="G4372" t="s">
        <v>17</v>
      </c>
      <c r="H4372" t="s">
        <v>18</v>
      </c>
      <c r="I4372">
        <v>20260514</v>
      </c>
      <c r="J4372">
        <v>202605</v>
      </c>
      <c r="K4372" t="s">
        <v>280</v>
      </c>
      <c r="L4372" s="2" t="s">
        <v>6923</v>
      </c>
      <c r="M4372" t="s">
        <v>6924</v>
      </c>
      <c r="N4372" s="2" t="s">
        <v>6925</v>
      </c>
      <c r="O4372" t="s">
        <v>6926</v>
      </c>
      <c r="P4372" t="s">
        <v>39</v>
      </c>
      <c r="Q4372" t="s">
        <v>40</v>
      </c>
      <c r="R4372" t="s">
        <v>40</v>
      </c>
      <c r="S4372">
        <v>1</v>
      </c>
      <c r="T4372">
        <v>0</v>
      </c>
    </row>
    <row r="4373" spans="1:20" ht="16.5" customHeight="1">
      <c r="A4373">
        <v>437459</v>
      </c>
      <c r="B4373" t="s">
        <v>225</v>
      </c>
      <c r="C4373" t="s">
        <v>25</v>
      </c>
      <c r="D4373" t="s">
        <v>226</v>
      </c>
      <c r="E4373">
        <v>13</v>
      </c>
      <c r="F4373" t="s">
        <v>227</v>
      </c>
      <c r="G4373" t="s">
        <v>5</v>
      </c>
      <c r="H4373" t="s">
        <v>18</v>
      </c>
      <c r="I4373">
        <v>20260514</v>
      </c>
      <c r="J4373">
        <v>202605</v>
      </c>
      <c r="K4373">
        <v>437459</v>
      </c>
      <c r="L4373" s="2" t="s">
        <v>6927</v>
      </c>
      <c r="M4373" t="s">
        <v>6928</v>
      </c>
      <c r="N4373" s="2" t="s">
        <v>6929</v>
      </c>
      <c r="O4373" t="s">
        <v>6930</v>
      </c>
      <c r="P4373" t="s">
        <v>232</v>
      </c>
      <c r="Q4373" t="s">
        <v>232</v>
      </c>
      <c r="R4373" t="s">
        <v>3</v>
      </c>
      <c r="S4373">
        <v>1</v>
      </c>
      <c r="T4373">
        <v>0</v>
      </c>
    </row>
    <row r="4374" spans="1:20" ht="16.5" customHeight="1">
      <c r="A4374" t="s">
        <v>667</v>
      </c>
      <c r="B4374" t="s">
        <v>668</v>
      </c>
      <c r="C4374" t="s">
        <v>14</v>
      </c>
      <c r="D4374" t="s">
        <v>160</v>
      </c>
      <c r="E4374">
        <v>14</v>
      </c>
      <c r="F4374" t="s">
        <v>187</v>
      </c>
      <c r="G4374" t="s">
        <v>60</v>
      </c>
      <c r="H4374" t="s">
        <v>18</v>
      </c>
      <c r="I4374">
        <v>20260514</v>
      </c>
      <c r="J4374">
        <v>202605</v>
      </c>
      <c r="K4374" t="s">
        <v>667</v>
      </c>
      <c r="L4374" s="2" t="s">
        <v>6931</v>
      </c>
      <c r="M4374" t="s">
        <v>6932</v>
      </c>
      <c r="N4374" s="2" t="s">
        <v>6933</v>
      </c>
      <c r="O4374" t="s">
        <v>6934</v>
      </c>
      <c r="P4374" t="s">
        <v>32</v>
      </c>
      <c r="Q4374" t="s">
        <v>33</v>
      </c>
      <c r="R4374" t="s">
        <v>3</v>
      </c>
      <c r="S4374">
        <v>1</v>
      </c>
      <c r="T4374">
        <v>0</v>
      </c>
    </row>
    <row r="4375" spans="1:20" ht="16.5" customHeight="1">
      <c r="A4375">
        <v>385186</v>
      </c>
      <c r="B4375" t="s">
        <v>4727</v>
      </c>
      <c r="C4375" t="s">
        <v>5200</v>
      </c>
      <c r="D4375" t="s">
        <v>3</v>
      </c>
      <c r="E4375">
        <v>46</v>
      </c>
      <c r="F4375" t="s">
        <v>69</v>
      </c>
      <c r="G4375" t="s">
        <v>5</v>
      </c>
      <c r="H4375" t="s">
        <v>121</v>
      </c>
      <c r="I4375">
        <v>20260303</v>
      </c>
      <c r="J4375">
        <v>202603</v>
      </c>
      <c r="K4375">
        <v>385186</v>
      </c>
      <c r="L4375" s="2" t="s">
        <v>6935</v>
      </c>
      <c r="M4375" t="s">
        <v>6936</v>
      </c>
      <c r="N4375" s="2" t="s">
        <v>6937</v>
      </c>
      <c r="O4375" t="s">
        <v>6938</v>
      </c>
      <c r="P4375" t="s">
        <v>5351</v>
      </c>
      <c r="Q4375" t="s">
        <v>5352</v>
      </c>
      <c r="R4375" t="s">
        <v>3</v>
      </c>
      <c r="S4375">
        <v>1</v>
      </c>
      <c r="T4375">
        <v>0</v>
      </c>
    </row>
    <row r="4376" spans="1:20" ht="16.5" customHeight="1">
      <c r="A4376">
        <v>493267</v>
      </c>
      <c r="B4376" t="s">
        <v>345</v>
      </c>
      <c r="C4376" t="s">
        <v>57</v>
      </c>
      <c r="D4376" t="s">
        <v>346</v>
      </c>
      <c r="E4376">
        <v>11</v>
      </c>
      <c r="F4376" t="s">
        <v>347</v>
      </c>
      <c r="G4376" t="s">
        <v>27</v>
      </c>
      <c r="H4376" t="s">
        <v>18</v>
      </c>
      <c r="I4376">
        <v>20260303</v>
      </c>
      <c r="J4376">
        <v>202603</v>
      </c>
      <c r="K4376">
        <v>493267</v>
      </c>
      <c r="L4376" s="2" t="s">
        <v>3953</v>
      </c>
      <c r="M4376" t="s">
        <v>3954</v>
      </c>
      <c r="N4376" s="2" t="s">
        <v>350</v>
      </c>
      <c r="O4376" t="s">
        <v>351</v>
      </c>
      <c r="P4376" t="s">
        <v>39</v>
      </c>
      <c r="Q4376" t="s">
        <v>40</v>
      </c>
      <c r="R4376" t="s">
        <v>40</v>
      </c>
      <c r="S4376">
        <v>1</v>
      </c>
      <c r="T4376">
        <v>0</v>
      </c>
    </row>
    <row r="4377" spans="1:20" ht="16.5" customHeight="1">
      <c r="A4377">
        <v>385186</v>
      </c>
      <c r="B4377" t="s">
        <v>4727</v>
      </c>
      <c r="C4377" t="s">
        <v>5200</v>
      </c>
      <c r="D4377" t="s">
        <v>3</v>
      </c>
      <c r="E4377">
        <v>46</v>
      </c>
      <c r="F4377" t="s">
        <v>69</v>
      </c>
      <c r="G4377" t="s">
        <v>5</v>
      </c>
      <c r="H4377" t="s">
        <v>121</v>
      </c>
      <c r="I4377">
        <v>20260303</v>
      </c>
      <c r="J4377">
        <v>202603</v>
      </c>
      <c r="K4377">
        <v>385186</v>
      </c>
      <c r="L4377" s="2" t="s">
        <v>6939</v>
      </c>
      <c r="M4377" t="s">
        <v>6940</v>
      </c>
      <c r="N4377" s="2" t="s">
        <v>6941</v>
      </c>
      <c r="O4377" t="s">
        <v>6942</v>
      </c>
      <c r="P4377" t="s">
        <v>5351</v>
      </c>
      <c r="Q4377" t="s">
        <v>5405</v>
      </c>
      <c r="R4377" t="s">
        <v>3</v>
      </c>
      <c r="S4377">
        <v>1</v>
      </c>
      <c r="T4377">
        <v>0</v>
      </c>
    </row>
    <row r="4378" spans="1:20" ht="16.5" customHeight="1">
      <c r="A4378">
        <v>253729</v>
      </c>
      <c r="B4378" t="s">
        <v>5004</v>
      </c>
      <c r="C4378" t="s">
        <v>4598</v>
      </c>
      <c r="D4378" t="s">
        <v>5255</v>
      </c>
      <c r="E4378">
        <v>74</v>
      </c>
      <c r="F4378" t="s">
        <v>43</v>
      </c>
      <c r="G4378" t="s">
        <v>17</v>
      </c>
      <c r="H4378" t="s">
        <v>18</v>
      </c>
      <c r="I4378">
        <v>20260303</v>
      </c>
      <c r="J4378">
        <v>202603</v>
      </c>
      <c r="K4378">
        <v>253729</v>
      </c>
      <c r="L4378" t="s">
        <v>6943</v>
      </c>
      <c r="M4378" t="s">
        <v>6944</v>
      </c>
      <c r="N4378" s="2" t="s">
        <v>6945</v>
      </c>
      <c r="O4378" t="s">
        <v>6946</v>
      </c>
      <c r="P4378" t="s">
        <v>5194</v>
      </c>
      <c r="Q4378" t="s">
        <v>5222</v>
      </c>
      <c r="R4378" t="s">
        <v>5223</v>
      </c>
      <c r="S4378">
        <v>1</v>
      </c>
      <c r="T4378">
        <v>0</v>
      </c>
    </row>
    <row r="4379" spans="1:20" ht="16.5" customHeight="1">
      <c r="A4379">
        <v>514701</v>
      </c>
      <c r="B4379" t="s">
        <v>4777</v>
      </c>
      <c r="C4379" t="s">
        <v>5200</v>
      </c>
      <c r="D4379" t="s">
        <v>3</v>
      </c>
      <c r="E4379">
        <v>7</v>
      </c>
      <c r="F4379" t="s">
        <v>2086</v>
      </c>
      <c r="G4379" t="s">
        <v>5</v>
      </c>
      <c r="H4379" t="s">
        <v>121</v>
      </c>
      <c r="I4379">
        <v>20260303</v>
      </c>
      <c r="J4379">
        <v>202603</v>
      </c>
      <c r="K4379">
        <v>514701</v>
      </c>
      <c r="L4379" s="2" t="s">
        <v>6947</v>
      </c>
      <c r="M4379" t="s">
        <v>6948</v>
      </c>
      <c r="N4379" s="2" t="s">
        <v>6949</v>
      </c>
      <c r="O4379" t="s">
        <v>6950</v>
      </c>
      <c r="P4379" t="s">
        <v>5194</v>
      </c>
      <c r="Q4379" t="s">
        <v>5195</v>
      </c>
      <c r="R4379" t="s">
        <v>3</v>
      </c>
      <c r="S4379">
        <v>1</v>
      </c>
      <c r="T4379">
        <v>0</v>
      </c>
    </row>
    <row r="4380" spans="1:20" ht="16.5" customHeight="1">
      <c r="A4380" t="s">
        <v>75</v>
      </c>
      <c r="B4380" t="s">
        <v>76</v>
      </c>
      <c r="C4380" t="s">
        <v>57</v>
      </c>
      <c r="D4380" t="s">
        <v>68</v>
      </c>
      <c r="E4380">
        <v>14</v>
      </c>
      <c r="F4380" t="s">
        <v>69</v>
      </c>
      <c r="G4380" t="s">
        <v>17</v>
      </c>
      <c r="H4380" t="s">
        <v>18</v>
      </c>
      <c r="I4380">
        <v>20260303</v>
      </c>
      <c r="J4380">
        <v>202603</v>
      </c>
      <c r="K4380" t="s">
        <v>75</v>
      </c>
      <c r="L4380" s="2" t="s">
        <v>3537</v>
      </c>
      <c r="M4380" t="s">
        <v>3538</v>
      </c>
      <c r="N4380" s="2" t="s">
        <v>3539</v>
      </c>
      <c r="O4380" t="s">
        <v>3540</v>
      </c>
      <c r="P4380" t="s">
        <v>11</v>
      </c>
      <c r="Q4380" t="s">
        <v>12</v>
      </c>
      <c r="R4380" t="s">
        <v>3</v>
      </c>
      <c r="S4380">
        <v>1</v>
      </c>
      <c r="T4380">
        <v>0</v>
      </c>
    </row>
    <row r="4381" spans="1:20" ht="16.5" customHeight="1">
      <c r="A4381">
        <v>254827</v>
      </c>
      <c r="B4381" t="s">
        <v>4599</v>
      </c>
      <c r="C4381" t="s">
        <v>4598</v>
      </c>
      <c r="D4381" t="s">
        <v>5180</v>
      </c>
      <c r="E4381">
        <v>74</v>
      </c>
      <c r="F4381" t="s">
        <v>69</v>
      </c>
      <c r="G4381" t="s">
        <v>17</v>
      </c>
      <c r="H4381" t="s">
        <v>18</v>
      </c>
      <c r="I4381">
        <v>20260303</v>
      </c>
      <c r="J4381">
        <v>202603</v>
      </c>
      <c r="K4381">
        <v>254827</v>
      </c>
      <c r="L4381" s="2" t="s">
        <v>6951</v>
      </c>
      <c r="M4381" t="s">
        <v>6952</v>
      </c>
      <c r="N4381" s="2" t="s">
        <v>6953</v>
      </c>
      <c r="O4381" t="s">
        <v>6954</v>
      </c>
      <c r="P4381" t="s">
        <v>5185</v>
      </c>
      <c r="Q4381" t="s">
        <v>5186</v>
      </c>
      <c r="R4381" t="s">
        <v>5339</v>
      </c>
      <c r="S4381">
        <v>1</v>
      </c>
      <c r="T4381">
        <v>0</v>
      </c>
    </row>
    <row r="4382" spans="1:20" ht="16.5" customHeight="1">
      <c r="A4382">
        <v>470083</v>
      </c>
      <c r="B4382" t="s">
        <v>4821</v>
      </c>
      <c r="C4382" t="s">
        <v>14</v>
      </c>
      <c r="D4382" t="s">
        <v>1233</v>
      </c>
      <c r="E4382">
        <v>18</v>
      </c>
      <c r="F4382" t="s">
        <v>92</v>
      </c>
      <c r="G4382" t="s">
        <v>27</v>
      </c>
      <c r="H4382" t="s">
        <v>18</v>
      </c>
      <c r="I4382">
        <v>20260303</v>
      </c>
      <c r="J4382">
        <v>202603</v>
      </c>
      <c r="K4382">
        <v>470083</v>
      </c>
      <c r="L4382" s="2" t="s">
        <v>6955</v>
      </c>
      <c r="M4382" t="s">
        <v>6956</v>
      </c>
      <c r="N4382" s="2" t="s">
        <v>6957</v>
      </c>
      <c r="O4382" t="s">
        <v>6958</v>
      </c>
      <c r="P4382" t="s">
        <v>5194</v>
      </c>
      <c r="Q4382" t="s">
        <v>5430</v>
      </c>
      <c r="R4382" t="s">
        <v>5578</v>
      </c>
      <c r="S4382">
        <v>1</v>
      </c>
      <c r="T4382">
        <v>0</v>
      </c>
    </row>
    <row r="4383" spans="1:20" ht="16.5" customHeight="1">
      <c r="A4383" t="s">
        <v>4874</v>
      </c>
      <c r="B4383" t="s">
        <v>4875</v>
      </c>
      <c r="C4383" t="s">
        <v>4598</v>
      </c>
      <c r="D4383" t="s">
        <v>5268</v>
      </c>
      <c r="E4383">
        <v>21</v>
      </c>
      <c r="F4383" t="s">
        <v>59</v>
      </c>
      <c r="G4383" t="s">
        <v>17</v>
      </c>
      <c r="H4383" t="s">
        <v>18</v>
      </c>
      <c r="I4383">
        <v>20260303</v>
      </c>
      <c r="J4383">
        <v>202603</v>
      </c>
      <c r="K4383" t="s">
        <v>4874</v>
      </c>
      <c r="L4383" s="2" t="s">
        <v>6959</v>
      </c>
      <c r="M4383" t="s">
        <v>6960</v>
      </c>
      <c r="N4383" s="2" t="s">
        <v>6961</v>
      </c>
      <c r="O4383" t="s">
        <v>6962</v>
      </c>
      <c r="P4383" t="s">
        <v>5185</v>
      </c>
      <c r="Q4383" t="s">
        <v>5186</v>
      </c>
      <c r="R4383" t="s">
        <v>5187</v>
      </c>
      <c r="S4383">
        <v>1</v>
      </c>
      <c r="T4383">
        <v>0</v>
      </c>
    </row>
    <row r="4384" spans="1:20" ht="16.5" customHeight="1">
      <c r="A4384" t="s">
        <v>4689</v>
      </c>
      <c r="B4384" t="s">
        <v>486</v>
      </c>
      <c r="C4384" t="s">
        <v>14</v>
      </c>
      <c r="D4384" t="s">
        <v>42</v>
      </c>
      <c r="E4384">
        <v>11</v>
      </c>
      <c r="F4384" t="s">
        <v>651</v>
      </c>
      <c r="G4384" t="s">
        <v>60</v>
      </c>
      <c r="H4384" t="s">
        <v>18</v>
      </c>
      <c r="I4384">
        <v>20260303</v>
      </c>
      <c r="J4384">
        <v>202603</v>
      </c>
      <c r="K4384" t="s">
        <v>4689</v>
      </c>
      <c r="L4384" s="2" t="s">
        <v>6963</v>
      </c>
      <c r="M4384" t="s">
        <v>6964</v>
      </c>
      <c r="N4384" s="2" t="s">
        <v>6965</v>
      </c>
      <c r="O4384" t="s">
        <v>6966</v>
      </c>
      <c r="P4384" t="s">
        <v>5194</v>
      </c>
      <c r="Q4384" t="s">
        <v>5205</v>
      </c>
      <c r="R4384" t="s">
        <v>5206</v>
      </c>
      <c r="S4384">
        <v>1</v>
      </c>
      <c r="T4384">
        <v>0</v>
      </c>
    </row>
    <row r="4385" spans="1:21" ht="16.5" customHeight="1">
      <c r="A4385" t="s">
        <v>4874</v>
      </c>
      <c r="B4385" t="s">
        <v>4875</v>
      </c>
      <c r="C4385" t="s">
        <v>4598</v>
      </c>
      <c r="D4385" t="s">
        <v>5268</v>
      </c>
      <c r="E4385">
        <v>21</v>
      </c>
      <c r="F4385" t="s">
        <v>59</v>
      </c>
      <c r="G4385" t="s">
        <v>17</v>
      </c>
      <c r="H4385" t="s">
        <v>18</v>
      </c>
      <c r="I4385">
        <v>20260303</v>
      </c>
      <c r="J4385">
        <v>202603</v>
      </c>
      <c r="K4385" t="s">
        <v>4874</v>
      </c>
      <c r="L4385" s="2" t="s">
        <v>6967</v>
      </c>
      <c r="M4385" t="s">
        <v>6968</v>
      </c>
      <c r="N4385" s="2" t="s">
        <v>6969</v>
      </c>
      <c r="O4385" t="s">
        <v>5787</v>
      </c>
      <c r="P4385" t="s">
        <v>5185</v>
      </c>
      <c r="Q4385" t="s">
        <v>5186</v>
      </c>
      <c r="R4385" t="s">
        <v>5187</v>
      </c>
      <c r="S4385">
        <v>1</v>
      </c>
      <c r="T4385">
        <v>0</v>
      </c>
    </row>
    <row r="4386" spans="1:21" ht="16.5" customHeight="1">
      <c r="A4386" t="s">
        <v>5009</v>
      </c>
      <c r="B4386" t="s">
        <v>5010</v>
      </c>
      <c r="C4386" t="s">
        <v>4598</v>
      </c>
      <c r="D4386" t="s">
        <v>5207</v>
      </c>
      <c r="E4386">
        <v>10</v>
      </c>
      <c r="F4386" t="s">
        <v>334</v>
      </c>
      <c r="G4386" t="s">
        <v>60</v>
      </c>
      <c r="H4386" t="s">
        <v>18</v>
      </c>
      <c r="I4386">
        <v>20260303</v>
      </c>
      <c r="J4386">
        <v>202603</v>
      </c>
      <c r="K4386" t="s">
        <v>5009</v>
      </c>
      <c r="L4386" s="2" t="s">
        <v>6970</v>
      </c>
      <c r="M4386" t="s">
        <v>6971</v>
      </c>
      <c r="N4386" s="2" t="s">
        <v>6972</v>
      </c>
      <c r="O4386" t="s">
        <v>6973</v>
      </c>
      <c r="P4386" t="s">
        <v>5185</v>
      </c>
      <c r="Q4386" t="s">
        <v>5186</v>
      </c>
      <c r="R4386" t="s">
        <v>5339</v>
      </c>
      <c r="S4386">
        <v>1</v>
      </c>
      <c r="T4386">
        <v>0</v>
      </c>
    </row>
    <row r="4387" spans="1:21" ht="16.5" customHeight="1">
      <c r="A4387" t="s">
        <v>863</v>
      </c>
      <c r="B4387" t="s">
        <v>864</v>
      </c>
      <c r="C4387" t="s">
        <v>57</v>
      </c>
      <c r="D4387" t="s">
        <v>68</v>
      </c>
      <c r="E4387">
        <v>11</v>
      </c>
      <c r="F4387" t="s">
        <v>69</v>
      </c>
      <c r="G4387" t="s">
        <v>60</v>
      </c>
      <c r="H4387" t="s">
        <v>18</v>
      </c>
      <c r="I4387">
        <v>20260308</v>
      </c>
      <c r="J4387">
        <v>202603</v>
      </c>
      <c r="K4387" t="s">
        <v>863</v>
      </c>
      <c r="L4387" s="2" t="s">
        <v>3870</v>
      </c>
      <c r="M4387" t="s">
        <v>3871</v>
      </c>
      <c r="N4387" s="2" t="s">
        <v>3872</v>
      </c>
      <c r="O4387" t="s">
        <v>3873</v>
      </c>
      <c r="P4387" t="s">
        <v>32</v>
      </c>
      <c r="Q4387" t="s">
        <v>33</v>
      </c>
      <c r="R4387" t="s">
        <v>3</v>
      </c>
      <c r="S4387">
        <v>1</v>
      </c>
      <c r="T4387">
        <v>0</v>
      </c>
    </row>
    <row r="4388" spans="1:21" ht="16.5" customHeight="1">
      <c r="A4388" t="s">
        <v>1415</v>
      </c>
      <c r="B4388" t="s">
        <v>1416</v>
      </c>
      <c r="C4388" t="s">
        <v>57</v>
      </c>
      <c r="D4388" t="s">
        <v>68</v>
      </c>
      <c r="E4388">
        <v>13</v>
      </c>
      <c r="F4388" t="s">
        <v>69</v>
      </c>
      <c r="G4388" t="s">
        <v>60</v>
      </c>
      <c r="H4388" t="s">
        <v>18</v>
      </c>
      <c r="I4388">
        <v>20260308</v>
      </c>
      <c r="J4388">
        <v>202603</v>
      </c>
      <c r="K4388" t="s">
        <v>1415</v>
      </c>
      <c r="L4388" s="2" t="s">
        <v>3955</v>
      </c>
      <c r="M4388" t="s">
        <v>3956</v>
      </c>
      <c r="N4388" s="2" t="s">
        <v>3957</v>
      </c>
      <c r="O4388" t="s">
        <v>3958</v>
      </c>
      <c r="P4388" t="s">
        <v>32</v>
      </c>
      <c r="Q4388" t="s">
        <v>33</v>
      </c>
      <c r="R4388" t="s">
        <v>3</v>
      </c>
      <c r="S4388">
        <v>1</v>
      </c>
      <c r="T4388">
        <v>0</v>
      </c>
    </row>
    <row r="4389" spans="1:21" ht="16.5" customHeight="1">
      <c r="A4389" t="s">
        <v>4651</v>
      </c>
      <c r="B4389" t="s">
        <v>4652</v>
      </c>
      <c r="C4389" t="s">
        <v>4598</v>
      </c>
      <c r="D4389" t="s">
        <v>5180</v>
      </c>
      <c r="E4389">
        <v>8</v>
      </c>
      <c r="F4389" t="s">
        <v>69</v>
      </c>
      <c r="G4389" t="s">
        <v>37</v>
      </c>
      <c r="H4389" t="s">
        <v>18</v>
      </c>
      <c r="I4389">
        <v>20260528</v>
      </c>
      <c r="J4389">
        <v>202605</v>
      </c>
      <c r="K4389" t="s">
        <v>4651</v>
      </c>
      <c r="L4389" s="2" t="s">
        <v>6974</v>
      </c>
      <c r="M4389" t="s">
        <v>6975</v>
      </c>
      <c r="N4389" s="2" t="s">
        <v>6976</v>
      </c>
      <c r="O4389" t="s">
        <v>6977</v>
      </c>
      <c r="P4389" t="s">
        <v>5185</v>
      </c>
      <c r="Q4389" t="s">
        <v>5186</v>
      </c>
      <c r="R4389" t="s">
        <v>5187</v>
      </c>
      <c r="S4389">
        <v>1</v>
      </c>
      <c r="T4389">
        <v>0</v>
      </c>
    </row>
    <row r="4390" spans="1:21" ht="16.5" customHeight="1">
      <c r="A4390" t="s">
        <v>4621</v>
      </c>
      <c r="B4390" t="s">
        <v>4622</v>
      </c>
      <c r="C4390" t="s">
        <v>14</v>
      </c>
      <c r="D4390" t="s">
        <v>160</v>
      </c>
      <c r="E4390">
        <v>14</v>
      </c>
      <c r="F4390" t="s">
        <v>187</v>
      </c>
      <c r="G4390" t="s">
        <v>37</v>
      </c>
      <c r="H4390" t="s">
        <v>18</v>
      </c>
      <c r="I4390">
        <v>20260528</v>
      </c>
      <c r="J4390">
        <v>202605</v>
      </c>
      <c r="K4390" t="s">
        <v>4621</v>
      </c>
      <c r="L4390" s="2" t="s">
        <v>6978</v>
      </c>
      <c r="M4390" t="s">
        <v>6979</v>
      </c>
      <c r="N4390" s="2" t="s">
        <v>6980</v>
      </c>
      <c r="O4390" t="s">
        <v>6981</v>
      </c>
      <c r="P4390" t="s">
        <v>5194</v>
      </c>
      <c r="Q4390" t="s">
        <v>5195</v>
      </c>
      <c r="R4390" t="s">
        <v>5517</v>
      </c>
      <c r="S4390">
        <v>1</v>
      </c>
      <c r="T4390">
        <v>0</v>
      </c>
    </row>
    <row r="4391" spans="1:21" ht="16.5" customHeight="1">
      <c r="A4391">
        <v>436735</v>
      </c>
      <c r="B4391" t="s">
        <v>50</v>
      </c>
      <c r="C4391" t="s">
        <v>25</v>
      </c>
      <c r="D4391" t="s">
        <v>36</v>
      </c>
      <c r="E4391">
        <v>27</v>
      </c>
      <c r="F4391" t="s">
        <v>4</v>
      </c>
      <c r="G4391" t="s">
        <v>27</v>
      </c>
      <c r="H4391" t="s">
        <v>18</v>
      </c>
      <c r="I4391">
        <v>20260528</v>
      </c>
      <c r="J4391">
        <v>202605</v>
      </c>
      <c r="K4391">
        <v>436735</v>
      </c>
      <c r="L4391" s="2" t="s">
        <v>6982</v>
      </c>
      <c r="M4391" t="s">
        <v>6983</v>
      </c>
      <c r="N4391" s="2" t="s">
        <v>6984</v>
      </c>
      <c r="O4391" t="s">
        <v>6985</v>
      </c>
      <c r="P4391" t="s">
        <v>32</v>
      </c>
      <c r="Q4391" t="s">
        <v>178</v>
      </c>
      <c r="R4391" t="s">
        <v>3</v>
      </c>
      <c r="S4391">
        <v>1</v>
      </c>
      <c r="T4391">
        <v>0</v>
      </c>
    </row>
    <row r="4392" spans="1:21" ht="16.5" customHeight="1">
      <c r="A4392">
        <v>436735</v>
      </c>
      <c r="B4392" t="s">
        <v>50</v>
      </c>
      <c r="C4392" t="s">
        <v>25</v>
      </c>
      <c r="D4392" t="s">
        <v>36</v>
      </c>
      <c r="E4392">
        <v>27</v>
      </c>
      <c r="F4392" t="s">
        <v>4</v>
      </c>
      <c r="G4392" t="s">
        <v>27</v>
      </c>
      <c r="H4392" t="s">
        <v>18</v>
      </c>
      <c r="I4392">
        <v>20260528</v>
      </c>
      <c r="J4392">
        <v>202605</v>
      </c>
      <c r="K4392">
        <v>436735</v>
      </c>
      <c r="L4392" s="2" t="s">
        <v>6986</v>
      </c>
      <c r="M4392" t="s">
        <v>6987</v>
      </c>
      <c r="N4392" s="2" t="s">
        <v>6984</v>
      </c>
      <c r="O4392" t="s">
        <v>6985</v>
      </c>
      <c r="P4392" t="s">
        <v>32</v>
      </c>
      <c r="Q4392" t="s">
        <v>119</v>
      </c>
      <c r="R4392" t="s">
        <v>3</v>
      </c>
      <c r="S4392">
        <v>1</v>
      </c>
      <c r="T4392">
        <v>0</v>
      </c>
    </row>
    <row r="4393" spans="1:21" ht="16.5" customHeight="1">
      <c r="A4393">
        <v>293544</v>
      </c>
      <c r="B4393" t="s">
        <v>4770</v>
      </c>
      <c r="C4393" t="s">
        <v>14</v>
      </c>
      <c r="D4393" t="s">
        <v>152</v>
      </c>
      <c r="E4393">
        <v>66</v>
      </c>
      <c r="F4393" t="s">
        <v>377</v>
      </c>
      <c r="G4393" t="s">
        <v>27</v>
      </c>
      <c r="H4393" t="s">
        <v>18</v>
      </c>
      <c r="I4393">
        <v>20260528</v>
      </c>
      <c r="J4393">
        <v>202605</v>
      </c>
      <c r="K4393">
        <v>293544</v>
      </c>
      <c r="L4393" s="2" t="s">
        <v>6988</v>
      </c>
      <c r="M4393" t="s">
        <v>6989</v>
      </c>
      <c r="N4393" s="2" t="s">
        <v>6990</v>
      </c>
      <c r="O4393" t="s">
        <v>6991</v>
      </c>
      <c r="P4393" t="s">
        <v>5185</v>
      </c>
      <c r="Q4393" t="s">
        <v>5186</v>
      </c>
      <c r="R4393" t="s">
        <v>5187</v>
      </c>
      <c r="S4393">
        <v>1</v>
      </c>
      <c r="T4393">
        <v>0</v>
      </c>
    </row>
    <row r="4394" spans="1:21" ht="16.5" customHeight="1">
      <c r="A4394">
        <v>536821</v>
      </c>
      <c r="B4394" t="s">
        <v>4836</v>
      </c>
      <c r="C4394" t="s">
        <v>14</v>
      </c>
      <c r="D4394" t="s">
        <v>172</v>
      </c>
      <c r="E4394">
        <v>1</v>
      </c>
      <c r="F4394" t="s">
        <v>173</v>
      </c>
      <c r="G4394" t="s">
        <v>17</v>
      </c>
      <c r="H4394" t="s">
        <v>18</v>
      </c>
      <c r="I4394">
        <v>20260528</v>
      </c>
      <c r="J4394">
        <v>202605</v>
      </c>
      <c r="K4394">
        <v>536821</v>
      </c>
      <c r="L4394" t="s">
        <v>6992</v>
      </c>
      <c r="M4394" t="s">
        <v>6993</v>
      </c>
      <c r="N4394" s="2" t="s">
        <v>6994</v>
      </c>
      <c r="O4394" t="s">
        <v>6995</v>
      </c>
      <c r="P4394" t="s">
        <v>5194</v>
      </c>
      <c r="Q4394" t="s">
        <v>5205</v>
      </c>
      <c r="R4394" t="s">
        <v>5206</v>
      </c>
      <c r="S4394">
        <v>1</v>
      </c>
      <c r="T4394">
        <v>0</v>
      </c>
    </row>
    <row r="4395" spans="1:21" ht="16.5" customHeight="1">
      <c r="A4395">
        <v>458626</v>
      </c>
      <c r="B4395" t="s">
        <v>4775</v>
      </c>
      <c r="C4395" t="s">
        <v>14</v>
      </c>
      <c r="D4395" t="s">
        <v>42</v>
      </c>
      <c r="E4395">
        <v>22</v>
      </c>
      <c r="F4395" t="s">
        <v>651</v>
      </c>
      <c r="G4395" t="s">
        <v>17</v>
      </c>
      <c r="H4395" t="s">
        <v>18</v>
      </c>
      <c r="I4395">
        <v>20260528</v>
      </c>
      <c r="J4395">
        <v>202605</v>
      </c>
      <c r="K4395">
        <v>458626</v>
      </c>
      <c r="L4395" s="2" t="s">
        <v>6996</v>
      </c>
      <c r="M4395" t="s">
        <v>6997</v>
      </c>
      <c r="N4395" s="2" t="s">
        <v>6998</v>
      </c>
      <c r="O4395" t="s">
        <v>6999</v>
      </c>
      <c r="P4395" t="s">
        <v>5185</v>
      </c>
      <c r="Q4395" t="s">
        <v>5186</v>
      </c>
      <c r="R4395" t="s">
        <v>5187</v>
      </c>
      <c r="S4395">
        <v>1</v>
      </c>
      <c r="T4395">
        <v>0</v>
      </c>
    </row>
    <row r="4396" spans="1:21" ht="16.5" customHeight="1">
      <c r="A4396" t="s">
        <v>5055</v>
      </c>
      <c r="B4396" t="s">
        <v>5056</v>
      </c>
      <c r="C4396" t="s">
        <v>4598</v>
      </c>
      <c r="D4396" t="s">
        <v>5255</v>
      </c>
      <c r="E4396">
        <v>2</v>
      </c>
      <c r="F4396" t="s">
        <v>43</v>
      </c>
      <c r="G4396" t="s">
        <v>60</v>
      </c>
      <c r="H4396" t="s">
        <v>18</v>
      </c>
      <c r="I4396">
        <v>20260528</v>
      </c>
      <c r="J4396">
        <v>202605</v>
      </c>
      <c r="K4396" t="s">
        <v>5055</v>
      </c>
      <c r="L4396" s="2" t="s">
        <v>7000</v>
      </c>
      <c r="M4396" t="s">
        <v>7001</v>
      </c>
      <c r="N4396" s="2" t="s">
        <v>7002</v>
      </c>
      <c r="O4396" t="s">
        <v>7003</v>
      </c>
      <c r="P4396" t="s">
        <v>5194</v>
      </c>
      <c r="Q4396" t="s">
        <v>5222</v>
      </c>
      <c r="R4396" t="s">
        <v>5223</v>
      </c>
      <c r="S4396">
        <v>1</v>
      </c>
      <c r="T4396">
        <v>0</v>
      </c>
    </row>
    <row r="4397" spans="1:21" ht="16.5" customHeight="1">
      <c r="A4397" t="s">
        <v>4758</v>
      </c>
      <c r="B4397" t="s">
        <v>4759</v>
      </c>
      <c r="C4397" t="s">
        <v>4598</v>
      </c>
      <c r="D4397" t="s">
        <v>5353</v>
      </c>
      <c r="E4397">
        <v>3</v>
      </c>
      <c r="F4397" t="s">
        <v>227</v>
      </c>
      <c r="G4397" t="s">
        <v>60</v>
      </c>
      <c r="H4397" t="s">
        <v>18</v>
      </c>
      <c r="I4397">
        <v>20260528</v>
      </c>
      <c r="J4397">
        <v>202605</v>
      </c>
      <c r="K4397" t="s">
        <v>4758</v>
      </c>
      <c r="L4397" t="s">
        <v>7004</v>
      </c>
      <c r="M4397" t="s">
        <v>7005</v>
      </c>
      <c r="N4397" s="2" t="s">
        <v>7006</v>
      </c>
      <c r="O4397" t="s">
        <v>7007</v>
      </c>
      <c r="P4397" t="s">
        <v>5194</v>
      </c>
      <c r="Q4397" t="s">
        <v>5222</v>
      </c>
      <c r="R4397" t="s">
        <v>6776</v>
      </c>
      <c r="S4397">
        <v>1</v>
      </c>
      <c r="T4397">
        <v>0</v>
      </c>
    </row>
    <row r="4398" spans="1:21" ht="16.5" customHeight="1">
      <c r="A4398" t="s">
        <v>5051</v>
      </c>
      <c r="B4398" t="s">
        <v>5052</v>
      </c>
      <c r="C4398" t="s">
        <v>14</v>
      </c>
      <c r="D4398" t="s">
        <v>172</v>
      </c>
      <c r="E4398">
        <v>3</v>
      </c>
      <c r="F4398" t="s">
        <v>173</v>
      </c>
      <c r="G4398" t="s">
        <v>37</v>
      </c>
      <c r="H4398" t="s">
        <v>18</v>
      </c>
      <c r="I4398">
        <v>20260528</v>
      </c>
      <c r="J4398">
        <v>202605</v>
      </c>
      <c r="K4398" t="s">
        <v>5051</v>
      </c>
      <c r="L4398" s="2" t="s">
        <v>7008</v>
      </c>
      <c r="M4398" t="s">
        <v>7009</v>
      </c>
      <c r="N4398" s="2" t="s">
        <v>7010</v>
      </c>
      <c r="O4398" t="s">
        <v>7011</v>
      </c>
      <c r="P4398" t="s">
        <v>5194</v>
      </c>
      <c r="Q4398" t="s">
        <v>5222</v>
      </c>
      <c r="R4398" t="s">
        <v>5223</v>
      </c>
      <c r="S4398">
        <v>1</v>
      </c>
      <c r="T4398">
        <v>0</v>
      </c>
      <c r="U4398" t="s">
        <v>21148</v>
      </c>
    </row>
    <row r="4399" spans="1:21" ht="16.5" customHeight="1">
      <c r="A4399" t="s">
        <v>5051</v>
      </c>
      <c r="B4399" t="s">
        <v>5052</v>
      </c>
      <c r="C4399" t="s">
        <v>14</v>
      </c>
      <c r="D4399" t="s">
        <v>172</v>
      </c>
      <c r="E4399">
        <v>3</v>
      </c>
      <c r="F4399" t="s">
        <v>173</v>
      </c>
      <c r="G4399" t="s">
        <v>37</v>
      </c>
      <c r="H4399" t="s">
        <v>18</v>
      </c>
      <c r="I4399">
        <v>20260528</v>
      </c>
      <c r="J4399">
        <v>202605</v>
      </c>
      <c r="K4399" t="s">
        <v>5051</v>
      </c>
      <c r="L4399" s="2" t="s">
        <v>7012</v>
      </c>
      <c r="M4399" t="s">
        <v>7013</v>
      </c>
      <c r="N4399" s="2" t="s">
        <v>7010</v>
      </c>
      <c r="O4399" t="s">
        <v>7011</v>
      </c>
      <c r="P4399" t="s">
        <v>5194</v>
      </c>
      <c r="Q4399" t="s">
        <v>5222</v>
      </c>
      <c r="R4399" t="s">
        <v>5223</v>
      </c>
      <c r="S4399">
        <v>1</v>
      </c>
      <c r="T4399">
        <v>0</v>
      </c>
    </row>
    <row r="4400" spans="1:21" ht="16.5" customHeight="1">
      <c r="A4400" t="s">
        <v>5045</v>
      </c>
      <c r="B4400" t="s">
        <v>5046</v>
      </c>
      <c r="C4400" t="s">
        <v>4598</v>
      </c>
      <c r="D4400" t="s">
        <v>5353</v>
      </c>
      <c r="E4400">
        <v>3</v>
      </c>
      <c r="F4400" t="s">
        <v>227</v>
      </c>
      <c r="G4400" t="s">
        <v>17</v>
      </c>
      <c r="H4400" t="s">
        <v>18</v>
      </c>
      <c r="I4400">
        <v>20260528</v>
      </c>
      <c r="J4400">
        <v>202605</v>
      </c>
      <c r="K4400" t="s">
        <v>5045</v>
      </c>
      <c r="L4400" t="s">
        <v>7014</v>
      </c>
      <c r="M4400" t="s">
        <v>7015</v>
      </c>
      <c r="N4400" s="2" t="s">
        <v>7016</v>
      </c>
      <c r="O4400" t="s">
        <v>7017</v>
      </c>
      <c r="P4400" t="s">
        <v>5237</v>
      </c>
      <c r="Q4400" t="s">
        <v>5237</v>
      </c>
      <c r="R4400" t="s">
        <v>5668</v>
      </c>
      <c r="S4400">
        <v>1</v>
      </c>
      <c r="T4400">
        <v>0</v>
      </c>
    </row>
    <row r="4401" spans="1:21" ht="16.5" customHeight="1">
      <c r="A4401" t="s">
        <v>1028</v>
      </c>
      <c r="B4401" t="s">
        <v>1029</v>
      </c>
      <c r="C4401" t="s">
        <v>14</v>
      </c>
      <c r="D4401" t="s">
        <v>160</v>
      </c>
      <c r="E4401">
        <v>7</v>
      </c>
      <c r="F4401" t="s">
        <v>161</v>
      </c>
      <c r="G4401" t="s">
        <v>60</v>
      </c>
      <c r="H4401" t="s">
        <v>18</v>
      </c>
      <c r="I4401">
        <v>20260528</v>
      </c>
      <c r="J4401">
        <v>202605</v>
      </c>
      <c r="K4401" t="s">
        <v>1028</v>
      </c>
      <c r="L4401" t="s">
        <v>7018</v>
      </c>
      <c r="M4401" t="s">
        <v>7019</v>
      </c>
      <c r="N4401" s="2" t="s">
        <v>7020</v>
      </c>
      <c r="O4401" t="s">
        <v>7021</v>
      </c>
      <c r="P4401" t="s">
        <v>32</v>
      </c>
      <c r="Q4401" t="s">
        <v>119</v>
      </c>
      <c r="R4401" t="s">
        <v>3</v>
      </c>
      <c r="S4401">
        <v>1</v>
      </c>
      <c r="T4401">
        <v>0</v>
      </c>
    </row>
    <row r="4402" spans="1:21" ht="16.5" customHeight="1">
      <c r="A4402" t="s">
        <v>5346</v>
      </c>
      <c r="B4402" t="s">
        <v>21099</v>
      </c>
      <c r="C4402" t="s">
        <v>14</v>
      </c>
      <c r="D4402" t="s">
        <v>42</v>
      </c>
      <c r="E4402">
        <v>1</v>
      </c>
      <c r="F4402" t="s">
        <v>651</v>
      </c>
      <c r="G4402" t="s">
        <v>60</v>
      </c>
      <c r="H4402" t="s">
        <v>18</v>
      </c>
      <c r="I4402">
        <v>20260528</v>
      </c>
      <c r="J4402">
        <v>202605</v>
      </c>
      <c r="K4402" t="s">
        <v>5346</v>
      </c>
      <c r="L4402" s="2" t="s">
        <v>7022</v>
      </c>
      <c r="M4402" t="s">
        <v>7023</v>
      </c>
      <c r="N4402" s="2" t="s">
        <v>7024</v>
      </c>
      <c r="O4402" t="s">
        <v>7025</v>
      </c>
      <c r="P4402" t="s">
        <v>5194</v>
      </c>
      <c r="Q4402" t="s">
        <v>5222</v>
      </c>
      <c r="R4402" t="s">
        <v>6776</v>
      </c>
      <c r="S4402">
        <v>1</v>
      </c>
      <c r="T4402">
        <v>0</v>
      </c>
    </row>
    <row r="4403" spans="1:21" ht="16.5" customHeight="1">
      <c r="A4403">
        <v>293544</v>
      </c>
      <c r="B4403" t="s">
        <v>4770</v>
      </c>
      <c r="C4403" t="s">
        <v>14</v>
      </c>
      <c r="D4403" t="s">
        <v>152</v>
      </c>
      <c r="E4403">
        <v>66</v>
      </c>
      <c r="F4403" t="s">
        <v>377</v>
      </c>
      <c r="G4403" t="s">
        <v>27</v>
      </c>
      <c r="H4403" t="s">
        <v>18</v>
      </c>
      <c r="I4403">
        <v>20260528</v>
      </c>
      <c r="J4403">
        <v>202605</v>
      </c>
      <c r="K4403">
        <v>293544</v>
      </c>
      <c r="L4403" s="2" t="s">
        <v>7026</v>
      </c>
      <c r="M4403" t="s">
        <v>7027</v>
      </c>
      <c r="N4403" s="2" t="s">
        <v>7028</v>
      </c>
      <c r="O4403" t="s">
        <v>7029</v>
      </c>
      <c r="P4403" t="s">
        <v>5185</v>
      </c>
      <c r="Q4403" t="s">
        <v>5186</v>
      </c>
      <c r="R4403" t="s">
        <v>5187</v>
      </c>
      <c r="S4403">
        <v>1</v>
      </c>
      <c r="T4403">
        <v>0</v>
      </c>
    </row>
    <row r="4404" spans="1:21" ht="16.5" customHeight="1">
      <c r="A4404" t="s">
        <v>5247</v>
      </c>
      <c r="B4404" t="s">
        <v>21100</v>
      </c>
      <c r="C4404" t="s">
        <v>14</v>
      </c>
      <c r="D4404" t="s">
        <v>152</v>
      </c>
      <c r="E4404">
        <v>1</v>
      </c>
      <c r="F4404" t="s">
        <v>377</v>
      </c>
      <c r="G4404" t="s">
        <v>60</v>
      </c>
      <c r="H4404" t="s">
        <v>18</v>
      </c>
      <c r="I4404">
        <v>20260528</v>
      </c>
      <c r="J4404">
        <v>202605</v>
      </c>
      <c r="K4404" t="s">
        <v>5247</v>
      </c>
      <c r="L4404" s="2" t="s">
        <v>7030</v>
      </c>
      <c r="M4404" t="s">
        <v>7031</v>
      </c>
      <c r="N4404" s="2" t="s">
        <v>7032</v>
      </c>
      <c r="O4404" t="s">
        <v>7033</v>
      </c>
      <c r="P4404" t="s">
        <v>5194</v>
      </c>
      <c r="Q4404" t="s">
        <v>5222</v>
      </c>
      <c r="R4404" t="s">
        <v>5252</v>
      </c>
      <c r="S4404">
        <v>1</v>
      </c>
      <c r="T4404">
        <v>0</v>
      </c>
      <c r="U4404" t="s">
        <v>21148</v>
      </c>
    </row>
    <row r="4405" spans="1:21" ht="16.5" customHeight="1">
      <c r="A4405" t="s">
        <v>4765</v>
      </c>
      <c r="B4405" t="s">
        <v>4766</v>
      </c>
      <c r="C4405" t="s">
        <v>4598</v>
      </c>
      <c r="D4405" t="s">
        <v>5419</v>
      </c>
      <c r="E4405">
        <v>3</v>
      </c>
      <c r="F4405" t="s">
        <v>4</v>
      </c>
      <c r="G4405" t="s">
        <v>37</v>
      </c>
      <c r="H4405" t="s">
        <v>18</v>
      </c>
      <c r="I4405">
        <v>20260528</v>
      </c>
      <c r="J4405">
        <v>202605</v>
      </c>
      <c r="K4405" t="s">
        <v>4765</v>
      </c>
      <c r="L4405" t="s">
        <v>7034</v>
      </c>
      <c r="M4405" t="s">
        <v>7035</v>
      </c>
      <c r="N4405" s="2" t="s">
        <v>7036</v>
      </c>
      <c r="O4405" t="s">
        <v>7037</v>
      </c>
      <c r="P4405" t="s">
        <v>5194</v>
      </c>
      <c r="Q4405" t="s">
        <v>5222</v>
      </c>
      <c r="R4405" t="s">
        <v>5252</v>
      </c>
      <c r="S4405">
        <v>1</v>
      </c>
      <c r="T4405">
        <v>0</v>
      </c>
    </row>
    <row r="4406" spans="1:21" ht="16.5" customHeight="1">
      <c r="A4406">
        <v>454281</v>
      </c>
      <c r="B4406" t="s">
        <v>1213</v>
      </c>
      <c r="C4406" t="s">
        <v>14</v>
      </c>
      <c r="D4406" t="s">
        <v>15</v>
      </c>
      <c r="E4406">
        <v>23</v>
      </c>
      <c r="F4406" t="s">
        <v>16</v>
      </c>
      <c r="G4406" t="s">
        <v>27</v>
      </c>
      <c r="H4406" t="s">
        <v>18</v>
      </c>
      <c r="I4406">
        <v>20260528</v>
      </c>
      <c r="J4406">
        <v>202605</v>
      </c>
      <c r="K4406">
        <v>454281</v>
      </c>
      <c r="L4406" s="2" t="s">
        <v>7038</v>
      </c>
      <c r="M4406" t="s">
        <v>7039</v>
      </c>
      <c r="N4406" s="2" t="s">
        <v>7040</v>
      </c>
      <c r="O4406" t="s">
        <v>7041</v>
      </c>
      <c r="P4406" t="s">
        <v>23</v>
      </c>
      <c r="Q4406" t="s">
        <v>23</v>
      </c>
      <c r="R4406" t="s">
        <v>3</v>
      </c>
      <c r="S4406">
        <v>1</v>
      </c>
      <c r="T4406">
        <v>0</v>
      </c>
    </row>
    <row r="4407" spans="1:21" ht="16.5" customHeight="1">
      <c r="A4407" t="s">
        <v>4754</v>
      </c>
      <c r="B4407" t="s">
        <v>4755</v>
      </c>
      <c r="C4407" t="s">
        <v>14</v>
      </c>
      <c r="D4407" t="s">
        <v>172</v>
      </c>
      <c r="E4407">
        <v>3</v>
      </c>
      <c r="F4407" t="s">
        <v>173</v>
      </c>
      <c r="G4407" t="s">
        <v>60</v>
      </c>
      <c r="H4407" t="s">
        <v>18</v>
      </c>
      <c r="I4407">
        <v>20260528</v>
      </c>
      <c r="J4407">
        <v>202605</v>
      </c>
      <c r="K4407" t="s">
        <v>4754</v>
      </c>
      <c r="L4407" t="s">
        <v>7042</v>
      </c>
      <c r="M4407" t="s">
        <v>7043</v>
      </c>
      <c r="N4407" s="2" t="s">
        <v>7044</v>
      </c>
      <c r="O4407" t="s">
        <v>7045</v>
      </c>
      <c r="P4407" t="s">
        <v>5194</v>
      </c>
      <c r="Q4407" t="s">
        <v>1370</v>
      </c>
      <c r="R4407" t="s">
        <v>5603</v>
      </c>
      <c r="S4407">
        <v>1</v>
      </c>
      <c r="T4407">
        <v>0</v>
      </c>
    </row>
    <row r="4408" spans="1:21" ht="16.5" customHeight="1">
      <c r="A4408" t="s">
        <v>4752</v>
      </c>
      <c r="B4408" t="s">
        <v>4753</v>
      </c>
      <c r="C4408" t="s">
        <v>14</v>
      </c>
      <c r="D4408" t="s">
        <v>172</v>
      </c>
      <c r="E4408">
        <v>3</v>
      </c>
      <c r="F4408" t="s">
        <v>173</v>
      </c>
      <c r="G4408" t="s">
        <v>37</v>
      </c>
      <c r="H4408" t="s">
        <v>18</v>
      </c>
      <c r="I4408">
        <v>20260528</v>
      </c>
      <c r="J4408">
        <v>202605</v>
      </c>
      <c r="K4408" t="s">
        <v>4752</v>
      </c>
      <c r="L4408" t="s">
        <v>7046</v>
      </c>
      <c r="M4408" t="s">
        <v>7047</v>
      </c>
      <c r="N4408" s="2" t="s">
        <v>7048</v>
      </c>
      <c r="O4408" t="s">
        <v>7049</v>
      </c>
      <c r="P4408" t="s">
        <v>5194</v>
      </c>
      <c r="Q4408" t="s">
        <v>5222</v>
      </c>
      <c r="R4408" t="s">
        <v>6776</v>
      </c>
      <c r="S4408">
        <v>1</v>
      </c>
      <c r="T4408">
        <v>0</v>
      </c>
    </row>
    <row r="4409" spans="1:21" ht="16.5" customHeight="1">
      <c r="A4409" t="s">
        <v>4874</v>
      </c>
      <c r="B4409" t="s">
        <v>4875</v>
      </c>
      <c r="C4409" t="s">
        <v>4598</v>
      </c>
      <c r="D4409" t="s">
        <v>5268</v>
      </c>
      <c r="E4409">
        <v>21</v>
      </c>
      <c r="F4409" t="s">
        <v>59</v>
      </c>
      <c r="G4409" t="s">
        <v>17</v>
      </c>
      <c r="H4409" t="s">
        <v>18</v>
      </c>
      <c r="I4409">
        <v>20260528</v>
      </c>
      <c r="J4409">
        <v>202605</v>
      </c>
      <c r="K4409" t="s">
        <v>4874</v>
      </c>
      <c r="L4409" s="2" t="s">
        <v>7050</v>
      </c>
      <c r="M4409" t="s">
        <v>7051</v>
      </c>
      <c r="N4409" s="2" t="s">
        <v>7052</v>
      </c>
      <c r="O4409" t="s">
        <v>7053</v>
      </c>
      <c r="P4409" t="s">
        <v>5185</v>
      </c>
      <c r="Q4409" t="s">
        <v>5186</v>
      </c>
      <c r="R4409" t="s">
        <v>5893</v>
      </c>
      <c r="S4409">
        <v>1</v>
      </c>
      <c r="T4409">
        <v>0</v>
      </c>
    </row>
    <row r="4410" spans="1:21" ht="16.5" customHeight="1">
      <c r="A4410" t="s">
        <v>5334</v>
      </c>
      <c r="B4410" t="s">
        <v>4934</v>
      </c>
      <c r="C4410" t="s">
        <v>4598</v>
      </c>
      <c r="D4410" t="s">
        <v>5180</v>
      </c>
      <c r="E4410">
        <v>1</v>
      </c>
      <c r="F4410" t="s">
        <v>69</v>
      </c>
      <c r="G4410" t="s">
        <v>60</v>
      </c>
      <c r="H4410" t="s">
        <v>18</v>
      </c>
      <c r="I4410">
        <v>20260528</v>
      </c>
      <c r="J4410">
        <v>202605</v>
      </c>
      <c r="K4410" t="s">
        <v>5334</v>
      </c>
      <c r="L4410" s="2" t="s">
        <v>7054</v>
      </c>
      <c r="M4410" t="s">
        <v>7055</v>
      </c>
      <c r="N4410" s="2" t="s">
        <v>7056</v>
      </c>
      <c r="O4410" t="s">
        <v>7057</v>
      </c>
      <c r="P4410" t="s">
        <v>5185</v>
      </c>
      <c r="Q4410" t="s">
        <v>5186</v>
      </c>
      <c r="R4410" t="s">
        <v>5187</v>
      </c>
      <c r="S4410">
        <v>1</v>
      </c>
      <c r="T4410">
        <v>0</v>
      </c>
    </row>
    <row r="4411" spans="1:21" ht="16.5" customHeight="1">
      <c r="A4411" t="s">
        <v>5334</v>
      </c>
      <c r="B4411" t="s">
        <v>4934</v>
      </c>
      <c r="C4411" t="s">
        <v>4598</v>
      </c>
      <c r="D4411" t="s">
        <v>5180</v>
      </c>
      <c r="E4411">
        <v>1</v>
      </c>
      <c r="F4411" t="s">
        <v>69</v>
      </c>
      <c r="G4411" t="s">
        <v>60</v>
      </c>
      <c r="H4411" t="s">
        <v>18</v>
      </c>
      <c r="I4411">
        <v>20260528</v>
      </c>
      <c r="J4411">
        <v>202605</v>
      </c>
      <c r="K4411" t="s">
        <v>5334</v>
      </c>
      <c r="L4411" s="2" t="s">
        <v>7058</v>
      </c>
      <c r="M4411" t="s">
        <v>7059</v>
      </c>
      <c r="N4411" s="2" t="s">
        <v>7056</v>
      </c>
      <c r="O4411" t="s">
        <v>7057</v>
      </c>
      <c r="P4411" t="s">
        <v>5185</v>
      </c>
      <c r="Q4411" t="s">
        <v>5186</v>
      </c>
      <c r="R4411" t="s">
        <v>5187</v>
      </c>
      <c r="S4411">
        <v>1</v>
      </c>
      <c r="T4411">
        <v>0</v>
      </c>
    </row>
    <row r="4412" spans="1:21" ht="16.5" customHeight="1">
      <c r="A4412" t="s">
        <v>4970</v>
      </c>
      <c r="B4412" t="s">
        <v>4971</v>
      </c>
      <c r="C4412" t="s">
        <v>4598</v>
      </c>
      <c r="D4412" t="s">
        <v>5207</v>
      </c>
      <c r="E4412">
        <v>2</v>
      </c>
      <c r="F4412" t="s">
        <v>334</v>
      </c>
      <c r="G4412" t="s">
        <v>60</v>
      </c>
      <c r="H4412" t="s">
        <v>18</v>
      </c>
      <c r="I4412">
        <v>20260528</v>
      </c>
      <c r="J4412">
        <v>202605</v>
      </c>
      <c r="K4412" t="s">
        <v>4970</v>
      </c>
      <c r="L4412" s="2" t="s">
        <v>7060</v>
      </c>
      <c r="M4412" t="s">
        <v>7061</v>
      </c>
      <c r="N4412" s="2" t="s">
        <v>7062</v>
      </c>
      <c r="O4412" t="s">
        <v>7063</v>
      </c>
      <c r="P4412" t="s">
        <v>5194</v>
      </c>
      <c r="Q4412" t="s">
        <v>5205</v>
      </c>
      <c r="R4412" t="s">
        <v>5206</v>
      </c>
      <c r="S4412">
        <v>1</v>
      </c>
      <c r="T4412">
        <v>0</v>
      </c>
    </row>
    <row r="4413" spans="1:21" ht="16.5" customHeight="1">
      <c r="A4413" t="s">
        <v>4970</v>
      </c>
      <c r="B4413" t="s">
        <v>4971</v>
      </c>
      <c r="C4413" t="s">
        <v>4598</v>
      </c>
      <c r="D4413" t="s">
        <v>5207</v>
      </c>
      <c r="E4413">
        <v>2</v>
      </c>
      <c r="F4413" t="s">
        <v>334</v>
      </c>
      <c r="G4413" t="s">
        <v>60</v>
      </c>
      <c r="H4413" t="s">
        <v>18</v>
      </c>
      <c r="I4413">
        <v>20260528</v>
      </c>
      <c r="J4413">
        <v>202605</v>
      </c>
      <c r="K4413" t="s">
        <v>4970</v>
      </c>
      <c r="L4413" s="2" t="s">
        <v>7064</v>
      </c>
      <c r="M4413" t="s">
        <v>7065</v>
      </c>
      <c r="N4413" s="2" t="s">
        <v>7062</v>
      </c>
      <c r="O4413" t="s">
        <v>7063</v>
      </c>
      <c r="P4413" t="s">
        <v>5194</v>
      </c>
      <c r="Q4413" t="s">
        <v>5205</v>
      </c>
      <c r="R4413" t="s">
        <v>5206</v>
      </c>
      <c r="S4413">
        <v>1</v>
      </c>
      <c r="T4413">
        <v>0</v>
      </c>
    </row>
    <row r="4414" spans="1:21" ht="16.5" customHeight="1">
      <c r="A4414" t="s">
        <v>4970</v>
      </c>
      <c r="B4414" t="s">
        <v>4971</v>
      </c>
      <c r="C4414" t="s">
        <v>4598</v>
      </c>
      <c r="D4414" t="s">
        <v>5207</v>
      </c>
      <c r="E4414">
        <v>2</v>
      </c>
      <c r="F4414" t="s">
        <v>334</v>
      </c>
      <c r="G4414" t="s">
        <v>60</v>
      </c>
      <c r="H4414" t="s">
        <v>18</v>
      </c>
      <c r="I4414">
        <v>20260528</v>
      </c>
      <c r="J4414">
        <v>202605</v>
      </c>
      <c r="K4414" t="s">
        <v>4970</v>
      </c>
      <c r="L4414" s="2" t="s">
        <v>7066</v>
      </c>
      <c r="M4414" t="s">
        <v>7067</v>
      </c>
      <c r="N4414" s="2" t="s">
        <v>7062</v>
      </c>
      <c r="O4414" t="s">
        <v>7063</v>
      </c>
      <c r="P4414" t="s">
        <v>5194</v>
      </c>
      <c r="Q4414" t="s">
        <v>5205</v>
      </c>
      <c r="R4414" t="s">
        <v>5206</v>
      </c>
      <c r="S4414">
        <v>1</v>
      </c>
      <c r="T4414">
        <v>0</v>
      </c>
    </row>
    <row r="4415" spans="1:21" ht="16.5" customHeight="1">
      <c r="A4415" t="s">
        <v>4970</v>
      </c>
      <c r="B4415" t="s">
        <v>4971</v>
      </c>
      <c r="C4415" t="s">
        <v>4598</v>
      </c>
      <c r="D4415" t="s">
        <v>5207</v>
      </c>
      <c r="E4415">
        <v>2</v>
      </c>
      <c r="F4415" t="s">
        <v>334</v>
      </c>
      <c r="G4415" t="s">
        <v>60</v>
      </c>
      <c r="H4415" t="s">
        <v>18</v>
      </c>
      <c r="I4415">
        <v>20260528</v>
      </c>
      <c r="J4415">
        <v>202605</v>
      </c>
      <c r="K4415" t="s">
        <v>4970</v>
      </c>
      <c r="L4415" s="2" t="s">
        <v>7068</v>
      </c>
      <c r="M4415" t="s">
        <v>7069</v>
      </c>
      <c r="N4415" s="2" t="s">
        <v>7062</v>
      </c>
      <c r="O4415" t="s">
        <v>7063</v>
      </c>
      <c r="P4415" t="s">
        <v>5194</v>
      </c>
      <c r="Q4415" t="s">
        <v>5205</v>
      </c>
      <c r="R4415" t="s">
        <v>5206</v>
      </c>
      <c r="S4415">
        <v>1</v>
      </c>
      <c r="T4415">
        <v>0</v>
      </c>
    </row>
    <row r="4416" spans="1:21" ht="16.5" customHeight="1">
      <c r="A4416" t="s">
        <v>4970</v>
      </c>
      <c r="B4416" t="s">
        <v>4971</v>
      </c>
      <c r="C4416" t="s">
        <v>4598</v>
      </c>
      <c r="D4416" t="s">
        <v>5207</v>
      </c>
      <c r="E4416">
        <v>2</v>
      </c>
      <c r="F4416" t="s">
        <v>334</v>
      </c>
      <c r="G4416" t="s">
        <v>60</v>
      </c>
      <c r="H4416" t="s">
        <v>18</v>
      </c>
      <c r="I4416">
        <v>20260528</v>
      </c>
      <c r="J4416">
        <v>202605</v>
      </c>
      <c r="K4416" t="s">
        <v>4970</v>
      </c>
      <c r="L4416" s="2" t="s">
        <v>7070</v>
      </c>
      <c r="M4416" t="s">
        <v>7071</v>
      </c>
      <c r="N4416" s="2" t="s">
        <v>7062</v>
      </c>
      <c r="O4416" t="s">
        <v>7063</v>
      </c>
      <c r="P4416" t="s">
        <v>5194</v>
      </c>
      <c r="Q4416" t="s">
        <v>5205</v>
      </c>
      <c r="R4416" t="s">
        <v>5206</v>
      </c>
      <c r="S4416">
        <v>1</v>
      </c>
      <c r="T4416">
        <v>0</v>
      </c>
    </row>
    <row r="4417" spans="1:20" ht="16.5" customHeight="1">
      <c r="A4417" t="s">
        <v>4829</v>
      </c>
      <c r="B4417" t="s">
        <v>4830</v>
      </c>
      <c r="C4417" t="s">
        <v>14</v>
      </c>
      <c r="D4417" t="s">
        <v>172</v>
      </c>
      <c r="E4417">
        <v>11</v>
      </c>
      <c r="F4417" t="s">
        <v>173</v>
      </c>
      <c r="G4417" t="s">
        <v>60</v>
      </c>
      <c r="H4417" t="s">
        <v>18</v>
      </c>
      <c r="I4417">
        <v>20260528</v>
      </c>
      <c r="J4417">
        <v>202605</v>
      </c>
      <c r="K4417" t="s">
        <v>4829</v>
      </c>
      <c r="L4417" t="s">
        <v>7072</v>
      </c>
      <c r="M4417" t="s">
        <v>7073</v>
      </c>
      <c r="N4417" s="2" t="s">
        <v>7074</v>
      </c>
      <c r="O4417" t="s">
        <v>7075</v>
      </c>
      <c r="P4417" t="s">
        <v>5194</v>
      </c>
      <c r="Q4417" t="s">
        <v>5222</v>
      </c>
      <c r="R4417" t="s">
        <v>5314</v>
      </c>
      <c r="S4417">
        <v>1</v>
      </c>
      <c r="T4417">
        <v>0</v>
      </c>
    </row>
    <row r="4418" spans="1:20" ht="16.5" customHeight="1">
      <c r="A4418" t="s">
        <v>5224</v>
      </c>
      <c r="B4418" t="s">
        <v>5106</v>
      </c>
      <c r="C4418" t="s">
        <v>14</v>
      </c>
      <c r="D4418" t="s">
        <v>1233</v>
      </c>
      <c r="E4418">
        <v>1</v>
      </c>
      <c r="F4418" t="s">
        <v>16</v>
      </c>
      <c r="G4418" t="s">
        <v>60</v>
      </c>
      <c r="H4418" t="s">
        <v>18</v>
      </c>
      <c r="I4418">
        <v>20260528</v>
      </c>
      <c r="J4418">
        <v>202605</v>
      </c>
      <c r="K4418" t="s">
        <v>5224</v>
      </c>
      <c r="L4418" s="2" t="s">
        <v>7076</v>
      </c>
      <c r="M4418" t="s">
        <v>7077</v>
      </c>
      <c r="N4418" s="2" t="s">
        <v>7078</v>
      </c>
      <c r="O4418" t="s">
        <v>7079</v>
      </c>
      <c r="P4418" t="s">
        <v>5185</v>
      </c>
      <c r="Q4418" t="s">
        <v>5186</v>
      </c>
      <c r="R4418" t="s">
        <v>5339</v>
      </c>
      <c r="S4418">
        <v>1</v>
      </c>
      <c r="T4418">
        <v>0</v>
      </c>
    </row>
    <row r="4419" spans="1:20" ht="16.5" customHeight="1">
      <c r="A4419" t="s">
        <v>5224</v>
      </c>
      <c r="B4419" t="s">
        <v>5106</v>
      </c>
      <c r="C4419" t="s">
        <v>14</v>
      </c>
      <c r="D4419" t="s">
        <v>1233</v>
      </c>
      <c r="E4419">
        <v>1</v>
      </c>
      <c r="F4419" t="s">
        <v>16</v>
      </c>
      <c r="G4419" t="s">
        <v>60</v>
      </c>
      <c r="H4419" t="s">
        <v>18</v>
      </c>
      <c r="I4419">
        <v>20260528</v>
      </c>
      <c r="J4419">
        <v>202605</v>
      </c>
      <c r="K4419" t="s">
        <v>5224</v>
      </c>
      <c r="L4419" s="2" t="s">
        <v>7080</v>
      </c>
      <c r="M4419" t="s">
        <v>7081</v>
      </c>
      <c r="N4419" s="2" t="s">
        <v>7078</v>
      </c>
      <c r="O4419" t="s">
        <v>7079</v>
      </c>
      <c r="P4419" t="s">
        <v>5185</v>
      </c>
      <c r="Q4419" t="s">
        <v>5186</v>
      </c>
      <c r="R4419" t="s">
        <v>5339</v>
      </c>
      <c r="S4419">
        <v>1</v>
      </c>
      <c r="T4419">
        <v>0</v>
      </c>
    </row>
    <row r="4420" spans="1:20" ht="16.5" customHeight="1">
      <c r="A4420" t="s">
        <v>5051</v>
      </c>
      <c r="B4420" t="s">
        <v>5052</v>
      </c>
      <c r="C4420" t="s">
        <v>14</v>
      </c>
      <c r="D4420" t="s">
        <v>172</v>
      </c>
      <c r="E4420">
        <v>3</v>
      </c>
      <c r="F4420" t="s">
        <v>173</v>
      </c>
      <c r="G4420" t="s">
        <v>37</v>
      </c>
      <c r="H4420" t="s">
        <v>18</v>
      </c>
      <c r="I4420">
        <v>20260528</v>
      </c>
      <c r="J4420">
        <v>202605</v>
      </c>
      <c r="K4420" t="s">
        <v>5051</v>
      </c>
      <c r="L4420" s="2" t="s">
        <v>7082</v>
      </c>
      <c r="M4420" t="s">
        <v>7083</v>
      </c>
      <c r="N4420" s="2" t="s">
        <v>7084</v>
      </c>
      <c r="O4420" t="s">
        <v>7085</v>
      </c>
      <c r="P4420" t="s">
        <v>5194</v>
      </c>
      <c r="Q4420" t="s">
        <v>5222</v>
      </c>
      <c r="R4420" t="s">
        <v>5223</v>
      </c>
      <c r="S4420">
        <v>1</v>
      </c>
      <c r="T4420">
        <v>0</v>
      </c>
    </row>
    <row r="4421" spans="1:20" ht="16.5" customHeight="1">
      <c r="A4421" t="s">
        <v>5051</v>
      </c>
      <c r="B4421" t="s">
        <v>5052</v>
      </c>
      <c r="C4421" t="s">
        <v>14</v>
      </c>
      <c r="D4421" t="s">
        <v>172</v>
      </c>
      <c r="E4421">
        <v>3</v>
      </c>
      <c r="F4421" t="s">
        <v>173</v>
      </c>
      <c r="G4421" t="s">
        <v>37</v>
      </c>
      <c r="H4421" t="s">
        <v>18</v>
      </c>
      <c r="I4421">
        <v>20260528</v>
      </c>
      <c r="J4421">
        <v>202605</v>
      </c>
      <c r="K4421" t="s">
        <v>5051</v>
      </c>
      <c r="L4421" s="2" t="s">
        <v>7086</v>
      </c>
      <c r="M4421" t="s">
        <v>7087</v>
      </c>
      <c r="N4421" s="2" t="s">
        <v>7084</v>
      </c>
      <c r="O4421" t="s">
        <v>7085</v>
      </c>
      <c r="P4421" t="s">
        <v>5194</v>
      </c>
      <c r="Q4421" t="s">
        <v>5222</v>
      </c>
      <c r="R4421" t="s">
        <v>5223</v>
      </c>
      <c r="S4421">
        <v>1</v>
      </c>
      <c r="T4421">
        <v>0</v>
      </c>
    </row>
    <row r="4422" spans="1:20" ht="16.5" customHeight="1">
      <c r="A4422" t="s">
        <v>4829</v>
      </c>
      <c r="B4422" t="s">
        <v>4830</v>
      </c>
      <c r="C4422" t="s">
        <v>14</v>
      </c>
      <c r="D4422" t="s">
        <v>172</v>
      </c>
      <c r="E4422">
        <v>11</v>
      </c>
      <c r="F4422" t="s">
        <v>173</v>
      </c>
      <c r="G4422" t="s">
        <v>60</v>
      </c>
      <c r="H4422" t="s">
        <v>18</v>
      </c>
      <c r="I4422">
        <v>20260528</v>
      </c>
      <c r="J4422">
        <v>202605</v>
      </c>
      <c r="K4422" t="s">
        <v>4829</v>
      </c>
      <c r="L4422" s="2" t="s">
        <v>7088</v>
      </c>
      <c r="M4422" t="s">
        <v>7089</v>
      </c>
      <c r="N4422" s="2" t="s">
        <v>7090</v>
      </c>
      <c r="O4422" t="s">
        <v>7091</v>
      </c>
      <c r="P4422" t="s">
        <v>5194</v>
      </c>
      <c r="Q4422" t="s">
        <v>5430</v>
      </c>
      <c r="R4422" t="s">
        <v>5431</v>
      </c>
      <c r="S4422">
        <v>1</v>
      </c>
      <c r="T4422">
        <v>0</v>
      </c>
    </row>
    <row r="4423" spans="1:20" ht="16.5" customHeight="1">
      <c r="A4423">
        <v>536821</v>
      </c>
      <c r="B4423" t="s">
        <v>4836</v>
      </c>
      <c r="C4423" t="s">
        <v>14</v>
      </c>
      <c r="D4423" t="s">
        <v>172</v>
      </c>
      <c r="E4423">
        <v>1</v>
      </c>
      <c r="F4423" t="s">
        <v>173</v>
      </c>
      <c r="G4423" t="s">
        <v>17</v>
      </c>
      <c r="H4423" t="s">
        <v>18</v>
      </c>
      <c r="I4423">
        <v>20260528</v>
      </c>
      <c r="J4423">
        <v>202605</v>
      </c>
      <c r="K4423">
        <v>536821</v>
      </c>
      <c r="L4423" s="2" t="s">
        <v>7092</v>
      </c>
      <c r="M4423" t="s">
        <v>7093</v>
      </c>
      <c r="N4423" s="2" t="s">
        <v>7094</v>
      </c>
      <c r="O4423" t="s">
        <v>7095</v>
      </c>
      <c r="P4423" t="s">
        <v>5194</v>
      </c>
      <c r="Q4423" t="s">
        <v>5222</v>
      </c>
      <c r="R4423" t="s">
        <v>5314</v>
      </c>
      <c r="S4423">
        <v>1</v>
      </c>
      <c r="T4423">
        <v>0</v>
      </c>
    </row>
    <row r="4424" spans="1:20" ht="16.5" customHeight="1">
      <c r="A4424">
        <v>514031</v>
      </c>
      <c r="B4424" t="s">
        <v>4907</v>
      </c>
      <c r="C4424" t="s">
        <v>4598</v>
      </c>
      <c r="D4424" t="s">
        <v>5231</v>
      </c>
      <c r="E4424">
        <v>7</v>
      </c>
      <c r="F4424" t="s">
        <v>5232</v>
      </c>
      <c r="G4424" t="s">
        <v>17</v>
      </c>
      <c r="H4424" t="s">
        <v>18</v>
      </c>
      <c r="I4424">
        <v>20260528</v>
      </c>
      <c r="J4424">
        <v>202605</v>
      </c>
      <c r="K4424">
        <v>514031</v>
      </c>
      <c r="L4424" s="2" t="s">
        <v>7096</v>
      </c>
      <c r="M4424" t="s">
        <v>7097</v>
      </c>
      <c r="N4424" s="2" t="s">
        <v>7098</v>
      </c>
      <c r="O4424" t="s">
        <v>7099</v>
      </c>
      <c r="P4424" t="s">
        <v>5185</v>
      </c>
      <c r="Q4424" t="s">
        <v>5186</v>
      </c>
      <c r="R4424" t="s">
        <v>5187</v>
      </c>
      <c r="S4424">
        <v>1</v>
      </c>
      <c r="T4424">
        <v>0</v>
      </c>
    </row>
    <row r="4425" spans="1:20" ht="16.5" customHeight="1">
      <c r="A4425" t="s">
        <v>332</v>
      </c>
      <c r="B4425" t="s">
        <v>333</v>
      </c>
      <c r="C4425" t="s">
        <v>57</v>
      </c>
      <c r="D4425" t="s">
        <v>58</v>
      </c>
      <c r="E4425">
        <v>6</v>
      </c>
      <c r="F4425" t="s">
        <v>334</v>
      </c>
      <c r="G4425" t="s">
        <v>60</v>
      </c>
      <c r="H4425" t="s">
        <v>18</v>
      </c>
      <c r="I4425">
        <v>20260528</v>
      </c>
      <c r="J4425">
        <v>202605</v>
      </c>
      <c r="K4425" t="s">
        <v>332</v>
      </c>
      <c r="L4425" s="2" t="s">
        <v>7100</v>
      </c>
      <c r="M4425" t="s">
        <v>7101</v>
      </c>
      <c r="N4425" s="2" t="s">
        <v>7102</v>
      </c>
      <c r="O4425" t="s">
        <v>7103</v>
      </c>
      <c r="P4425" t="s">
        <v>39</v>
      </c>
      <c r="Q4425" t="s">
        <v>40</v>
      </c>
      <c r="R4425" t="s">
        <v>40</v>
      </c>
      <c r="S4425">
        <v>1</v>
      </c>
      <c r="T4425">
        <v>0</v>
      </c>
    </row>
    <row r="4426" spans="1:20" ht="16.5" customHeight="1">
      <c r="A4426" t="s">
        <v>4621</v>
      </c>
      <c r="B4426" t="s">
        <v>4622</v>
      </c>
      <c r="C4426" t="s">
        <v>14</v>
      </c>
      <c r="D4426" t="s">
        <v>160</v>
      </c>
      <c r="E4426">
        <v>14</v>
      </c>
      <c r="F4426" t="s">
        <v>187</v>
      </c>
      <c r="G4426" t="s">
        <v>37</v>
      </c>
      <c r="H4426" t="s">
        <v>18</v>
      </c>
      <c r="I4426">
        <v>20260528</v>
      </c>
      <c r="J4426">
        <v>202605</v>
      </c>
      <c r="K4426" t="s">
        <v>4621</v>
      </c>
      <c r="L4426" s="2" t="s">
        <v>7104</v>
      </c>
      <c r="M4426" t="s">
        <v>7105</v>
      </c>
      <c r="N4426" s="2" t="s">
        <v>7106</v>
      </c>
      <c r="O4426" t="s">
        <v>7107</v>
      </c>
      <c r="P4426" t="s">
        <v>5194</v>
      </c>
      <c r="Q4426" t="s">
        <v>5205</v>
      </c>
      <c r="R4426" t="s">
        <v>5206</v>
      </c>
      <c r="S4426">
        <v>1</v>
      </c>
      <c r="T4426">
        <v>0</v>
      </c>
    </row>
    <row r="4427" spans="1:20" ht="16.5" customHeight="1">
      <c r="A4427">
        <v>254827</v>
      </c>
      <c r="B4427" t="s">
        <v>4599</v>
      </c>
      <c r="C4427" t="s">
        <v>4598</v>
      </c>
      <c r="D4427" t="s">
        <v>5180</v>
      </c>
      <c r="E4427">
        <v>74</v>
      </c>
      <c r="F4427" t="s">
        <v>69</v>
      </c>
      <c r="G4427" t="s">
        <v>17</v>
      </c>
      <c r="H4427" t="s">
        <v>18</v>
      </c>
      <c r="I4427">
        <v>20260528</v>
      </c>
      <c r="J4427">
        <v>202605</v>
      </c>
      <c r="K4427">
        <v>254827</v>
      </c>
      <c r="L4427" s="2" t="s">
        <v>7108</v>
      </c>
      <c r="M4427" t="s">
        <v>7109</v>
      </c>
      <c r="N4427" s="2" t="s">
        <v>7110</v>
      </c>
      <c r="O4427" t="s">
        <v>7111</v>
      </c>
      <c r="P4427" t="s">
        <v>5185</v>
      </c>
      <c r="Q4427" t="s">
        <v>5186</v>
      </c>
      <c r="R4427" t="s">
        <v>5187</v>
      </c>
      <c r="S4427">
        <v>1</v>
      </c>
      <c r="T4427">
        <v>0</v>
      </c>
    </row>
    <row r="4428" spans="1:20" ht="16.5" customHeight="1">
      <c r="A4428">
        <v>293544</v>
      </c>
      <c r="B4428" t="s">
        <v>4770</v>
      </c>
      <c r="C4428" t="s">
        <v>14</v>
      </c>
      <c r="D4428" t="s">
        <v>152</v>
      </c>
      <c r="E4428">
        <v>66</v>
      </c>
      <c r="F4428" t="s">
        <v>377</v>
      </c>
      <c r="G4428" t="s">
        <v>27</v>
      </c>
      <c r="H4428" t="s">
        <v>18</v>
      </c>
      <c r="I4428">
        <v>20260528</v>
      </c>
      <c r="J4428">
        <v>202605</v>
      </c>
      <c r="K4428">
        <v>293544</v>
      </c>
      <c r="L4428" s="2" t="s">
        <v>7112</v>
      </c>
      <c r="M4428" t="s">
        <v>7113</v>
      </c>
      <c r="N4428" s="2" t="s">
        <v>6901</v>
      </c>
      <c r="O4428" t="s">
        <v>6902</v>
      </c>
      <c r="P4428" t="s">
        <v>5185</v>
      </c>
      <c r="Q4428" t="s">
        <v>5186</v>
      </c>
      <c r="R4428" t="s">
        <v>5187</v>
      </c>
      <c r="S4428">
        <v>1</v>
      </c>
      <c r="T4428">
        <v>0</v>
      </c>
    </row>
    <row r="4429" spans="1:20" ht="16.5" customHeight="1">
      <c r="A4429" t="s">
        <v>246</v>
      </c>
      <c r="B4429" t="s">
        <v>247</v>
      </c>
      <c r="C4429" t="s">
        <v>25</v>
      </c>
      <c r="D4429" t="s">
        <v>248</v>
      </c>
      <c r="E4429">
        <v>14</v>
      </c>
      <c r="F4429" t="s">
        <v>227</v>
      </c>
      <c r="G4429" t="s">
        <v>60</v>
      </c>
      <c r="H4429" t="s">
        <v>18</v>
      </c>
      <c r="I4429">
        <v>20260528</v>
      </c>
      <c r="J4429">
        <v>202605</v>
      </c>
      <c r="K4429" t="s">
        <v>246</v>
      </c>
      <c r="L4429" s="2" t="s">
        <v>7114</v>
      </c>
      <c r="M4429" t="s">
        <v>7115</v>
      </c>
      <c r="N4429" s="2" t="s">
        <v>3242</v>
      </c>
      <c r="O4429" t="s">
        <v>3243</v>
      </c>
      <c r="P4429" t="s">
        <v>32</v>
      </c>
      <c r="Q4429" t="s">
        <v>119</v>
      </c>
      <c r="R4429" t="s">
        <v>3</v>
      </c>
      <c r="S4429">
        <v>1</v>
      </c>
      <c r="T4429">
        <v>0</v>
      </c>
    </row>
    <row r="4430" spans="1:20" ht="16.5" customHeight="1">
      <c r="A4430" t="s">
        <v>4813</v>
      </c>
      <c r="B4430" t="s">
        <v>4814</v>
      </c>
      <c r="C4430" t="s">
        <v>14</v>
      </c>
      <c r="D4430" t="s">
        <v>1233</v>
      </c>
      <c r="E4430">
        <v>2</v>
      </c>
      <c r="F4430" t="s">
        <v>16</v>
      </c>
      <c r="G4430" t="s">
        <v>60</v>
      </c>
      <c r="H4430" t="s">
        <v>18</v>
      </c>
      <c r="I4430">
        <v>20260528</v>
      </c>
      <c r="J4430">
        <v>202605</v>
      </c>
      <c r="K4430" t="s">
        <v>4813</v>
      </c>
      <c r="L4430" t="s">
        <v>7116</v>
      </c>
      <c r="M4430" t="s">
        <v>7117</v>
      </c>
      <c r="N4430" s="2" t="s">
        <v>7118</v>
      </c>
      <c r="O4430" t="s">
        <v>7119</v>
      </c>
      <c r="P4430" t="s">
        <v>5237</v>
      </c>
      <c r="Q4430" t="s">
        <v>5237</v>
      </c>
      <c r="R4430" t="s">
        <v>5963</v>
      </c>
      <c r="S4430">
        <v>1</v>
      </c>
      <c r="T4430">
        <v>0</v>
      </c>
    </row>
    <row r="4431" spans="1:20" ht="16.5" customHeight="1">
      <c r="A4431" t="s">
        <v>4829</v>
      </c>
      <c r="B4431" t="s">
        <v>4830</v>
      </c>
      <c r="C4431" t="s">
        <v>14</v>
      </c>
      <c r="D4431" t="s">
        <v>172</v>
      </c>
      <c r="E4431">
        <v>11</v>
      </c>
      <c r="F4431" t="s">
        <v>173</v>
      </c>
      <c r="G4431" t="s">
        <v>60</v>
      </c>
      <c r="H4431" t="s">
        <v>18</v>
      </c>
      <c r="I4431">
        <v>20260528</v>
      </c>
      <c r="J4431">
        <v>202605</v>
      </c>
      <c r="K4431" t="s">
        <v>4829</v>
      </c>
      <c r="L4431" t="s">
        <v>7120</v>
      </c>
      <c r="M4431" t="s">
        <v>7121</v>
      </c>
      <c r="N4431" s="2" t="s">
        <v>7122</v>
      </c>
      <c r="O4431" t="s">
        <v>7123</v>
      </c>
      <c r="P4431" t="s">
        <v>5194</v>
      </c>
      <c r="Q4431" t="s">
        <v>5292</v>
      </c>
      <c r="R4431" t="s">
        <v>5550</v>
      </c>
      <c r="S4431">
        <v>1</v>
      </c>
      <c r="T4431">
        <v>0</v>
      </c>
    </row>
    <row r="4432" spans="1:20" ht="16.5" customHeight="1">
      <c r="A4432" t="s">
        <v>4709</v>
      </c>
      <c r="B4432" t="s">
        <v>4710</v>
      </c>
      <c r="C4432" t="s">
        <v>14</v>
      </c>
      <c r="D4432" t="s">
        <v>1233</v>
      </c>
      <c r="E4432">
        <v>7</v>
      </c>
      <c r="F4432" t="s">
        <v>16</v>
      </c>
      <c r="G4432" t="s">
        <v>37</v>
      </c>
      <c r="H4432" t="s">
        <v>18</v>
      </c>
      <c r="I4432">
        <v>20260528</v>
      </c>
      <c r="J4432">
        <v>202605</v>
      </c>
      <c r="K4432" t="s">
        <v>4709</v>
      </c>
      <c r="L4432" s="2" t="s">
        <v>7124</v>
      </c>
      <c r="M4432" t="s">
        <v>7125</v>
      </c>
      <c r="N4432" s="2" t="s">
        <v>7126</v>
      </c>
      <c r="O4432" t="s">
        <v>7127</v>
      </c>
      <c r="P4432" t="s">
        <v>5194</v>
      </c>
      <c r="Q4432" t="s">
        <v>5205</v>
      </c>
      <c r="R4432" t="s">
        <v>5206</v>
      </c>
      <c r="S4432">
        <v>1</v>
      </c>
      <c r="T4432">
        <v>0</v>
      </c>
    </row>
    <row r="4433" spans="1:20" ht="16.5" customHeight="1">
      <c r="A4433">
        <v>293544</v>
      </c>
      <c r="B4433" t="s">
        <v>4770</v>
      </c>
      <c r="C4433" t="s">
        <v>14</v>
      </c>
      <c r="D4433" t="s">
        <v>152</v>
      </c>
      <c r="E4433">
        <v>66</v>
      </c>
      <c r="F4433" t="s">
        <v>377</v>
      </c>
      <c r="G4433" t="s">
        <v>27</v>
      </c>
      <c r="H4433" t="s">
        <v>18</v>
      </c>
      <c r="I4433">
        <v>20260528</v>
      </c>
      <c r="J4433">
        <v>202605</v>
      </c>
      <c r="K4433">
        <v>293544</v>
      </c>
      <c r="L4433" t="s">
        <v>7128</v>
      </c>
      <c r="M4433" t="s">
        <v>7129</v>
      </c>
      <c r="N4433" s="2" t="s">
        <v>7130</v>
      </c>
      <c r="O4433" t="s">
        <v>7131</v>
      </c>
      <c r="P4433" t="s">
        <v>5185</v>
      </c>
      <c r="Q4433" t="s">
        <v>5186</v>
      </c>
      <c r="R4433" t="s">
        <v>5187</v>
      </c>
      <c r="S4433">
        <v>1</v>
      </c>
      <c r="T4433">
        <v>0</v>
      </c>
    </row>
    <row r="4434" spans="1:20" ht="16.5" customHeight="1">
      <c r="A4434" t="s">
        <v>896</v>
      </c>
      <c r="B4434" t="s">
        <v>897</v>
      </c>
      <c r="C4434" t="s">
        <v>57</v>
      </c>
      <c r="D4434" t="s">
        <v>114</v>
      </c>
      <c r="E4434">
        <v>9</v>
      </c>
      <c r="F4434" t="s">
        <v>59</v>
      </c>
      <c r="G4434" t="s">
        <v>60</v>
      </c>
      <c r="H4434" t="s">
        <v>18</v>
      </c>
      <c r="I4434">
        <v>20260528</v>
      </c>
      <c r="J4434">
        <v>202605</v>
      </c>
      <c r="K4434" t="s">
        <v>896</v>
      </c>
      <c r="L4434" s="2" t="s">
        <v>7132</v>
      </c>
      <c r="M4434" t="s">
        <v>7133</v>
      </c>
      <c r="N4434" s="2" t="s">
        <v>7134</v>
      </c>
      <c r="O4434" t="s">
        <v>7135</v>
      </c>
      <c r="P4434" t="s">
        <v>32</v>
      </c>
      <c r="Q4434" t="s">
        <v>33</v>
      </c>
      <c r="R4434" t="s">
        <v>3</v>
      </c>
      <c r="S4434">
        <v>1</v>
      </c>
      <c r="T4434">
        <v>0</v>
      </c>
    </row>
    <row r="4435" spans="1:20" ht="16.5" customHeight="1">
      <c r="A4435">
        <v>512250</v>
      </c>
      <c r="B4435" t="s">
        <v>4906</v>
      </c>
      <c r="C4435" t="s">
        <v>14</v>
      </c>
      <c r="D4435" t="s">
        <v>160</v>
      </c>
      <c r="E4435">
        <v>8</v>
      </c>
      <c r="F4435" t="s">
        <v>187</v>
      </c>
      <c r="G4435" t="s">
        <v>27</v>
      </c>
      <c r="H4435" t="s">
        <v>18</v>
      </c>
      <c r="I4435">
        <v>20260528</v>
      </c>
      <c r="J4435">
        <v>202605</v>
      </c>
      <c r="K4435">
        <v>512250</v>
      </c>
      <c r="L4435" s="2" t="s">
        <v>7136</v>
      </c>
      <c r="M4435" t="s">
        <v>7137</v>
      </c>
      <c r="N4435" s="2" t="s">
        <v>5693</v>
      </c>
      <c r="O4435" t="s">
        <v>5694</v>
      </c>
      <c r="P4435" t="s">
        <v>5194</v>
      </c>
      <c r="Q4435" t="s">
        <v>5205</v>
      </c>
      <c r="R4435" t="s">
        <v>5206</v>
      </c>
      <c r="S4435">
        <v>1</v>
      </c>
      <c r="T4435">
        <v>0</v>
      </c>
    </row>
    <row r="4436" spans="1:20" ht="16.5" customHeight="1">
      <c r="A4436" t="s">
        <v>4829</v>
      </c>
      <c r="B4436" t="s">
        <v>4830</v>
      </c>
      <c r="C4436" t="s">
        <v>14</v>
      </c>
      <c r="D4436" t="s">
        <v>172</v>
      </c>
      <c r="E4436">
        <v>11</v>
      </c>
      <c r="F4436" t="s">
        <v>173</v>
      </c>
      <c r="G4436" t="s">
        <v>60</v>
      </c>
      <c r="H4436" t="s">
        <v>18</v>
      </c>
      <c r="I4436">
        <v>20260528</v>
      </c>
      <c r="J4436">
        <v>202605</v>
      </c>
      <c r="K4436" t="s">
        <v>4829</v>
      </c>
      <c r="L4436" s="2" t="s">
        <v>7138</v>
      </c>
      <c r="M4436" t="s">
        <v>7139</v>
      </c>
      <c r="N4436" s="2" t="s">
        <v>7140</v>
      </c>
      <c r="O4436" t="s">
        <v>7141</v>
      </c>
      <c r="P4436" t="s">
        <v>5194</v>
      </c>
      <c r="Q4436" t="s">
        <v>5222</v>
      </c>
      <c r="R4436" t="s">
        <v>5314</v>
      </c>
      <c r="S4436">
        <v>1</v>
      </c>
      <c r="T4436">
        <v>0</v>
      </c>
    </row>
    <row r="4437" spans="1:20" ht="16.5" customHeight="1">
      <c r="A4437">
        <v>536821</v>
      </c>
      <c r="B4437" t="s">
        <v>4836</v>
      </c>
      <c r="C4437" t="s">
        <v>14</v>
      </c>
      <c r="D4437" t="s">
        <v>172</v>
      </c>
      <c r="E4437">
        <v>1</v>
      </c>
      <c r="F4437" t="s">
        <v>173</v>
      </c>
      <c r="G4437" t="s">
        <v>17</v>
      </c>
      <c r="H4437" t="s">
        <v>18</v>
      </c>
      <c r="I4437">
        <v>20260528</v>
      </c>
      <c r="J4437">
        <v>202605</v>
      </c>
      <c r="K4437">
        <v>536821</v>
      </c>
      <c r="L4437" t="s">
        <v>7142</v>
      </c>
      <c r="M4437" t="s">
        <v>7143</v>
      </c>
      <c r="N4437" s="2" t="s">
        <v>7144</v>
      </c>
      <c r="O4437" t="s">
        <v>7145</v>
      </c>
      <c r="P4437" t="s">
        <v>5194</v>
      </c>
      <c r="Q4437" t="s">
        <v>5222</v>
      </c>
      <c r="R4437" t="s">
        <v>5252</v>
      </c>
      <c r="S4437">
        <v>1</v>
      </c>
      <c r="T4437">
        <v>0</v>
      </c>
    </row>
    <row r="4438" spans="1:20" ht="16.5" customHeight="1">
      <c r="A4438">
        <v>512250</v>
      </c>
      <c r="B4438" t="s">
        <v>4906</v>
      </c>
      <c r="C4438" t="s">
        <v>14</v>
      </c>
      <c r="D4438" t="s">
        <v>160</v>
      </c>
      <c r="E4438">
        <v>8</v>
      </c>
      <c r="F4438" t="s">
        <v>187</v>
      </c>
      <c r="G4438" t="s">
        <v>27</v>
      </c>
      <c r="H4438" t="s">
        <v>18</v>
      </c>
      <c r="I4438">
        <v>20260528</v>
      </c>
      <c r="J4438">
        <v>202605</v>
      </c>
      <c r="K4438">
        <v>512250</v>
      </c>
      <c r="L4438" s="2" t="s">
        <v>7146</v>
      </c>
      <c r="M4438" t="s">
        <v>7147</v>
      </c>
      <c r="N4438" s="2" t="s">
        <v>5802</v>
      </c>
      <c r="O4438" t="s">
        <v>5803</v>
      </c>
      <c r="P4438" t="s">
        <v>5194</v>
      </c>
      <c r="Q4438" t="s">
        <v>5205</v>
      </c>
      <c r="R4438" t="s">
        <v>5206</v>
      </c>
      <c r="S4438">
        <v>1</v>
      </c>
      <c r="T4438">
        <v>0</v>
      </c>
    </row>
    <row r="4439" spans="1:20" ht="16.5" customHeight="1">
      <c r="A4439" t="s">
        <v>2115</v>
      </c>
      <c r="B4439" t="s">
        <v>2116</v>
      </c>
      <c r="C4439" t="s">
        <v>57</v>
      </c>
      <c r="D4439" t="s">
        <v>58</v>
      </c>
      <c r="E4439">
        <v>11</v>
      </c>
      <c r="F4439" t="s">
        <v>129</v>
      </c>
      <c r="G4439" t="s">
        <v>60</v>
      </c>
      <c r="H4439" t="s">
        <v>18</v>
      </c>
      <c r="I4439">
        <v>20260528</v>
      </c>
      <c r="J4439">
        <v>202605</v>
      </c>
      <c r="K4439" t="s">
        <v>2115</v>
      </c>
      <c r="L4439" s="2" t="s">
        <v>7148</v>
      </c>
      <c r="M4439" t="s">
        <v>7149</v>
      </c>
      <c r="N4439" s="2" t="s">
        <v>7150</v>
      </c>
      <c r="O4439" t="s">
        <v>7151</v>
      </c>
      <c r="P4439" t="s">
        <v>32</v>
      </c>
      <c r="Q4439" t="s">
        <v>33</v>
      </c>
      <c r="R4439" t="s">
        <v>3</v>
      </c>
      <c r="S4439">
        <v>1</v>
      </c>
      <c r="T4439">
        <v>0</v>
      </c>
    </row>
    <row r="4440" spans="1:20" ht="16.5" customHeight="1">
      <c r="A4440">
        <v>512250</v>
      </c>
      <c r="B4440" t="s">
        <v>4906</v>
      </c>
      <c r="C4440" t="s">
        <v>14</v>
      </c>
      <c r="D4440" t="s">
        <v>160</v>
      </c>
      <c r="E4440">
        <v>8</v>
      </c>
      <c r="F4440" t="s">
        <v>187</v>
      </c>
      <c r="G4440" t="s">
        <v>27</v>
      </c>
      <c r="H4440" t="s">
        <v>18</v>
      </c>
      <c r="I4440">
        <v>20260528</v>
      </c>
      <c r="J4440">
        <v>202605</v>
      </c>
      <c r="K4440">
        <v>512250</v>
      </c>
      <c r="L4440" s="2" t="s">
        <v>7152</v>
      </c>
      <c r="M4440" t="s">
        <v>7153</v>
      </c>
      <c r="N4440" s="2" t="s">
        <v>5802</v>
      </c>
      <c r="O4440" t="s">
        <v>5803</v>
      </c>
      <c r="P4440" t="s">
        <v>5194</v>
      </c>
      <c r="Q4440" t="s">
        <v>5205</v>
      </c>
      <c r="R4440" t="s">
        <v>5206</v>
      </c>
      <c r="S4440">
        <v>1</v>
      </c>
      <c r="T4440">
        <v>0</v>
      </c>
    </row>
    <row r="4441" spans="1:20" ht="16.5" customHeight="1">
      <c r="A4441">
        <v>512250</v>
      </c>
      <c r="B4441" t="s">
        <v>4906</v>
      </c>
      <c r="C4441" t="s">
        <v>14</v>
      </c>
      <c r="D4441" t="s">
        <v>160</v>
      </c>
      <c r="E4441">
        <v>8</v>
      </c>
      <c r="F4441" t="s">
        <v>187</v>
      </c>
      <c r="G4441" t="s">
        <v>27</v>
      </c>
      <c r="H4441" t="s">
        <v>18</v>
      </c>
      <c r="I4441">
        <v>20260528</v>
      </c>
      <c r="J4441">
        <v>202605</v>
      </c>
      <c r="K4441">
        <v>512250</v>
      </c>
      <c r="L4441" s="2" t="s">
        <v>7154</v>
      </c>
      <c r="M4441" t="s">
        <v>7155</v>
      </c>
      <c r="N4441" s="2" t="s">
        <v>5693</v>
      </c>
      <c r="O4441" t="s">
        <v>5694</v>
      </c>
      <c r="P4441" t="s">
        <v>5194</v>
      </c>
      <c r="Q4441" t="s">
        <v>5205</v>
      </c>
      <c r="R4441" t="s">
        <v>5206</v>
      </c>
      <c r="S4441">
        <v>1</v>
      </c>
      <c r="T4441">
        <v>0</v>
      </c>
    </row>
    <row r="4442" spans="1:20" ht="16.5" customHeight="1">
      <c r="A4442">
        <v>512250</v>
      </c>
      <c r="B4442" t="s">
        <v>4906</v>
      </c>
      <c r="C4442" t="s">
        <v>14</v>
      </c>
      <c r="D4442" t="s">
        <v>160</v>
      </c>
      <c r="E4442">
        <v>8</v>
      </c>
      <c r="F4442" t="s">
        <v>187</v>
      </c>
      <c r="G4442" t="s">
        <v>27</v>
      </c>
      <c r="H4442" t="s">
        <v>18</v>
      </c>
      <c r="I4442">
        <v>20260528</v>
      </c>
      <c r="J4442">
        <v>202605</v>
      </c>
      <c r="K4442">
        <v>512250</v>
      </c>
      <c r="L4442" s="2" t="s">
        <v>7156</v>
      </c>
      <c r="M4442" t="s">
        <v>7157</v>
      </c>
      <c r="N4442" s="2" t="s">
        <v>5693</v>
      </c>
      <c r="O4442" t="s">
        <v>5694</v>
      </c>
      <c r="P4442" t="s">
        <v>5194</v>
      </c>
      <c r="Q4442" t="s">
        <v>5205</v>
      </c>
      <c r="R4442" t="s">
        <v>5206</v>
      </c>
      <c r="S4442">
        <v>1</v>
      </c>
      <c r="T4442">
        <v>0</v>
      </c>
    </row>
    <row r="4443" spans="1:20" ht="16.5" customHeight="1">
      <c r="A4443" t="s">
        <v>4799</v>
      </c>
      <c r="B4443" t="s">
        <v>4800</v>
      </c>
      <c r="C4443" t="s">
        <v>14</v>
      </c>
      <c r="D4443" t="s">
        <v>1233</v>
      </c>
      <c r="E4443">
        <v>3</v>
      </c>
      <c r="F4443" t="s">
        <v>16</v>
      </c>
      <c r="G4443" t="s">
        <v>17</v>
      </c>
      <c r="H4443" t="s">
        <v>18</v>
      </c>
      <c r="I4443">
        <v>20260528</v>
      </c>
      <c r="J4443">
        <v>202605</v>
      </c>
      <c r="K4443" t="s">
        <v>4799</v>
      </c>
      <c r="L4443" s="2" t="s">
        <v>7158</v>
      </c>
      <c r="M4443" t="s">
        <v>7159</v>
      </c>
      <c r="N4443" s="2" t="s">
        <v>7160</v>
      </c>
      <c r="O4443" t="s">
        <v>7161</v>
      </c>
      <c r="P4443" t="s">
        <v>5185</v>
      </c>
      <c r="Q4443" t="s">
        <v>5186</v>
      </c>
      <c r="R4443" t="s">
        <v>5339</v>
      </c>
      <c r="S4443">
        <v>1</v>
      </c>
      <c r="T4443">
        <v>0</v>
      </c>
    </row>
    <row r="4444" spans="1:20" ht="16.5" customHeight="1">
      <c r="A4444" t="s">
        <v>4689</v>
      </c>
      <c r="B4444" t="s">
        <v>486</v>
      </c>
      <c r="C4444" t="s">
        <v>14</v>
      </c>
      <c r="D4444" t="s">
        <v>42</v>
      </c>
      <c r="E4444">
        <v>11</v>
      </c>
      <c r="F4444" t="s">
        <v>651</v>
      </c>
      <c r="G4444" t="s">
        <v>60</v>
      </c>
      <c r="H4444" t="s">
        <v>18</v>
      </c>
      <c r="I4444">
        <v>20260528</v>
      </c>
      <c r="J4444">
        <v>202605</v>
      </c>
      <c r="K4444" t="s">
        <v>4689</v>
      </c>
      <c r="L4444" s="2" t="s">
        <v>7162</v>
      </c>
      <c r="M4444" t="s">
        <v>7163</v>
      </c>
      <c r="N4444" s="2" t="s">
        <v>7164</v>
      </c>
      <c r="O4444" t="s">
        <v>7165</v>
      </c>
      <c r="P4444" t="s">
        <v>5185</v>
      </c>
      <c r="Q4444" t="s">
        <v>5186</v>
      </c>
      <c r="R4444" t="s">
        <v>5187</v>
      </c>
      <c r="S4444">
        <v>1</v>
      </c>
      <c r="T4444">
        <v>0</v>
      </c>
    </row>
    <row r="4445" spans="1:20" ht="16.5" customHeight="1">
      <c r="A4445" t="s">
        <v>274</v>
      </c>
      <c r="B4445" t="s">
        <v>275</v>
      </c>
      <c r="C4445" t="s">
        <v>25</v>
      </c>
      <c r="D4445" t="s">
        <v>248</v>
      </c>
      <c r="E4445">
        <v>12</v>
      </c>
      <c r="F4445" t="s">
        <v>227</v>
      </c>
      <c r="G4445" t="s">
        <v>37</v>
      </c>
      <c r="H4445" t="s">
        <v>18</v>
      </c>
      <c r="I4445">
        <v>20260528</v>
      </c>
      <c r="J4445">
        <v>202605</v>
      </c>
      <c r="K4445" t="s">
        <v>274</v>
      </c>
      <c r="L4445" s="2" t="s">
        <v>7166</v>
      </c>
      <c r="M4445" t="s">
        <v>7167</v>
      </c>
      <c r="N4445" s="2" t="s">
        <v>7168</v>
      </c>
      <c r="O4445" t="s">
        <v>7169</v>
      </c>
      <c r="P4445" t="s">
        <v>32</v>
      </c>
      <c r="Q4445" t="s">
        <v>119</v>
      </c>
      <c r="R4445" t="s">
        <v>3</v>
      </c>
      <c r="S4445">
        <v>1</v>
      </c>
      <c r="T4445">
        <v>0</v>
      </c>
    </row>
    <row r="4446" spans="1:20" ht="16.5" customHeight="1">
      <c r="A4446" t="s">
        <v>5115</v>
      </c>
      <c r="B4446" t="s">
        <v>5116</v>
      </c>
      <c r="C4446" t="s">
        <v>14</v>
      </c>
      <c r="D4446" t="s">
        <v>152</v>
      </c>
      <c r="E4446">
        <v>2</v>
      </c>
      <c r="F4446" t="s">
        <v>377</v>
      </c>
      <c r="G4446" t="s">
        <v>60</v>
      </c>
      <c r="H4446" t="s">
        <v>18</v>
      </c>
      <c r="I4446">
        <v>20260528</v>
      </c>
      <c r="J4446">
        <v>202605</v>
      </c>
      <c r="K4446" t="s">
        <v>5115</v>
      </c>
      <c r="L4446" s="2" t="s">
        <v>7170</v>
      </c>
      <c r="M4446" t="s">
        <v>7171</v>
      </c>
      <c r="N4446" s="2" t="s">
        <v>7172</v>
      </c>
      <c r="O4446" t="s">
        <v>7173</v>
      </c>
      <c r="P4446" t="s">
        <v>5194</v>
      </c>
      <c r="Q4446" t="s">
        <v>5222</v>
      </c>
      <c r="R4446" t="s">
        <v>5252</v>
      </c>
      <c r="S4446">
        <v>1</v>
      </c>
      <c r="T4446">
        <v>0</v>
      </c>
    </row>
    <row r="4447" spans="1:20" ht="16.5" customHeight="1">
      <c r="A4447" t="s">
        <v>7174</v>
      </c>
      <c r="B4447" t="s">
        <v>21112</v>
      </c>
      <c r="C4447" t="s">
        <v>4598</v>
      </c>
      <c r="D4447" t="s">
        <v>5419</v>
      </c>
      <c r="E4447">
        <v>1</v>
      </c>
      <c r="F4447" t="s">
        <v>4</v>
      </c>
      <c r="G4447" t="s">
        <v>17</v>
      </c>
      <c r="H4447" t="s">
        <v>18</v>
      </c>
      <c r="I4447">
        <v>20260528</v>
      </c>
      <c r="J4447">
        <v>202605</v>
      </c>
      <c r="K4447" t="s">
        <v>7174</v>
      </c>
      <c r="L4447" t="s">
        <v>7175</v>
      </c>
      <c r="M4447" t="s">
        <v>7176</v>
      </c>
      <c r="N4447" s="2" t="s">
        <v>7177</v>
      </c>
      <c r="O4447" t="s">
        <v>7178</v>
      </c>
      <c r="P4447" t="s">
        <v>5237</v>
      </c>
      <c r="Q4447" t="s">
        <v>5344</v>
      </c>
      <c r="R4447" t="s">
        <v>5997</v>
      </c>
      <c r="S4447">
        <v>1</v>
      </c>
      <c r="T4447">
        <v>0</v>
      </c>
    </row>
    <row r="4448" spans="1:20" ht="16.5" customHeight="1">
      <c r="A4448">
        <v>293544</v>
      </c>
      <c r="B4448" t="s">
        <v>4770</v>
      </c>
      <c r="C4448" t="s">
        <v>14</v>
      </c>
      <c r="D4448" t="s">
        <v>152</v>
      </c>
      <c r="E4448">
        <v>66</v>
      </c>
      <c r="F4448" t="s">
        <v>377</v>
      </c>
      <c r="G4448" t="s">
        <v>27</v>
      </c>
      <c r="H4448" t="s">
        <v>18</v>
      </c>
      <c r="I4448">
        <v>20260528</v>
      </c>
      <c r="J4448">
        <v>202605</v>
      </c>
      <c r="K4448">
        <v>293544</v>
      </c>
      <c r="L4448" t="s">
        <v>7179</v>
      </c>
      <c r="M4448" t="s">
        <v>7180</v>
      </c>
      <c r="N4448" s="2" t="s">
        <v>7181</v>
      </c>
      <c r="O4448" t="s">
        <v>7182</v>
      </c>
      <c r="P4448" t="s">
        <v>5185</v>
      </c>
      <c r="Q4448" t="s">
        <v>5186</v>
      </c>
      <c r="R4448" t="s">
        <v>5187</v>
      </c>
      <c r="S4448">
        <v>1</v>
      </c>
      <c r="T4448">
        <v>0</v>
      </c>
    </row>
    <row r="4449" spans="1:20" ht="16.5" customHeight="1">
      <c r="A4449" t="s">
        <v>896</v>
      </c>
      <c r="B4449" t="s">
        <v>897</v>
      </c>
      <c r="C4449" t="s">
        <v>57</v>
      </c>
      <c r="D4449" t="s">
        <v>114</v>
      </c>
      <c r="E4449">
        <v>9</v>
      </c>
      <c r="F4449" t="s">
        <v>59</v>
      </c>
      <c r="G4449" t="s">
        <v>60</v>
      </c>
      <c r="H4449" t="s">
        <v>18</v>
      </c>
      <c r="I4449">
        <v>20260528</v>
      </c>
      <c r="J4449">
        <v>202605</v>
      </c>
      <c r="K4449" t="s">
        <v>896</v>
      </c>
      <c r="L4449" s="2" t="s">
        <v>7183</v>
      </c>
      <c r="M4449" t="s">
        <v>7184</v>
      </c>
      <c r="N4449" s="2" t="s">
        <v>7134</v>
      </c>
      <c r="O4449" t="s">
        <v>7135</v>
      </c>
      <c r="P4449" t="s">
        <v>32</v>
      </c>
      <c r="Q4449" t="s">
        <v>33</v>
      </c>
      <c r="R4449" t="s">
        <v>3</v>
      </c>
      <c r="S4449">
        <v>1</v>
      </c>
      <c r="T4449">
        <v>0</v>
      </c>
    </row>
    <row r="4450" spans="1:20" ht="16.5" customHeight="1">
      <c r="A4450">
        <v>293544</v>
      </c>
      <c r="B4450" t="s">
        <v>4770</v>
      </c>
      <c r="C4450" t="s">
        <v>14</v>
      </c>
      <c r="D4450" t="s">
        <v>152</v>
      </c>
      <c r="E4450">
        <v>66</v>
      </c>
      <c r="F4450" t="s">
        <v>377</v>
      </c>
      <c r="G4450" t="s">
        <v>27</v>
      </c>
      <c r="H4450" t="s">
        <v>18</v>
      </c>
      <c r="I4450">
        <v>20260418</v>
      </c>
      <c r="J4450">
        <v>202604</v>
      </c>
      <c r="K4450">
        <v>293544</v>
      </c>
      <c r="L4450" s="2" t="s">
        <v>7185</v>
      </c>
      <c r="M4450" t="s">
        <v>5789</v>
      </c>
      <c r="N4450" s="2" t="s">
        <v>7186</v>
      </c>
      <c r="O4450" t="s">
        <v>7187</v>
      </c>
      <c r="P4450" t="s">
        <v>5351</v>
      </c>
      <c r="Q4450" t="s">
        <v>5352</v>
      </c>
      <c r="R4450" t="s">
        <v>3</v>
      </c>
      <c r="S4450">
        <v>1</v>
      </c>
      <c r="T4450">
        <v>0</v>
      </c>
    </row>
    <row r="4451" spans="1:20" ht="16.5" customHeight="1">
      <c r="A4451">
        <v>293544</v>
      </c>
      <c r="B4451" t="s">
        <v>4770</v>
      </c>
      <c r="C4451" t="s">
        <v>14</v>
      </c>
      <c r="D4451" t="s">
        <v>152</v>
      </c>
      <c r="E4451">
        <v>66</v>
      </c>
      <c r="F4451" t="s">
        <v>377</v>
      </c>
      <c r="G4451" t="s">
        <v>27</v>
      </c>
      <c r="H4451" t="s">
        <v>18</v>
      </c>
      <c r="I4451">
        <v>20260418</v>
      </c>
      <c r="J4451">
        <v>202604</v>
      </c>
      <c r="K4451">
        <v>293544</v>
      </c>
      <c r="L4451" s="2" t="s">
        <v>7188</v>
      </c>
      <c r="M4451" t="s">
        <v>7189</v>
      </c>
      <c r="N4451" s="2" t="s">
        <v>6141</v>
      </c>
      <c r="O4451" t="s">
        <v>6142</v>
      </c>
      <c r="P4451" t="s">
        <v>5194</v>
      </c>
      <c r="Q4451" t="s">
        <v>5205</v>
      </c>
      <c r="R4451" t="s">
        <v>5206</v>
      </c>
      <c r="S4451">
        <v>1</v>
      </c>
      <c r="T4451">
        <v>0</v>
      </c>
    </row>
    <row r="4452" spans="1:20" ht="16.5" customHeight="1">
      <c r="A4452">
        <v>293544</v>
      </c>
      <c r="B4452" t="s">
        <v>4770</v>
      </c>
      <c r="C4452" t="s">
        <v>14</v>
      </c>
      <c r="D4452" t="s">
        <v>152</v>
      </c>
      <c r="E4452">
        <v>66</v>
      </c>
      <c r="F4452" t="s">
        <v>377</v>
      </c>
      <c r="G4452" t="s">
        <v>27</v>
      </c>
      <c r="H4452" t="s">
        <v>18</v>
      </c>
      <c r="I4452">
        <v>20260418</v>
      </c>
      <c r="J4452">
        <v>202604</v>
      </c>
      <c r="K4452">
        <v>293544</v>
      </c>
      <c r="L4452" s="2" t="s">
        <v>7190</v>
      </c>
      <c r="M4452" t="s">
        <v>7191</v>
      </c>
      <c r="N4452" s="2" t="s">
        <v>6141</v>
      </c>
      <c r="O4452" t="s">
        <v>6142</v>
      </c>
      <c r="P4452" t="s">
        <v>5194</v>
      </c>
      <c r="Q4452" t="s">
        <v>5205</v>
      </c>
      <c r="R4452" t="s">
        <v>5206</v>
      </c>
      <c r="S4452">
        <v>1</v>
      </c>
      <c r="T4452">
        <v>0</v>
      </c>
    </row>
    <row r="4453" spans="1:20" ht="16.5" customHeight="1">
      <c r="A4453" t="s">
        <v>5051</v>
      </c>
      <c r="B4453" t="s">
        <v>5052</v>
      </c>
      <c r="C4453" t="s">
        <v>14</v>
      </c>
      <c r="D4453" t="s">
        <v>172</v>
      </c>
      <c r="E4453">
        <v>3</v>
      </c>
      <c r="F4453" t="s">
        <v>173</v>
      </c>
      <c r="G4453" t="s">
        <v>37</v>
      </c>
      <c r="H4453" t="s">
        <v>18</v>
      </c>
      <c r="I4453">
        <v>20260418</v>
      </c>
      <c r="J4453">
        <v>202604</v>
      </c>
      <c r="K4453" t="s">
        <v>5051</v>
      </c>
      <c r="L4453" s="2" t="s">
        <v>7192</v>
      </c>
      <c r="M4453" t="s">
        <v>7193</v>
      </c>
      <c r="N4453" s="2" t="s">
        <v>7194</v>
      </c>
      <c r="O4453" t="s">
        <v>7195</v>
      </c>
      <c r="P4453" t="s">
        <v>5194</v>
      </c>
      <c r="Q4453" t="s">
        <v>5222</v>
      </c>
      <c r="R4453" t="s">
        <v>5223</v>
      </c>
      <c r="S4453">
        <v>1</v>
      </c>
      <c r="T4453">
        <v>0</v>
      </c>
    </row>
    <row r="4454" spans="1:20" ht="16.5" customHeight="1">
      <c r="A4454" t="s">
        <v>5051</v>
      </c>
      <c r="B4454" t="s">
        <v>5052</v>
      </c>
      <c r="C4454" t="s">
        <v>14</v>
      </c>
      <c r="D4454" t="s">
        <v>172</v>
      </c>
      <c r="E4454">
        <v>3</v>
      </c>
      <c r="F4454" t="s">
        <v>173</v>
      </c>
      <c r="G4454" t="s">
        <v>37</v>
      </c>
      <c r="H4454" t="s">
        <v>18</v>
      </c>
      <c r="I4454">
        <v>20260418</v>
      </c>
      <c r="J4454">
        <v>202604</v>
      </c>
      <c r="K4454" t="s">
        <v>5051</v>
      </c>
      <c r="L4454" s="2" t="s">
        <v>7196</v>
      </c>
      <c r="M4454" t="s">
        <v>7197</v>
      </c>
      <c r="N4454" s="2" t="s">
        <v>7194</v>
      </c>
      <c r="O4454" t="s">
        <v>7195</v>
      </c>
      <c r="P4454" t="s">
        <v>5194</v>
      </c>
      <c r="Q4454" t="s">
        <v>5222</v>
      </c>
      <c r="R4454" t="s">
        <v>5223</v>
      </c>
      <c r="S4454">
        <v>1</v>
      </c>
      <c r="T4454">
        <v>0</v>
      </c>
    </row>
    <row r="4455" spans="1:20" ht="16.5" customHeight="1">
      <c r="A4455">
        <v>293544</v>
      </c>
      <c r="B4455" t="s">
        <v>4770</v>
      </c>
      <c r="C4455" t="s">
        <v>14</v>
      </c>
      <c r="D4455" t="s">
        <v>152</v>
      </c>
      <c r="E4455">
        <v>66</v>
      </c>
      <c r="F4455" t="s">
        <v>377</v>
      </c>
      <c r="G4455" t="s">
        <v>27</v>
      </c>
      <c r="H4455" t="s">
        <v>18</v>
      </c>
      <c r="I4455">
        <v>20260418</v>
      </c>
      <c r="J4455">
        <v>202604</v>
      </c>
      <c r="K4455">
        <v>293544</v>
      </c>
      <c r="L4455" s="2" t="s">
        <v>7198</v>
      </c>
      <c r="M4455" t="s">
        <v>7199</v>
      </c>
      <c r="N4455" s="2" t="s">
        <v>7200</v>
      </c>
      <c r="O4455" t="s">
        <v>7201</v>
      </c>
      <c r="P4455" t="s">
        <v>5185</v>
      </c>
      <c r="Q4455" t="s">
        <v>5186</v>
      </c>
      <c r="R4455" t="s">
        <v>5187</v>
      </c>
      <c r="S4455">
        <v>1</v>
      </c>
      <c r="T4455">
        <v>0</v>
      </c>
    </row>
    <row r="4456" spans="1:20" ht="16.5" customHeight="1">
      <c r="A4456">
        <v>293544</v>
      </c>
      <c r="B4456" t="s">
        <v>4770</v>
      </c>
      <c r="C4456" t="s">
        <v>14</v>
      </c>
      <c r="D4456" t="s">
        <v>152</v>
      </c>
      <c r="E4456">
        <v>66</v>
      </c>
      <c r="F4456" t="s">
        <v>377</v>
      </c>
      <c r="G4456" t="s">
        <v>27</v>
      </c>
      <c r="H4456" t="s">
        <v>18</v>
      </c>
      <c r="I4456">
        <v>20260418</v>
      </c>
      <c r="J4456">
        <v>202604</v>
      </c>
      <c r="K4456">
        <v>293544</v>
      </c>
      <c r="L4456" s="2" t="s">
        <v>7202</v>
      </c>
      <c r="M4456" t="s">
        <v>7203</v>
      </c>
      <c r="N4456" s="2" t="s">
        <v>7204</v>
      </c>
      <c r="O4456" t="s">
        <v>7205</v>
      </c>
      <c r="P4456" t="s">
        <v>5194</v>
      </c>
      <c r="Q4456" t="s">
        <v>5212</v>
      </c>
      <c r="R4456" t="s">
        <v>5213</v>
      </c>
      <c r="S4456">
        <v>1</v>
      </c>
      <c r="T4456">
        <v>0</v>
      </c>
    </row>
    <row r="4457" spans="1:20" ht="16.5" customHeight="1">
      <c r="A4457">
        <v>512250</v>
      </c>
      <c r="B4457" t="s">
        <v>4906</v>
      </c>
      <c r="C4457" t="s">
        <v>14</v>
      </c>
      <c r="D4457" t="s">
        <v>160</v>
      </c>
      <c r="E4457">
        <v>8</v>
      </c>
      <c r="F4457" t="s">
        <v>187</v>
      </c>
      <c r="G4457" t="s">
        <v>27</v>
      </c>
      <c r="H4457" t="s">
        <v>18</v>
      </c>
      <c r="I4457">
        <v>20260418</v>
      </c>
      <c r="J4457">
        <v>202604</v>
      </c>
      <c r="K4457">
        <v>512250</v>
      </c>
      <c r="L4457" s="2" t="s">
        <v>7206</v>
      </c>
      <c r="M4457" t="s">
        <v>7207</v>
      </c>
      <c r="N4457" s="2" t="s">
        <v>7208</v>
      </c>
      <c r="O4457" t="s">
        <v>5694</v>
      </c>
      <c r="P4457" t="s">
        <v>5194</v>
      </c>
      <c r="Q4457" t="s">
        <v>5205</v>
      </c>
      <c r="R4457" t="s">
        <v>5206</v>
      </c>
      <c r="S4457">
        <v>1</v>
      </c>
      <c r="T4457">
        <v>0</v>
      </c>
    </row>
    <row r="4458" spans="1:20" ht="16.5" customHeight="1">
      <c r="A4458" t="s">
        <v>4651</v>
      </c>
      <c r="B4458" t="s">
        <v>4652</v>
      </c>
      <c r="C4458" t="s">
        <v>4598</v>
      </c>
      <c r="D4458" t="s">
        <v>5180</v>
      </c>
      <c r="E4458">
        <v>8</v>
      </c>
      <c r="F4458" t="s">
        <v>69</v>
      </c>
      <c r="G4458" t="s">
        <v>37</v>
      </c>
      <c r="H4458" t="s">
        <v>18</v>
      </c>
      <c r="I4458">
        <v>20260423</v>
      </c>
      <c r="J4458">
        <v>202604</v>
      </c>
      <c r="K4458" t="s">
        <v>4651</v>
      </c>
      <c r="L4458" t="s">
        <v>7209</v>
      </c>
      <c r="M4458" t="s">
        <v>7210</v>
      </c>
      <c r="N4458" s="2" t="s">
        <v>7211</v>
      </c>
      <c r="O4458" t="s">
        <v>7212</v>
      </c>
      <c r="P4458" t="s">
        <v>5194</v>
      </c>
      <c r="Q4458" t="s">
        <v>5205</v>
      </c>
      <c r="R4458" t="s">
        <v>5206</v>
      </c>
      <c r="S4458">
        <v>1</v>
      </c>
      <c r="T4458">
        <v>0</v>
      </c>
    </row>
    <row r="4459" spans="1:20" ht="16.5" customHeight="1">
      <c r="A4459" t="s">
        <v>701</v>
      </c>
      <c r="B4459" t="s">
        <v>702</v>
      </c>
      <c r="C4459" t="s">
        <v>57</v>
      </c>
      <c r="D4459" t="s">
        <v>114</v>
      </c>
      <c r="E4459">
        <v>2</v>
      </c>
      <c r="F4459" t="s">
        <v>59</v>
      </c>
      <c r="G4459" t="s">
        <v>60</v>
      </c>
      <c r="H4459" t="s">
        <v>18</v>
      </c>
      <c r="I4459">
        <v>20260423</v>
      </c>
      <c r="J4459">
        <v>202604</v>
      </c>
      <c r="K4459" t="s">
        <v>701</v>
      </c>
      <c r="L4459" s="2" t="s">
        <v>2801</v>
      </c>
      <c r="M4459" t="s">
        <v>2802</v>
      </c>
      <c r="N4459" s="2" t="s">
        <v>2803</v>
      </c>
      <c r="O4459" t="s">
        <v>2804</v>
      </c>
      <c r="P4459" t="s">
        <v>32</v>
      </c>
      <c r="Q4459" t="s">
        <v>119</v>
      </c>
      <c r="R4459" t="s">
        <v>3</v>
      </c>
      <c r="S4459">
        <v>1</v>
      </c>
      <c r="T4459">
        <v>0</v>
      </c>
    </row>
    <row r="4460" spans="1:20" ht="16.5" customHeight="1">
      <c r="A4460">
        <v>458626</v>
      </c>
      <c r="B4460" t="s">
        <v>4775</v>
      </c>
      <c r="C4460" t="s">
        <v>14</v>
      </c>
      <c r="D4460" t="s">
        <v>42</v>
      </c>
      <c r="E4460">
        <v>22</v>
      </c>
      <c r="F4460" t="s">
        <v>651</v>
      </c>
      <c r="G4460" t="s">
        <v>17</v>
      </c>
      <c r="H4460" t="s">
        <v>18</v>
      </c>
      <c r="I4460">
        <v>20260423</v>
      </c>
      <c r="J4460">
        <v>202604</v>
      </c>
      <c r="K4460">
        <v>458626</v>
      </c>
      <c r="L4460" s="2" t="s">
        <v>7213</v>
      </c>
      <c r="M4460" t="s">
        <v>7214</v>
      </c>
      <c r="N4460" s="2" t="s">
        <v>7215</v>
      </c>
      <c r="O4460" t="s">
        <v>7216</v>
      </c>
      <c r="P4460" t="s">
        <v>5185</v>
      </c>
      <c r="Q4460" t="s">
        <v>5186</v>
      </c>
      <c r="R4460" t="s">
        <v>6403</v>
      </c>
      <c r="S4460">
        <v>1</v>
      </c>
      <c r="T4460">
        <v>0</v>
      </c>
    </row>
    <row r="4461" spans="1:20" ht="16.5" customHeight="1">
      <c r="A4461" t="s">
        <v>4876</v>
      </c>
      <c r="B4461" t="s">
        <v>4877</v>
      </c>
      <c r="C4461" t="s">
        <v>14</v>
      </c>
      <c r="D4461" t="s">
        <v>160</v>
      </c>
      <c r="E4461">
        <v>17</v>
      </c>
      <c r="F4461" t="s">
        <v>187</v>
      </c>
      <c r="G4461" t="s">
        <v>17</v>
      </c>
      <c r="H4461" t="s">
        <v>18</v>
      </c>
      <c r="I4461">
        <v>20260423</v>
      </c>
      <c r="J4461">
        <v>202604</v>
      </c>
      <c r="K4461" t="s">
        <v>4876</v>
      </c>
      <c r="L4461" s="2" t="s">
        <v>7217</v>
      </c>
      <c r="M4461" t="s">
        <v>7218</v>
      </c>
      <c r="N4461" s="2" t="s">
        <v>7219</v>
      </c>
      <c r="O4461" t="s">
        <v>7220</v>
      </c>
      <c r="P4461" t="s">
        <v>5194</v>
      </c>
      <c r="Q4461" t="s">
        <v>5205</v>
      </c>
      <c r="R4461" t="s">
        <v>5206</v>
      </c>
      <c r="S4461">
        <v>1</v>
      </c>
      <c r="T4461">
        <v>0</v>
      </c>
    </row>
    <row r="4462" spans="1:20" ht="16.5" customHeight="1">
      <c r="A4462">
        <v>498607</v>
      </c>
      <c r="B4462" t="s">
        <v>1948</v>
      </c>
      <c r="C4462" t="s">
        <v>2</v>
      </c>
      <c r="D4462" t="s">
        <v>3</v>
      </c>
      <c r="E4462">
        <v>10</v>
      </c>
      <c r="F4462" t="s">
        <v>4</v>
      </c>
      <c r="G4462" t="s">
        <v>5</v>
      </c>
      <c r="H4462" t="s">
        <v>6</v>
      </c>
      <c r="I4462">
        <v>20260423</v>
      </c>
      <c r="J4462">
        <v>202604</v>
      </c>
      <c r="K4462">
        <v>498607</v>
      </c>
      <c r="L4462" s="2" t="s">
        <v>3076</v>
      </c>
      <c r="M4462" t="s">
        <v>3077</v>
      </c>
      <c r="N4462" s="2" t="s">
        <v>3078</v>
      </c>
      <c r="O4462" t="s">
        <v>1979</v>
      </c>
      <c r="P4462" t="s">
        <v>73</v>
      </c>
      <c r="Q4462" t="s">
        <v>458</v>
      </c>
      <c r="R4462" t="s">
        <v>3</v>
      </c>
      <c r="S4462">
        <v>1</v>
      </c>
      <c r="T4462">
        <v>0</v>
      </c>
    </row>
    <row r="4463" spans="1:20" ht="16.5" customHeight="1">
      <c r="A4463" t="s">
        <v>106</v>
      </c>
      <c r="B4463" t="s">
        <v>107</v>
      </c>
      <c r="C4463" t="s">
        <v>57</v>
      </c>
      <c r="D4463" t="s">
        <v>108</v>
      </c>
      <c r="E4463">
        <v>9</v>
      </c>
      <c r="F4463" t="s">
        <v>92</v>
      </c>
      <c r="G4463" t="s">
        <v>60</v>
      </c>
      <c r="H4463" t="s">
        <v>18</v>
      </c>
      <c r="I4463">
        <v>20260423</v>
      </c>
      <c r="J4463">
        <v>202604</v>
      </c>
      <c r="K4463" t="s">
        <v>106</v>
      </c>
      <c r="L4463" s="2" t="s">
        <v>3426</v>
      </c>
      <c r="M4463" t="s">
        <v>3427</v>
      </c>
      <c r="N4463" s="2" t="s">
        <v>3428</v>
      </c>
      <c r="O4463" t="s">
        <v>3429</v>
      </c>
      <c r="P4463" t="s">
        <v>32</v>
      </c>
      <c r="Q4463" t="s">
        <v>33</v>
      </c>
      <c r="R4463" t="s">
        <v>3</v>
      </c>
      <c r="S4463">
        <v>1</v>
      </c>
      <c r="T4463">
        <v>0</v>
      </c>
    </row>
    <row r="4464" spans="1:20" ht="16.5" customHeight="1">
      <c r="A4464" t="s">
        <v>4874</v>
      </c>
      <c r="B4464" t="s">
        <v>4875</v>
      </c>
      <c r="C4464" t="s">
        <v>4598</v>
      </c>
      <c r="D4464" t="s">
        <v>5268</v>
      </c>
      <c r="E4464">
        <v>21</v>
      </c>
      <c r="F4464" t="s">
        <v>59</v>
      </c>
      <c r="G4464" t="s">
        <v>17</v>
      </c>
      <c r="H4464" t="s">
        <v>18</v>
      </c>
      <c r="I4464">
        <v>20260423</v>
      </c>
      <c r="J4464">
        <v>202604</v>
      </c>
      <c r="K4464" t="s">
        <v>4874</v>
      </c>
      <c r="L4464" t="s">
        <v>7221</v>
      </c>
      <c r="M4464" t="s">
        <v>7222</v>
      </c>
      <c r="N4464" s="2" t="s">
        <v>7223</v>
      </c>
      <c r="O4464" t="s">
        <v>7224</v>
      </c>
      <c r="P4464" t="s">
        <v>5185</v>
      </c>
      <c r="Q4464" t="s">
        <v>5186</v>
      </c>
      <c r="R4464" t="s">
        <v>5187</v>
      </c>
      <c r="S4464">
        <v>1</v>
      </c>
      <c r="T4464">
        <v>0</v>
      </c>
    </row>
    <row r="4465" spans="1:20" ht="16.5" customHeight="1">
      <c r="A4465">
        <v>458626</v>
      </c>
      <c r="B4465" t="s">
        <v>4775</v>
      </c>
      <c r="C4465" t="s">
        <v>14</v>
      </c>
      <c r="D4465" t="s">
        <v>42</v>
      </c>
      <c r="E4465">
        <v>22</v>
      </c>
      <c r="F4465" t="s">
        <v>651</v>
      </c>
      <c r="G4465" t="s">
        <v>17</v>
      </c>
      <c r="H4465" t="s">
        <v>18</v>
      </c>
      <c r="I4465">
        <v>20260423</v>
      </c>
      <c r="J4465">
        <v>202604</v>
      </c>
      <c r="K4465">
        <v>458626</v>
      </c>
      <c r="L4465" s="2" t="s">
        <v>7225</v>
      </c>
      <c r="M4465" t="s">
        <v>7226</v>
      </c>
      <c r="N4465" s="2" t="s">
        <v>7227</v>
      </c>
      <c r="O4465" t="s">
        <v>7228</v>
      </c>
      <c r="P4465" t="s">
        <v>5194</v>
      </c>
      <c r="Q4465" t="s">
        <v>5195</v>
      </c>
      <c r="R4465" t="s">
        <v>7229</v>
      </c>
      <c r="S4465">
        <v>1</v>
      </c>
      <c r="T4465">
        <v>0</v>
      </c>
    </row>
    <row r="4466" spans="1:20" ht="16.5" customHeight="1">
      <c r="A4466" t="s">
        <v>5023</v>
      </c>
      <c r="B4466" t="s">
        <v>5024</v>
      </c>
      <c r="C4466" t="s">
        <v>4598</v>
      </c>
      <c r="D4466" t="s">
        <v>5231</v>
      </c>
      <c r="E4466">
        <v>9</v>
      </c>
      <c r="F4466" t="s">
        <v>5232</v>
      </c>
      <c r="G4466" t="s">
        <v>37</v>
      </c>
      <c r="H4466" t="s">
        <v>18</v>
      </c>
      <c r="I4466">
        <v>20260423</v>
      </c>
      <c r="J4466">
        <v>202604</v>
      </c>
      <c r="K4466" t="s">
        <v>5023</v>
      </c>
      <c r="L4466" s="2" t="s">
        <v>7230</v>
      </c>
      <c r="M4466" t="s">
        <v>7231</v>
      </c>
      <c r="N4466" s="2" t="s">
        <v>7232</v>
      </c>
      <c r="O4466" t="s">
        <v>7233</v>
      </c>
      <c r="P4466" t="s">
        <v>5185</v>
      </c>
      <c r="Q4466" t="s">
        <v>5186</v>
      </c>
      <c r="R4466" t="s">
        <v>5187</v>
      </c>
      <c r="S4466">
        <v>1</v>
      </c>
      <c r="T4466">
        <v>0</v>
      </c>
    </row>
    <row r="4467" spans="1:20" ht="16.5" customHeight="1">
      <c r="A4467">
        <v>253729</v>
      </c>
      <c r="B4467" t="s">
        <v>5004</v>
      </c>
      <c r="C4467" t="s">
        <v>4598</v>
      </c>
      <c r="D4467" t="s">
        <v>5255</v>
      </c>
      <c r="E4467">
        <v>74</v>
      </c>
      <c r="F4467" t="s">
        <v>43</v>
      </c>
      <c r="G4467" t="s">
        <v>17</v>
      </c>
      <c r="H4467" t="s">
        <v>18</v>
      </c>
      <c r="I4467">
        <v>20260423</v>
      </c>
      <c r="J4467">
        <v>202604</v>
      </c>
      <c r="K4467">
        <v>253729</v>
      </c>
      <c r="L4467" s="2" t="s">
        <v>7234</v>
      </c>
      <c r="M4467" t="s">
        <v>7235</v>
      </c>
      <c r="N4467" s="2" t="s">
        <v>7236</v>
      </c>
      <c r="O4467" t="s">
        <v>7237</v>
      </c>
      <c r="P4467" t="s">
        <v>5185</v>
      </c>
      <c r="Q4467" t="s">
        <v>5186</v>
      </c>
      <c r="R4467" t="s">
        <v>5333</v>
      </c>
      <c r="S4467">
        <v>1</v>
      </c>
      <c r="T4467">
        <v>0</v>
      </c>
    </row>
    <row r="4468" spans="1:20" ht="16.5" customHeight="1">
      <c r="A4468">
        <v>391587</v>
      </c>
      <c r="B4468" t="s">
        <v>4976</v>
      </c>
      <c r="C4468" t="s">
        <v>4598</v>
      </c>
      <c r="D4468" t="s">
        <v>5255</v>
      </c>
      <c r="E4468">
        <v>43</v>
      </c>
      <c r="F4468" t="s">
        <v>43</v>
      </c>
      <c r="G4468" t="s">
        <v>17</v>
      </c>
      <c r="H4468" t="s">
        <v>18</v>
      </c>
      <c r="I4468">
        <v>20260423</v>
      </c>
      <c r="J4468">
        <v>202604</v>
      </c>
      <c r="K4468">
        <v>391587</v>
      </c>
      <c r="L4468" s="2" t="s">
        <v>7238</v>
      </c>
      <c r="M4468" t="s">
        <v>7239</v>
      </c>
      <c r="N4468" s="2" t="s">
        <v>7240</v>
      </c>
      <c r="O4468" t="s">
        <v>7241</v>
      </c>
      <c r="P4468" t="s">
        <v>5194</v>
      </c>
      <c r="Q4468" t="s">
        <v>5229</v>
      </c>
      <c r="R4468" t="s">
        <v>5230</v>
      </c>
      <c r="S4468">
        <v>1</v>
      </c>
      <c r="T4468">
        <v>0</v>
      </c>
    </row>
    <row r="4469" spans="1:20" ht="16.5" customHeight="1">
      <c r="A4469">
        <v>391587</v>
      </c>
      <c r="B4469" t="s">
        <v>4976</v>
      </c>
      <c r="C4469" t="s">
        <v>4598</v>
      </c>
      <c r="D4469" t="s">
        <v>5255</v>
      </c>
      <c r="E4469">
        <v>43</v>
      </c>
      <c r="F4469" t="s">
        <v>43</v>
      </c>
      <c r="G4469" t="s">
        <v>17</v>
      </c>
      <c r="H4469" t="s">
        <v>18</v>
      </c>
      <c r="I4469">
        <v>20260423</v>
      </c>
      <c r="J4469">
        <v>202604</v>
      </c>
      <c r="K4469">
        <v>391587</v>
      </c>
      <c r="L4469" s="2" t="s">
        <v>7242</v>
      </c>
      <c r="M4469" t="s">
        <v>7239</v>
      </c>
      <c r="N4469" s="2" t="s">
        <v>7240</v>
      </c>
      <c r="O4469" t="s">
        <v>7241</v>
      </c>
      <c r="P4469" t="s">
        <v>5194</v>
      </c>
      <c r="Q4469" t="s">
        <v>5229</v>
      </c>
      <c r="R4469" t="s">
        <v>5230</v>
      </c>
      <c r="S4469">
        <v>1</v>
      </c>
      <c r="T4469">
        <v>0</v>
      </c>
    </row>
    <row r="4470" spans="1:20" ht="16.5" customHeight="1">
      <c r="A4470">
        <v>391587</v>
      </c>
      <c r="B4470" t="s">
        <v>4976</v>
      </c>
      <c r="C4470" t="s">
        <v>4598</v>
      </c>
      <c r="D4470" t="s">
        <v>5255</v>
      </c>
      <c r="E4470">
        <v>43</v>
      </c>
      <c r="F4470" t="s">
        <v>43</v>
      </c>
      <c r="G4470" t="s">
        <v>17</v>
      </c>
      <c r="H4470" t="s">
        <v>18</v>
      </c>
      <c r="I4470">
        <v>20260423</v>
      </c>
      <c r="J4470">
        <v>202604</v>
      </c>
      <c r="K4470">
        <v>391587</v>
      </c>
      <c r="L4470" s="2" t="s">
        <v>7243</v>
      </c>
      <c r="M4470" t="s">
        <v>7239</v>
      </c>
      <c r="N4470" s="2" t="s">
        <v>7240</v>
      </c>
      <c r="O4470" t="s">
        <v>7241</v>
      </c>
      <c r="P4470" t="s">
        <v>5194</v>
      </c>
      <c r="Q4470" t="s">
        <v>5229</v>
      </c>
      <c r="R4470" t="s">
        <v>5230</v>
      </c>
      <c r="S4470">
        <v>1</v>
      </c>
      <c r="T4470">
        <v>0</v>
      </c>
    </row>
    <row r="4471" spans="1:20" ht="16.5" customHeight="1">
      <c r="A4471">
        <v>391587</v>
      </c>
      <c r="B4471" t="s">
        <v>4976</v>
      </c>
      <c r="C4471" t="s">
        <v>4598</v>
      </c>
      <c r="D4471" t="s">
        <v>5255</v>
      </c>
      <c r="E4471">
        <v>43</v>
      </c>
      <c r="F4471" t="s">
        <v>43</v>
      </c>
      <c r="G4471" t="s">
        <v>17</v>
      </c>
      <c r="H4471" t="s">
        <v>18</v>
      </c>
      <c r="I4471">
        <v>20260423</v>
      </c>
      <c r="J4471">
        <v>202604</v>
      </c>
      <c r="K4471">
        <v>391587</v>
      </c>
      <c r="L4471" s="2" t="s">
        <v>7244</v>
      </c>
      <c r="M4471" t="s">
        <v>7239</v>
      </c>
      <c r="N4471" s="2" t="s">
        <v>7240</v>
      </c>
      <c r="O4471" t="s">
        <v>7241</v>
      </c>
      <c r="P4471" t="s">
        <v>5194</v>
      </c>
      <c r="Q4471" t="s">
        <v>5229</v>
      </c>
      <c r="R4471" t="s">
        <v>5230</v>
      </c>
      <c r="S4471">
        <v>1</v>
      </c>
      <c r="T4471">
        <v>0</v>
      </c>
    </row>
    <row r="4472" spans="1:20" ht="16.5" customHeight="1">
      <c r="A4472">
        <v>391587</v>
      </c>
      <c r="B4472" t="s">
        <v>4976</v>
      </c>
      <c r="C4472" t="s">
        <v>4598</v>
      </c>
      <c r="D4472" t="s">
        <v>5255</v>
      </c>
      <c r="E4472">
        <v>43</v>
      </c>
      <c r="F4472" t="s">
        <v>43</v>
      </c>
      <c r="G4472" t="s">
        <v>17</v>
      </c>
      <c r="H4472" t="s">
        <v>18</v>
      </c>
      <c r="I4472">
        <v>20260423</v>
      </c>
      <c r="J4472">
        <v>202604</v>
      </c>
      <c r="K4472">
        <v>391587</v>
      </c>
      <c r="L4472" s="2" t="s">
        <v>7245</v>
      </c>
      <c r="M4472" t="s">
        <v>7239</v>
      </c>
      <c r="N4472" s="2" t="s">
        <v>7240</v>
      </c>
      <c r="O4472" t="s">
        <v>7241</v>
      </c>
      <c r="P4472" t="s">
        <v>5194</v>
      </c>
      <c r="Q4472" t="s">
        <v>5229</v>
      </c>
      <c r="R4472" t="s">
        <v>5230</v>
      </c>
      <c r="S4472">
        <v>1</v>
      </c>
      <c r="T4472">
        <v>0</v>
      </c>
    </row>
    <row r="4473" spans="1:20" ht="16.5" customHeight="1">
      <c r="A4473" t="s">
        <v>1274</v>
      </c>
      <c r="B4473" t="s">
        <v>1275</v>
      </c>
      <c r="C4473" t="s">
        <v>57</v>
      </c>
      <c r="D4473" t="s">
        <v>58</v>
      </c>
      <c r="E4473">
        <v>14</v>
      </c>
      <c r="F4473" t="s">
        <v>69</v>
      </c>
      <c r="G4473" t="s">
        <v>60</v>
      </c>
      <c r="H4473" t="s">
        <v>121</v>
      </c>
      <c r="I4473">
        <v>20260507</v>
      </c>
      <c r="J4473">
        <v>202605</v>
      </c>
      <c r="K4473" t="s">
        <v>1274</v>
      </c>
      <c r="L4473" s="2" t="s">
        <v>7246</v>
      </c>
      <c r="M4473" t="s">
        <v>7247</v>
      </c>
      <c r="N4473" s="2" t="s">
        <v>7248</v>
      </c>
      <c r="O4473" t="s">
        <v>7249</v>
      </c>
      <c r="P4473" t="s">
        <v>3</v>
      </c>
      <c r="Q4473" t="s">
        <v>3</v>
      </c>
      <c r="R4473" t="s">
        <v>3</v>
      </c>
      <c r="S4473">
        <v>1</v>
      </c>
      <c r="T4473">
        <v>0</v>
      </c>
    </row>
    <row r="4474" spans="1:20" ht="16.5" customHeight="1">
      <c r="A4474" t="s">
        <v>5023</v>
      </c>
      <c r="B4474" t="s">
        <v>5024</v>
      </c>
      <c r="C4474" t="s">
        <v>4598</v>
      </c>
      <c r="D4474" t="s">
        <v>5231</v>
      </c>
      <c r="E4474">
        <v>9</v>
      </c>
      <c r="F4474" t="s">
        <v>5232</v>
      </c>
      <c r="G4474" t="s">
        <v>37</v>
      </c>
      <c r="H4474" t="s">
        <v>18</v>
      </c>
      <c r="I4474">
        <v>20260507</v>
      </c>
      <c r="J4474">
        <v>202605</v>
      </c>
      <c r="K4474" t="s">
        <v>5023</v>
      </c>
      <c r="L4474" s="2" t="s">
        <v>7250</v>
      </c>
      <c r="M4474" t="s">
        <v>7251</v>
      </c>
      <c r="N4474" s="2" t="s">
        <v>7252</v>
      </c>
      <c r="O4474" t="s">
        <v>7253</v>
      </c>
      <c r="P4474" t="s">
        <v>5185</v>
      </c>
      <c r="Q4474" t="s">
        <v>5186</v>
      </c>
      <c r="R4474" t="s">
        <v>5187</v>
      </c>
      <c r="S4474">
        <v>1</v>
      </c>
      <c r="T4474">
        <v>0</v>
      </c>
    </row>
    <row r="4475" spans="1:20" ht="16.5" customHeight="1">
      <c r="A4475" t="s">
        <v>5023</v>
      </c>
      <c r="B4475" t="s">
        <v>5024</v>
      </c>
      <c r="C4475" t="s">
        <v>4598</v>
      </c>
      <c r="D4475" t="s">
        <v>5231</v>
      </c>
      <c r="E4475">
        <v>9</v>
      </c>
      <c r="F4475" t="s">
        <v>5232</v>
      </c>
      <c r="G4475" t="s">
        <v>37</v>
      </c>
      <c r="H4475" t="s">
        <v>18</v>
      </c>
      <c r="I4475">
        <v>20260507</v>
      </c>
      <c r="J4475">
        <v>202605</v>
      </c>
      <c r="K4475" t="s">
        <v>5023</v>
      </c>
      <c r="L4475" s="2" t="s">
        <v>7254</v>
      </c>
      <c r="M4475" t="s">
        <v>7255</v>
      </c>
      <c r="N4475" s="2" t="s">
        <v>7252</v>
      </c>
      <c r="O4475" t="s">
        <v>7253</v>
      </c>
      <c r="P4475" t="s">
        <v>5185</v>
      </c>
      <c r="Q4475" t="s">
        <v>5186</v>
      </c>
      <c r="R4475" t="s">
        <v>5187</v>
      </c>
      <c r="S4475">
        <v>1</v>
      </c>
      <c r="T4475">
        <v>0</v>
      </c>
    </row>
    <row r="4476" spans="1:20" ht="16.5" customHeight="1">
      <c r="A4476" t="s">
        <v>4785</v>
      </c>
      <c r="B4476" t="s">
        <v>4786</v>
      </c>
      <c r="C4476" t="s">
        <v>14</v>
      </c>
      <c r="D4476" t="s">
        <v>152</v>
      </c>
      <c r="E4476">
        <v>13</v>
      </c>
      <c r="F4476" t="s">
        <v>2086</v>
      </c>
      <c r="G4476" t="s">
        <v>60</v>
      </c>
      <c r="H4476" t="s">
        <v>18</v>
      </c>
      <c r="I4476">
        <v>20260507</v>
      </c>
      <c r="J4476">
        <v>202605</v>
      </c>
      <c r="K4476" t="s">
        <v>4785</v>
      </c>
      <c r="L4476" s="2" t="s">
        <v>7256</v>
      </c>
      <c r="M4476" t="s">
        <v>7257</v>
      </c>
      <c r="N4476" s="2" t="s">
        <v>7258</v>
      </c>
      <c r="O4476" t="s">
        <v>7259</v>
      </c>
      <c r="P4476" t="s">
        <v>5194</v>
      </c>
      <c r="Q4476" t="s">
        <v>5205</v>
      </c>
      <c r="R4476" t="s">
        <v>5206</v>
      </c>
      <c r="S4476">
        <v>1</v>
      </c>
      <c r="T4476">
        <v>0</v>
      </c>
    </row>
    <row r="4477" spans="1:20" ht="16.5" customHeight="1">
      <c r="A4477" t="s">
        <v>4970</v>
      </c>
      <c r="B4477" t="s">
        <v>4971</v>
      </c>
      <c r="C4477" t="s">
        <v>4598</v>
      </c>
      <c r="D4477" t="s">
        <v>5207</v>
      </c>
      <c r="E4477">
        <v>2</v>
      </c>
      <c r="F4477" t="s">
        <v>334</v>
      </c>
      <c r="G4477" t="s">
        <v>60</v>
      </c>
      <c r="H4477" t="s">
        <v>18</v>
      </c>
      <c r="I4477">
        <v>20260507</v>
      </c>
      <c r="J4477">
        <v>202605</v>
      </c>
      <c r="K4477" t="s">
        <v>4970</v>
      </c>
      <c r="L4477" s="2" t="s">
        <v>7260</v>
      </c>
      <c r="M4477" t="s">
        <v>7261</v>
      </c>
      <c r="N4477" s="2" t="s">
        <v>7262</v>
      </c>
      <c r="O4477" t="s">
        <v>7263</v>
      </c>
      <c r="P4477" t="s">
        <v>5194</v>
      </c>
      <c r="Q4477" t="s">
        <v>1370</v>
      </c>
      <c r="R4477" t="s">
        <v>7264</v>
      </c>
      <c r="S4477">
        <v>1</v>
      </c>
      <c r="T4477">
        <v>0</v>
      </c>
    </row>
    <row r="4478" spans="1:20" ht="16.5" customHeight="1">
      <c r="A4478" t="s">
        <v>5051</v>
      </c>
      <c r="B4478" t="s">
        <v>5052</v>
      </c>
      <c r="C4478" t="s">
        <v>14</v>
      </c>
      <c r="D4478" t="s">
        <v>172</v>
      </c>
      <c r="E4478">
        <v>3</v>
      </c>
      <c r="F4478" t="s">
        <v>173</v>
      </c>
      <c r="G4478" t="s">
        <v>37</v>
      </c>
      <c r="H4478" t="s">
        <v>18</v>
      </c>
      <c r="I4478">
        <v>20260507</v>
      </c>
      <c r="J4478">
        <v>202605</v>
      </c>
      <c r="K4478" t="s">
        <v>5051</v>
      </c>
      <c r="L4478" t="s">
        <v>7265</v>
      </c>
      <c r="M4478" t="s">
        <v>7266</v>
      </c>
      <c r="N4478" s="2" t="s">
        <v>7267</v>
      </c>
      <c r="O4478" t="s">
        <v>7268</v>
      </c>
      <c r="P4478" t="s">
        <v>5194</v>
      </c>
      <c r="Q4478" t="s">
        <v>5222</v>
      </c>
      <c r="R4478" t="s">
        <v>6776</v>
      </c>
      <c r="S4478">
        <v>1</v>
      </c>
      <c r="T4478">
        <v>0</v>
      </c>
    </row>
    <row r="4479" spans="1:20" ht="16.5" customHeight="1">
      <c r="A4479" t="s">
        <v>410</v>
      </c>
      <c r="B4479" t="s">
        <v>411</v>
      </c>
      <c r="C4479" t="s">
        <v>57</v>
      </c>
      <c r="D4479" t="s">
        <v>91</v>
      </c>
      <c r="E4479">
        <v>14</v>
      </c>
      <c r="F4479" t="s">
        <v>92</v>
      </c>
      <c r="G4479" t="s">
        <v>60</v>
      </c>
      <c r="H4479" t="s">
        <v>121</v>
      </c>
      <c r="I4479">
        <v>20260507</v>
      </c>
      <c r="J4479">
        <v>202605</v>
      </c>
      <c r="K4479" t="s">
        <v>410</v>
      </c>
      <c r="L4479" s="2" t="s">
        <v>7269</v>
      </c>
      <c r="M4479" t="s">
        <v>7270</v>
      </c>
      <c r="N4479" s="2" t="s">
        <v>7271</v>
      </c>
      <c r="O4479" t="s">
        <v>7272</v>
      </c>
      <c r="P4479" t="s">
        <v>11</v>
      </c>
      <c r="Q4479" t="s">
        <v>12</v>
      </c>
      <c r="R4479" t="s">
        <v>3</v>
      </c>
      <c r="S4479">
        <v>1</v>
      </c>
      <c r="T4479">
        <v>0</v>
      </c>
    </row>
    <row r="4480" spans="1:20" ht="16.5" customHeight="1">
      <c r="A4480" t="s">
        <v>4689</v>
      </c>
      <c r="B4480" t="s">
        <v>486</v>
      </c>
      <c r="C4480" t="s">
        <v>14</v>
      </c>
      <c r="D4480" t="s">
        <v>42</v>
      </c>
      <c r="E4480">
        <v>11</v>
      </c>
      <c r="F4480" t="s">
        <v>651</v>
      </c>
      <c r="G4480" t="s">
        <v>60</v>
      </c>
      <c r="H4480" t="s">
        <v>18</v>
      </c>
      <c r="I4480">
        <v>20260507</v>
      </c>
      <c r="J4480">
        <v>202605</v>
      </c>
      <c r="K4480" t="s">
        <v>4689</v>
      </c>
      <c r="L4480" s="2" t="s">
        <v>7273</v>
      </c>
      <c r="M4480" t="s">
        <v>7274</v>
      </c>
      <c r="N4480" s="2" t="s">
        <v>7275</v>
      </c>
      <c r="O4480" t="s">
        <v>7276</v>
      </c>
      <c r="P4480" t="s">
        <v>5194</v>
      </c>
      <c r="Q4480" t="s">
        <v>5205</v>
      </c>
      <c r="R4480" t="s">
        <v>5206</v>
      </c>
      <c r="S4480">
        <v>1</v>
      </c>
      <c r="T4480">
        <v>0</v>
      </c>
    </row>
    <row r="4481" spans="1:20" ht="16.5" customHeight="1">
      <c r="A4481" t="s">
        <v>5154</v>
      </c>
      <c r="B4481" t="s">
        <v>5155</v>
      </c>
      <c r="C4481" t="s">
        <v>14</v>
      </c>
      <c r="D4481" t="s">
        <v>1233</v>
      </c>
      <c r="E4481">
        <v>2</v>
      </c>
      <c r="F4481" t="s">
        <v>92</v>
      </c>
      <c r="G4481" t="s">
        <v>37</v>
      </c>
      <c r="H4481" t="s">
        <v>18</v>
      </c>
      <c r="I4481">
        <v>20260507</v>
      </c>
      <c r="J4481">
        <v>202605</v>
      </c>
      <c r="K4481" t="s">
        <v>5154</v>
      </c>
      <c r="L4481" t="s">
        <v>7277</v>
      </c>
      <c r="M4481" t="s">
        <v>7278</v>
      </c>
      <c r="N4481" s="2" t="s">
        <v>7279</v>
      </c>
      <c r="O4481" t="s">
        <v>7280</v>
      </c>
      <c r="P4481" t="s">
        <v>5194</v>
      </c>
      <c r="Q4481" t="s">
        <v>5222</v>
      </c>
      <c r="R4481" t="s">
        <v>5223</v>
      </c>
      <c r="S4481">
        <v>1</v>
      </c>
      <c r="T4481">
        <v>0</v>
      </c>
    </row>
    <row r="4482" spans="1:20" ht="16.5" customHeight="1">
      <c r="A4482">
        <v>456203</v>
      </c>
      <c r="B4482" t="s">
        <v>809</v>
      </c>
      <c r="C4482" t="s">
        <v>57</v>
      </c>
      <c r="D4482" t="s">
        <v>346</v>
      </c>
      <c r="E4482">
        <v>23</v>
      </c>
      <c r="F4482" t="s">
        <v>651</v>
      </c>
      <c r="G4482" t="s">
        <v>27</v>
      </c>
      <c r="H4482" t="s">
        <v>121</v>
      </c>
      <c r="I4482">
        <v>20260507</v>
      </c>
      <c r="J4482">
        <v>202605</v>
      </c>
      <c r="K4482">
        <v>456203</v>
      </c>
      <c r="L4482" s="2" t="s">
        <v>7281</v>
      </c>
      <c r="M4482" t="s">
        <v>7282</v>
      </c>
      <c r="N4482" s="2" t="s">
        <v>7283</v>
      </c>
      <c r="O4482" t="s">
        <v>7284</v>
      </c>
      <c r="P4482" t="s">
        <v>11</v>
      </c>
      <c r="Q4482" t="s">
        <v>12</v>
      </c>
      <c r="R4482" t="s">
        <v>3</v>
      </c>
      <c r="S4482">
        <v>1</v>
      </c>
      <c r="T4482">
        <v>0</v>
      </c>
    </row>
    <row r="4483" spans="1:20" ht="16.5" customHeight="1">
      <c r="A4483">
        <v>492837</v>
      </c>
      <c r="B4483" t="s">
        <v>113</v>
      </c>
      <c r="C4483" t="s">
        <v>57</v>
      </c>
      <c r="D4483" t="s">
        <v>114</v>
      </c>
      <c r="E4483">
        <v>11</v>
      </c>
      <c r="F4483" t="s">
        <v>59</v>
      </c>
      <c r="G4483" t="s">
        <v>17</v>
      </c>
      <c r="H4483" t="s">
        <v>18</v>
      </c>
      <c r="I4483">
        <v>20260507</v>
      </c>
      <c r="J4483">
        <v>202605</v>
      </c>
      <c r="K4483">
        <v>492837</v>
      </c>
      <c r="L4483" s="2" t="s">
        <v>7285</v>
      </c>
      <c r="M4483" t="s">
        <v>7286</v>
      </c>
      <c r="N4483" s="2" t="s">
        <v>7287</v>
      </c>
      <c r="O4483" t="s">
        <v>7288</v>
      </c>
      <c r="P4483" t="s">
        <v>32</v>
      </c>
      <c r="Q4483" t="s">
        <v>33</v>
      </c>
      <c r="R4483" t="s">
        <v>3</v>
      </c>
      <c r="S4483">
        <v>1</v>
      </c>
      <c r="T4483">
        <v>0</v>
      </c>
    </row>
    <row r="4484" spans="1:20" ht="16.5" customHeight="1">
      <c r="A4484" t="s">
        <v>5045</v>
      </c>
      <c r="B4484" t="s">
        <v>5046</v>
      </c>
      <c r="C4484" t="s">
        <v>4598</v>
      </c>
      <c r="D4484" t="s">
        <v>5353</v>
      </c>
      <c r="E4484">
        <v>3</v>
      </c>
      <c r="F4484" t="s">
        <v>227</v>
      </c>
      <c r="G4484" t="s">
        <v>17</v>
      </c>
      <c r="H4484" t="s">
        <v>18</v>
      </c>
      <c r="I4484">
        <v>20260507</v>
      </c>
      <c r="J4484">
        <v>202605</v>
      </c>
      <c r="K4484" t="s">
        <v>5045</v>
      </c>
      <c r="L4484" s="2" t="s">
        <v>7289</v>
      </c>
      <c r="M4484" t="s">
        <v>7290</v>
      </c>
      <c r="N4484" s="2" t="s">
        <v>7291</v>
      </c>
      <c r="O4484" t="s">
        <v>7292</v>
      </c>
      <c r="P4484" t="s">
        <v>5237</v>
      </c>
      <c r="Q4484" t="s">
        <v>5237</v>
      </c>
      <c r="R4484" t="s">
        <v>5963</v>
      </c>
      <c r="S4484">
        <v>1</v>
      </c>
      <c r="T4484">
        <v>0</v>
      </c>
    </row>
    <row r="4485" spans="1:20" ht="16.5" customHeight="1">
      <c r="A4485" t="s">
        <v>977</v>
      </c>
      <c r="B4485" t="s">
        <v>978</v>
      </c>
      <c r="C4485" t="s">
        <v>57</v>
      </c>
      <c r="D4485" t="s">
        <v>68</v>
      </c>
      <c r="E4485">
        <v>13</v>
      </c>
      <c r="F4485" t="s">
        <v>69</v>
      </c>
      <c r="G4485" t="s">
        <v>60</v>
      </c>
      <c r="H4485" t="s">
        <v>121</v>
      </c>
      <c r="I4485">
        <v>20260507</v>
      </c>
      <c r="J4485">
        <v>202605</v>
      </c>
      <c r="K4485" t="s">
        <v>977</v>
      </c>
      <c r="L4485" s="2" t="s">
        <v>7293</v>
      </c>
      <c r="M4485" t="s">
        <v>7294</v>
      </c>
      <c r="N4485" s="2" t="s">
        <v>1112</v>
      </c>
      <c r="O4485" t="s">
        <v>365</v>
      </c>
      <c r="P4485" t="s">
        <v>23</v>
      </c>
      <c r="Q4485" t="s">
        <v>23</v>
      </c>
      <c r="R4485" t="s">
        <v>3</v>
      </c>
      <c r="S4485">
        <v>1</v>
      </c>
      <c r="T4485">
        <v>0</v>
      </c>
    </row>
    <row r="4486" spans="1:20" ht="16.5" customHeight="1">
      <c r="A4486">
        <v>480532</v>
      </c>
      <c r="B4486" t="s">
        <v>614</v>
      </c>
      <c r="C4486" t="s">
        <v>14</v>
      </c>
      <c r="D4486" t="s">
        <v>152</v>
      </c>
      <c r="E4486">
        <v>14</v>
      </c>
      <c r="F4486" t="s">
        <v>377</v>
      </c>
      <c r="G4486" t="s">
        <v>5</v>
      </c>
      <c r="H4486" t="s">
        <v>121</v>
      </c>
      <c r="I4486">
        <v>20260507</v>
      </c>
      <c r="J4486">
        <v>202605</v>
      </c>
      <c r="K4486">
        <v>480532</v>
      </c>
      <c r="L4486" s="2" t="s">
        <v>7295</v>
      </c>
      <c r="M4486" t="s">
        <v>7296</v>
      </c>
      <c r="N4486" s="2" t="s">
        <v>7297</v>
      </c>
      <c r="O4486" t="s">
        <v>150</v>
      </c>
      <c r="P4486" t="s">
        <v>232</v>
      </c>
      <c r="Q4486" t="s">
        <v>232</v>
      </c>
      <c r="R4486" t="s">
        <v>3</v>
      </c>
      <c r="S4486">
        <v>1</v>
      </c>
      <c r="T4486">
        <v>0</v>
      </c>
    </row>
    <row r="4487" spans="1:20" ht="16.5" customHeight="1">
      <c r="A4487">
        <v>480532</v>
      </c>
      <c r="B4487" t="s">
        <v>614</v>
      </c>
      <c r="C4487" t="s">
        <v>14</v>
      </c>
      <c r="D4487" t="s">
        <v>152</v>
      </c>
      <c r="E4487">
        <v>14</v>
      </c>
      <c r="F4487" t="s">
        <v>377</v>
      </c>
      <c r="G4487" t="s">
        <v>5</v>
      </c>
      <c r="H4487" t="s">
        <v>121</v>
      </c>
      <c r="I4487">
        <v>20260507</v>
      </c>
      <c r="J4487">
        <v>202605</v>
      </c>
      <c r="K4487">
        <v>480532</v>
      </c>
      <c r="L4487" s="2" t="s">
        <v>7298</v>
      </c>
      <c r="M4487" t="s">
        <v>7299</v>
      </c>
      <c r="N4487" s="2" t="s">
        <v>7297</v>
      </c>
      <c r="O4487" t="s">
        <v>150</v>
      </c>
      <c r="P4487" t="s">
        <v>232</v>
      </c>
      <c r="Q4487" t="s">
        <v>232</v>
      </c>
      <c r="R4487" t="s">
        <v>3</v>
      </c>
      <c r="S4487">
        <v>1</v>
      </c>
      <c r="T4487">
        <v>0</v>
      </c>
    </row>
    <row r="4488" spans="1:20" ht="16.5" customHeight="1">
      <c r="A4488" t="s">
        <v>4621</v>
      </c>
      <c r="B4488" t="s">
        <v>4622</v>
      </c>
      <c r="C4488" t="s">
        <v>14</v>
      </c>
      <c r="D4488" t="s">
        <v>160</v>
      </c>
      <c r="E4488">
        <v>14</v>
      </c>
      <c r="F4488" t="s">
        <v>187</v>
      </c>
      <c r="G4488" t="s">
        <v>37</v>
      </c>
      <c r="H4488" t="s">
        <v>18</v>
      </c>
      <c r="I4488">
        <v>20260507</v>
      </c>
      <c r="J4488">
        <v>202605</v>
      </c>
      <c r="K4488" t="s">
        <v>4621</v>
      </c>
      <c r="L4488" s="2" t="s">
        <v>7300</v>
      </c>
      <c r="M4488" t="s">
        <v>7301</v>
      </c>
      <c r="N4488" s="2" t="s">
        <v>7302</v>
      </c>
      <c r="O4488" t="s">
        <v>7303</v>
      </c>
      <c r="P4488" t="s">
        <v>5185</v>
      </c>
      <c r="Q4488" t="s">
        <v>5186</v>
      </c>
      <c r="R4488" t="s">
        <v>5339</v>
      </c>
      <c r="S4488">
        <v>1</v>
      </c>
      <c r="T4488">
        <v>0</v>
      </c>
    </row>
    <row r="4489" spans="1:20" ht="16.5" customHeight="1">
      <c r="A4489">
        <v>525783</v>
      </c>
      <c r="B4489" t="s">
        <v>4779</v>
      </c>
      <c r="C4489" t="s">
        <v>5200</v>
      </c>
      <c r="D4489" t="s">
        <v>3</v>
      </c>
      <c r="E4489">
        <v>5</v>
      </c>
      <c r="F4489" t="s">
        <v>173</v>
      </c>
      <c r="G4489" t="s">
        <v>5</v>
      </c>
      <c r="H4489" t="s">
        <v>121</v>
      </c>
      <c r="I4489">
        <v>20260507</v>
      </c>
      <c r="J4489">
        <v>202605</v>
      </c>
      <c r="K4489">
        <v>525783</v>
      </c>
      <c r="L4489" s="2" t="s">
        <v>7304</v>
      </c>
      <c r="M4489" t="s">
        <v>7305</v>
      </c>
      <c r="N4489" s="2" t="s">
        <v>7306</v>
      </c>
      <c r="O4489" t="s">
        <v>7307</v>
      </c>
      <c r="P4489" t="s">
        <v>5194</v>
      </c>
      <c r="Q4489" t="s">
        <v>5229</v>
      </c>
      <c r="R4489" t="s">
        <v>5396</v>
      </c>
      <c r="S4489">
        <v>1</v>
      </c>
      <c r="T4489">
        <v>0</v>
      </c>
    </row>
    <row r="4490" spans="1:20" ht="16.5" customHeight="1">
      <c r="A4490">
        <v>254805</v>
      </c>
      <c r="B4490" t="s">
        <v>5040</v>
      </c>
      <c r="C4490" t="s">
        <v>4771</v>
      </c>
      <c r="D4490" t="s">
        <v>3</v>
      </c>
      <c r="E4490">
        <v>36</v>
      </c>
      <c r="F4490" t="s">
        <v>4</v>
      </c>
      <c r="G4490" t="s">
        <v>27</v>
      </c>
      <c r="H4490" t="s">
        <v>6</v>
      </c>
      <c r="I4490">
        <v>20260507</v>
      </c>
      <c r="J4490">
        <v>202605</v>
      </c>
      <c r="K4490">
        <v>254805</v>
      </c>
      <c r="L4490" s="2" t="s">
        <v>7308</v>
      </c>
      <c r="M4490" t="s">
        <v>7309</v>
      </c>
      <c r="N4490" s="2" t="s">
        <v>5583</v>
      </c>
      <c r="O4490" t="s">
        <v>5584</v>
      </c>
      <c r="P4490" t="s">
        <v>5194</v>
      </c>
      <c r="Q4490" t="s">
        <v>5229</v>
      </c>
      <c r="R4490" t="s">
        <v>5230</v>
      </c>
      <c r="S4490">
        <v>1</v>
      </c>
      <c r="T4490">
        <v>0</v>
      </c>
    </row>
    <row r="4491" spans="1:20" ht="16.5" customHeight="1">
      <c r="A4491">
        <v>254805</v>
      </c>
      <c r="B4491" t="s">
        <v>5040</v>
      </c>
      <c r="C4491" t="s">
        <v>4771</v>
      </c>
      <c r="D4491" t="s">
        <v>3</v>
      </c>
      <c r="E4491">
        <v>36</v>
      </c>
      <c r="F4491" t="s">
        <v>4</v>
      </c>
      <c r="G4491" t="s">
        <v>27</v>
      </c>
      <c r="H4491" t="s">
        <v>6</v>
      </c>
      <c r="I4491">
        <v>20260507</v>
      </c>
      <c r="J4491">
        <v>202605</v>
      </c>
      <c r="K4491">
        <v>254805</v>
      </c>
      <c r="L4491" s="2" t="s">
        <v>7310</v>
      </c>
      <c r="M4491" t="s">
        <v>7311</v>
      </c>
      <c r="N4491" s="2" t="s">
        <v>5583</v>
      </c>
      <c r="O4491" t="s">
        <v>5584</v>
      </c>
      <c r="P4491" t="s">
        <v>5194</v>
      </c>
      <c r="Q4491" t="s">
        <v>5229</v>
      </c>
      <c r="R4491" t="s">
        <v>5230</v>
      </c>
      <c r="S4491">
        <v>1</v>
      </c>
      <c r="T4491">
        <v>0</v>
      </c>
    </row>
    <row r="4492" spans="1:20" ht="16.5" customHeight="1">
      <c r="A4492">
        <v>254805</v>
      </c>
      <c r="B4492" t="s">
        <v>5040</v>
      </c>
      <c r="C4492" t="s">
        <v>4771</v>
      </c>
      <c r="D4492" t="s">
        <v>3</v>
      </c>
      <c r="E4492">
        <v>36</v>
      </c>
      <c r="F4492" t="s">
        <v>4</v>
      </c>
      <c r="G4492" t="s">
        <v>27</v>
      </c>
      <c r="H4492" t="s">
        <v>6</v>
      </c>
      <c r="I4492">
        <v>20260507</v>
      </c>
      <c r="J4492">
        <v>202605</v>
      </c>
      <c r="K4492">
        <v>254805</v>
      </c>
      <c r="L4492" s="2" t="s">
        <v>7312</v>
      </c>
      <c r="M4492" t="s">
        <v>7313</v>
      </c>
      <c r="N4492" s="2" t="s">
        <v>5583</v>
      </c>
      <c r="O4492" t="s">
        <v>5584</v>
      </c>
      <c r="P4492" t="s">
        <v>5194</v>
      </c>
      <c r="Q4492" t="s">
        <v>5229</v>
      </c>
      <c r="R4492" t="s">
        <v>5230</v>
      </c>
      <c r="S4492">
        <v>1</v>
      </c>
      <c r="T4492">
        <v>0</v>
      </c>
    </row>
    <row r="4493" spans="1:20" ht="16.5" customHeight="1">
      <c r="A4493" t="s">
        <v>4822</v>
      </c>
      <c r="B4493" t="s">
        <v>4823</v>
      </c>
      <c r="C4493" t="s">
        <v>4598</v>
      </c>
      <c r="D4493" t="s">
        <v>5180</v>
      </c>
      <c r="E4493">
        <v>16</v>
      </c>
      <c r="F4493" t="s">
        <v>69</v>
      </c>
      <c r="G4493" t="s">
        <v>60</v>
      </c>
      <c r="H4493" t="s">
        <v>18</v>
      </c>
      <c r="I4493">
        <v>20260531</v>
      </c>
      <c r="J4493">
        <v>202605</v>
      </c>
      <c r="K4493" t="s">
        <v>4822</v>
      </c>
      <c r="L4493" s="2" t="s">
        <v>7314</v>
      </c>
      <c r="M4493" t="s">
        <v>7315</v>
      </c>
      <c r="N4493" s="2" t="s">
        <v>7316</v>
      </c>
      <c r="O4493" t="s">
        <v>7317</v>
      </c>
      <c r="P4493" t="s">
        <v>5351</v>
      </c>
      <c r="Q4493" t="s">
        <v>5405</v>
      </c>
      <c r="R4493" t="s">
        <v>3</v>
      </c>
      <c r="S4493">
        <v>1</v>
      </c>
      <c r="T4493">
        <v>0</v>
      </c>
    </row>
    <row r="4494" spans="1:20" ht="16.5" customHeight="1">
      <c r="A4494" t="s">
        <v>1364</v>
      </c>
      <c r="B4494" t="s">
        <v>1365</v>
      </c>
      <c r="C4494" t="s">
        <v>14</v>
      </c>
      <c r="D4494" t="s">
        <v>172</v>
      </c>
      <c r="E4494">
        <v>11</v>
      </c>
      <c r="F4494" t="s">
        <v>173</v>
      </c>
      <c r="G4494" t="s">
        <v>60</v>
      </c>
      <c r="H4494" t="s">
        <v>18</v>
      </c>
      <c r="I4494">
        <v>20260531</v>
      </c>
      <c r="J4494">
        <v>202605</v>
      </c>
      <c r="K4494" t="s">
        <v>1364</v>
      </c>
      <c r="L4494" s="2" t="s">
        <v>7318</v>
      </c>
      <c r="M4494" t="s">
        <v>7319</v>
      </c>
      <c r="N4494" s="2" t="s">
        <v>7320</v>
      </c>
      <c r="O4494" t="s">
        <v>7319</v>
      </c>
      <c r="P4494" t="s">
        <v>23</v>
      </c>
      <c r="Q4494" t="s">
        <v>23</v>
      </c>
      <c r="R4494" t="s">
        <v>3</v>
      </c>
      <c r="S4494">
        <v>1</v>
      </c>
      <c r="T4494">
        <v>0</v>
      </c>
    </row>
    <row r="4495" spans="1:20" ht="16.5" customHeight="1">
      <c r="A4495" t="s">
        <v>410</v>
      </c>
      <c r="B4495" t="s">
        <v>411</v>
      </c>
      <c r="C4495" t="s">
        <v>57</v>
      </c>
      <c r="D4495" t="s">
        <v>91</v>
      </c>
      <c r="E4495">
        <v>14</v>
      </c>
      <c r="F4495" t="s">
        <v>92</v>
      </c>
      <c r="G4495" t="s">
        <v>60</v>
      </c>
      <c r="H4495" t="s">
        <v>121</v>
      </c>
      <c r="I4495">
        <v>20260531</v>
      </c>
      <c r="J4495">
        <v>202605</v>
      </c>
      <c r="K4495" t="s">
        <v>410</v>
      </c>
      <c r="L4495" s="2" t="s">
        <v>7321</v>
      </c>
      <c r="M4495" t="s">
        <v>7322</v>
      </c>
      <c r="N4495" s="2" t="s">
        <v>7323</v>
      </c>
      <c r="O4495" t="s">
        <v>7324</v>
      </c>
      <c r="P4495" t="s">
        <v>32</v>
      </c>
      <c r="Q4495" t="s">
        <v>33</v>
      </c>
      <c r="R4495" t="s">
        <v>3</v>
      </c>
      <c r="S4495">
        <v>1</v>
      </c>
      <c r="T4495">
        <v>0</v>
      </c>
    </row>
    <row r="4496" spans="1:20" ht="16.5" customHeight="1">
      <c r="A4496" t="s">
        <v>185</v>
      </c>
      <c r="B4496" t="s">
        <v>186</v>
      </c>
      <c r="C4496" t="s">
        <v>14</v>
      </c>
      <c r="D4496" t="s">
        <v>160</v>
      </c>
      <c r="E4496">
        <v>9</v>
      </c>
      <c r="F4496" t="s">
        <v>187</v>
      </c>
      <c r="G4496" t="s">
        <v>37</v>
      </c>
      <c r="H4496" t="s">
        <v>18</v>
      </c>
      <c r="I4496">
        <v>20260531</v>
      </c>
      <c r="J4496">
        <v>202605</v>
      </c>
      <c r="K4496" t="s">
        <v>185</v>
      </c>
      <c r="L4496" s="2" t="s">
        <v>7325</v>
      </c>
      <c r="M4496" t="s">
        <v>7326</v>
      </c>
      <c r="N4496" s="2" t="s">
        <v>7327</v>
      </c>
      <c r="O4496" t="s">
        <v>7328</v>
      </c>
      <c r="P4496" t="s">
        <v>32</v>
      </c>
      <c r="Q4496" t="s">
        <v>33</v>
      </c>
      <c r="R4496" t="s">
        <v>3</v>
      </c>
      <c r="S4496">
        <v>1</v>
      </c>
      <c r="T4496">
        <v>0</v>
      </c>
    </row>
    <row r="4497" spans="1:20" ht="16.5" customHeight="1">
      <c r="A4497">
        <v>417263</v>
      </c>
      <c r="B4497" t="s">
        <v>548</v>
      </c>
      <c r="C4497" t="s">
        <v>25</v>
      </c>
      <c r="D4497" t="s">
        <v>36</v>
      </c>
      <c r="E4497">
        <v>34</v>
      </c>
      <c r="F4497" t="s">
        <v>4</v>
      </c>
      <c r="G4497" t="s">
        <v>17</v>
      </c>
      <c r="H4497" t="s">
        <v>18</v>
      </c>
      <c r="I4497">
        <v>20260531</v>
      </c>
      <c r="J4497">
        <v>202605</v>
      </c>
      <c r="K4497">
        <v>417263</v>
      </c>
      <c r="L4497" s="2" t="s">
        <v>7329</v>
      </c>
      <c r="M4497" t="s">
        <v>7330</v>
      </c>
      <c r="N4497" s="2" t="s">
        <v>7331</v>
      </c>
      <c r="O4497" t="s">
        <v>7332</v>
      </c>
      <c r="P4497" t="s">
        <v>32</v>
      </c>
      <c r="Q4497" t="s">
        <v>119</v>
      </c>
      <c r="R4497" t="s">
        <v>3</v>
      </c>
      <c r="S4497">
        <v>1</v>
      </c>
      <c r="T4497">
        <v>0</v>
      </c>
    </row>
    <row r="4498" spans="1:20" ht="16.5" customHeight="1">
      <c r="A4498" t="s">
        <v>5045</v>
      </c>
      <c r="B4498" t="s">
        <v>5046</v>
      </c>
      <c r="C4498" t="s">
        <v>4598</v>
      </c>
      <c r="D4498" t="s">
        <v>5353</v>
      </c>
      <c r="E4498">
        <v>3</v>
      </c>
      <c r="F4498" t="s">
        <v>227</v>
      </c>
      <c r="G4498" t="s">
        <v>17</v>
      </c>
      <c r="H4498" t="s">
        <v>18</v>
      </c>
      <c r="I4498">
        <v>20260531</v>
      </c>
      <c r="J4498">
        <v>202605</v>
      </c>
      <c r="K4498" t="s">
        <v>5045</v>
      </c>
      <c r="L4498" s="2" t="s">
        <v>7333</v>
      </c>
      <c r="M4498" t="s">
        <v>7334</v>
      </c>
      <c r="N4498" s="2" t="s">
        <v>7335</v>
      </c>
      <c r="O4498" t="s">
        <v>7334</v>
      </c>
      <c r="P4498" t="s">
        <v>5194</v>
      </c>
      <c r="Q4498" t="s">
        <v>5292</v>
      </c>
      <c r="R4498" t="s">
        <v>5550</v>
      </c>
      <c r="S4498">
        <v>1</v>
      </c>
      <c r="T4498">
        <v>0</v>
      </c>
    </row>
    <row r="4499" spans="1:20" ht="16.5" customHeight="1">
      <c r="A4499" t="s">
        <v>5009</v>
      </c>
      <c r="B4499" t="s">
        <v>5010</v>
      </c>
      <c r="C4499" t="s">
        <v>4598</v>
      </c>
      <c r="D4499" t="s">
        <v>5207</v>
      </c>
      <c r="E4499">
        <v>10</v>
      </c>
      <c r="F4499" t="s">
        <v>334</v>
      </c>
      <c r="G4499" t="s">
        <v>60</v>
      </c>
      <c r="H4499" t="s">
        <v>18</v>
      </c>
      <c r="I4499">
        <v>20260314</v>
      </c>
      <c r="J4499">
        <v>202603</v>
      </c>
      <c r="K4499" t="s">
        <v>5009</v>
      </c>
      <c r="L4499" s="2" t="s">
        <v>7336</v>
      </c>
      <c r="M4499" t="s">
        <v>7337</v>
      </c>
      <c r="N4499" s="2" t="s">
        <v>7338</v>
      </c>
      <c r="O4499" t="s">
        <v>7339</v>
      </c>
      <c r="P4499" t="s">
        <v>5185</v>
      </c>
      <c r="Q4499" t="s">
        <v>5186</v>
      </c>
      <c r="R4499" t="s">
        <v>5339</v>
      </c>
      <c r="S4499">
        <v>1</v>
      </c>
      <c r="T4499">
        <v>0</v>
      </c>
    </row>
    <row r="4500" spans="1:20" ht="16.5" customHeight="1">
      <c r="A4500" t="s">
        <v>5009</v>
      </c>
      <c r="B4500" t="s">
        <v>5010</v>
      </c>
      <c r="C4500" t="s">
        <v>4598</v>
      </c>
      <c r="D4500" t="s">
        <v>5207</v>
      </c>
      <c r="E4500">
        <v>10</v>
      </c>
      <c r="F4500" t="s">
        <v>334</v>
      </c>
      <c r="G4500" t="s">
        <v>60</v>
      </c>
      <c r="H4500" t="s">
        <v>18</v>
      </c>
      <c r="I4500">
        <v>20260314</v>
      </c>
      <c r="J4500">
        <v>202603</v>
      </c>
      <c r="K4500" t="s">
        <v>5009</v>
      </c>
      <c r="L4500" s="2" t="s">
        <v>7340</v>
      </c>
      <c r="M4500" t="s">
        <v>7341</v>
      </c>
      <c r="N4500" s="2" t="s">
        <v>7338</v>
      </c>
      <c r="O4500" t="s">
        <v>7339</v>
      </c>
      <c r="P4500" t="s">
        <v>5185</v>
      </c>
      <c r="Q4500" t="s">
        <v>5186</v>
      </c>
      <c r="R4500" t="s">
        <v>5339</v>
      </c>
      <c r="S4500">
        <v>1</v>
      </c>
      <c r="T4500">
        <v>0</v>
      </c>
    </row>
    <row r="4501" spans="1:20" ht="16.5" customHeight="1">
      <c r="A4501">
        <v>492837</v>
      </c>
      <c r="B4501" t="s">
        <v>113</v>
      </c>
      <c r="C4501" t="s">
        <v>57</v>
      </c>
      <c r="D4501" t="s">
        <v>114</v>
      </c>
      <c r="E4501">
        <v>11</v>
      </c>
      <c r="F4501" t="s">
        <v>59</v>
      </c>
      <c r="G4501" t="s">
        <v>17</v>
      </c>
      <c r="H4501" t="s">
        <v>18</v>
      </c>
      <c r="I4501">
        <v>20260314</v>
      </c>
      <c r="J4501">
        <v>202603</v>
      </c>
      <c r="K4501">
        <v>492837</v>
      </c>
      <c r="L4501" s="2" t="s">
        <v>3637</v>
      </c>
      <c r="M4501" t="s">
        <v>3638</v>
      </c>
      <c r="N4501" s="2" t="s">
        <v>3639</v>
      </c>
      <c r="O4501" t="s">
        <v>3640</v>
      </c>
      <c r="P4501" t="s">
        <v>11</v>
      </c>
      <c r="Q4501" t="s">
        <v>12</v>
      </c>
      <c r="R4501" t="s">
        <v>3</v>
      </c>
      <c r="S4501">
        <v>1</v>
      </c>
      <c r="T4501">
        <v>0</v>
      </c>
    </row>
    <row r="4502" spans="1:20" ht="16.5" customHeight="1">
      <c r="A4502" t="s">
        <v>4651</v>
      </c>
      <c r="B4502" t="s">
        <v>4652</v>
      </c>
      <c r="C4502" t="s">
        <v>4598</v>
      </c>
      <c r="D4502" t="s">
        <v>5180</v>
      </c>
      <c r="E4502">
        <v>8</v>
      </c>
      <c r="F4502" t="s">
        <v>69</v>
      </c>
      <c r="G4502" t="s">
        <v>37</v>
      </c>
      <c r="H4502" t="s">
        <v>18</v>
      </c>
      <c r="I4502">
        <v>20260314</v>
      </c>
      <c r="J4502">
        <v>202603</v>
      </c>
      <c r="K4502" t="s">
        <v>4651</v>
      </c>
      <c r="L4502" t="s">
        <v>7342</v>
      </c>
      <c r="M4502" t="s">
        <v>7343</v>
      </c>
      <c r="N4502" s="2" t="s">
        <v>7344</v>
      </c>
      <c r="O4502" t="s">
        <v>7345</v>
      </c>
      <c r="P4502" t="s">
        <v>5351</v>
      </c>
      <c r="Q4502" t="s">
        <v>5405</v>
      </c>
      <c r="R4502" t="s">
        <v>3</v>
      </c>
      <c r="S4502">
        <v>1</v>
      </c>
      <c r="T4502">
        <v>0</v>
      </c>
    </row>
    <row r="4503" spans="1:20" ht="16.5" customHeight="1">
      <c r="A4503">
        <v>458626</v>
      </c>
      <c r="B4503" t="s">
        <v>4775</v>
      </c>
      <c r="C4503" t="s">
        <v>14</v>
      </c>
      <c r="D4503" t="s">
        <v>42</v>
      </c>
      <c r="E4503">
        <v>22</v>
      </c>
      <c r="F4503" t="s">
        <v>651</v>
      </c>
      <c r="G4503" t="s">
        <v>17</v>
      </c>
      <c r="H4503" t="s">
        <v>18</v>
      </c>
      <c r="I4503">
        <v>20260314</v>
      </c>
      <c r="J4503">
        <v>202603</v>
      </c>
      <c r="K4503">
        <v>458626</v>
      </c>
      <c r="L4503" s="2" t="s">
        <v>7346</v>
      </c>
      <c r="M4503" t="s">
        <v>7347</v>
      </c>
      <c r="N4503" s="2" t="s">
        <v>7348</v>
      </c>
      <c r="O4503" t="s">
        <v>7349</v>
      </c>
      <c r="P4503" t="s">
        <v>5194</v>
      </c>
      <c r="Q4503" t="s">
        <v>5195</v>
      </c>
      <c r="R4503" t="s">
        <v>5567</v>
      </c>
      <c r="S4503">
        <v>1</v>
      </c>
      <c r="T4503">
        <v>0</v>
      </c>
    </row>
    <row r="4504" spans="1:20" ht="16.5" customHeight="1">
      <c r="A4504" t="s">
        <v>375</v>
      </c>
      <c r="B4504" t="s">
        <v>376</v>
      </c>
      <c r="C4504" t="s">
        <v>14</v>
      </c>
      <c r="D4504" t="s">
        <v>152</v>
      </c>
      <c r="E4504">
        <v>11</v>
      </c>
      <c r="F4504" t="s">
        <v>377</v>
      </c>
      <c r="G4504" t="s">
        <v>60</v>
      </c>
      <c r="H4504" t="s">
        <v>18</v>
      </c>
      <c r="I4504">
        <v>20260314</v>
      </c>
      <c r="J4504">
        <v>202603</v>
      </c>
      <c r="K4504" t="s">
        <v>375</v>
      </c>
      <c r="L4504" s="2" t="s">
        <v>3711</v>
      </c>
      <c r="M4504" t="s">
        <v>3712</v>
      </c>
      <c r="N4504" s="2" t="s">
        <v>3713</v>
      </c>
      <c r="O4504" t="s">
        <v>3712</v>
      </c>
      <c r="P4504" t="s">
        <v>32</v>
      </c>
      <c r="Q4504" t="s">
        <v>119</v>
      </c>
      <c r="R4504" t="s">
        <v>3</v>
      </c>
      <c r="S4504">
        <v>1</v>
      </c>
      <c r="T4504">
        <v>0</v>
      </c>
    </row>
    <row r="4505" spans="1:20" ht="16.5" customHeight="1">
      <c r="A4505">
        <v>293544</v>
      </c>
      <c r="B4505" t="s">
        <v>4770</v>
      </c>
      <c r="C4505" t="s">
        <v>14</v>
      </c>
      <c r="D4505" t="s">
        <v>152</v>
      </c>
      <c r="E4505">
        <v>66</v>
      </c>
      <c r="F4505" t="s">
        <v>377</v>
      </c>
      <c r="G4505" t="s">
        <v>27</v>
      </c>
      <c r="H4505" t="s">
        <v>18</v>
      </c>
      <c r="I4505">
        <v>20260320</v>
      </c>
      <c r="J4505">
        <v>202603</v>
      </c>
      <c r="K4505">
        <v>293544</v>
      </c>
      <c r="L4505" t="s">
        <v>7350</v>
      </c>
      <c r="M4505" t="s">
        <v>7351</v>
      </c>
      <c r="N4505" s="2" t="s">
        <v>7352</v>
      </c>
      <c r="O4505" t="s">
        <v>7353</v>
      </c>
      <c r="P4505" t="s">
        <v>5194</v>
      </c>
      <c r="Q4505" t="s">
        <v>1370</v>
      </c>
      <c r="R4505" t="s">
        <v>5727</v>
      </c>
      <c r="S4505">
        <v>1</v>
      </c>
      <c r="T4505">
        <v>0</v>
      </c>
    </row>
    <row r="4506" spans="1:20" ht="16.5" customHeight="1">
      <c r="A4506" t="s">
        <v>4611</v>
      </c>
      <c r="B4506" t="s">
        <v>4612</v>
      </c>
      <c r="C4506" t="s">
        <v>4598</v>
      </c>
      <c r="D4506" t="s">
        <v>5353</v>
      </c>
      <c r="E4506">
        <v>22</v>
      </c>
      <c r="F4506" t="s">
        <v>227</v>
      </c>
      <c r="G4506" t="s">
        <v>60</v>
      </c>
      <c r="H4506" t="s">
        <v>18</v>
      </c>
      <c r="I4506">
        <v>20260320</v>
      </c>
      <c r="J4506">
        <v>202603</v>
      </c>
      <c r="K4506" t="s">
        <v>4611</v>
      </c>
      <c r="L4506" s="2" t="s">
        <v>7354</v>
      </c>
      <c r="M4506" t="s">
        <v>7355</v>
      </c>
      <c r="N4506" s="2" t="s">
        <v>5942</v>
      </c>
      <c r="O4506" t="s">
        <v>5943</v>
      </c>
      <c r="P4506" t="s">
        <v>5185</v>
      </c>
      <c r="Q4506" t="s">
        <v>5186</v>
      </c>
      <c r="R4506" t="s">
        <v>5339</v>
      </c>
      <c r="S4506">
        <v>1</v>
      </c>
      <c r="T4506">
        <v>0</v>
      </c>
    </row>
    <row r="4507" spans="1:20" ht="16.5" customHeight="1">
      <c r="A4507" t="s">
        <v>89</v>
      </c>
      <c r="B4507" t="s">
        <v>90</v>
      </c>
      <c r="C4507" t="s">
        <v>57</v>
      </c>
      <c r="D4507" t="s">
        <v>91</v>
      </c>
      <c r="E4507">
        <v>9</v>
      </c>
      <c r="F4507" t="s">
        <v>92</v>
      </c>
      <c r="G4507" t="s">
        <v>37</v>
      </c>
      <c r="H4507" t="s">
        <v>18</v>
      </c>
      <c r="I4507">
        <v>20260320</v>
      </c>
      <c r="J4507">
        <v>202603</v>
      </c>
      <c r="K4507" t="s">
        <v>89</v>
      </c>
      <c r="L4507" s="2" t="s">
        <v>93</v>
      </c>
      <c r="M4507" t="s">
        <v>94</v>
      </c>
      <c r="N4507" s="2" t="s">
        <v>95</v>
      </c>
      <c r="O4507" t="s">
        <v>96</v>
      </c>
      <c r="P4507" t="s">
        <v>23</v>
      </c>
      <c r="Q4507" t="s">
        <v>23</v>
      </c>
      <c r="R4507" t="s">
        <v>3</v>
      </c>
      <c r="S4507">
        <v>1</v>
      </c>
      <c r="T4507">
        <v>0</v>
      </c>
    </row>
    <row r="4508" spans="1:20" ht="16.5" customHeight="1">
      <c r="A4508" t="s">
        <v>4752</v>
      </c>
      <c r="B4508" t="s">
        <v>4753</v>
      </c>
      <c r="C4508" t="s">
        <v>14</v>
      </c>
      <c r="D4508" t="s">
        <v>172</v>
      </c>
      <c r="E4508">
        <v>3</v>
      </c>
      <c r="F4508" t="s">
        <v>173</v>
      </c>
      <c r="G4508" t="s">
        <v>37</v>
      </c>
      <c r="H4508" t="s">
        <v>18</v>
      </c>
      <c r="I4508">
        <v>20260320</v>
      </c>
      <c r="J4508">
        <v>202603</v>
      </c>
      <c r="K4508" t="s">
        <v>4752</v>
      </c>
      <c r="L4508" s="2" t="s">
        <v>7356</v>
      </c>
      <c r="M4508" t="s">
        <v>7357</v>
      </c>
      <c r="N4508" s="2" t="s">
        <v>7358</v>
      </c>
      <c r="O4508" t="s">
        <v>7359</v>
      </c>
      <c r="P4508" t="s">
        <v>5194</v>
      </c>
      <c r="Q4508" t="s">
        <v>5222</v>
      </c>
      <c r="R4508" t="s">
        <v>5314</v>
      </c>
      <c r="S4508">
        <v>1</v>
      </c>
      <c r="T4508">
        <v>0</v>
      </c>
    </row>
    <row r="4509" spans="1:20" ht="16.5" customHeight="1">
      <c r="A4509" t="s">
        <v>4752</v>
      </c>
      <c r="B4509" t="s">
        <v>4753</v>
      </c>
      <c r="C4509" t="s">
        <v>14</v>
      </c>
      <c r="D4509" t="s">
        <v>172</v>
      </c>
      <c r="E4509">
        <v>3</v>
      </c>
      <c r="F4509" t="s">
        <v>173</v>
      </c>
      <c r="G4509" t="s">
        <v>37</v>
      </c>
      <c r="H4509" t="s">
        <v>18</v>
      </c>
      <c r="I4509">
        <v>20260320</v>
      </c>
      <c r="J4509">
        <v>202603</v>
      </c>
      <c r="K4509" t="s">
        <v>4752</v>
      </c>
      <c r="L4509" s="2" t="s">
        <v>7360</v>
      </c>
      <c r="M4509" t="s">
        <v>7361</v>
      </c>
      <c r="N4509" s="2" t="s">
        <v>7358</v>
      </c>
      <c r="O4509" t="s">
        <v>7359</v>
      </c>
      <c r="P4509" t="s">
        <v>5194</v>
      </c>
      <c r="Q4509" t="s">
        <v>5222</v>
      </c>
      <c r="R4509" t="s">
        <v>5314</v>
      </c>
      <c r="S4509">
        <v>1</v>
      </c>
      <c r="T4509">
        <v>0</v>
      </c>
    </row>
    <row r="4510" spans="1:20" ht="16.5" customHeight="1">
      <c r="A4510" t="s">
        <v>5013</v>
      </c>
      <c r="B4510" t="s">
        <v>5014</v>
      </c>
      <c r="C4510" t="s">
        <v>4598</v>
      </c>
      <c r="D4510" t="s">
        <v>5904</v>
      </c>
      <c r="E4510">
        <v>6</v>
      </c>
      <c r="F4510" t="s">
        <v>227</v>
      </c>
      <c r="G4510" t="s">
        <v>60</v>
      </c>
      <c r="H4510" t="s">
        <v>18</v>
      </c>
      <c r="I4510">
        <v>20260320</v>
      </c>
      <c r="J4510">
        <v>202603</v>
      </c>
      <c r="K4510" t="s">
        <v>5013</v>
      </c>
      <c r="L4510" s="2" t="s">
        <v>7362</v>
      </c>
      <c r="M4510" t="s">
        <v>7363</v>
      </c>
      <c r="N4510" s="2" t="s">
        <v>7364</v>
      </c>
      <c r="O4510" t="s">
        <v>7365</v>
      </c>
      <c r="P4510" t="s">
        <v>5351</v>
      </c>
      <c r="Q4510" t="s">
        <v>5352</v>
      </c>
      <c r="R4510" t="s">
        <v>3</v>
      </c>
      <c r="S4510">
        <v>1</v>
      </c>
      <c r="T4510">
        <v>0</v>
      </c>
    </row>
    <row r="4511" spans="1:20" ht="16.5" customHeight="1">
      <c r="A4511" t="s">
        <v>4707</v>
      </c>
      <c r="B4511" t="s">
        <v>4708</v>
      </c>
      <c r="C4511" t="s">
        <v>4598</v>
      </c>
      <c r="D4511" t="s">
        <v>5207</v>
      </c>
      <c r="E4511">
        <v>7</v>
      </c>
      <c r="F4511" t="s">
        <v>334</v>
      </c>
      <c r="G4511" t="s">
        <v>60</v>
      </c>
      <c r="H4511" t="s">
        <v>18</v>
      </c>
      <c r="I4511">
        <v>20260320</v>
      </c>
      <c r="J4511">
        <v>202603</v>
      </c>
      <c r="K4511" t="s">
        <v>4707</v>
      </c>
      <c r="L4511" t="s">
        <v>7366</v>
      </c>
      <c r="M4511" t="s">
        <v>7367</v>
      </c>
      <c r="N4511" s="2" t="s">
        <v>7368</v>
      </c>
      <c r="O4511" t="s">
        <v>7369</v>
      </c>
      <c r="P4511" t="s">
        <v>5194</v>
      </c>
      <c r="Q4511" t="s">
        <v>5222</v>
      </c>
      <c r="R4511" t="s">
        <v>5252</v>
      </c>
      <c r="S4511">
        <v>1</v>
      </c>
      <c r="T4511">
        <v>0</v>
      </c>
    </row>
    <row r="4512" spans="1:20" ht="16.5" customHeight="1">
      <c r="A4512" t="s">
        <v>4707</v>
      </c>
      <c r="B4512" t="s">
        <v>4708</v>
      </c>
      <c r="C4512" t="s">
        <v>4598</v>
      </c>
      <c r="D4512" t="s">
        <v>5207</v>
      </c>
      <c r="E4512">
        <v>7</v>
      </c>
      <c r="F4512" t="s">
        <v>334</v>
      </c>
      <c r="G4512" t="s">
        <v>60</v>
      </c>
      <c r="H4512" t="s">
        <v>18</v>
      </c>
      <c r="I4512">
        <v>20260320</v>
      </c>
      <c r="J4512">
        <v>202603</v>
      </c>
      <c r="K4512" t="s">
        <v>4707</v>
      </c>
      <c r="L4512" s="2" t="s">
        <v>7370</v>
      </c>
      <c r="M4512" t="s">
        <v>7371</v>
      </c>
      <c r="N4512" s="2" t="s">
        <v>7368</v>
      </c>
      <c r="O4512" t="s">
        <v>7369</v>
      </c>
      <c r="P4512" t="s">
        <v>5194</v>
      </c>
      <c r="Q4512" t="s">
        <v>5222</v>
      </c>
      <c r="R4512" t="s">
        <v>5252</v>
      </c>
      <c r="S4512">
        <v>1</v>
      </c>
      <c r="T4512">
        <v>0</v>
      </c>
    </row>
    <row r="4513" spans="1:20" ht="16.5" customHeight="1">
      <c r="A4513" t="s">
        <v>106</v>
      </c>
      <c r="B4513" t="s">
        <v>107</v>
      </c>
      <c r="C4513" t="s">
        <v>57</v>
      </c>
      <c r="D4513" t="s">
        <v>108</v>
      </c>
      <c r="E4513">
        <v>9</v>
      </c>
      <c r="F4513" t="s">
        <v>92</v>
      </c>
      <c r="G4513" t="s">
        <v>60</v>
      </c>
      <c r="H4513" t="s">
        <v>18</v>
      </c>
      <c r="I4513">
        <v>20260320</v>
      </c>
      <c r="J4513">
        <v>202603</v>
      </c>
      <c r="K4513" t="s">
        <v>106</v>
      </c>
      <c r="L4513" s="2" t="s">
        <v>109</v>
      </c>
      <c r="M4513" t="s">
        <v>110</v>
      </c>
      <c r="N4513" s="2" t="s">
        <v>111</v>
      </c>
      <c r="O4513" t="s">
        <v>112</v>
      </c>
      <c r="P4513" t="s">
        <v>39</v>
      </c>
      <c r="Q4513" t="s">
        <v>40</v>
      </c>
      <c r="R4513" t="s">
        <v>40</v>
      </c>
      <c r="S4513">
        <v>1</v>
      </c>
      <c r="T4513">
        <v>0</v>
      </c>
    </row>
    <row r="4514" spans="1:20" ht="16.5" customHeight="1">
      <c r="A4514" t="s">
        <v>5009</v>
      </c>
      <c r="B4514" t="s">
        <v>5010</v>
      </c>
      <c r="C4514" t="s">
        <v>4598</v>
      </c>
      <c r="D4514" t="s">
        <v>5207</v>
      </c>
      <c r="E4514">
        <v>10</v>
      </c>
      <c r="F4514" t="s">
        <v>334</v>
      </c>
      <c r="G4514" t="s">
        <v>60</v>
      </c>
      <c r="H4514" t="s">
        <v>18</v>
      </c>
      <c r="I4514">
        <v>20260320</v>
      </c>
      <c r="J4514">
        <v>202603</v>
      </c>
      <c r="K4514" t="s">
        <v>5009</v>
      </c>
      <c r="L4514" s="2" t="s">
        <v>7372</v>
      </c>
      <c r="M4514" t="s">
        <v>7373</v>
      </c>
      <c r="N4514" s="2" t="s">
        <v>7374</v>
      </c>
      <c r="O4514" t="s">
        <v>7375</v>
      </c>
      <c r="P4514" t="s">
        <v>5185</v>
      </c>
      <c r="Q4514" t="s">
        <v>5186</v>
      </c>
      <c r="R4514" t="s">
        <v>5339</v>
      </c>
      <c r="S4514">
        <v>1</v>
      </c>
      <c r="T4514">
        <v>0</v>
      </c>
    </row>
    <row r="4515" spans="1:20" ht="16.5" customHeight="1">
      <c r="A4515">
        <v>436735</v>
      </c>
      <c r="B4515" t="s">
        <v>50</v>
      </c>
      <c r="C4515" t="s">
        <v>25</v>
      </c>
      <c r="D4515" t="s">
        <v>36</v>
      </c>
      <c r="E4515">
        <v>27</v>
      </c>
      <c r="F4515" t="s">
        <v>4</v>
      </c>
      <c r="G4515" t="s">
        <v>27</v>
      </c>
      <c r="H4515" t="s">
        <v>18</v>
      </c>
      <c r="I4515">
        <v>20260320</v>
      </c>
      <c r="J4515">
        <v>202603</v>
      </c>
      <c r="K4515">
        <v>436735</v>
      </c>
      <c r="L4515" s="2" t="s">
        <v>51</v>
      </c>
      <c r="M4515" t="s">
        <v>52</v>
      </c>
      <c r="N4515" s="2" t="s">
        <v>53</v>
      </c>
      <c r="O4515" t="s">
        <v>54</v>
      </c>
      <c r="P4515" t="s">
        <v>32</v>
      </c>
      <c r="Q4515" t="s">
        <v>33</v>
      </c>
      <c r="R4515" t="s">
        <v>3</v>
      </c>
      <c r="S4515">
        <v>1</v>
      </c>
      <c r="T4515">
        <v>0</v>
      </c>
    </row>
    <row r="4516" spans="1:20" ht="16.5" customHeight="1">
      <c r="A4516">
        <v>254805</v>
      </c>
      <c r="B4516" t="s">
        <v>5040</v>
      </c>
      <c r="C4516" t="s">
        <v>4771</v>
      </c>
      <c r="D4516" t="s">
        <v>3</v>
      </c>
      <c r="E4516">
        <v>36</v>
      </c>
      <c r="F4516" t="s">
        <v>4</v>
      </c>
      <c r="G4516" t="s">
        <v>27</v>
      </c>
      <c r="H4516" t="s">
        <v>6</v>
      </c>
      <c r="I4516">
        <v>20260320</v>
      </c>
      <c r="J4516">
        <v>202603</v>
      </c>
      <c r="K4516">
        <v>254805</v>
      </c>
      <c r="L4516" s="2" t="s">
        <v>7376</v>
      </c>
      <c r="M4516" t="s">
        <v>7377</v>
      </c>
      <c r="N4516" s="2" t="s">
        <v>5583</v>
      </c>
      <c r="O4516" t="s">
        <v>5584</v>
      </c>
      <c r="P4516" t="s">
        <v>5194</v>
      </c>
      <c r="Q4516" t="s">
        <v>5229</v>
      </c>
      <c r="R4516" t="s">
        <v>5230</v>
      </c>
      <c r="S4516">
        <v>1</v>
      </c>
      <c r="T4516">
        <v>0</v>
      </c>
    </row>
    <row r="4517" spans="1:20" ht="16.5" customHeight="1">
      <c r="A4517">
        <v>254805</v>
      </c>
      <c r="B4517" t="s">
        <v>5040</v>
      </c>
      <c r="C4517" t="s">
        <v>4771</v>
      </c>
      <c r="D4517" t="s">
        <v>3</v>
      </c>
      <c r="E4517">
        <v>36</v>
      </c>
      <c r="F4517" t="s">
        <v>4</v>
      </c>
      <c r="G4517" t="s">
        <v>27</v>
      </c>
      <c r="H4517" t="s">
        <v>6</v>
      </c>
      <c r="I4517">
        <v>20260320</v>
      </c>
      <c r="J4517">
        <v>202603</v>
      </c>
      <c r="K4517">
        <v>254805</v>
      </c>
      <c r="L4517" s="2" t="s">
        <v>7378</v>
      </c>
      <c r="M4517" t="s">
        <v>7379</v>
      </c>
      <c r="N4517" s="2" t="s">
        <v>5583</v>
      </c>
      <c r="O4517" t="s">
        <v>5584</v>
      </c>
      <c r="P4517" t="s">
        <v>5194</v>
      </c>
      <c r="Q4517" t="s">
        <v>5229</v>
      </c>
      <c r="R4517" t="s">
        <v>5230</v>
      </c>
      <c r="S4517">
        <v>1</v>
      </c>
      <c r="T4517">
        <v>0</v>
      </c>
    </row>
    <row r="4518" spans="1:20" ht="16.5" customHeight="1">
      <c r="A4518" t="s">
        <v>4707</v>
      </c>
      <c r="B4518" t="s">
        <v>4708</v>
      </c>
      <c r="C4518" t="s">
        <v>4598</v>
      </c>
      <c r="D4518" t="s">
        <v>5207</v>
      </c>
      <c r="E4518">
        <v>7</v>
      </c>
      <c r="F4518" t="s">
        <v>334</v>
      </c>
      <c r="G4518" t="s">
        <v>60</v>
      </c>
      <c r="H4518" t="s">
        <v>18</v>
      </c>
      <c r="I4518">
        <v>20260320</v>
      </c>
      <c r="J4518">
        <v>202603</v>
      </c>
      <c r="K4518" t="s">
        <v>4707</v>
      </c>
      <c r="L4518" s="2" t="s">
        <v>7380</v>
      </c>
      <c r="M4518" t="s">
        <v>7381</v>
      </c>
      <c r="N4518" s="2" t="s">
        <v>7382</v>
      </c>
      <c r="O4518" t="s">
        <v>7383</v>
      </c>
      <c r="P4518" t="s">
        <v>5351</v>
      </c>
      <c r="Q4518" t="s">
        <v>5352</v>
      </c>
      <c r="R4518" t="s">
        <v>3</v>
      </c>
      <c r="S4518">
        <v>1</v>
      </c>
      <c r="T4518">
        <v>0</v>
      </c>
    </row>
    <row r="4519" spans="1:20" ht="16.5" customHeight="1">
      <c r="A4519" t="s">
        <v>4874</v>
      </c>
      <c r="B4519" t="s">
        <v>4875</v>
      </c>
      <c r="C4519" t="s">
        <v>4598</v>
      </c>
      <c r="D4519" t="s">
        <v>5268</v>
      </c>
      <c r="E4519">
        <v>21</v>
      </c>
      <c r="F4519" t="s">
        <v>59</v>
      </c>
      <c r="G4519" t="s">
        <v>17</v>
      </c>
      <c r="H4519" t="s">
        <v>18</v>
      </c>
      <c r="I4519">
        <v>20260320</v>
      </c>
      <c r="J4519">
        <v>202603</v>
      </c>
      <c r="K4519" t="s">
        <v>4874</v>
      </c>
      <c r="L4519" s="2" t="s">
        <v>7384</v>
      </c>
      <c r="M4519" t="s">
        <v>7385</v>
      </c>
      <c r="N4519" s="2" t="s">
        <v>7386</v>
      </c>
      <c r="O4519" t="s">
        <v>7387</v>
      </c>
      <c r="P4519" t="s">
        <v>5351</v>
      </c>
      <c r="Q4519" t="s">
        <v>5405</v>
      </c>
      <c r="R4519" t="s">
        <v>3</v>
      </c>
      <c r="S4519">
        <v>1</v>
      </c>
      <c r="T4519">
        <v>0</v>
      </c>
    </row>
    <row r="4520" spans="1:20" ht="16.5" customHeight="1">
      <c r="A4520">
        <v>512250</v>
      </c>
      <c r="B4520" t="s">
        <v>4906</v>
      </c>
      <c r="C4520" t="s">
        <v>14</v>
      </c>
      <c r="D4520" t="s">
        <v>160</v>
      </c>
      <c r="E4520">
        <v>8</v>
      </c>
      <c r="F4520" t="s">
        <v>187</v>
      </c>
      <c r="G4520" t="s">
        <v>27</v>
      </c>
      <c r="H4520" t="s">
        <v>18</v>
      </c>
      <c r="I4520">
        <v>20260320</v>
      </c>
      <c r="J4520">
        <v>202603</v>
      </c>
      <c r="K4520">
        <v>512250</v>
      </c>
      <c r="L4520" s="2" t="s">
        <v>7388</v>
      </c>
      <c r="M4520" t="s">
        <v>7389</v>
      </c>
      <c r="N4520" s="2" t="s">
        <v>7208</v>
      </c>
      <c r="O4520" t="s">
        <v>5694</v>
      </c>
      <c r="P4520" t="s">
        <v>5194</v>
      </c>
      <c r="Q4520" t="s">
        <v>5205</v>
      </c>
      <c r="R4520" t="s">
        <v>5206</v>
      </c>
      <c r="S4520">
        <v>1</v>
      </c>
      <c r="T4520">
        <v>0</v>
      </c>
    </row>
    <row r="4521" spans="1:20" ht="16.5" customHeight="1">
      <c r="A4521">
        <v>492837</v>
      </c>
      <c r="B4521" t="s">
        <v>113</v>
      </c>
      <c r="C4521" t="s">
        <v>57</v>
      </c>
      <c r="D4521" t="s">
        <v>114</v>
      </c>
      <c r="E4521">
        <v>11</v>
      </c>
      <c r="F4521" t="s">
        <v>59</v>
      </c>
      <c r="G4521" t="s">
        <v>17</v>
      </c>
      <c r="H4521" t="s">
        <v>18</v>
      </c>
      <c r="I4521">
        <v>20260320</v>
      </c>
      <c r="J4521">
        <v>202603</v>
      </c>
      <c r="K4521">
        <v>492837</v>
      </c>
      <c r="L4521" s="2" t="s">
        <v>115</v>
      </c>
      <c r="M4521" t="s">
        <v>116</v>
      </c>
      <c r="N4521" s="2" t="s">
        <v>117</v>
      </c>
      <c r="O4521" t="s">
        <v>118</v>
      </c>
      <c r="P4521" t="s">
        <v>32</v>
      </c>
      <c r="Q4521" t="s">
        <v>119</v>
      </c>
      <c r="R4521" t="s">
        <v>3</v>
      </c>
      <c r="S4521">
        <v>1</v>
      </c>
      <c r="T4521">
        <v>0</v>
      </c>
    </row>
    <row r="4522" spans="1:20" ht="16.5" customHeight="1">
      <c r="A4522">
        <v>385186</v>
      </c>
      <c r="B4522" t="s">
        <v>4727</v>
      </c>
      <c r="C4522" t="s">
        <v>5200</v>
      </c>
      <c r="D4522" t="s">
        <v>3</v>
      </c>
      <c r="E4522">
        <v>46</v>
      </c>
      <c r="F4522" t="s">
        <v>69</v>
      </c>
      <c r="G4522" t="s">
        <v>5</v>
      </c>
      <c r="H4522" t="s">
        <v>121</v>
      </c>
      <c r="I4522">
        <v>20260320</v>
      </c>
      <c r="J4522">
        <v>202603</v>
      </c>
      <c r="K4522">
        <v>385186</v>
      </c>
      <c r="L4522" s="2" t="s">
        <v>7390</v>
      </c>
      <c r="M4522" t="s">
        <v>7391</v>
      </c>
      <c r="N4522" s="2" t="s">
        <v>7392</v>
      </c>
      <c r="O4522" t="s">
        <v>7393</v>
      </c>
      <c r="P4522" t="s">
        <v>5351</v>
      </c>
      <c r="Q4522" t="s">
        <v>5405</v>
      </c>
      <c r="R4522" t="s">
        <v>3</v>
      </c>
      <c r="S4522">
        <v>1</v>
      </c>
      <c r="T4522">
        <v>0</v>
      </c>
    </row>
    <row r="4523" spans="1:20" ht="16.5" customHeight="1">
      <c r="A4523" t="s">
        <v>5013</v>
      </c>
      <c r="B4523" t="s">
        <v>5014</v>
      </c>
      <c r="C4523" t="s">
        <v>4598</v>
      </c>
      <c r="D4523" t="s">
        <v>5904</v>
      </c>
      <c r="E4523">
        <v>6</v>
      </c>
      <c r="F4523" t="s">
        <v>227</v>
      </c>
      <c r="G4523" t="s">
        <v>60</v>
      </c>
      <c r="H4523" t="s">
        <v>18</v>
      </c>
      <c r="I4523">
        <v>20260320</v>
      </c>
      <c r="J4523">
        <v>202603</v>
      </c>
      <c r="K4523" t="s">
        <v>5013</v>
      </c>
      <c r="L4523" s="2" t="s">
        <v>7394</v>
      </c>
      <c r="M4523" t="s">
        <v>7395</v>
      </c>
      <c r="N4523" s="2" t="s">
        <v>7396</v>
      </c>
      <c r="O4523" t="s">
        <v>7397</v>
      </c>
      <c r="P4523" t="s">
        <v>5194</v>
      </c>
      <c r="Q4523" t="s">
        <v>5222</v>
      </c>
      <c r="R4523" t="s">
        <v>5314</v>
      </c>
      <c r="S4523">
        <v>1</v>
      </c>
      <c r="T4523">
        <v>0</v>
      </c>
    </row>
    <row r="4524" spans="1:20" ht="16.5" customHeight="1">
      <c r="A4524" t="s">
        <v>4611</v>
      </c>
      <c r="B4524" t="s">
        <v>4612</v>
      </c>
      <c r="C4524" t="s">
        <v>4598</v>
      </c>
      <c r="D4524" t="s">
        <v>5353</v>
      </c>
      <c r="E4524">
        <v>22</v>
      </c>
      <c r="F4524" t="s">
        <v>227</v>
      </c>
      <c r="G4524" t="s">
        <v>60</v>
      </c>
      <c r="H4524" t="s">
        <v>18</v>
      </c>
      <c r="I4524">
        <v>20260320</v>
      </c>
      <c r="J4524">
        <v>202603</v>
      </c>
      <c r="K4524" t="s">
        <v>4611</v>
      </c>
      <c r="L4524" s="2" t="s">
        <v>7398</v>
      </c>
      <c r="M4524" t="s">
        <v>7399</v>
      </c>
      <c r="N4524" s="2" t="s">
        <v>7400</v>
      </c>
      <c r="O4524" t="s">
        <v>7401</v>
      </c>
      <c r="P4524" t="s">
        <v>5194</v>
      </c>
      <c r="Q4524" t="s">
        <v>5195</v>
      </c>
      <c r="R4524" t="s">
        <v>5567</v>
      </c>
      <c r="S4524">
        <v>1</v>
      </c>
      <c r="T4524">
        <v>0</v>
      </c>
    </row>
    <row r="4525" spans="1:20" ht="16.5" customHeight="1">
      <c r="A4525">
        <v>455627</v>
      </c>
      <c r="B4525" t="s">
        <v>41</v>
      </c>
      <c r="C4525" t="s">
        <v>14</v>
      </c>
      <c r="D4525" t="s">
        <v>42</v>
      </c>
      <c r="E4525">
        <v>23</v>
      </c>
      <c r="F4525" t="s">
        <v>43</v>
      </c>
      <c r="G4525" t="s">
        <v>17</v>
      </c>
      <c r="H4525" t="s">
        <v>18</v>
      </c>
      <c r="I4525">
        <v>20260320</v>
      </c>
      <c r="J4525">
        <v>202603</v>
      </c>
      <c r="K4525">
        <v>455627</v>
      </c>
      <c r="L4525" s="2" t="s">
        <v>104</v>
      </c>
      <c r="M4525" t="s">
        <v>105</v>
      </c>
      <c r="N4525" s="2" t="s">
        <v>46</v>
      </c>
      <c r="O4525" t="s">
        <v>47</v>
      </c>
      <c r="P4525" t="s">
        <v>39</v>
      </c>
      <c r="Q4525" t="s">
        <v>48</v>
      </c>
      <c r="R4525" t="s">
        <v>49</v>
      </c>
      <c r="S4525">
        <v>1</v>
      </c>
      <c r="T4525">
        <v>0</v>
      </c>
    </row>
    <row r="4526" spans="1:20" ht="16.5" customHeight="1">
      <c r="A4526">
        <v>455627</v>
      </c>
      <c r="B4526" t="s">
        <v>41</v>
      </c>
      <c r="C4526" t="s">
        <v>14</v>
      </c>
      <c r="D4526" t="s">
        <v>42</v>
      </c>
      <c r="E4526">
        <v>23</v>
      </c>
      <c r="F4526" t="s">
        <v>43</v>
      </c>
      <c r="G4526" t="s">
        <v>17</v>
      </c>
      <c r="H4526" t="s">
        <v>18</v>
      </c>
      <c r="I4526">
        <v>20260320</v>
      </c>
      <c r="J4526">
        <v>202603</v>
      </c>
      <c r="K4526">
        <v>455627</v>
      </c>
      <c r="L4526" s="2" t="s">
        <v>44</v>
      </c>
      <c r="M4526" t="s">
        <v>45</v>
      </c>
      <c r="N4526" s="2" t="s">
        <v>46</v>
      </c>
      <c r="O4526" t="s">
        <v>47</v>
      </c>
      <c r="P4526" t="s">
        <v>39</v>
      </c>
      <c r="Q4526" t="s">
        <v>48</v>
      </c>
      <c r="R4526" t="s">
        <v>49</v>
      </c>
      <c r="S4526">
        <v>1</v>
      </c>
      <c r="T4526">
        <v>0</v>
      </c>
    </row>
    <row r="4527" spans="1:20" ht="16.5" customHeight="1">
      <c r="A4527" t="s">
        <v>4942</v>
      </c>
      <c r="B4527" t="s">
        <v>4943</v>
      </c>
      <c r="C4527" t="s">
        <v>14</v>
      </c>
      <c r="D4527" t="s">
        <v>152</v>
      </c>
      <c r="E4527">
        <v>10</v>
      </c>
      <c r="F4527" t="s">
        <v>2086</v>
      </c>
      <c r="G4527" t="s">
        <v>60</v>
      </c>
      <c r="H4527" t="s">
        <v>18</v>
      </c>
      <c r="I4527">
        <v>20260320</v>
      </c>
      <c r="J4527">
        <v>202603</v>
      </c>
      <c r="K4527" t="s">
        <v>4942</v>
      </c>
      <c r="L4527" s="2" t="s">
        <v>7402</v>
      </c>
      <c r="M4527" t="s">
        <v>7403</v>
      </c>
      <c r="N4527" s="2" t="s">
        <v>5601</v>
      </c>
      <c r="O4527" t="s">
        <v>5602</v>
      </c>
      <c r="P4527" t="s">
        <v>5194</v>
      </c>
      <c r="Q4527" t="s">
        <v>1370</v>
      </c>
      <c r="R4527" t="s">
        <v>5603</v>
      </c>
      <c r="S4527">
        <v>1</v>
      </c>
      <c r="T4527">
        <v>0</v>
      </c>
    </row>
    <row r="4528" spans="1:20" ht="16.5" customHeight="1">
      <c r="A4528">
        <v>455627</v>
      </c>
      <c r="B4528" t="s">
        <v>41</v>
      </c>
      <c r="C4528" t="s">
        <v>14</v>
      </c>
      <c r="D4528" t="s">
        <v>42</v>
      </c>
      <c r="E4528">
        <v>23</v>
      </c>
      <c r="F4528" t="s">
        <v>43</v>
      </c>
      <c r="G4528" t="s">
        <v>17</v>
      </c>
      <c r="H4528" t="s">
        <v>18</v>
      </c>
      <c r="I4528">
        <v>20260320</v>
      </c>
      <c r="J4528">
        <v>202603</v>
      </c>
      <c r="K4528">
        <v>455627</v>
      </c>
      <c r="L4528" s="2" t="s">
        <v>102</v>
      </c>
      <c r="M4528" t="s">
        <v>103</v>
      </c>
      <c r="N4528" s="2" t="s">
        <v>46</v>
      </c>
      <c r="O4528" t="s">
        <v>47</v>
      </c>
      <c r="P4528" t="s">
        <v>39</v>
      </c>
      <c r="Q4528" t="s">
        <v>48</v>
      </c>
      <c r="R4528" t="s">
        <v>49</v>
      </c>
      <c r="S4528">
        <v>1</v>
      </c>
      <c r="T4528">
        <v>0</v>
      </c>
    </row>
    <row r="4529" spans="1:20" ht="16.5" customHeight="1">
      <c r="A4529" t="s">
        <v>5045</v>
      </c>
      <c r="B4529" t="s">
        <v>5046</v>
      </c>
      <c r="C4529" t="s">
        <v>4598</v>
      </c>
      <c r="D4529" t="s">
        <v>5353</v>
      </c>
      <c r="E4529">
        <v>3</v>
      </c>
      <c r="F4529" t="s">
        <v>227</v>
      </c>
      <c r="G4529" t="s">
        <v>17</v>
      </c>
      <c r="H4529" t="s">
        <v>18</v>
      </c>
      <c r="I4529">
        <v>20260320</v>
      </c>
      <c r="J4529">
        <v>202603</v>
      </c>
      <c r="K4529" t="s">
        <v>5045</v>
      </c>
      <c r="L4529" s="2" t="s">
        <v>7404</v>
      </c>
      <c r="M4529" t="s">
        <v>7405</v>
      </c>
      <c r="N4529" s="2" t="s">
        <v>7406</v>
      </c>
      <c r="O4529" t="s">
        <v>7407</v>
      </c>
      <c r="P4529" t="s">
        <v>5237</v>
      </c>
      <c r="Q4529" t="s">
        <v>5237</v>
      </c>
      <c r="R4529" t="s">
        <v>6061</v>
      </c>
      <c r="S4529">
        <v>1</v>
      </c>
      <c r="T4529">
        <v>0</v>
      </c>
    </row>
    <row r="4530" spans="1:20" ht="16.5" customHeight="1">
      <c r="A4530" t="s">
        <v>4876</v>
      </c>
      <c r="B4530" t="s">
        <v>4877</v>
      </c>
      <c r="C4530" t="s">
        <v>14</v>
      </c>
      <c r="D4530" t="s">
        <v>160</v>
      </c>
      <c r="E4530">
        <v>17</v>
      </c>
      <c r="F4530" t="s">
        <v>187</v>
      </c>
      <c r="G4530" t="s">
        <v>17</v>
      </c>
      <c r="H4530" t="s">
        <v>18</v>
      </c>
      <c r="I4530">
        <v>20260320</v>
      </c>
      <c r="J4530">
        <v>202603</v>
      </c>
      <c r="K4530" t="s">
        <v>4876</v>
      </c>
      <c r="L4530" s="2" t="s">
        <v>7408</v>
      </c>
      <c r="M4530" t="s">
        <v>7409</v>
      </c>
      <c r="N4530" s="2" t="s">
        <v>7410</v>
      </c>
      <c r="O4530" t="s">
        <v>7411</v>
      </c>
      <c r="P4530" t="s">
        <v>5194</v>
      </c>
      <c r="Q4530" t="s">
        <v>5205</v>
      </c>
      <c r="R4530" t="s">
        <v>5206</v>
      </c>
      <c r="S4530">
        <v>1</v>
      </c>
      <c r="T4530">
        <v>0</v>
      </c>
    </row>
    <row r="4531" spans="1:20" ht="16.5" customHeight="1">
      <c r="A4531" t="s">
        <v>75</v>
      </c>
      <c r="B4531" t="s">
        <v>76</v>
      </c>
      <c r="C4531" t="s">
        <v>57</v>
      </c>
      <c r="D4531" t="s">
        <v>68</v>
      </c>
      <c r="E4531">
        <v>14</v>
      </c>
      <c r="F4531" t="s">
        <v>69</v>
      </c>
      <c r="G4531" t="s">
        <v>17</v>
      </c>
      <c r="H4531" t="s">
        <v>18</v>
      </c>
      <c r="I4531">
        <v>20260320</v>
      </c>
      <c r="J4531">
        <v>202603</v>
      </c>
      <c r="K4531" t="s">
        <v>75</v>
      </c>
      <c r="L4531" s="2" t="s">
        <v>77</v>
      </c>
      <c r="M4531" t="s">
        <v>78</v>
      </c>
      <c r="N4531" s="2" t="s">
        <v>79</v>
      </c>
      <c r="O4531" t="s">
        <v>80</v>
      </c>
      <c r="P4531" t="s">
        <v>11</v>
      </c>
      <c r="Q4531" t="s">
        <v>12</v>
      </c>
      <c r="R4531" t="s">
        <v>3</v>
      </c>
      <c r="S4531">
        <v>1</v>
      </c>
      <c r="T4531">
        <v>0</v>
      </c>
    </row>
    <row r="4532" spans="1:20" ht="16.5" customHeight="1">
      <c r="A4532">
        <v>385186</v>
      </c>
      <c r="B4532" t="s">
        <v>4727</v>
      </c>
      <c r="C4532" t="s">
        <v>5200</v>
      </c>
      <c r="D4532" t="s">
        <v>3</v>
      </c>
      <c r="E4532">
        <v>46</v>
      </c>
      <c r="F4532" t="s">
        <v>69</v>
      </c>
      <c r="G4532" t="s">
        <v>5</v>
      </c>
      <c r="H4532" t="s">
        <v>121</v>
      </c>
      <c r="I4532">
        <v>20260320</v>
      </c>
      <c r="J4532">
        <v>202603</v>
      </c>
      <c r="K4532">
        <v>385186</v>
      </c>
      <c r="L4532" s="2" t="s">
        <v>7412</v>
      </c>
      <c r="M4532" t="s">
        <v>7413</v>
      </c>
      <c r="N4532" s="2" t="s">
        <v>7414</v>
      </c>
      <c r="O4532" t="s">
        <v>7415</v>
      </c>
      <c r="P4532" t="s">
        <v>5351</v>
      </c>
      <c r="Q4532" t="s">
        <v>5352</v>
      </c>
      <c r="R4532" t="s">
        <v>3</v>
      </c>
      <c r="S4532">
        <v>1</v>
      </c>
      <c r="T4532">
        <v>0</v>
      </c>
    </row>
    <row r="4533" spans="1:20" ht="16.5" customHeight="1">
      <c r="A4533">
        <v>454281</v>
      </c>
      <c r="B4533" t="s">
        <v>1213</v>
      </c>
      <c r="C4533" t="s">
        <v>14</v>
      </c>
      <c r="D4533" t="s">
        <v>15</v>
      </c>
      <c r="E4533">
        <v>23</v>
      </c>
      <c r="F4533" t="s">
        <v>16</v>
      </c>
      <c r="G4533" t="s">
        <v>27</v>
      </c>
      <c r="H4533" t="s">
        <v>18</v>
      </c>
      <c r="I4533">
        <v>20260307</v>
      </c>
      <c r="J4533">
        <v>202603</v>
      </c>
      <c r="K4533">
        <v>454281</v>
      </c>
      <c r="L4533" s="2" t="s">
        <v>3629</v>
      </c>
      <c r="M4533" t="s">
        <v>3630</v>
      </c>
      <c r="N4533" s="2" t="s">
        <v>3517</v>
      </c>
      <c r="O4533" t="s">
        <v>3518</v>
      </c>
      <c r="P4533" t="s">
        <v>232</v>
      </c>
      <c r="Q4533" t="s">
        <v>232</v>
      </c>
      <c r="R4533" t="s">
        <v>3</v>
      </c>
      <c r="S4533">
        <v>1</v>
      </c>
      <c r="T4533">
        <v>0</v>
      </c>
    </row>
    <row r="4534" spans="1:20" ht="16.5" customHeight="1">
      <c r="A4534">
        <v>253729</v>
      </c>
      <c r="B4534" t="s">
        <v>5004</v>
      </c>
      <c r="C4534" t="s">
        <v>4598</v>
      </c>
      <c r="D4534" t="s">
        <v>5255</v>
      </c>
      <c r="E4534">
        <v>74</v>
      </c>
      <c r="F4534" t="s">
        <v>43</v>
      </c>
      <c r="G4534" t="s">
        <v>17</v>
      </c>
      <c r="H4534" t="s">
        <v>18</v>
      </c>
      <c r="I4534">
        <v>20260307</v>
      </c>
      <c r="J4534">
        <v>202603</v>
      </c>
      <c r="K4534">
        <v>253729</v>
      </c>
      <c r="L4534" s="2" t="s">
        <v>7416</v>
      </c>
      <c r="M4534" t="s">
        <v>7417</v>
      </c>
      <c r="N4534" s="2" t="s">
        <v>7418</v>
      </c>
      <c r="O4534" t="s">
        <v>7419</v>
      </c>
      <c r="P4534" t="s">
        <v>5185</v>
      </c>
      <c r="Q4534" t="s">
        <v>5186</v>
      </c>
      <c r="R4534" t="s">
        <v>5187</v>
      </c>
      <c r="S4534">
        <v>1</v>
      </c>
      <c r="T4534">
        <v>0</v>
      </c>
    </row>
    <row r="4535" spans="1:20" ht="16.5" customHeight="1">
      <c r="A4535" t="s">
        <v>863</v>
      </c>
      <c r="B4535" t="s">
        <v>864</v>
      </c>
      <c r="C4535" t="s">
        <v>57</v>
      </c>
      <c r="D4535" t="s">
        <v>68</v>
      </c>
      <c r="E4535">
        <v>11</v>
      </c>
      <c r="F4535" t="s">
        <v>69</v>
      </c>
      <c r="G4535" t="s">
        <v>60</v>
      </c>
      <c r="H4535" t="s">
        <v>18</v>
      </c>
      <c r="I4535">
        <v>20260307</v>
      </c>
      <c r="J4535">
        <v>202603</v>
      </c>
      <c r="K4535" t="s">
        <v>863</v>
      </c>
      <c r="L4535" s="2" t="s">
        <v>3541</v>
      </c>
      <c r="M4535" t="s">
        <v>3542</v>
      </c>
      <c r="N4535" s="2" t="s">
        <v>3543</v>
      </c>
      <c r="O4535" t="s">
        <v>3544</v>
      </c>
      <c r="P4535" t="s">
        <v>32</v>
      </c>
      <c r="Q4535" t="s">
        <v>119</v>
      </c>
      <c r="R4535" t="s">
        <v>3</v>
      </c>
      <c r="S4535">
        <v>1</v>
      </c>
      <c r="T4535">
        <v>0</v>
      </c>
    </row>
    <row r="4536" spans="1:20" ht="16.5" customHeight="1">
      <c r="A4536" t="s">
        <v>5009</v>
      </c>
      <c r="B4536" t="s">
        <v>5010</v>
      </c>
      <c r="C4536" t="s">
        <v>4598</v>
      </c>
      <c r="D4536" t="s">
        <v>5207</v>
      </c>
      <c r="E4536">
        <v>10</v>
      </c>
      <c r="F4536" t="s">
        <v>334</v>
      </c>
      <c r="G4536" t="s">
        <v>60</v>
      </c>
      <c r="H4536" t="s">
        <v>18</v>
      </c>
      <c r="I4536">
        <v>20260307</v>
      </c>
      <c r="J4536">
        <v>202603</v>
      </c>
      <c r="K4536" t="s">
        <v>5009</v>
      </c>
      <c r="L4536" s="2" t="s">
        <v>7420</v>
      </c>
      <c r="M4536" t="s">
        <v>7421</v>
      </c>
      <c r="N4536" s="2" t="s">
        <v>7422</v>
      </c>
      <c r="O4536" t="s">
        <v>7423</v>
      </c>
      <c r="P4536" t="s">
        <v>5185</v>
      </c>
      <c r="Q4536" t="s">
        <v>5186</v>
      </c>
      <c r="R4536" t="s">
        <v>5339</v>
      </c>
      <c r="S4536">
        <v>1</v>
      </c>
      <c r="T4536">
        <v>0</v>
      </c>
    </row>
    <row r="4537" spans="1:20" ht="16.5" customHeight="1">
      <c r="A4537" t="s">
        <v>5009</v>
      </c>
      <c r="B4537" t="s">
        <v>5010</v>
      </c>
      <c r="C4537" t="s">
        <v>4598</v>
      </c>
      <c r="D4537" t="s">
        <v>5207</v>
      </c>
      <c r="E4537">
        <v>10</v>
      </c>
      <c r="F4537" t="s">
        <v>334</v>
      </c>
      <c r="G4537" t="s">
        <v>60</v>
      </c>
      <c r="H4537" t="s">
        <v>18</v>
      </c>
      <c r="I4537">
        <v>20260307</v>
      </c>
      <c r="J4537">
        <v>202603</v>
      </c>
      <c r="K4537" t="s">
        <v>5009</v>
      </c>
      <c r="L4537" t="s">
        <v>7424</v>
      </c>
      <c r="M4537" t="s">
        <v>7425</v>
      </c>
      <c r="N4537" s="2" t="s">
        <v>7422</v>
      </c>
      <c r="O4537" t="s">
        <v>7423</v>
      </c>
      <c r="P4537" t="s">
        <v>5185</v>
      </c>
      <c r="Q4537" t="s">
        <v>5186</v>
      </c>
      <c r="R4537" t="s">
        <v>5187</v>
      </c>
      <c r="S4537">
        <v>1</v>
      </c>
      <c r="T4537">
        <v>0</v>
      </c>
    </row>
    <row r="4538" spans="1:20" ht="16.5" customHeight="1">
      <c r="A4538" t="s">
        <v>5055</v>
      </c>
      <c r="B4538" t="s">
        <v>5056</v>
      </c>
      <c r="C4538" t="s">
        <v>4598</v>
      </c>
      <c r="D4538" t="s">
        <v>5255</v>
      </c>
      <c r="E4538">
        <v>2</v>
      </c>
      <c r="F4538" t="s">
        <v>43</v>
      </c>
      <c r="G4538" t="s">
        <v>60</v>
      </c>
      <c r="H4538" t="s">
        <v>18</v>
      </c>
      <c r="I4538">
        <v>20260424</v>
      </c>
      <c r="J4538">
        <v>202604</v>
      </c>
      <c r="K4538" t="s">
        <v>5055</v>
      </c>
      <c r="L4538" t="s">
        <v>7426</v>
      </c>
      <c r="M4538" t="s">
        <v>7427</v>
      </c>
      <c r="N4538" s="2" t="s">
        <v>7428</v>
      </c>
      <c r="O4538" t="s">
        <v>7429</v>
      </c>
      <c r="P4538" t="s">
        <v>5194</v>
      </c>
      <c r="Q4538" t="s">
        <v>5222</v>
      </c>
      <c r="R4538" t="s">
        <v>6776</v>
      </c>
      <c r="S4538">
        <v>1</v>
      </c>
      <c r="T4538">
        <v>0</v>
      </c>
    </row>
    <row r="4539" spans="1:20" ht="16.5" customHeight="1">
      <c r="A4539" t="s">
        <v>280</v>
      </c>
      <c r="B4539" t="s">
        <v>281</v>
      </c>
      <c r="C4539" t="s">
        <v>25</v>
      </c>
      <c r="D4539" t="s">
        <v>282</v>
      </c>
      <c r="E4539">
        <v>3</v>
      </c>
      <c r="F4539" t="s">
        <v>136</v>
      </c>
      <c r="G4539" t="s">
        <v>17</v>
      </c>
      <c r="H4539" t="s">
        <v>18</v>
      </c>
      <c r="I4539">
        <v>20260424</v>
      </c>
      <c r="J4539">
        <v>202604</v>
      </c>
      <c r="K4539" t="s">
        <v>280</v>
      </c>
      <c r="L4539" s="2" t="s">
        <v>283</v>
      </c>
      <c r="M4539" t="s">
        <v>284</v>
      </c>
      <c r="N4539" s="2" t="s">
        <v>285</v>
      </c>
      <c r="O4539" t="s">
        <v>286</v>
      </c>
      <c r="P4539" t="s">
        <v>32</v>
      </c>
      <c r="Q4539" t="s">
        <v>33</v>
      </c>
      <c r="R4539" t="s">
        <v>3</v>
      </c>
      <c r="S4539">
        <v>1</v>
      </c>
      <c r="T4539">
        <v>0</v>
      </c>
    </row>
    <row r="4540" spans="1:20" ht="16.5" customHeight="1">
      <c r="A4540" t="s">
        <v>274</v>
      </c>
      <c r="B4540" t="s">
        <v>275</v>
      </c>
      <c r="C4540" t="s">
        <v>25</v>
      </c>
      <c r="D4540" t="s">
        <v>248</v>
      </c>
      <c r="E4540">
        <v>12</v>
      </c>
      <c r="F4540" t="s">
        <v>227</v>
      </c>
      <c r="G4540" t="s">
        <v>37</v>
      </c>
      <c r="H4540" t="s">
        <v>18</v>
      </c>
      <c r="I4540">
        <v>20260424</v>
      </c>
      <c r="J4540">
        <v>202604</v>
      </c>
      <c r="K4540" t="s">
        <v>274</v>
      </c>
      <c r="L4540" s="2" t="s">
        <v>276</v>
      </c>
      <c r="M4540" t="s">
        <v>277</v>
      </c>
      <c r="N4540" s="2" t="s">
        <v>278</v>
      </c>
      <c r="O4540" t="s">
        <v>279</v>
      </c>
      <c r="P4540" t="s">
        <v>32</v>
      </c>
      <c r="Q4540" t="s">
        <v>33</v>
      </c>
      <c r="R4540" t="s">
        <v>3</v>
      </c>
      <c r="S4540">
        <v>1</v>
      </c>
      <c r="T4540">
        <v>0</v>
      </c>
    </row>
    <row r="4541" spans="1:20" ht="16.5" customHeight="1">
      <c r="A4541" t="s">
        <v>274</v>
      </c>
      <c r="B4541" t="s">
        <v>275</v>
      </c>
      <c r="C4541" t="s">
        <v>25</v>
      </c>
      <c r="D4541" t="s">
        <v>248</v>
      </c>
      <c r="E4541">
        <v>12</v>
      </c>
      <c r="F4541" t="s">
        <v>227</v>
      </c>
      <c r="G4541" t="s">
        <v>37</v>
      </c>
      <c r="H4541" t="s">
        <v>18</v>
      </c>
      <c r="I4541">
        <v>20260424</v>
      </c>
      <c r="J4541">
        <v>202604</v>
      </c>
      <c r="K4541" t="s">
        <v>274</v>
      </c>
      <c r="L4541" s="2" t="s">
        <v>698</v>
      </c>
      <c r="M4541" t="s">
        <v>699</v>
      </c>
      <c r="N4541" s="2" t="s">
        <v>278</v>
      </c>
      <c r="O4541" t="s">
        <v>279</v>
      </c>
      <c r="P4541" t="s">
        <v>32</v>
      </c>
      <c r="Q4541" t="s">
        <v>33</v>
      </c>
      <c r="R4541" t="s">
        <v>3</v>
      </c>
      <c r="S4541">
        <v>1</v>
      </c>
      <c r="T4541">
        <v>0</v>
      </c>
    </row>
    <row r="4542" spans="1:20" ht="16.5" customHeight="1">
      <c r="A4542" t="s">
        <v>274</v>
      </c>
      <c r="B4542" t="s">
        <v>275</v>
      </c>
      <c r="C4542" t="s">
        <v>25</v>
      </c>
      <c r="D4542" t="s">
        <v>248</v>
      </c>
      <c r="E4542">
        <v>12</v>
      </c>
      <c r="F4542" t="s">
        <v>227</v>
      </c>
      <c r="G4542" t="s">
        <v>37</v>
      </c>
      <c r="H4542" t="s">
        <v>18</v>
      </c>
      <c r="I4542">
        <v>20260424</v>
      </c>
      <c r="J4542">
        <v>202604</v>
      </c>
      <c r="K4542" t="s">
        <v>274</v>
      </c>
      <c r="L4542" s="2" t="s">
        <v>468</v>
      </c>
      <c r="M4542" t="s">
        <v>469</v>
      </c>
      <c r="N4542" s="2" t="s">
        <v>278</v>
      </c>
      <c r="O4542" t="s">
        <v>279</v>
      </c>
      <c r="P4542" t="s">
        <v>32</v>
      </c>
      <c r="Q4542" t="s">
        <v>33</v>
      </c>
      <c r="R4542" t="s">
        <v>3</v>
      </c>
      <c r="S4542">
        <v>1</v>
      </c>
      <c r="T4542">
        <v>0</v>
      </c>
    </row>
    <row r="4543" spans="1:20" ht="16.5" customHeight="1">
      <c r="A4543">
        <v>519367</v>
      </c>
      <c r="B4543" t="s">
        <v>151</v>
      </c>
      <c r="C4543" t="s">
        <v>14</v>
      </c>
      <c r="D4543" t="s">
        <v>152</v>
      </c>
      <c r="E4543">
        <v>6</v>
      </c>
      <c r="F4543" t="s">
        <v>153</v>
      </c>
      <c r="G4543" t="s">
        <v>17</v>
      </c>
      <c r="H4543" t="s">
        <v>18</v>
      </c>
      <c r="I4543">
        <v>20260424</v>
      </c>
      <c r="J4543">
        <v>202604</v>
      </c>
      <c r="K4543">
        <v>519367</v>
      </c>
      <c r="L4543" s="2" t="s">
        <v>154</v>
      </c>
      <c r="M4543" t="s">
        <v>155</v>
      </c>
      <c r="N4543" s="2" t="s">
        <v>156</v>
      </c>
      <c r="O4543" t="s">
        <v>157</v>
      </c>
      <c r="P4543" t="s">
        <v>39</v>
      </c>
      <c r="Q4543" t="s">
        <v>158</v>
      </c>
      <c r="R4543" t="s">
        <v>158</v>
      </c>
      <c r="S4543">
        <v>1</v>
      </c>
      <c r="T4543">
        <v>0</v>
      </c>
    </row>
    <row r="4544" spans="1:20" ht="16.5" customHeight="1">
      <c r="A4544">
        <v>522731</v>
      </c>
      <c r="B4544" t="s">
        <v>4937</v>
      </c>
      <c r="C4544" t="s">
        <v>14</v>
      </c>
      <c r="D4544" t="s">
        <v>172</v>
      </c>
      <c r="E4544">
        <v>5</v>
      </c>
      <c r="F4544" t="s">
        <v>173</v>
      </c>
      <c r="G4544" t="s">
        <v>17</v>
      </c>
      <c r="H4544" t="s">
        <v>18</v>
      </c>
      <c r="I4544">
        <v>20260424</v>
      </c>
      <c r="J4544">
        <v>202604</v>
      </c>
      <c r="K4544">
        <v>522731</v>
      </c>
      <c r="L4544" s="2" t="s">
        <v>7430</v>
      </c>
      <c r="M4544" t="s">
        <v>7431</v>
      </c>
      <c r="N4544" s="2" t="s">
        <v>7432</v>
      </c>
      <c r="O4544" t="s">
        <v>7433</v>
      </c>
      <c r="P4544" t="s">
        <v>5194</v>
      </c>
      <c r="Q4544" t="s">
        <v>5212</v>
      </c>
      <c r="R4544" t="s">
        <v>5213</v>
      </c>
      <c r="S4544">
        <v>1</v>
      </c>
      <c r="T4544">
        <v>0</v>
      </c>
    </row>
    <row r="4545" spans="1:20" ht="16.5" customHeight="1">
      <c r="A4545">
        <v>522731</v>
      </c>
      <c r="B4545" t="s">
        <v>4937</v>
      </c>
      <c r="C4545" t="s">
        <v>14</v>
      </c>
      <c r="D4545" t="s">
        <v>172</v>
      </c>
      <c r="E4545">
        <v>5</v>
      </c>
      <c r="F4545" t="s">
        <v>173</v>
      </c>
      <c r="G4545" t="s">
        <v>17</v>
      </c>
      <c r="H4545" t="s">
        <v>18</v>
      </c>
      <c r="I4545">
        <v>20260424</v>
      </c>
      <c r="J4545">
        <v>202604</v>
      </c>
      <c r="K4545">
        <v>522731</v>
      </c>
      <c r="L4545" s="2" t="s">
        <v>7434</v>
      </c>
      <c r="M4545" t="s">
        <v>7435</v>
      </c>
      <c r="N4545" s="2" t="s">
        <v>7432</v>
      </c>
      <c r="O4545" t="s">
        <v>7433</v>
      </c>
      <c r="P4545" t="s">
        <v>5194</v>
      </c>
      <c r="Q4545" t="s">
        <v>5212</v>
      </c>
      <c r="R4545" t="s">
        <v>5213</v>
      </c>
      <c r="S4545">
        <v>1</v>
      </c>
      <c r="T4545">
        <v>0</v>
      </c>
    </row>
    <row r="4546" spans="1:20" ht="16.5" customHeight="1">
      <c r="A4546">
        <v>522731</v>
      </c>
      <c r="B4546" t="s">
        <v>4937</v>
      </c>
      <c r="C4546" t="s">
        <v>14</v>
      </c>
      <c r="D4546" t="s">
        <v>172</v>
      </c>
      <c r="E4546">
        <v>5</v>
      </c>
      <c r="F4546" t="s">
        <v>173</v>
      </c>
      <c r="G4546" t="s">
        <v>17</v>
      </c>
      <c r="H4546" t="s">
        <v>18</v>
      </c>
      <c r="I4546">
        <v>20260424</v>
      </c>
      <c r="J4546">
        <v>202604</v>
      </c>
      <c r="K4546">
        <v>522731</v>
      </c>
      <c r="L4546" s="2" t="s">
        <v>7436</v>
      </c>
      <c r="M4546" t="s">
        <v>7437</v>
      </c>
      <c r="N4546" s="2" t="s">
        <v>7432</v>
      </c>
      <c r="O4546" t="s">
        <v>7433</v>
      </c>
      <c r="P4546" t="s">
        <v>5194</v>
      </c>
      <c r="Q4546" t="s">
        <v>5212</v>
      </c>
      <c r="R4546" t="s">
        <v>5213</v>
      </c>
      <c r="S4546">
        <v>1</v>
      </c>
      <c r="T4546">
        <v>0</v>
      </c>
    </row>
    <row r="4547" spans="1:20" ht="16.5" customHeight="1">
      <c r="A4547">
        <v>522731</v>
      </c>
      <c r="B4547" t="s">
        <v>4937</v>
      </c>
      <c r="C4547" t="s">
        <v>14</v>
      </c>
      <c r="D4547" t="s">
        <v>172</v>
      </c>
      <c r="E4547">
        <v>5</v>
      </c>
      <c r="F4547" t="s">
        <v>173</v>
      </c>
      <c r="G4547" t="s">
        <v>17</v>
      </c>
      <c r="H4547" t="s">
        <v>18</v>
      </c>
      <c r="I4547">
        <v>20260424</v>
      </c>
      <c r="J4547">
        <v>202604</v>
      </c>
      <c r="K4547">
        <v>522731</v>
      </c>
      <c r="L4547" s="2" t="s">
        <v>7438</v>
      </c>
      <c r="M4547" t="s">
        <v>7439</v>
      </c>
      <c r="N4547" s="2" t="s">
        <v>7432</v>
      </c>
      <c r="O4547" t="s">
        <v>7433</v>
      </c>
      <c r="P4547" t="s">
        <v>5194</v>
      </c>
      <c r="Q4547" t="s">
        <v>5212</v>
      </c>
      <c r="R4547" t="s">
        <v>5213</v>
      </c>
      <c r="S4547">
        <v>1</v>
      </c>
      <c r="T4547">
        <v>0</v>
      </c>
    </row>
    <row r="4548" spans="1:20" ht="16.5" customHeight="1">
      <c r="A4548">
        <v>522731</v>
      </c>
      <c r="B4548" t="s">
        <v>4937</v>
      </c>
      <c r="C4548" t="s">
        <v>14</v>
      </c>
      <c r="D4548" t="s">
        <v>172</v>
      </c>
      <c r="E4548">
        <v>5</v>
      </c>
      <c r="F4548" t="s">
        <v>173</v>
      </c>
      <c r="G4548" t="s">
        <v>17</v>
      </c>
      <c r="H4548" t="s">
        <v>18</v>
      </c>
      <c r="I4548">
        <v>20260424</v>
      </c>
      <c r="J4548">
        <v>202604</v>
      </c>
      <c r="K4548">
        <v>522731</v>
      </c>
      <c r="L4548" s="2" t="s">
        <v>7440</v>
      </c>
      <c r="M4548" t="s">
        <v>7441</v>
      </c>
      <c r="N4548" s="2" t="s">
        <v>7432</v>
      </c>
      <c r="O4548" t="s">
        <v>7433</v>
      </c>
      <c r="P4548" t="s">
        <v>5194</v>
      </c>
      <c r="Q4548" t="s">
        <v>5212</v>
      </c>
      <c r="R4548" t="s">
        <v>5213</v>
      </c>
      <c r="S4548">
        <v>1</v>
      </c>
      <c r="T4548">
        <v>0</v>
      </c>
    </row>
    <row r="4549" spans="1:20" ht="16.5" customHeight="1">
      <c r="A4549">
        <v>522731</v>
      </c>
      <c r="B4549" t="s">
        <v>4937</v>
      </c>
      <c r="C4549" t="s">
        <v>14</v>
      </c>
      <c r="D4549" t="s">
        <v>172</v>
      </c>
      <c r="E4549">
        <v>5</v>
      </c>
      <c r="F4549" t="s">
        <v>173</v>
      </c>
      <c r="G4549" t="s">
        <v>17</v>
      </c>
      <c r="H4549" t="s">
        <v>18</v>
      </c>
      <c r="I4549">
        <v>20260424</v>
      </c>
      <c r="J4549">
        <v>202604</v>
      </c>
      <c r="K4549">
        <v>522731</v>
      </c>
      <c r="L4549" s="2" t="s">
        <v>7442</v>
      </c>
      <c r="M4549" t="s">
        <v>7443</v>
      </c>
      <c r="N4549" s="2" t="s">
        <v>7432</v>
      </c>
      <c r="O4549" t="s">
        <v>7433</v>
      </c>
      <c r="P4549" t="s">
        <v>5194</v>
      </c>
      <c r="Q4549" t="s">
        <v>5212</v>
      </c>
      <c r="R4549" t="s">
        <v>5213</v>
      </c>
      <c r="S4549">
        <v>1</v>
      </c>
      <c r="T4549">
        <v>0</v>
      </c>
    </row>
    <row r="4550" spans="1:20" ht="16.5" customHeight="1">
      <c r="A4550">
        <v>522731</v>
      </c>
      <c r="B4550" t="s">
        <v>4937</v>
      </c>
      <c r="C4550" t="s">
        <v>14</v>
      </c>
      <c r="D4550" t="s">
        <v>172</v>
      </c>
      <c r="E4550">
        <v>5</v>
      </c>
      <c r="F4550" t="s">
        <v>173</v>
      </c>
      <c r="G4550" t="s">
        <v>17</v>
      </c>
      <c r="H4550" t="s">
        <v>18</v>
      </c>
      <c r="I4550">
        <v>20260424</v>
      </c>
      <c r="J4550">
        <v>202604</v>
      </c>
      <c r="K4550">
        <v>522731</v>
      </c>
      <c r="L4550" s="2" t="s">
        <v>7444</v>
      </c>
      <c r="M4550" t="s">
        <v>7445</v>
      </c>
      <c r="N4550" s="2" t="s">
        <v>7432</v>
      </c>
      <c r="O4550" t="s">
        <v>7433</v>
      </c>
      <c r="P4550" t="s">
        <v>5194</v>
      </c>
      <c r="Q4550" t="s">
        <v>5212</v>
      </c>
      <c r="R4550" t="s">
        <v>5213</v>
      </c>
      <c r="S4550">
        <v>1</v>
      </c>
      <c r="T4550">
        <v>0</v>
      </c>
    </row>
    <row r="4551" spans="1:20" ht="16.5" customHeight="1">
      <c r="A4551">
        <v>522731</v>
      </c>
      <c r="B4551" t="s">
        <v>4937</v>
      </c>
      <c r="C4551" t="s">
        <v>14</v>
      </c>
      <c r="D4551" t="s">
        <v>172</v>
      </c>
      <c r="E4551">
        <v>5</v>
      </c>
      <c r="F4551" t="s">
        <v>173</v>
      </c>
      <c r="G4551" t="s">
        <v>17</v>
      </c>
      <c r="H4551" t="s">
        <v>18</v>
      </c>
      <c r="I4551">
        <v>20260424</v>
      </c>
      <c r="J4551">
        <v>202604</v>
      </c>
      <c r="K4551">
        <v>522731</v>
      </c>
      <c r="L4551" s="2" t="s">
        <v>7446</v>
      </c>
      <c r="M4551" t="s">
        <v>7447</v>
      </c>
      <c r="N4551" s="2" t="s">
        <v>7432</v>
      </c>
      <c r="O4551" t="s">
        <v>7433</v>
      </c>
      <c r="P4551" t="s">
        <v>5194</v>
      </c>
      <c r="Q4551" t="s">
        <v>5212</v>
      </c>
      <c r="R4551" t="s">
        <v>5213</v>
      </c>
      <c r="S4551">
        <v>1</v>
      </c>
      <c r="T4551">
        <v>0</v>
      </c>
    </row>
    <row r="4552" spans="1:20" ht="16.5" customHeight="1">
      <c r="A4552">
        <v>522731</v>
      </c>
      <c r="B4552" t="s">
        <v>4937</v>
      </c>
      <c r="C4552" t="s">
        <v>14</v>
      </c>
      <c r="D4552" t="s">
        <v>172</v>
      </c>
      <c r="E4552">
        <v>5</v>
      </c>
      <c r="F4552" t="s">
        <v>173</v>
      </c>
      <c r="G4552" t="s">
        <v>17</v>
      </c>
      <c r="H4552" t="s">
        <v>18</v>
      </c>
      <c r="I4552">
        <v>20260424</v>
      </c>
      <c r="J4552">
        <v>202604</v>
      </c>
      <c r="K4552">
        <v>522731</v>
      </c>
      <c r="L4552" s="2" t="s">
        <v>7448</v>
      </c>
      <c r="M4552" t="s">
        <v>7449</v>
      </c>
      <c r="N4552" s="2" t="s">
        <v>7432</v>
      </c>
      <c r="O4552" t="s">
        <v>7433</v>
      </c>
      <c r="P4552" t="s">
        <v>5194</v>
      </c>
      <c r="Q4552" t="s">
        <v>5212</v>
      </c>
      <c r="R4552" t="s">
        <v>5213</v>
      </c>
      <c r="S4552">
        <v>1</v>
      </c>
      <c r="T4552">
        <v>0</v>
      </c>
    </row>
    <row r="4553" spans="1:20" ht="16.5" customHeight="1">
      <c r="A4553">
        <v>522731</v>
      </c>
      <c r="B4553" t="s">
        <v>4937</v>
      </c>
      <c r="C4553" t="s">
        <v>14</v>
      </c>
      <c r="D4553" t="s">
        <v>172</v>
      </c>
      <c r="E4553">
        <v>5</v>
      </c>
      <c r="F4553" t="s">
        <v>173</v>
      </c>
      <c r="G4553" t="s">
        <v>17</v>
      </c>
      <c r="H4553" t="s">
        <v>18</v>
      </c>
      <c r="I4553">
        <v>20260424</v>
      </c>
      <c r="J4553">
        <v>202604</v>
      </c>
      <c r="K4553">
        <v>522731</v>
      </c>
      <c r="L4553" s="2" t="s">
        <v>7450</v>
      </c>
      <c r="M4553" t="s">
        <v>7451</v>
      </c>
      <c r="N4553" s="2" t="s">
        <v>7432</v>
      </c>
      <c r="O4553" t="s">
        <v>7433</v>
      </c>
      <c r="P4553" t="s">
        <v>5194</v>
      </c>
      <c r="Q4553" t="s">
        <v>5212</v>
      </c>
      <c r="R4553" t="s">
        <v>5213</v>
      </c>
      <c r="S4553">
        <v>1</v>
      </c>
      <c r="T4553">
        <v>0</v>
      </c>
    </row>
    <row r="4554" spans="1:20" ht="16.5" customHeight="1">
      <c r="A4554">
        <v>522731</v>
      </c>
      <c r="B4554" t="s">
        <v>4937</v>
      </c>
      <c r="C4554" t="s">
        <v>14</v>
      </c>
      <c r="D4554" t="s">
        <v>172</v>
      </c>
      <c r="E4554">
        <v>5</v>
      </c>
      <c r="F4554" t="s">
        <v>173</v>
      </c>
      <c r="G4554" t="s">
        <v>17</v>
      </c>
      <c r="H4554" t="s">
        <v>18</v>
      </c>
      <c r="I4554">
        <v>20260424</v>
      </c>
      <c r="J4554">
        <v>202604</v>
      </c>
      <c r="K4554">
        <v>522731</v>
      </c>
      <c r="L4554" s="2" t="s">
        <v>7452</v>
      </c>
      <c r="M4554" t="s">
        <v>7453</v>
      </c>
      <c r="N4554" s="2" t="s">
        <v>7432</v>
      </c>
      <c r="O4554" t="s">
        <v>7433</v>
      </c>
      <c r="P4554" t="s">
        <v>5194</v>
      </c>
      <c r="Q4554" t="s">
        <v>5212</v>
      </c>
      <c r="R4554" t="s">
        <v>5213</v>
      </c>
      <c r="S4554">
        <v>1</v>
      </c>
      <c r="T4554">
        <v>0</v>
      </c>
    </row>
    <row r="4555" spans="1:20" ht="16.5" customHeight="1">
      <c r="A4555">
        <v>522731</v>
      </c>
      <c r="B4555" t="s">
        <v>4937</v>
      </c>
      <c r="C4555" t="s">
        <v>14</v>
      </c>
      <c r="D4555" t="s">
        <v>172</v>
      </c>
      <c r="E4555">
        <v>5</v>
      </c>
      <c r="F4555" t="s">
        <v>173</v>
      </c>
      <c r="G4555" t="s">
        <v>17</v>
      </c>
      <c r="H4555" t="s">
        <v>18</v>
      </c>
      <c r="I4555">
        <v>20260424</v>
      </c>
      <c r="J4555">
        <v>202604</v>
      </c>
      <c r="K4555">
        <v>522731</v>
      </c>
      <c r="L4555" s="2" t="s">
        <v>7454</v>
      </c>
      <c r="M4555" t="s">
        <v>7455</v>
      </c>
      <c r="N4555" s="2" t="s">
        <v>7432</v>
      </c>
      <c r="O4555" t="s">
        <v>7433</v>
      </c>
      <c r="P4555" t="s">
        <v>5194</v>
      </c>
      <c r="Q4555" t="s">
        <v>5212</v>
      </c>
      <c r="R4555" t="s">
        <v>5213</v>
      </c>
      <c r="S4555">
        <v>1</v>
      </c>
      <c r="T4555">
        <v>0</v>
      </c>
    </row>
    <row r="4556" spans="1:20" ht="16.5" customHeight="1">
      <c r="A4556">
        <v>522731</v>
      </c>
      <c r="B4556" t="s">
        <v>4937</v>
      </c>
      <c r="C4556" t="s">
        <v>14</v>
      </c>
      <c r="D4556" t="s">
        <v>172</v>
      </c>
      <c r="E4556">
        <v>5</v>
      </c>
      <c r="F4556" t="s">
        <v>173</v>
      </c>
      <c r="G4556" t="s">
        <v>17</v>
      </c>
      <c r="H4556" t="s">
        <v>18</v>
      </c>
      <c r="I4556">
        <v>20260424</v>
      </c>
      <c r="J4556">
        <v>202604</v>
      </c>
      <c r="K4556">
        <v>522731</v>
      </c>
      <c r="L4556" s="2" t="s">
        <v>7456</v>
      </c>
      <c r="M4556" t="s">
        <v>7457</v>
      </c>
      <c r="N4556" s="2" t="s">
        <v>7432</v>
      </c>
      <c r="O4556" t="s">
        <v>7433</v>
      </c>
      <c r="P4556" t="s">
        <v>5194</v>
      </c>
      <c r="Q4556" t="s">
        <v>5212</v>
      </c>
      <c r="R4556" t="s">
        <v>5213</v>
      </c>
      <c r="S4556">
        <v>1</v>
      </c>
      <c r="T4556">
        <v>0</v>
      </c>
    </row>
    <row r="4557" spans="1:20" ht="16.5" customHeight="1">
      <c r="A4557">
        <v>522731</v>
      </c>
      <c r="B4557" t="s">
        <v>4937</v>
      </c>
      <c r="C4557" t="s">
        <v>14</v>
      </c>
      <c r="D4557" t="s">
        <v>172</v>
      </c>
      <c r="E4557">
        <v>5</v>
      </c>
      <c r="F4557" t="s">
        <v>173</v>
      </c>
      <c r="G4557" t="s">
        <v>17</v>
      </c>
      <c r="H4557" t="s">
        <v>18</v>
      </c>
      <c r="I4557">
        <v>20260424</v>
      </c>
      <c r="J4557">
        <v>202604</v>
      </c>
      <c r="K4557">
        <v>522731</v>
      </c>
      <c r="L4557" s="2" t="s">
        <v>7458</v>
      </c>
      <c r="M4557" t="s">
        <v>7459</v>
      </c>
      <c r="N4557" s="2" t="s">
        <v>7432</v>
      </c>
      <c r="O4557" t="s">
        <v>7433</v>
      </c>
      <c r="P4557" t="s">
        <v>5194</v>
      </c>
      <c r="Q4557" t="s">
        <v>5212</v>
      </c>
      <c r="R4557" t="s">
        <v>5213</v>
      </c>
      <c r="S4557">
        <v>1</v>
      </c>
      <c r="T4557">
        <v>0</v>
      </c>
    </row>
    <row r="4558" spans="1:20" ht="16.5" customHeight="1">
      <c r="A4558">
        <v>522731</v>
      </c>
      <c r="B4558" t="s">
        <v>4937</v>
      </c>
      <c r="C4558" t="s">
        <v>14</v>
      </c>
      <c r="D4558" t="s">
        <v>172</v>
      </c>
      <c r="E4558">
        <v>5</v>
      </c>
      <c r="F4558" t="s">
        <v>173</v>
      </c>
      <c r="G4558" t="s">
        <v>17</v>
      </c>
      <c r="H4558" t="s">
        <v>18</v>
      </c>
      <c r="I4558">
        <v>20260424</v>
      </c>
      <c r="J4558">
        <v>202604</v>
      </c>
      <c r="K4558">
        <v>522731</v>
      </c>
      <c r="L4558" s="2" t="s">
        <v>7460</v>
      </c>
      <c r="M4558" t="s">
        <v>7461</v>
      </c>
      <c r="N4558" s="2" t="s">
        <v>7432</v>
      </c>
      <c r="O4558" t="s">
        <v>7433</v>
      </c>
      <c r="P4558" t="s">
        <v>5194</v>
      </c>
      <c r="Q4558" t="s">
        <v>5212</v>
      </c>
      <c r="R4558" t="s">
        <v>5213</v>
      </c>
      <c r="S4558">
        <v>1</v>
      </c>
      <c r="T4558">
        <v>0</v>
      </c>
    </row>
    <row r="4559" spans="1:20" ht="16.5" customHeight="1">
      <c r="A4559">
        <v>522731</v>
      </c>
      <c r="B4559" t="s">
        <v>4937</v>
      </c>
      <c r="C4559" t="s">
        <v>14</v>
      </c>
      <c r="D4559" t="s">
        <v>172</v>
      </c>
      <c r="E4559">
        <v>5</v>
      </c>
      <c r="F4559" t="s">
        <v>173</v>
      </c>
      <c r="G4559" t="s">
        <v>17</v>
      </c>
      <c r="H4559" t="s">
        <v>18</v>
      </c>
      <c r="I4559">
        <v>20260424</v>
      </c>
      <c r="J4559">
        <v>202604</v>
      </c>
      <c r="K4559">
        <v>522731</v>
      </c>
      <c r="L4559" s="2" t="s">
        <v>7462</v>
      </c>
      <c r="M4559" t="s">
        <v>7463</v>
      </c>
      <c r="N4559" s="2" t="s">
        <v>7432</v>
      </c>
      <c r="O4559" t="s">
        <v>7433</v>
      </c>
      <c r="P4559" t="s">
        <v>5194</v>
      </c>
      <c r="Q4559" t="s">
        <v>5212</v>
      </c>
      <c r="R4559" t="s">
        <v>5213</v>
      </c>
      <c r="S4559">
        <v>1</v>
      </c>
      <c r="T4559">
        <v>0</v>
      </c>
    </row>
    <row r="4560" spans="1:20" ht="16.5" customHeight="1">
      <c r="A4560">
        <v>522731</v>
      </c>
      <c r="B4560" t="s">
        <v>4937</v>
      </c>
      <c r="C4560" t="s">
        <v>14</v>
      </c>
      <c r="D4560" t="s">
        <v>172</v>
      </c>
      <c r="E4560">
        <v>5</v>
      </c>
      <c r="F4560" t="s">
        <v>173</v>
      </c>
      <c r="G4560" t="s">
        <v>17</v>
      </c>
      <c r="H4560" t="s">
        <v>18</v>
      </c>
      <c r="I4560">
        <v>20260424</v>
      </c>
      <c r="J4560">
        <v>202604</v>
      </c>
      <c r="K4560">
        <v>522731</v>
      </c>
      <c r="L4560" s="2" t="s">
        <v>7464</v>
      </c>
      <c r="M4560" t="s">
        <v>7465</v>
      </c>
      <c r="N4560" s="2" t="s">
        <v>7466</v>
      </c>
      <c r="O4560" t="s">
        <v>7467</v>
      </c>
      <c r="P4560" t="s">
        <v>5194</v>
      </c>
      <c r="Q4560" t="s">
        <v>5205</v>
      </c>
      <c r="R4560" t="s">
        <v>5206</v>
      </c>
      <c r="S4560">
        <v>1</v>
      </c>
      <c r="T4560">
        <v>0</v>
      </c>
    </row>
    <row r="4561" spans="1:21" ht="16.5" customHeight="1">
      <c r="A4561">
        <v>522731</v>
      </c>
      <c r="B4561" t="s">
        <v>4937</v>
      </c>
      <c r="C4561" t="s">
        <v>14</v>
      </c>
      <c r="D4561" t="s">
        <v>172</v>
      </c>
      <c r="E4561">
        <v>5</v>
      </c>
      <c r="F4561" t="s">
        <v>173</v>
      </c>
      <c r="G4561" t="s">
        <v>17</v>
      </c>
      <c r="H4561" t="s">
        <v>18</v>
      </c>
      <c r="I4561">
        <v>20260424</v>
      </c>
      <c r="J4561">
        <v>202604</v>
      </c>
      <c r="K4561">
        <v>522731</v>
      </c>
      <c r="L4561" s="2" t="s">
        <v>7468</v>
      </c>
      <c r="M4561" t="s">
        <v>7469</v>
      </c>
      <c r="N4561" s="2" t="s">
        <v>7466</v>
      </c>
      <c r="O4561" t="s">
        <v>7467</v>
      </c>
      <c r="P4561" t="s">
        <v>5194</v>
      </c>
      <c r="Q4561" t="s">
        <v>5205</v>
      </c>
      <c r="R4561" t="s">
        <v>5206</v>
      </c>
      <c r="S4561">
        <v>1</v>
      </c>
      <c r="T4561">
        <v>0</v>
      </c>
    </row>
    <row r="4562" spans="1:21" ht="16.5" customHeight="1">
      <c r="A4562" t="s">
        <v>701</v>
      </c>
      <c r="B4562" t="s">
        <v>702</v>
      </c>
      <c r="C4562" t="s">
        <v>57</v>
      </c>
      <c r="D4562" t="s">
        <v>114</v>
      </c>
      <c r="E4562">
        <v>2</v>
      </c>
      <c r="F4562" t="s">
        <v>59</v>
      </c>
      <c r="G4562" t="s">
        <v>60</v>
      </c>
      <c r="H4562" t="s">
        <v>18</v>
      </c>
      <c r="I4562">
        <v>20260424</v>
      </c>
      <c r="J4562">
        <v>202604</v>
      </c>
      <c r="K4562" t="s">
        <v>701</v>
      </c>
      <c r="L4562" s="2" t="s">
        <v>703</v>
      </c>
      <c r="M4562" t="s">
        <v>704</v>
      </c>
      <c r="N4562" s="2" t="s">
        <v>705</v>
      </c>
      <c r="O4562" t="s">
        <v>706</v>
      </c>
      <c r="P4562" t="s">
        <v>32</v>
      </c>
      <c r="Q4562" t="s">
        <v>119</v>
      </c>
      <c r="R4562" t="s">
        <v>3</v>
      </c>
      <c r="S4562">
        <v>1</v>
      </c>
      <c r="T4562">
        <v>0</v>
      </c>
    </row>
    <row r="4563" spans="1:21" ht="16.5" customHeight="1">
      <c r="A4563" t="s">
        <v>470</v>
      </c>
      <c r="B4563" t="s">
        <v>471</v>
      </c>
      <c r="C4563" t="s">
        <v>25</v>
      </c>
      <c r="D4563" t="s">
        <v>36</v>
      </c>
      <c r="E4563">
        <v>7</v>
      </c>
      <c r="F4563" t="s">
        <v>4</v>
      </c>
      <c r="G4563" t="s">
        <v>60</v>
      </c>
      <c r="H4563" t="s">
        <v>18</v>
      </c>
      <c r="I4563">
        <v>20260424</v>
      </c>
      <c r="J4563">
        <v>202604</v>
      </c>
      <c r="K4563" t="s">
        <v>470</v>
      </c>
      <c r="L4563" s="2" t="s">
        <v>700</v>
      </c>
      <c r="M4563" t="s">
        <v>7470</v>
      </c>
      <c r="N4563" s="2" t="s">
        <v>474</v>
      </c>
      <c r="O4563" t="s">
        <v>475</v>
      </c>
      <c r="P4563" t="s">
        <v>23</v>
      </c>
      <c r="Q4563" t="s">
        <v>23</v>
      </c>
      <c r="R4563" t="s">
        <v>3</v>
      </c>
      <c r="S4563">
        <v>1</v>
      </c>
      <c r="T4563">
        <v>0</v>
      </c>
    </row>
    <row r="4564" spans="1:21" ht="16.5" customHeight="1">
      <c r="A4564" t="s">
        <v>470</v>
      </c>
      <c r="B4564" t="s">
        <v>471</v>
      </c>
      <c r="C4564" t="s">
        <v>25</v>
      </c>
      <c r="D4564" t="s">
        <v>36</v>
      </c>
      <c r="E4564">
        <v>7</v>
      </c>
      <c r="F4564" t="s">
        <v>4</v>
      </c>
      <c r="G4564" t="s">
        <v>60</v>
      </c>
      <c r="H4564" t="s">
        <v>18</v>
      </c>
      <c r="I4564">
        <v>20260424</v>
      </c>
      <c r="J4564">
        <v>202604</v>
      </c>
      <c r="K4564" t="s">
        <v>470</v>
      </c>
      <c r="L4564" s="2" t="s">
        <v>472</v>
      </c>
      <c r="M4564" t="s">
        <v>473</v>
      </c>
      <c r="N4564" s="2" t="s">
        <v>474</v>
      </c>
      <c r="O4564" t="s">
        <v>475</v>
      </c>
      <c r="P4564" t="s">
        <v>23</v>
      </c>
      <c r="Q4564" t="s">
        <v>23</v>
      </c>
      <c r="R4564" t="s">
        <v>3</v>
      </c>
      <c r="S4564">
        <v>1</v>
      </c>
      <c r="T4564">
        <v>0</v>
      </c>
    </row>
    <row r="4565" spans="1:21" ht="16.5" customHeight="1">
      <c r="A4565" t="s">
        <v>4611</v>
      </c>
      <c r="B4565" t="s">
        <v>4612</v>
      </c>
      <c r="C4565" t="s">
        <v>4598</v>
      </c>
      <c r="D4565" t="s">
        <v>5353</v>
      </c>
      <c r="E4565">
        <v>22</v>
      </c>
      <c r="F4565" t="s">
        <v>227</v>
      </c>
      <c r="G4565" t="s">
        <v>60</v>
      </c>
      <c r="H4565" t="s">
        <v>18</v>
      </c>
      <c r="I4565">
        <v>20260424</v>
      </c>
      <c r="J4565">
        <v>202604</v>
      </c>
      <c r="K4565" t="s">
        <v>4611</v>
      </c>
      <c r="L4565" s="2" t="s">
        <v>7471</v>
      </c>
      <c r="M4565" t="s">
        <v>7472</v>
      </c>
      <c r="N4565" s="2" t="s">
        <v>7400</v>
      </c>
      <c r="O4565" t="s">
        <v>7401</v>
      </c>
      <c r="P4565" t="s">
        <v>5194</v>
      </c>
      <c r="Q4565" t="s">
        <v>5195</v>
      </c>
      <c r="R4565" t="s">
        <v>3</v>
      </c>
      <c r="S4565">
        <v>1</v>
      </c>
      <c r="T4565">
        <v>0</v>
      </c>
    </row>
    <row r="4566" spans="1:21" ht="16.5" customHeight="1">
      <c r="A4566" t="s">
        <v>4611</v>
      </c>
      <c r="B4566" t="s">
        <v>4612</v>
      </c>
      <c r="C4566" t="s">
        <v>4598</v>
      </c>
      <c r="D4566" t="s">
        <v>5353</v>
      </c>
      <c r="E4566">
        <v>22</v>
      </c>
      <c r="F4566" t="s">
        <v>227</v>
      </c>
      <c r="G4566" t="s">
        <v>60</v>
      </c>
      <c r="H4566" t="s">
        <v>18</v>
      </c>
      <c r="I4566">
        <v>20260424</v>
      </c>
      <c r="J4566">
        <v>202604</v>
      </c>
      <c r="K4566" t="s">
        <v>4611</v>
      </c>
      <c r="L4566" s="2" t="s">
        <v>7473</v>
      </c>
      <c r="M4566" t="s">
        <v>7474</v>
      </c>
      <c r="N4566" s="2" t="s">
        <v>7400</v>
      </c>
      <c r="O4566" t="s">
        <v>7401</v>
      </c>
      <c r="P4566" t="s">
        <v>5194</v>
      </c>
      <c r="Q4566" t="s">
        <v>5195</v>
      </c>
      <c r="R4566" t="s">
        <v>5567</v>
      </c>
      <c r="S4566">
        <v>1</v>
      </c>
      <c r="T4566">
        <v>0</v>
      </c>
    </row>
    <row r="4567" spans="1:21" ht="16.5" customHeight="1">
      <c r="A4567" t="s">
        <v>4611</v>
      </c>
      <c r="B4567" t="s">
        <v>4612</v>
      </c>
      <c r="C4567" t="s">
        <v>4598</v>
      </c>
      <c r="D4567" t="s">
        <v>5353</v>
      </c>
      <c r="E4567">
        <v>22</v>
      </c>
      <c r="F4567" t="s">
        <v>227</v>
      </c>
      <c r="G4567" t="s">
        <v>60</v>
      </c>
      <c r="H4567" t="s">
        <v>18</v>
      </c>
      <c r="I4567">
        <v>20260424</v>
      </c>
      <c r="J4567">
        <v>202604</v>
      </c>
      <c r="K4567" t="s">
        <v>4611</v>
      </c>
      <c r="L4567" s="2" t="s">
        <v>7475</v>
      </c>
      <c r="M4567" t="s">
        <v>7476</v>
      </c>
      <c r="N4567" s="2" t="s">
        <v>7400</v>
      </c>
      <c r="O4567" t="s">
        <v>7401</v>
      </c>
      <c r="P4567" t="s">
        <v>5194</v>
      </c>
      <c r="Q4567" t="s">
        <v>5195</v>
      </c>
      <c r="R4567" t="s">
        <v>5567</v>
      </c>
      <c r="S4567">
        <v>1</v>
      </c>
      <c r="T4567">
        <v>0</v>
      </c>
    </row>
    <row r="4568" spans="1:21" ht="16.5" customHeight="1">
      <c r="A4568" t="s">
        <v>4954</v>
      </c>
      <c r="B4568" t="s">
        <v>4955</v>
      </c>
      <c r="C4568" t="s">
        <v>4598</v>
      </c>
      <c r="D4568" t="s">
        <v>5353</v>
      </c>
      <c r="E4568">
        <v>3</v>
      </c>
      <c r="F4568" t="s">
        <v>227</v>
      </c>
      <c r="G4568" t="s">
        <v>60</v>
      </c>
      <c r="H4568" t="s">
        <v>18</v>
      </c>
      <c r="I4568">
        <v>20260424</v>
      </c>
      <c r="J4568">
        <v>202604</v>
      </c>
      <c r="K4568" t="s">
        <v>4954</v>
      </c>
      <c r="L4568" s="2" t="s">
        <v>7477</v>
      </c>
      <c r="M4568" t="s">
        <v>7478</v>
      </c>
      <c r="N4568" s="2" t="s">
        <v>7479</v>
      </c>
      <c r="O4568" t="s">
        <v>7480</v>
      </c>
      <c r="P4568" t="s">
        <v>5194</v>
      </c>
      <c r="Q4568" t="s">
        <v>5222</v>
      </c>
      <c r="R4568" t="s">
        <v>5252</v>
      </c>
      <c r="S4568">
        <v>1</v>
      </c>
      <c r="T4568">
        <v>0</v>
      </c>
    </row>
    <row r="4569" spans="1:21" ht="16.5" customHeight="1">
      <c r="A4569" t="s">
        <v>4954</v>
      </c>
      <c r="B4569" t="s">
        <v>4955</v>
      </c>
      <c r="C4569" t="s">
        <v>4598</v>
      </c>
      <c r="D4569" t="s">
        <v>5353</v>
      </c>
      <c r="E4569">
        <v>3</v>
      </c>
      <c r="F4569" t="s">
        <v>227</v>
      </c>
      <c r="G4569" t="s">
        <v>60</v>
      </c>
      <c r="H4569" t="s">
        <v>18</v>
      </c>
      <c r="I4569">
        <v>20260424</v>
      </c>
      <c r="J4569">
        <v>202604</v>
      </c>
      <c r="K4569" t="s">
        <v>4954</v>
      </c>
      <c r="L4569" s="2" t="s">
        <v>7481</v>
      </c>
      <c r="M4569" t="s">
        <v>7482</v>
      </c>
      <c r="N4569" s="2" t="s">
        <v>7479</v>
      </c>
      <c r="O4569" t="s">
        <v>7480</v>
      </c>
      <c r="P4569" t="s">
        <v>5194</v>
      </c>
      <c r="Q4569" t="s">
        <v>5222</v>
      </c>
      <c r="R4569" t="s">
        <v>5252</v>
      </c>
      <c r="S4569">
        <v>1</v>
      </c>
      <c r="T4569">
        <v>0</v>
      </c>
    </row>
    <row r="4570" spans="1:21" ht="16.5" customHeight="1">
      <c r="A4570">
        <v>253729</v>
      </c>
      <c r="B4570" t="s">
        <v>5004</v>
      </c>
      <c r="C4570" t="s">
        <v>4598</v>
      </c>
      <c r="D4570" t="s">
        <v>5255</v>
      </c>
      <c r="E4570">
        <v>74</v>
      </c>
      <c r="F4570" t="s">
        <v>43</v>
      </c>
      <c r="G4570" t="s">
        <v>17</v>
      </c>
      <c r="H4570" t="s">
        <v>18</v>
      </c>
      <c r="I4570">
        <v>20260424</v>
      </c>
      <c r="J4570">
        <v>202604</v>
      </c>
      <c r="K4570">
        <v>253729</v>
      </c>
      <c r="L4570" s="2" t="s">
        <v>7483</v>
      </c>
      <c r="M4570" t="s">
        <v>7484</v>
      </c>
      <c r="N4570" s="2" t="s">
        <v>7485</v>
      </c>
      <c r="O4570" t="s">
        <v>7486</v>
      </c>
      <c r="P4570" t="s">
        <v>5185</v>
      </c>
      <c r="Q4570" t="s">
        <v>5186</v>
      </c>
      <c r="R4570" t="s">
        <v>5187</v>
      </c>
      <c r="S4570">
        <v>1</v>
      </c>
      <c r="T4570">
        <v>0</v>
      </c>
    </row>
    <row r="4571" spans="1:21" ht="16.5" customHeight="1">
      <c r="A4571">
        <v>456203</v>
      </c>
      <c r="B4571" t="s">
        <v>809</v>
      </c>
      <c r="C4571" t="s">
        <v>57</v>
      </c>
      <c r="D4571" t="s">
        <v>346</v>
      </c>
      <c r="E4571">
        <v>23</v>
      </c>
      <c r="F4571" t="s">
        <v>651</v>
      </c>
      <c r="G4571" t="s">
        <v>27</v>
      </c>
      <c r="H4571" t="s">
        <v>121</v>
      </c>
      <c r="I4571">
        <v>20260424</v>
      </c>
      <c r="J4571">
        <v>202604</v>
      </c>
      <c r="K4571">
        <v>456203</v>
      </c>
      <c r="L4571" s="2" t="s">
        <v>810</v>
      </c>
      <c r="M4571" t="s">
        <v>811</v>
      </c>
      <c r="N4571" s="2" t="s">
        <v>812</v>
      </c>
      <c r="O4571" t="s">
        <v>813</v>
      </c>
      <c r="P4571" t="s">
        <v>73</v>
      </c>
      <c r="Q4571" t="s">
        <v>257</v>
      </c>
      <c r="R4571" t="s">
        <v>3</v>
      </c>
      <c r="S4571">
        <v>1</v>
      </c>
      <c r="T4571">
        <v>0</v>
      </c>
    </row>
    <row r="4572" spans="1:21" ht="16.5" customHeight="1">
      <c r="A4572" t="s">
        <v>712</v>
      </c>
      <c r="B4572" t="s">
        <v>713</v>
      </c>
      <c r="C4572" t="s">
        <v>25</v>
      </c>
      <c r="D4572" t="s">
        <v>248</v>
      </c>
      <c r="E4572">
        <v>11</v>
      </c>
      <c r="F4572" t="s">
        <v>227</v>
      </c>
      <c r="G4572" t="s">
        <v>60</v>
      </c>
      <c r="H4572" t="s">
        <v>18</v>
      </c>
      <c r="I4572">
        <v>20260424</v>
      </c>
      <c r="J4572">
        <v>202604</v>
      </c>
      <c r="K4572" t="s">
        <v>712</v>
      </c>
      <c r="L4572" s="2" t="s">
        <v>799</v>
      </c>
      <c r="M4572" t="s">
        <v>800</v>
      </c>
      <c r="N4572" s="2" t="s">
        <v>801</v>
      </c>
      <c r="O4572" t="s">
        <v>802</v>
      </c>
      <c r="P4572" t="s">
        <v>73</v>
      </c>
      <c r="Q4572" t="s">
        <v>458</v>
      </c>
      <c r="R4572" t="s">
        <v>3</v>
      </c>
      <c r="S4572">
        <v>1</v>
      </c>
      <c r="T4572">
        <v>0</v>
      </c>
      <c r="U4572" t="s">
        <v>21148</v>
      </c>
    </row>
    <row r="4573" spans="1:21" ht="16.5" customHeight="1">
      <c r="A4573">
        <v>254549</v>
      </c>
      <c r="B4573" t="s">
        <v>146</v>
      </c>
      <c r="C4573" t="s">
        <v>25</v>
      </c>
      <c r="D4573" t="s">
        <v>26</v>
      </c>
      <c r="E4573">
        <v>8</v>
      </c>
      <c r="F4573" t="s">
        <v>4</v>
      </c>
      <c r="G4573" t="s">
        <v>5</v>
      </c>
      <c r="H4573" t="s">
        <v>18</v>
      </c>
      <c r="I4573">
        <v>20260424</v>
      </c>
      <c r="J4573">
        <v>202604</v>
      </c>
      <c r="K4573">
        <v>254549</v>
      </c>
      <c r="L4573" s="2" t="s">
        <v>147</v>
      </c>
      <c r="M4573" t="s">
        <v>148</v>
      </c>
      <c r="N4573" s="2" t="s">
        <v>149</v>
      </c>
      <c r="O4573" t="s">
        <v>150</v>
      </c>
      <c r="P4573" t="s">
        <v>32</v>
      </c>
      <c r="Q4573" t="s">
        <v>33</v>
      </c>
      <c r="R4573" t="s">
        <v>3</v>
      </c>
      <c r="S4573">
        <v>1</v>
      </c>
      <c r="T4573">
        <v>0</v>
      </c>
    </row>
    <row r="4574" spans="1:21" ht="16.5" customHeight="1">
      <c r="A4574" t="s">
        <v>4785</v>
      </c>
      <c r="B4574" t="s">
        <v>4786</v>
      </c>
      <c r="C4574" t="s">
        <v>14</v>
      </c>
      <c r="D4574" t="s">
        <v>152</v>
      </c>
      <c r="E4574">
        <v>13</v>
      </c>
      <c r="F4574" t="s">
        <v>2086</v>
      </c>
      <c r="G4574" t="s">
        <v>60</v>
      </c>
      <c r="H4574" t="s">
        <v>18</v>
      </c>
      <c r="I4574">
        <v>20260424</v>
      </c>
      <c r="J4574">
        <v>202604</v>
      </c>
      <c r="K4574" t="s">
        <v>4785</v>
      </c>
      <c r="L4574" t="s">
        <v>7487</v>
      </c>
      <c r="M4574" t="s">
        <v>7488</v>
      </c>
      <c r="N4574" s="2" t="s">
        <v>7489</v>
      </c>
      <c r="O4574" t="s">
        <v>7490</v>
      </c>
      <c r="P4574" t="s">
        <v>5194</v>
      </c>
      <c r="Q4574" t="s">
        <v>5222</v>
      </c>
      <c r="R4574" t="s">
        <v>5223</v>
      </c>
      <c r="S4574">
        <v>1</v>
      </c>
      <c r="T4574">
        <v>0</v>
      </c>
    </row>
    <row r="4575" spans="1:21" ht="16.5" customHeight="1">
      <c r="A4575" t="s">
        <v>4813</v>
      </c>
      <c r="B4575" t="s">
        <v>4814</v>
      </c>
      <c r="C4575" t="s">
        <v>14</v>
      </c>
      <c r="D4575" t="s">
        <v>1233</v>
      </c>
      <c r="E4575">
        <v>2</v>
      </c>
      <c r="F4575" t="s">
        <v>16</v>
      </c>
      <c r="G4575" t="s">
        <v>60</v>
      </c>
      <c r="H4575" t="s">
        <v>18</v>
      </c>
      <c r="I4575">
        <v>20260424</v>
      </c>
      <c r="J4575">
        <v>202604</v>
      </c>
      <c r="K4575" t="s">
        <v>4813</v>
      </c>
      <c r="L4575" t="s">
        <v>7491</v>
      </c>
      <c r="M4575" t="s">
        <v>7492</v>
      </c>
      <c r="N4575" s="2" t="s">
        <v>7493</v>
      </c>
      <c r="O4575" t="s">
        <v>7494</v>
      </c>
      <c r="P4575" t="s">
        <v>5194</v>
      </c>
      <c r="Q4575" t="s">
        <v>5222</v>
      </c>
      <c r="R4575" t="s">
        <v>5223</v>
      </c>
      <c r="S4575">
        <v>1</v>
      </c>
      <c r="T4575">
        <v>0</v>
      </c>
    </row>
    <row r="4576" spans="1:21" ht="16.5" customHeight="1">
      <c r="A4576" t="s">
        <v>4730</v>
      </c>
      <c r="B4576" t="s">
        <v>4731</v>
      </c>
      <c r="C4576" t="s">
        <v>14</v>
      </c>
      <c r="D4576" t="s">
        <v>160</v>
      </c>
      <c r="E4576">
        <v>12</v>
      </c>
      <c r="F4576" t="s">
        <v>187</v>
      </c>
      <c r="G4576" t="s">
        <v>60</v>
      </c>
      <c r="H4576" t="s">
        <v>18</v>
      </c>
      <c r="I4576">
        <v>20260424</v>
      </c>
      <c r="J4576">
        <v>202604</v>
      </c>
      <c r="K4576" t="s">
        <v>4730</v>
      </c>
      <c r="L4576" s="2" t="s">
        <v>7495</v>
      </c>
      <c r="M4576" t="s">
        <v>7496</v>
      </c>
      <c r="N4576" s="2" t="s">
        <v>7497</v>
      </c>
      <c r="O4576" t="s">
        <v>7498</v>
      </c>
      <c r="P4576" t="s">
        <v>5185</v>
      </c>
      <c r="Q4576" t="s">
        <v>5186</v>
      </c>
      <c r="R4576" t="s">
        <v>5187</v>
      </c>
      <c r="S4576">
        <v>1</v>
      </c>
      <c r="T4576">
        <v>0</v>
      </c>
    </row>
    <row r="4577" spans="1:20" ht="16.5" customHeight="1">
      <c r="A4577">
        <v>514701</v>
      </c>
      <c r="B4577" t="s">
        <v>4777</v>
      </c>
      <c r="C4577" t="s">
        <v>5200</v>
      </c>
      <c r="D4577" t="s">
        <v>3</v>
      </c>
      <c r="E4577">
        <v>7</v>
      </c>
      <c r="F4577" t="s">
        <v>2086</v>
      </c>
      <c r="G4577" t="s">
        <v>5</v>
      </c>
      <c r="H4577" t="s">
        <v>121</v>
      </c>
      <c r="I4577">
        <v>20260424</v>
      </c>
      <c r="J4577">
        <v>202604</v>
      </c>
      <c r="K4577">
        <v>514701</v>
      </c>
      <c r="L4577" t="s">
        <v>7499</v>
      </c>
      <c r="M4577" t="s">
        <v>7500</v>
      </c>
      <c r="N4577" s="2" t="s">
        <v>7501</v>
      </c>
      <c r="O4577" t="s">
        <v>7502</v>
      </c>
      <c r="P4577" t="s">
        <v>5194</v>
      </c>
      <c r="Q4577" t="s">
        <v>5229</v>
      </c>
      <c r="R4577" t="s">
        <v>5230</v>
      </c>
      <c r="S4577">
        <v>1</v>
      </c>
      <c r="T4577">
        <v>0</v>
      </c>
    </row>
    <row r="4578" spans="1:20" ht="16.5" customHeight="1">
      <c r="A4578">
        <v>522731</v>
      </c>
      <c r="B4578" t="s">
        <v>4937</v>
      </c>
      <c r="C4578" t="s">
        <v>14</v>
      </c>
      <c r="D4578" t="s">
        <v>172</v>
      </c>
      <c r="E4578">
        <v>5</v>
      </c>
      <c r="F4578" t="s">
        <v>173</v>
      </c>
      <c r="G4578" t="s">
        <v>17</v>
      </c>
      <c r="H4578" t="s">
        <v>18</v>
      </c>
      <c r="I4578">
        <v>20260424</v>
      </c>
      <c r="J4578">
        <v>202604</v>
      </c>
      <c r="K4578">
        <v>522731</v>
      </c>
      <c r="L4578" s="2" t="s">
        <v>7503</v>
      </c>
      <c r="M4578" t="s">
        <v>7504</v>
      </c>
      <c r="N4578" s="2" t="s">
        <v>7505</v>
      </c>
      <c r="O4578" t="s">
        <v>7433</v>
      </c>
      <c r="P4578" t="s">
        <v>5194</v>
      </c>
      <c r="Q4578" t="s">
        <v>5212</v>
      </c>
      <c r="R4578" t="s">
        <v>5213</v>
      </c>
      <c r="S4578">
        <v>1</v>
      </c>
      <c r="T4578">
        <v>0</v>
      </c>
    </row>
    <row r="4579" spans="1:20" ht="16.5" customHeight="1">
      <c r="A4579">
        <v>522731</v>
      </c>
      <c r="B4579" t="s">
        <v>4937</v>
      </c>
      <c r="C4579" t="s">
        <v>14</v>
      </c>
      <c r="D4579" t="s">
        <v>172</v>
      </c>
      <c r="E4579">
        <v>5</v>
      </c>
      <c r="F4579" t="s">
        <v>173</v>
      </c>
      <c r="G4579" t="s">
        <v>17</v>
      </c>
      <c r="H4579" t="s">
        <v>18</v>
      </c>
      <c r="I4579">
        <v>20260424</v>
      </c>
      <c r="J4579">
        <v>202604</v>
      </c>
      <c r="K4579">
        <v>522731</v>
      </c>
      <c r="L4579" s="2" t="s">
        <v>7506</v>
      </c>
      <c r="M4579" t="s">
        <v>7507</v>
      </c>
      <c r="N4579" s="2" t="s">
        <v>7505</v>
      </c>
      <c r="O4579" t="s">
        <v>7433</v>
      </c>
      <c r="P4579" t="s">
        <v>5194</v>
      </c>
      <c r="Q4579" t="s">
        <v>5212</v>
      </c>
      <c r="R4579" t="s">
        <v>5213</v>
      </c>
      <c r="S4579">
        <v>1</v>
      </c>
      <c r="T4579">
        <v>0</v>
      </c>
    </row>
    <row r="4580" spans="1:20" ht="16.5" customHeight="1">
      <c r="A4580">
        <v>522731</v>
      </c>
      <c r="B4580" t="s">
        <v>4937</v>
      </c>
      <c r="C4580" t="s">
        <v>14</v>
      </c>
      <c r="D4580" t="s">
        <v>172</v>
      </c>
      <c r="E4580">
        <v>5</v>
      </c>
      <c r="F4580" t="s">
        <v>173</v>
      </c>
      <c r="G4580" t="s">
        <v>17</v>
      </c>
      <c r="H4580" t="s">
        <v>18</v>
      </c>
      <c r="I4580">
        <v>20260424</v>
      </c>
      <c r="J4580">
        <v>202604</v>
      </c>
      <c r="K4580">
        <v>522731</v>
      </c>
      <c r="L4580" s="2" t="s">
        <v>7508</v>
      </c>
      <c r="M4580" t="s">
        <v>7509</v>
      </c>
      <c r="N4580" s="2" t="s">
        <v>7505</v>
      </c>
      <c r="O4580" t="s">
        <v>7433</v>
      </c>
      <c r="P4580" t="s">
        <v>5194</v>
      </c>
      <c r="Q4580" t="s">
        <v>5212</v>
      </c>
      <c r="R4580" t="s">
        <v>5213</v>
      </c>
      <c r="S4580">
        <v>1</v>
      </c>
      <c r="T4580">
        <v>0</v>
      </c>
    </row>
    <row r="4581" spans="1:20" ht="16.5" customHeight="1">
      <c r="A4581">
        <v>522731</v>
      </c>
      <c r="B4581" t="s">
        <v>4937</v>
      </c>
      <c r="C4581" t="s">
        <v>14</v>
      </c>
      <c r="D4581" t="s">
        <v>172</v>
      </c>
      <c r="E4581">
        <v>5</v>
      </c>
      <c r="F4581" t="s">
        <v>173</v>
      </c>
      <c r="G4581" t="s">
        <v>17</v>
      </c>
      <c r="H4581" t="s">
        <v>18</v>
      </c>
      <c r="I4581">
        <v>20260424</v>
      </c>
      <c r="J4581">
        <v>202604</v>
      </c>
      <c r="K4581">
        <v>522731</v>
      </c>
      <c r="L4581" s="2" t="s">
        <v>7510</v>
      </c>
      <c r="M4581" t="s">
        <v>7511</v>
      </c>
      <c r="N4581" s="2" t="s">
        <v>7505</v>
      </c>
      <c r="O4581" t="s">
        <v>7433</v>
      </c>
      <c r="P4581" t="s">
        <v>5194</v>
      </c>
      <c r="Q4581" t="s">
        <v>5212</v>
      </c>
      <c r="R4581" t="s">
        <v>5213</v>
      </c>
      <c r="S4581">
        <v>1</v>
      </c>
      <c r="T4581">
        <v>0</v>
      </c>
    </row>
    <row r="4582" spans="1:20" ht="16.5" customHeight="1">
      <c r="A4582">
        <v>522731</v>
      </c>
      <c r="B4582" t="s">
        <v>4937</v>
      </c>
      <c r="C4582" t="s">
        <v>14</v>
      </c>
      <c r="D4582" t="s">
        <v>172</v>
      </c>
      <c r="E4582">
        <v>5</v>
      </c>
      <c r="F4582" t="s">
        <v>173</v>
      </c>
      <c r="G4582" t="s">
        <v>17</v>
      </c>
      <c r="H4582" t="s">
        <v>18</v>
      </c>
      <c r="I4582">
        <v>20260424</v>
      </c>
      <c r="J4582">
        <v>202604</v>
      </c>
      <c r="K4582">
        <v>522731</v>
      </c>
      <c r="L4582" s="2" t="s">
        <v>7512</v>
      </c>
      <c r="M4582" t="s">
        <v>7513</v>
      </c>
      <c r="N4582" s="2" t="s">
        <v>7505</v>
      </c>
      <c r="O4582" t="s">
        <v>7433</v>
      </c>
      <c r="P4582" t="s">
        <v>5194</v>
      </c>
      <c r="Q4582" t="s">
        <v>5212</v>
      </c>
      <c r="R4582" t="s">
        <v>5213</v>
      </c>
      <c r="S4582">
        <v>1</v>
      </c>
      <c r="T4582">
        <v>0</v>
      </c>
    </row>
    <row r="4583" spans="1:20" ht="16.5" customHeight="1">
      <c r="A4583">
        <v>522731</v>
      </c>
      <c r="B4583" t="s">
        <v>4937</v>
      </c>
      <c r="C4583" t="s">
        <v>14</v>
      </c>
      <c r="D4583" t="s">
        <v>172</v>
      </c>
      <c r="E4583">
        <v>5</v>
      </c>
      <c r="F4583" t="s">
        <v>173</v>
      </c>
      <c r="G4583" t="s">
        <v>17</v>
      </c>
      <c r="H4583" t="s">
        <v>18</v>
      </c>
      <c r="I4583">
        <v>20260424</v>
      </c>
      <c r="J4583">
        <v>202604</v>
      </c>
      <c r="K4583">
        <v>522731</v>
      </c>
      <c r="L4583" s="2" t="s">
        <v>7514</v>
      </c>
      <c r="M4583" t="s">
        <v>7515</v>
      </c>
      <c r="N4583" s="2" t="s">
        <v>7505</v>
      </c>
      <c r="O4583" t="s">
        <v>7433</v>
      </c>
      <c r="P4583" t="s">
        <v>5194</v>
      </c>
      <c r="Q4583" t="s">
        <v>5212</v>
      </c>
      <c r="R4583" t="s">
        <v>5213</v>
      </c>
      <c r="S4583">
        <v>1</v>
      </c>
      <c r="T4583">
        <v>0</v>
      </c>
    </row>
    <row r="4584" spans="1:20" ht="16.5" customHeight="1">
      <c r="A4584">
        <v>522731</v>
      </c>
      <c r="B4584" t="s">
        <v>4937</v>
      </c>
      <c r="C4584" t="s">
        <v>14</v>
      </c>
      <c r="D4584" t="s">
        <v>172</v>
      </c>
      <c r="E4584">
        <v>5</v>
      </c>
      <c r="F4584" t="s">
        <v>173</v>
      </c>
      <c r="G4584" t="s">
        <v>17</v>
      </c>
      <c r="H4584" t="s">
        <v>18</v>
      </c>
      <c r="I4584">
        <v>20260424</v>
      </c>
      <c r="J4584">
        <v>202604</v>
      </c>
      <c r="K4584">
        <v>522731</v>
      </c>
      <c r="L4584" s="2" t="s">
        <v>7516</v>
      </c>
      <c r="M4584" t="s">
        <v>7517</v>
      </c>
      <c r="N4584" s="2" t="s">
        <v>7505</v>
      </c>
      <c r="O4584" t="s">
        <v>7433</v>
      </c>
      <c r="P4584" t="s">
        <v>5194</v>
      </c>
      <c r="Q4584" t="s">
        <v>5212</v>
      </c>
      <c r="R4584" t="s">
        <v>5213</v>
      </c>
      <c r="S4584">
        <v>1</v>
      </c>
      <c r="T4584">
        <v>0</v>
      </c>
    </row>
    <row r="4585" spans="1:20" ht="16.5" customHeight="1">
      <c r="A4585">
        <v>522731</v>
      </c>
      <c r="B4585" t="s">
        <v>4937</v>
      </c>
      <c r="C4585" t="s">
        <v>14</v>
      </c>
      <c r="D4585" t="s">
        <v>172</v>
      </c>
      <c r="E4585">
        <v>5</v>
      </c>
      <c r="F4585" t="s">
        <v>173</v>
      </c>
      <c r="G4585" t="s">
        <v>17</v>
      </c>
      <c r="H4585" t="s">
        <v>18</v>
      </c>
      <c r="I4585">
        <v>20260424</v>
      </c>
      <c r="J4585">
        <v>202604</v>
      </c>
      <c r="K4585">
        <v>522731</v>
      </c>
      <c r="L4585" s="2" t="s">
        <v>7518</v>
      </c>
      <c r="M4585" t="s">
        <v>7519</v>
      </c>
      <c r="N4585" s="2" t="s">
        <v>7505</v>
      </c>
      <c r="O4585" t="s">
        <v>7433</v>
      </c>
      <c r="P4585" t="s">
        <v>5194</v>
      </c>
      <c r="Q4585" t="s">
        <v>5212</v>
      </c>
      <c r="R4585" t="s">
        <v>5213</v>
      </c>
      <c r="S4585">
        <v>1</v>
      </c>
      <c r="T4585">
        <v>0</v>
      </c>
    </row>
    <row r="4586" spans="1:20" ht="16.5" customHeight="1">
      <c r="A4586" t="s">
        <v>4904</v>
      </c>
      <c r="B4586" t="s">
        <v>4905</v>
      </c>
      <c r="C4586" t="s">
        <v>14</v>
      </c>
      <c r="D4586" t="s">
        <v>42</v>
      </c>
      <c r="E4586">
        <v>6</v>
      </c>
      <c r="F4586" t="s">
        <v>651</v>
      </c>
      <c r="G4586" t="s">
        <v>60</v>
      </c>
      <c r="H4586" t="s">
        <v>18</v>
      </c>
      <c r="I4586">
        <v>20260424</v>
      </c>
      <c r="J4586">
        <v>202604</v>
      </c>
      <c r="K4586" t="s">
        <v>4904</v>
      </c>
      <c r="L4586" s="2" t="s">
        <v>7520</v>
      </c>
      <c r="M4586" t="s">
        <v>7521</v>
      </c>
      <c r="N4586" s="2" t="s">
        <v>7522</v>
      </c>
      <c r="O4586" t="s">
        <v>7523</v>
      </c>
      <c r="P4586" t="s">
        <v>5185</v>
      </c>
      <c r="Q4586" t="s">
        <v>5186</v>
      </c>
      <c r="R4586" t="s">
        <v>5187</v>
      </c>
      <c r="S4586">
        <v>1</v>
      </c>
      <c r="T4586">
        <v>0</v>
      </c>
    </row>
    <row r="4587" spans="1:20" ht="16.5" customHeight="1">
      <c r="A4587" t="s">
        <v>5009</v>
      </c>
      <c r="B4587" t="s">
        <v>5010</v>
      </c>
      <c r="C4587" t="s">
        <v>4598</v>
      </c>
      <c r="D4587" t="s">
        <v>5207</v>
      </c>
      <c r="E4587">
        <v>10</v>
      </c>
      <c r="F4587" t="s">
        <v>334</v>
      </c>
      <c r="G4587" t="s">
        <v>60</v>
      </c>
      <c r="H4587" t="s">
        <v>18</v>
      </c>
      <c r="I4587">
        <v>20260424</v>
      </c>
      <c r="J4587">
        <v>202604</v>
      </c>
      <c r="K4587" t="s">
        <v>5009</v>
      </c>
      <c r="L4587" s="2" t="s">
        <v>7524</v>
      </c>
      <c r="M4587" t="s">
        <v>7525</v>
      </c>
      <c r="N4587" s="2" t="s">
        <v>7526</v>
      </c>
      <c r="O4587" t="s">
        <v>7527</v>
      </c>
      <c r="P4587" t="s">
        <v>5185</v>
      </c>
      <c r="Q4587" t="s">
        <v>5186</v>
      </c>
      <c r="R4587" t="s">
        <v>5550</v>
      </c>
      <c r="S4587">
        <v>1</v>
      </c>
      <c r="T4587">
        <v>0</v>
      </c>
    </row>
    <row r="4588" spans="1:20" ht="16.5" customHeight="1">
      <c r="A4588" t="s">
        <v>106</v>
      </c>
      <c r="B4588" t="s">
        <v>107</v>
      </c>
      <c r="C4588" t="s">
        <v>57</v>
      </c>
      <c r="D4588" t="s">
        <v>108</v>
      </c>
      <c r="E4588">
        <v>9</v>
      </c>
      <c r="F4588" t="s">
        <v>92</v>
      </c>
      <c r="G4588" t="s">
        <v>60</v>
      </c>
      <c r="H4588" t="s">
        <v>18</v>
      </c>
      <c r="I4588">
        <v>20260424</v>
      </c>
      <c r="J4588">
        <v>202604</v>
      </c>
      <c r="K4588" t="s">
        <v>106</v>
      </c>
      <c r="L4588" s="2" t="s">
        <v>358</v>
      </c>
      <c r="M4588" t="s">
        <v>359</v>
      </c>
      <c r="N4588" s="2" t="s">
        <v>360</v>
      </c>
      <c r="O4588" t="s">
        <v>361</v>
      </c>
      <c r="P4588" t="s">
        <v>39</v>
      </c>
      <c r="Q4588" t="s">
        <v>40</v>
      </c>
      <c r="R4588" t="s">
        <v>40</v>
      </c>
      <c r="S4588">
        <v>1</v>
      </c>
      <c r="T4588">
        <v>0</v>
      </c>
    </row>
    <row r="4589" spans="1:20" ht="16.5" customHeight="1">
      <c r="A4589">
        <v>497031</v>
      </c>
      <c r="B4589" t="s">
        <v>4776</v>
      </c>
      <c r="C4589" t="s">
        <v>5200</v>
      </c>
      <c r="D4589" t="s">
        <v>3</v>
      </c>
      <c r="E4589">
        <v>11</v>
      </c>
      <c r="F4589" t="s">
        <v>173</v>
      </c>
      <c r="G4589" t="s">
        <v>5</v>
      </c>
      <c r="H4589" t="s">
        <v>121</v>
      </c>
      <c r="I4589">
        <v>20260424</v>
      </c>
      <c r="J4589">
        <v>202604</v>
      </c>
      <c r="K4589">
        <v>497031</v>
      </c>
      <c r="L4589" s="2" t="s">
        <v>7528</v>
      </c>
      <c r="M4589" t="s">
        <v>7529</v>
      </c>
      <c r="N4589" s="2" t="s">
        <v>7530</v>
      </c>
      <c r="O4589" t="s">
        <v>7531</v>
      </c>
      <c r="P4589" t="s">
        <v>5194</v>
      </c>
      <c r="Q4589" t="s">
        <v>5195</v>
      </c>
      <c r="R4589" t="s">
        <v>5567</v>
      </c>
      <c r="S4589">
        <v>1</v>
      </c>
      <c r="T4589">
        <v>0</v>
      </c>
    </row>
    <row r="4590" spans="1:20" ht="16.5" customHeight="1">
      <c r="A4590" t="s">
        <v>4689</v>
      </c>
      <c r="B4590" t="s">
        <v>486</v>
      </c>
      <c r="C4590" t="s">
        <v>14</v>
      </c>
      <c r="D4590" t="s">
        <v>42</v>
      </c>
      <c r="E4590">
        <v>11</v>
      </c>
      <c r="F4590" t="s">
        <v>651</v>
      </c>
      <c r="G4590" t="s">
        <v>60</v>
      </c>
      <c r="H4590" t="s">
        <v>18</v>
      </c>
      <c r="I4590">
        <v>20260424</v>
      </c>
      <c r="J4590">
        <v>202604</v>
      </c>
      <c r="K4590" t="s">
        <v>4689</v>
      </c>
      <c r="L4590" s="2" t="s">
        <v>7532</v>
      </c>
      <c r="M4590" t="s">
        <v>7533</v>
      </c>
      <c r="N4590" s="2" t="s">
        <v>7534</v>
      </c>
      <c r="O4590" t="s">
        <v>6402</v>
      </c>
      <c r="P4590" t="s">
        <v>5185</v>
      </c>
      <c r="Q4590" t="s">
        <v>5186</v>
      </c>
      <c r="R4590" t="s">
        <v>6403</v>
      </c>
      <c r="S4590">
        <v>1</v>
      </c>
      <c r="T4590">
        <v>0</v>
      </c>
    </row>
    <row r="4591" spans="1:20" ht="16.5" customHeight="1">
      <c r="A4591">
        <v>470083</v>
      </c>
      <c r="B4591" t="s">
        <v>4821</v>
      </c>
      <c r="C4591" t="s">
        <v>14</v>
      </c>
      <c r="D4591" t="s">
        <v>1233</v>
      </c>
      <c r="E4591">
        <v>18</v>
      </c>
      <c r="F4591" t="s">
        <v>92</v>
      </c>
      <c r="G4591" t="s">
        <v>27</v>
      </c>
      <c r="H4591" t="s">
        <v>18</v>
      </c>
      <c r="I4591">
        <v>20260424</v>
      </c>
      <c r="J4591">
        <v>202604</v>
      </c>
      <c r="K4591">
        <v>470083</v>
      </c>
      <c r="L4591" t="s">
        <v>7535</v>
      </c>
      <c r="M4591" t="s">
        <v>7536</v>
      </c>
      <c r="N4591" s="2" t="s">
        <v>7537</v>
      </c>
      <c r="O4591" t="s">
        <v>7538</v>
      </c>
      <c r="P4591" t="s">
        <v>5194</v>
      </c>
      <c r="Q4591" t="s">
        <v>5205</v>
      </c>
      <c r="R4591" t="s">
        <v>5206</v>
      </c>
      <c r="S4591">
        <v>1</v>
      </c>
      <c r="T4591">
        <v>0</v>
      </c>
    </row>
    <row r="4592" spans="1:20" ht="16.5" customHeight="1">
      <c r="A4592" t="s">
        <v>5009</v>
      </c>
      <c r="B4592" t="s">
        <v>5010</v>
      </c>
      <c r="C4592" t="s">
        <v>4598</v>
      </c>
      <c r="D4592" t="s">
        <v>5207</v>
      </c>
      <c r="E4592">
        <v>10</v>
      </c>
      <c r="F4592" t="s">
        <v>334</v>
      </c>
      <c r="G4592" t="s">
        <v>60</v>
      </c>
      <c r="H4592" t="s">
        <v>18</v>
      </c>
      <c r="I4592">
        <v>20260424</v>
      </c>
      <c r="J4592">
        <v>202604</v>
      </c>
      <c r="K4592" t="s">
        <v>5009</v>
      </c>
      <c r="L4592" s="2" t="s">
        <v>7539</v>
      </c>
      <c r="M4592" t="s">
        <v>7540</v>
      </c>
      <c r="N4592" s="2" t="s">
        <v>7541</v>
      </c>
      <c r="O4592" t="s">
        <v>7542</v>
      </c>
      <c r="P4592" t="s">
        <v>5185</v>
      </c>
      <c r="Q4592" t="s">
        <v>5186</v>
      </c>
      <c r="R4592" t="s">
        <v>5339</v>
      </c>
      <c r="S4592">
        <v>1</v>
      </c>
      <c r="T4592">
        <v>0</v>
      </c>
    </row>
    <row r="4593" spans="1:20" ht="16.5" customHeight="1">
      <c r="A4593" t="s">
        <v>4752</v>
      </c>
      <c r="B4593" t="s">
        <v>4753</v>
      </c>
      <c r="C4593" t="s">
        <v>14</v>
      </c>
      <c r="D4593" t="s">
        <v>172</v>
      </c>
      <c r="E4593">
        <v>3</v>
      </c>
      <c r="F4593" t="s">
        <v>173</v>
      </c>
      <c r="G4593" t="s">
        <v>37</v>
      </c>
      <c r="H4593" t="s">
        <v>18</v>
      </c>
      <c r="I4593">
        <v>20260424</v>
      </c>
      <c r="J4593">
        <v>202604</v>
      </c>
      <c r="K4593" t="s">
        <v>4752</v>
      </c>
      <c r="L4593" s="2" t="s">
        <v>7543</v>
      </c>
      <c r="M4593" t="s">
        <v>7544</v>
      </c>
      <c r="N4593" s="2" t="s">
        <v>7545</v>
      </c>
      <c r="O4593" t="s">
        <v>7546</v>
      </c>
      <c r="P4593" t="s">
        <v>5194</v>
      </c>
      <c r="Q4593" t="s">
        <v>5222</v>
      </c>
      <c r="R4593" t="s">
        <v>5252</v>
      </c>
      <c r="S4593">
        <v>1</v>
      </c>
      <c r="T4593">
        <v>0</v>
      </c>
    </row>
    <row r="4594" spans="1:20" ht="16.5" customHeight="1">
      <c r="A4594" t="s">
        <v>476</v>
      </c>
      <c r="B4594" t="s">
        <v>477</v>
      </c>
      <c r="C4594" t="s">
        <v>14</v>
      </c>
      <c r="D4594" t="s">
        <v>160</v>
      </c>
      <c r="E4594">
        <v>3</v>
      </c>
      <c r="F4594" t="s">
        <v>161</v>
      </c>
      <c r="G4594" t="s">
        <v>60</v>
      </c>
      <c r="H4594" t="s">
        <v>18</v>
      </c>
      <c r="I4594">
        <v>20260424</v>
      </c>
      <c r="J4594">
        <v>202604</v>
      </c>
      <c r="K4594" t="s">
        <v>476</v>
      </c>
      <c r="L4594" t="s">
        <v>478</v>
      </c>
      <c r="M4594" t="s">
        <v>479</v>
      </c>
      <c r="N4594" s="2" t="s">
        <v>480</v>
      </c>
      <c r="O4594" t="s">
        <v>481</v>
      </c>
      <c r="P4594" t="s">
        <v>32</v>
      </c>
      <c r="Q4594" t="s">
        <v>119</v>
      </c>
      <c r="R4594" t="s">
        <v>3</v>
      </c>
      <c r="S4594">
        <v>1</v>
      </c>
      <c r="T4594">
        <v>0</v>
      </c>
    </row>
    <row r="4595" spans="1:20" ht="16.5" customHeight="1">
      <c r="A4595">
        <v>293544</v>
      </c>
      <c r="B4595" t="s">
        <v>4770</v>
      </c>
      <c r="C4595" t="s">
        <v>14</v>
      </c>
      <c r="D4595" t="s">
        <v>152</v>
      </c>
      <c r="E4595">
        <v>66</v>
      </c>
      <c r="F4595" t="s">
        <v>377</v>
      </c>
      <c r="G4595" t="s">
        <v>27</v>
      </c>
      <c r="H4595" t="s">
        <v>18</v>
      </c>
      <c r="I4595">
        <v>20260424</v>
      </c>
      <c r="J4595">
        <v>202604</v>
      </c>
      <c r="K4595">
        <v>293544</v>
      </c>
      <c r="L4595" s="2" t="s">
        <v>7547</v>
      </c>
      <c r="M4595" t="s">
        <v>7548</v>
      </c>
      <c r="N4595" s="2" t="s">
        <v>7549</v>
      </c>
      <c r="O4595" t="s">
        <v>7550</v>
      </c>
      <c r="P4595" t="s">
        <v>5185</v>
      </c>
      <c r="Q4595" t="s">
        <v>5186</v>
      </c>
      <c r="R4595" t="s">
        <v>5187</v>
      </c>
      <c r="S4595">
        <v>1</v>
      </c>
      <c r="T4595">
        <v>0</v>
      </c>
    </row>
    <row r="4596" spans="1:20" ht="16.5" customHeight="1">
      <c r="A4596" t="s">
        <v>5011</v>
      </c>
      <c r="B4596" t="s">
        <v>5012</v>
      </c>
      <c r="C4596" t="s">
        <v>4598</v>
      </c>
      <c r="D4596" t="s">
        <v>5231</v>
      </c>
      <c r="E4596">
        <v>10</v>
      </c>
      <c r="F4596" t="s">
        <v>5232</v>
      </c>
      <c r="G4596" t="s">
        <v>37</v>
      </c>
      <c r="H4596" t="s">
        <v>18</v>
      </c>
      <c r="I4596">
        <v>20260424</v>
      </c>
      <c r="J4596">
        <v>202604</v>
      </c>
      <c r="K4596" t="s">
        <v>5011</v>
      </c>
      <c r="L4596" s="2" t="s">
        <v>7551</v>
      </c>
      <c r="M4596" t="s">
        <v>7552</v>
      </c>
      <c r="N4596" s="2" t="s">
        <v>7553</v>
      </c>
      <c r="O4596" t="s">
        <v>7554</v>
      </c>
      <c r="P4596" t="s">
        <v>5185</v>
      </c>
      <c r="Q4596" t="s">
        <v>5186</v>
      </c>
      <c r="R4596" t="s">
        <v>6403</v>
      </c>
      <c r="S4596">
        <v>1</v>
      </c>
      <c r="T4596">
        <v>0</v>
      </c>
    </row>
    <row r="4597" spans="1:20" ht="16.5" customHeight="1">
      <c r="A4597" t="s">
        <v>4742</v>
      </c>
      <c r="B4597" t="s">
        <v>4743</v>
      </c>
      <c r="C4597" t="s">
        <v>14</v>
      </c>
      <c r="D4597" t="s">
        <v>172</v>
      </c>
      <c r="E4597">
        <v>6</v>
      </c>
      <c r="F4597" t="s">
        <v>173</v>
      </c>
      <c r="G4597" t="s">
        <v>60</v>
      </c>
      <c r="H4597" t="s">
        <v>18</v>
      </c>
      <c r="I4597">
        <v>20260424</v>
      </c>
      <c r="J4597">
        <v>202604</v>
      </c>
      <c r="K4597" t="s">
        <v>4742</v>
      </c>
      <c r="L4597" s="2" t="s">
        <v>7555</v>
      </c>
      <c r="M4597" t="s">
        <v>7556</v>
      </c>
      <c r="N4597" s="2" t="s">
        <v>7557</v>
      </c>
      <c r="O4597" t="s">
        <v>7433</v>
      </c>
      <c r="P4597" t="s">
        <v>5194</v>
      </c>
      <c r="Q4597" t="s">
        <v>5212</v>
      </c>
      <c r="R4597" t="s">
        <v>5213</v>
      </c>
      <c r="S4597">
        <v>1</v>
      </c>
      <c r="T4597">
        <v>0</v>
      </c>
    </row>
    <row r="4598" spans="1:20" ht="16.5" customHeight="1">
      <c r="A4598" t="s">
        <v>4742</v>
      </c>
      <c r="B4598" t="s">
        <v>4743</v>
      </c>
      <c r="C4598" t="s">
        <v>14</v>
      </c>
      <c r="D4598" t="s">
        <v>172</v>
      </c>
      <c r="E4598">
        <v>6</v>
      </c>
      <c r="F4598" t="s">
        <v>173</v>
      </c>
      <c r="G4598" t="s">
        <v>60</v>
      </c>
      <c r="H4598" t="s">
        <v>18</v>
      </c>
      <c r="I4598">
        <v>20260424</v>
      </c>
      <c r="J4598">
        <v>202604</v>
      </c>
      <c r="K4598" t="s">
        <v>4742</v>
      </c>
      <c r="L4598" s="2" t="s">
        <v>7558</v>
      </c>
      <c r="M4598" t="s">
        <v>7559</v>
      </c>
      <c r="N4598" s="2" t="s">
        <v>7557</v>
      </c>
      <c r="O4598" t="s">
        <v>7433</v>
      </c>
      <c r="P4598" t="s">
        <v>5194</v>
      </c>
      <c r="Q4598" t="s">
        <v>5212</v>
      </c>
      <c r="R4598" t="s">
        <v>5213</v>
      </c>
      <c r="S4598">
        <v>1</v>
      </c>
      <c r="T4598">
        <v>0</v>
      </c>
    </row>
    <row r="4599" spans="1:20" ht="16.5" customHeight="1">
      <c r="A4599" t="s">
        <v>4742</v>
      </c>
      <c r="B4599" t="s">
        <v>4743</v>
      </c>
      <c r="C4599" t="s">
        <v>14</v>
      </c>
      <c r="D4599" t="s">
        <v>172</v>
      </c>
      <c r="E4599">
        <v>6</v>
      </c>
      <c r="F4599" t="s">
        <v>173</v>
      </c>
      <c r="G4599" t="s">
        <v>60</v>
      </c>
      <c r="H4599" t="s">
        <v>18</v>
      </c>
      <c r="I4599">
        <v>20260424</v>
      </c>
      <c r="J4599">
        <v>202604</v>
      </c>
      <c r="K4599" t="s">
        <v>4742</v>
      </c>
      <c r="L4599" s="2" t="s">
        <v>7560</v>
      </c>
      <c r="M4599" t="s">
        <v>7561</v>
      </c>
      <c r="N4599" s="2" t="s">
        <v>7557</v>
      </c>
      <c r="O4599" t="s">
        <v>7433</v>
      </c>
      <c r="P4599" t="s">
        <v>5194</v>
      </c>
      <c r="Q4599" t="s">
        <v>5212</v>
      </c>
      <c r="R4599" t="s">
        <v>5213</v>
      </c>
      <c r="S4599">
        <v>1</v>
      </c>
      <c r="T4599">
        <v>0</v>
      </c>
    </row>
    <row r="4600" spans="1:20" ht="16.5" customHeight="1">
      <c r="A4600" t="s">
        <v>4742</v>
      </c>
      <c r="B4600" t="s">
        <v>4743</v>
      </c>
      <c r="C4600" t="s">
        <v>14</v>
      </c>
      <c r="D4600" t="s">
        <v>172</v>
      </c>
      <c r="E4600">
        <v>6</v>
      </c>
      <c r="F4600" t="s">
        <v>173</v>
      </c>
      <c r="G4600" t="s">
        <v>60</v>
      </c>
      <c r="H4600" t="s">
        <v>18</v>
      </c>
      <c r="I4600">
        <v>20260424</v>
      </c>
      <c r="J4600">
        <v>202604</v>
      </c>
      <c r="K4600" t="s">
        <v>4742</v>
      </c>
      <c r="L4600" s="2" t="s">
        <v>7562</v>
      </c>
      <c r="M4600" t="s">
        <v>7563</v>
      </c>
      <c r="N4600" s="2" t="s">
        <v>7557</v>
      </c>
      <c r="O4600" t="s">
        <v>7433</v>
      </c>
      <c r="P4600" t="s">
        <v>5194</v>
      </c>
      <c r="Q4600" t="s">
        <v>5212</v>
      </c>
      <c r="R4600" t="s">
        <v>5213</v>
      </c>
      <c r="S4600">
        <v>1</v>
      </c>
      <c r="T4600">
        <v>0</v>
      </c>
    </row>
    <row r="4601" spans="1:20" ht="16.5" customHeight="1">
      <c r="A4601" t="s">
        <v>4742</v>
      </c>
      <c r="B4601" t="s">
        <v>4743</v>
      </c>
      <c r="C4601" t="s">
        <v>14</v>
      </c>
      <c r="D4601" t="s">
        <v>172</v>
      </c>
      <c r="E4601">
        <v>6</v>
      </c>
      <c r="F4601" t="s">
        <v>173</v>
      </c>
      <c r="G4601" t="s">
        <v>60</v>
      </c>
      <c r="H4601" t="s">
        <v>18</v>
      </c>
      <c r="I4601">
        <v>20260424</v>
      </c>
      <c r="J4601">
        <v>202604</v>
      </c>
      <c r="K4601" t="s">
        <v>4742</v>
      </c>
      <c r="L4601" s="2" t="s">
        <v>7564</v>
      </c>
      <c r="M4601" t="s">
        <v>7565</v>
      </c>
      <c r="N4601" s="2" t="s">
        <v>7557</v>
      </c>
      <c r="O4601" t="s">
        <v>7433</v>
      </c>
      <c r="P4601" t="s">
        <v>5194</v>
      </c>
      <c r="Q4601" t="s">
        <v>5212</v>
      </c>
      <c r="R4601" t="s">
        <v>5213</v>
      </c>
      <c r="S4601">
        <v>1</v>
      </c>
      <c r="T4601">
        <v>0</v>
      </c>
    </row>
    <row r="4602" spans="1:20" ht="16.5" customHeight="1">
      <c r="A4602" t="s">
        <v>4742</v>
      </c>
      <c r="B4602" t="s">
        <v>4743</v>
      </c>
      <c r="C4602" t="s">
        <v>14</v>
      </c>
      <c r="D4602" t="s">
        <v>172</v>
      </c>
      <c r="E4602">
        <v>6</v>
      </c>
      <c r="F4602" t="s">
        <v>173</v>
      </c>
      <c r="G4602" t="s">
        <v>60</v>
      </c>
      <c r="H4602" t="s">
        <v>18</v>
      </c>
      <c r="I4602">
        <v>20260424</v>
      </c>
      <c r="J4602">
        <v>202604</v>
      </c>
      <c r="K4602" t="s">
        <v>4742</v>
      </c>
      <c r="L4602" s="2" t="s">
        <v>7566</v>
      </c>
      <c r="M4602" t="s">
        <v>7567</v>
      </c>
      <c r="N4602" s="2" t="s">
        <v>7557</v>
      </c>
      <c r="O4602" t="s">
        <v>7433</v>
      </c>
      <c r="P4602" t="s">
        <v>5194</v>
      </c>
      <c r="Q4602" t="s">
        <v>5212</v>
      </c>
      <c r="R4602" t="s">
        <v>5213</v>
      </c>
      <c r="S4602">
        <v>1</v>
      </c>
      <c r="T4602">
        <v>0</v>
      </c>
    </row>
    <row r="4603" spans="1:20" ht="16.5" customHeight="1">
      <c r="A4603" t="s">
        <v>4742</v>
      </c>
      <c r="B4603" t="s">
        <v>4743</v>
      </c>
      <c r="C4603" t="s">
        <v>14</v>
      </c>
      <c r="D4603" t="s">
        <v>172</v>
      </c>
      <c r="E4603">
        <v>6</v>
      </c>
      <c r="F4603" t="s">
        <v>173</v>
      </c>
      <c r="G4603" t="s">
        <v>60</v>
      </c>
      <c r="H4603" t="s">
        <v>18</v>
      </c>
      <c r="I4603">
        <v>20260424</v>
      </c>
      <c r="J4603">
        <v>202604</v>
      </c>
      <c r="K4603" t="s">
        <v>4742</v>
      </c>
      <c r="L4603" s="2" t="s">
        <v>7568</v>
      </c>
      <c r="M4603" t="s">
        <v>7569</v>
      </c>
      <c r="N4603" s="2" t="s">
        <v>7557</v>
      </c>
      <c r="O4603" t="s">
        <v>7433</v>
      </c>
      <c r="P4603" t="s">
        <v>5194</v>
      </c>
      <c r="Q4603" t="s">
        <v>5212</v>
      </c>
      <c r="R4603" t="s">
        <v>5213</v>
      </c>
      <c r="S4603">
        <v>1</v>
      </c>
      <c r="T4603">
        <v>0</v>
      </c>
    </row>
    <row r="4604" spans="1:20" ht="16.5" customHeight="1">
      <c r="A4604" t="s">
        <v>4742</v>
      </c>
      <c r="B4604" t="s">
        <v>4743</v>
      </c>
      <c r="C4604" t="s">
        <v>14</v>
      </c>
      <c r="D4604" t="s">
        <v>172</v>
      </c>
      <c r="E4604">
        <v>6</v>
      </c>
      <c r="F4604" t="s">
        <v>173</v>
      </c>
      <c r="G4604" t="s">
        <v>60</v>
      </c>
      <c r="H4604" t="s">
        <v>18</v>
      </c>
      <c r="I4604">
        <v>20260424</v>
      </c>
      <c r="J4604">
        <v>202604</v>
      </c>
      <c r="K4604" t="s">
        <v>4742</v>
      </c>
      <c r="L4604" s="2" t="s">
        <v>7570</v>
      </c>
      <c r="M4604" t="s">
        <v>7571</v>
      </c>
      <c r="N4604" s="2" t="s">
        <v>7557</v>
      </c>
      <c r="O4604" t="s">
        <v>7433</v>
      </c>
      <c r="P4604" t="s">
        <v>5194</v>
      </c>
      <c r="Q4604" t="s">
        <v>5212</v>
      </c>
      <c r="R4604" t="s">
        <v>5213</v>
      </c>
      <c r="S4604">
        <v>1</v>
      </c>
      <c r="T4604">
        <v>0</v>
      </c>
    </row>
    <row r="4605" spans="1:20" ht="16.5" customHeight="1">
      <c r="A4605" t="s">
        <v>4742</v>
      </c>
      <c r="B4605" t="s">
        <v>4743</v>
      </c>
      <c r="C4605" t="s">
        <v>14</v>
      </c>
      <c r="D4605" t="s">
        <v>172</v>
      </c>
      <c r="E4605">
        <v>6</v>
      </c>
      <c r="F4605" t="s">
        <v>173</v>
      </c>
      <c r="G4605" t="s">
        <v>60</v>
      </c>
      <c r="H4605" t="s">
        <v>18</v>
      </c>
      <c r="I4605">
        <v>20260424</v>
      </c>
      <c r="J4605">
        <v>202604</v>
      </c>
      <c r="K4605" t="s">
        <v>4742</v>
      </c>
      <c r="L4605" s="2" t="s">
        <v>7572</v>
      </c>
      <c r="M4605" t="s">
        <v>7573</v>
      </c>
      <c r="N4605" s="2" t="s">
        <v>7557</v>
      </c>
      <c r="O4605" t="s">
        <v>7433</v>
      </c>
      <c r="P4605" t="s">
        <v>5194</v>
      </c>
      <c r="Q4605" t="s">
        <v>5212</v>
      </c>
      <c r="R4605" t="s">
        <v>5213</v>
      </c>
      <c r="S4605">
        <v>1</v>
      </c>
      <c r="T4605">
        <v>0</v>
      </c>
    </row>
    <row r="4606" spans="1:20" ht="16.5" customHeight="1">
      <c r="A4606" t="s">
        <v>4742</v>
      </c>
      <c r="B4606" t="s">
        <v>4743</v>
      </c>
      <c r="C4606" t="s">
        <v>14</v>
      </c>
      <c r="D4606" t="s">
        <v>172</v>
      </c>
      <c r="E4606">
        <v>6</v>
      </c>
      <c r="F4606" t="s">
        <v>173</v>
      </c>
      <c r="G4606" t="s">
        <v>60</v>
      </c>
      <c r="H4606" t="s">
        <v>18</v>
      </c>
      <c r="I4606">
        <v>20260424</v>
      </c>
      <c r="J4606">
        <v>202604</v>
      </c>
      <c r="K4606" t="s">
        <v>4742</v>
      </c>
      <c r="L4606" s="2" t="s">
        <v>7574</v>
      </c>
      <c r="M4606" t="s">
        <v>7575</v>
      </c>
      <c r="N4606" s="2" t="s">
        <v>7557</v>
      </c>
      <c r="O4606" t="s">
        <v>7433</v>
      </c>
      <c r="P4606" t="s">
        <v>5194</v>
      </c>
      <c r="Q4606" t="s">
        <v>5212</v>
      </c>
      <c r="R4606" t="s">
        <v>5213</v>
      </c>
      <c r="S4606">
        <v>1</v>
      </c>
      <c r="T4606">
        <v>0</v>
      </c>
    </row>
    <row r="4607" spans="1:20" ht="16.5" customHeight="1">
      <c r="A4607" t="s">
        <v>4742</v>
      </c>
      <c r="B4607" t="s">
        <v>4743</v>
      </c>
      <c r="C4607" t="s">
        <v>14</v>
      </c>
      <c r="D4607" t="s">
        <v>172</v>
      </c>
      <c r="E4607">
        <v>6</v>
      </c>
      <c r="F4607" t="s">
        <v>173</v>
      </c>
      <c r="G4607" t="s">
        <v>60</v>
      </c>
      <c r="H4607" t="s">
        <v>18</v>
      </c>
      <c r="I4607">
        <v>20260424</v>
      </c>
      <c r="J4607">
        <v>202604</v>
      </c>
      <c r="K4607" t="s">
        <v>4742</v>
      </c>
      <c r="L4607" s="2" t="s">
        <v>7576</v>
      </c>
      <c r="M4607" t="s">
        <v>7577</v>
      </c>
      <c r="N4607" s="2" t="s">
        <v>7557</v>
      </c>
      <c r="O4607" t="s">
        <v>7433</v>
      </c>
      <c r="P4607" t="s">
        <v>5194</v>
      </c>
      <c r="Q4607" t="s">
        <v>5212</v>
      </c>
      <c r="R4607" t="s">
        <v>5213</v>
      </c>
      <c r="S4607">
        <v>1</v>
      </c>
      <c r="T4607">
        <v>0</v>
      </c>
    </row>
    <row r="4608" spans="1:20" ht="16.5" customHeight="1">
      <c r="A4608" t="s">
        <v>4742</v>
      </c>
      <c r="B4608" t="s">
        <v>4743</v>
      </c>
      <c r="C4608" t="s">
        <v>14</v>
      </c>
      <c r="D4608" t="s">
        <v>172</v>
      </c>
      <c r="E4608">
        <v>6</v>
      </c>
      <c r="F4608" t="s">
        <v>173</v>
      </c>
      <c r="G4608" t="s">
        <v>60</v>
      </c>
      <c r="H4608" t="s">
        <v>18</v>
      </c>
      <c r="I4608">
        <v>20260424</v>
      </c>
      <c r="J4608">
        <v>202604</v>
      </c>
      <c r="K4608" t="s">
        <v>4742</v>
      </c>
      <c r="L4608" s="2" t="s">
        <v>7578</v>
      </c>
      <c r="M4608" t="s">
        <v>7579</v>
      </c>
      <c r="N4608" s="2" t="s">
        <v>7557</v>
      </c>
      <c r="O4608" t="s">
        <v>7433</v>
      </c>
      <c r="P4608" t="s">
        <v>5194</v>
      </c>
      <c r="Q4608" t="s">
        <v>5212</v>
      </c>
      <c r="R4608" t="s">
        <v>5213</v>
      </c>
      <c r="S4608">
        <v>1</v>
      </c>
      <c r="T4608">
        <v>0</v>
      </c>
    </row>
    <row r="4609" spans="1:20" ht="16.5" customHeight="1">
      <c r="A4609" t="s">
        <v>4742</v>
      </c>
      <c r="B4609" t="s">
        <v>4743</v>
      </c>
      <c r="C4609" t="s">
        <v>14</v>
      </c>
      <c r="D4609" t="s">
        <v>172</v>
      </c>
      <c r="E4609">
        <v>6</v>
      </c>
      <c r="F4609" t="s">
        <v>173</v>
      </c>
      <c r="G4609" t="s">
        <v>60</v>
      </c>
      <c r="H4609" t="s">
        <v>18</v>
      </c>
      <c r="I4609">
        <v>20260424</v>
      </c>
      <c r="J4609">
        <v>202604</v>
      </c>
      <c r="K4609" t="s">
        <v>4742</v>
      </c>
      <c r="L4609" s="2" t="s">
        <v>7580</v>
      </c>
      <c r="M4609" t="s">
        <v>7581</v>
      </c>
      <c r="N4609" s="2" t="s">
        <v>7557</v>
      </c>
      <c r="O4609" t="s">
        <v>7433</v>
      </c>
      <c r="P4609" t="s">
        <v>5194</v>
      </c>
      <c r="Q4609" t="s">
        <v>5212</v>
      </c>
      <c r="R4609" t="s">
        <v>5213</v>
      </c>
      <c r="S4609">
        <v>1</v>
      </c>
      <c r="T4609">
        <v>0</v>
      </c>
    </row>
    <row r="4610" spans="1:20" ht="16.5" customHeight="1">
      <c r="A4610" t="s">
        <v>4742</v>
      </c>
      <c r="B4610" t="s">
        <v>4743</v>
      </c>
      <c r="C4610" t="s">
        <v>14</v>
      </c>
      <c r="D4610" t="s">
        <v>172</v>
      </c>
      <c r="E4610">
        <v>6</v>
      </c>
      <c r="F4610" t="s">
        <v>173</v>
      </c>
      <c r="G4610" t="s">
        <v>60</v>
      </c>
      <c r="H4610" t="s">
        <v>18</v>
      </c>
      <c r="I4610">
        <v>20260424</v>
      </c>
      <c r="J4610">
        <v>202604</v>
      </c>
      <c r="K4610" t="s">
        <v>4742</v>
      </c>
      <c r="L4610" s="2" t="s">
        <v>7582</v>
      </c>
      <c r="M4610" t="s">
        <v>7583</v>
      </c>
      <c r="N4610" s="2" t="s">
        <v>7557</v>
      </c>
      <c r="O4610" t="s">
        <v>7433</v>
      </c>
      <c r="P4610" t="s">
        <v>5194</v>
      </c>
      <c r="Q4610" t="s">
        <v>5212</v>
      </c>
      <c r="R4610" t="s">
        <v>5213</v>
      </c>
      <c r="S4610">
        <v>1</v>
      </c>
      <c r="T4610">
        <v>0</v>
      </c>
    </row>
    <row r="4611" spans="1:20" ht="16.5" customHeight="1">
      <c r="A4611" t="s">
        <v>4742</v>
      </c>
      <c r="B4611" t="s">
        <v>4743</v>
      </c>
      <c r="C4611" t="s">
        <v>14</v>
      </c>
      <c r="D4611" t="s">
        <v>172</v>
      </c>
      <c r="E4611">
        <v>6</v>
      </c>
      <c r="F4611" t="s">
        <v>173</v>
      </c>
      <c r="G4611" t="s">
        <v>60</v>
      </c>
      <c r="H4611" t="s">
        <v>18</v>
      </c>
      <c r="I4611">
        <v>20260424</v>
      </c>
      <c r="J4611">
        <v>202604</v>
      </c>
      <c r="K4611" t="s">
        <v>4742</v>
      </c>
      <c r="L4611" s="2" t="s">
        <v>7584</v>
      </c>
      <c r="M4611" t="s">
        <v>7585</v>
      </c>
      <c r="N4611" s="2" t="s">
        <v>7557</v>
      </c>
      <c r="O4611" t="s">
        <v>7433</v>
      </c>
      <c r="P4611" t="s">
        <v>5194</v>
      </c>
      <c r="Q4611" t="s">
        <v>5212</v>
      </c>
      <c r="R4611" t="s">
        <v>5213</v>
      </c>
      <c r="S4611">
        <v>1</v>
      </c>
      <c r="T4611">
        <v>0</v>
      </c>
    </row>
    <row r="4612" spans="1:20" ht="16.5" customHeight="1">
      <c r="A4612" t="s">
        <v>4742</v>
      </c>
      <c r="B4612" t="s">
        <v>4743</v>
      </c>
      <c r="C4612" t="s">
        <v>14</v>
      </c>
      <c r="D4612" t="s">
        <v>172</v>
      </c>
      <c r="E4612">
        <v>6</v>
      </c>
      <c r="F4612" t="s">
        <v>173</v>
      </c>
      <c r="G4612" t="s">
        <v>60</v>
      </c>
      <c r="H4612" t="s">
        <v>18</v>
      </c>
      <c r="I4612">
        <v>20260424</v>
      </c>
      <c r="J4612">
        <v>202604</v>
      </c>
      <c r="K4612" t="s">
        <v>4742</v>
      </c>
      <c r="L4612" s="2" t="s">
        <v>7586</v>
      </c>
      <c r="M4612" t="s">
        <v>7587</v>
      </c>
      <c r="N4612" s="2" t="s">
        <v>7557</v>
      </c>
      <c r="O4612" t="s">
        <v>7433</v>
      </c>
      <c r="P4612" t="s">
        <v>5194</v>
      </c>
      <c r="Q4612" t="s">
        <v>5212</v>
      </c>
      <c r="R4612" t="s">
        <v>5213</v>
      </c>
      <c r="S4612">
        <v>1</v>
      </c>
      <c r="T4612">
        <v>0</v>
      </c>
    </row>
    <row r="4613" spans="1:20" ht="16.5" customHeight="1">
      <c r="A4613" t="s">
        <v>4742</v>
      </c>
      <c r="B4613" t="s">
        <v>4743</v>
      </c>
      <c r="C4613" t="s">
        <v>14</v>
      </c>
      <c r="D4613" t="s">
        <v>172</v>
      </c>
      <c r="E4613">
        <v>6</v>
      </c>
      <c r="F4613" t="s">
        <v>173</v>
      </c>
      <c r="G4613" t="s">
        <v>60</v>
      </c>
      <c r="H4613" t="s">
        <v>18</v>
      </c>
      <c r="I4613">
        <v>20260424</v>
      </c>
      <c r="J4613">
        <v>202604</v>
      </c>
      <c r="K4613" t="s">
        <v>4742</v>
      </c>
      <c r="L4613" s="2" t="s">
        <v>7588</v>
      </c>
      <c r="M4613" t="s">
        <v>7589</v>
      </c>
      <c r="N4613" s="2" t="s">
        <v>7557</v>
      </c>
      <c r="O4613" t="s">
        <v>7433</v>
      </c>
      <c r="P4613" t="s">
        <v>5194</v>
      </c>
      <c r="Q4613" t="s">
        <v>5212</v>
      </c>
      <c r="R4613" t="s">
        <v>5213</v>
      </c>
      <c r="S4613">
        <v>1</v>
      </c>
      <c r="T4613">
        <v>0</v>
      </c>
    </row>
    <row r="4614" spans="1:20" ht="16.5" customHeight="1">
      <c r="A4614" t="s">
        <v>4742</v>
      </c>
      <c r="B4614" t="s">
        <v>4743</v>
      </c>
      <c r="C4614" t="s">
        <v>14</v>
      </c>
      <c r="D4614" t="s">
        <v>172</v>
      </c>
      <c r="E4614">
        <v>6</v>
      </c>
      <c r="F4614" t="s">
        <v>173</v>
      </c>
      <c r="G4614" t="s">
        <v>60</v>
      </c>
      <c r="H4614" t="s">
        <v>18</v>
      </c>
      <c r="I4614">
        <v>20260424</v>
      </c>
      <c r="J4614">
        <v>202604</v>
      </c>
      <c r="K4614" t="s">
        <v>4742</v>
      </c>
      <c r="L4614" s="2" t="s">
        <v>7590</v>
      </c>
      <c r="M4614" t="s">
        <v>7591</v>
      </c>
      <c r="N4614" s="2" t="s">
        <v>7557</v>
      </c>
      <c r="O4614" t="s">
        <v>7433</v>
      </c>
      <c r="P4614" t="s">
        <v>5194</v>
      </c>
      <c r="Q4614" t="s">
        <v>5212</v>
      </c>
      <c r="R4614" t="s">
        <v>5213</v>
      </c>
      <c r="S4614">
        <v>1</v>
      </c>
      <c r="T4614">
        <v>0</v>
      </c>
    </row>
    <row r="4615" spans="1:20" ht="16.5" customHeight="1">
      <c r="A4615" t="s">
        <v>280</v>
      </c>
      <c r="B4615" t="s">
        <v>281</v>
      </c>
      <c r="C4615" t="s">
        <v>25</v>
      </c>
      <c r="D4615" t="s">
        <v>282</v>
      </c>
      <c r="E4615">
        <v>3</v>
      </c>
      <c r="F4615" t="s">
        <v>136</v>
      </c>
      <c r="G4615" t="s">
        <v>17</v>
      </c>
      <c r="H4615" t="s">
        <v>18</v>
      </c>
      <c r="I4615">
        <v>20260424</v>
      </c>
      <c r="J4615">
        <v>202604</v>
      </c>
      <c r="K4615" t="s">
        <v>280</v>
      </c>
      <c r="L4615" t="s">
        <v>595</v>
      </c>
      <c r="M4615" t="s">
        <v>596</v>
      </c>
      <c r="N4615" s="2" t="s">
        <v>597</v>
      </c>
      <c r="O4615" t="s">
        <v>598</v>
      </c>
      <c r="P4615" t="s">
        <v>32</v>
      </c>
      <c r="Q4615" t="s">
        <v>119</v>
      </c>
      <c r="R4615" t="s">
        <v>3</v>
      </c>
      <c r="S4615">
        <v>1</v>
      </c>
      <c r="T4615">
        <v>0</v>
      </c>
    </row>
    <row r="4616" spans="1:20" ht="16.5" customHeight="1">
      <c r="A4616">
        <v>514701</v>
      </c>
      <c r="B4616" t="s">
        <v>4777</v>
      </c>
      <c r="C4616" t="s">
        <v>5200</v>
      </c>
      <c r="D4616" t="s">
        <v>3</v>
      </c>
      <c r="E4616">
        <v>7</v>
      </c>
      <c r="F4616" t="s">
        <v>2086</v>
      </c>
      <c r="G4616" t="s">
        <v>5</v>
      </c>
      <c r="H4616" t="s">
        <v>121</v>
      </c>
      <c r="I4616">
        <v>20260424</v>
      </c>
      <c r="J4616">
        <v>202604</v>
      </c>
      <c r="K4616">
        <v>514701</v>
      </c>
      <c r="L4616" s="2" t="s">
        <v>7592</v>
      </c>
      <c r="M4616" t="s">
        <v>7593</v>
      </c>
      <c r="N4616" s="2" t="s">
        <v>5203</v>
      </c>
      <c r="O4616" t="s">
        <v>5204</v>
      </c>
      <c r="P4616" t="s">
        <v>5194</v>
      </c>
      <c r="Q4616" t="s">
        <v>5229</v>
      </c>
      <c r="R4616" t="s">
        <v>5550</v>
      </c>
      <c r="S4616">
        <v>1</v>
      </c>
      <c r="T4616">
        <v>0</v>
      </c>
    </row>
    <row r="4617" spans="1:20" ht="16.5" customHeight="1">
      <c r="A4617">
        <v>514701</v>
      </c>
      <c r="B4617" t="s">
        <v>4777</v>
      </c>
      <c r="C4617" t="s">
        <v>5200</v>
      </c>
      <c r="D4617" t="s">
        <v>3</v>
      </c>
      <c r="E4617">
        <v>7</v>
      </c>
      <c r="F4617" t="s">
        <v>2086</v>
      </c>
      <c r="G4617" t="s">
        <v>5</v>
      </c>
      <c r="H4617" t="s">
        <v>121</v>
      </c>
      <c r="I4617">
        <v>20260424</v>
      </c>
      <c r="J4617">
        <v>202604</v>
      </c>
      <c r="K4617">
        <v>514701</v>
      </c>
      <c r="L4617" s="2" t="s">
        <v>7594</v>
      </c>
      <c r="M4617" t="s">
        <v>7595</v>
      </c>
      <c r="N4617" s="2" t="s">
        <v>5203</v>
      </c>
      <c r="O4617" t="s">
        <v>5204</v>
      </c>
      <c r="P4617" t="s">
        <v>5194</v>
      </c>
      <c r="Q4617" t="s">
        <v>5205</v>
      </c>
      <c r="R4617" t="s">
        <v>5206</v>
      </c>
      <c r="S4617">
        <v>1</v>
      </c>
      <c r="T4617">
        <v>0</v>
      </c>
    </row>
    <row r="4618" spans="1:20" ht="16.5" customHeight="1">
      <c r="A4618">
        <v>514701</v>
      </c>
      <c r="B4618" t="s">
        <v>4777</v>
      </c>
      <c r="C4618" t="s">
        <v>5200</v>
      </c>
      <c r="D4618" t="s">
        <v>3</v>
      </c>
      <c r="E4618">
        <v>7</v>
      </c>
      <c r="F4618" t="s">
        <v>2086</v>
      </c>
      <c r="G4618" t="s">
        <v>5</v>
      </c>
      <c r="H4618" t="s">
        <v>121</v>
      </c>
      <c r="I4618">
        <v>20260424</v>
      </c>
      <c r="J4618">
        <v>202604</v>
      </c>
      <c r="K4618">
        <v>514701</v>
      </c>
      <c r="L4618" s="2" t="s">
        <v>7596</v>
      </c>
      <c r="M4618" t="s">
        <v>7597</v>
      </c>
      <c r="N4618" s="2" t="s">
        <v>5203</v>
      </c>
      <c r="O4618" t="s">
        <v>5204</v>
      </c>
      <c r="P4618" t="s">
        <v>5194</v>
      </c>
      <c r="Q4618" t="s">
        <v>5205</v>
      </c>
      <c r="R4618" t="s">
        <v>5206</v>
      </c>
      <c r="S4618">
        <v>1</v>
      </c>
      <c r="T4618">
        <v>0</v>
      </c>
    </row>
    <row r="4619" spans="1:20" ht="16.5" customHeight="1">
      <c r="A4619">
        <v>514701</v>
      </c>
      <c r="B4619" t="s">
        <v>4777</v>
      </c>
      <c r="C4619" t="s">
        <v>5200</v>
      </c>
      <c r="D4619" t="s">
        <v>3</v>
      </c>
      <c r="E4619">
        <v>7</v>
      </c>
      <c r="F4619" t="s">
        <v>2086</v>
      </c>
      <c r="G4619" t="s">
        <v>5</v>
      </c>
      <c r="H4619" t="s">
        <v>121</v>
      </c>
      <c r="I4619">
        <v>20260424</v>
      </c>
      <c r="J4619">
        <v>202604</v>
      </c>
      <c r="K4619">
        <v>514701</v>
      </c>
      <c r="L4619" s="2" t="s">
        <v>7598</v>
      </c>
      <c r="M4619" t="s">
        <v>7599</v>
      </c>
      <c r="N4619" s="2" t="s">
        <v>5203</v>
      </c>
      <c r="O4619" t="s">
        <v>5204</v>
      </c>
      <c r="P4619" t="s">
        <v>5194</v>
      </c>
      <c r="Q4619" t="s">
        <v>5205</v>
      </c>
      <c r="R4619" t="s">
        <v>5206</v>
      </c>
      <c r="S4619">
        <v>1</v>
      </c>
      <c r="T4619">
        <v>0</v>
      </c>
    </row>
    <row r="4620" spans="1:20" ht="16.5" customHeight="1">
      <c r="A4620" t="s">
        <v>5023</v>
      </c>
      <c r="B4620" t="s">
        <v>5024</v>
      </c>
      <c r="C4620" t="s">
        <v>4598</v>
      </c>
      <c r="D4620" t="s">
        <v>5231</v>
      </c>
      <c r="E4620">
        <v>9</v>
      </c>
      <c r="F4620" t="s">
        <v>5232</v>
      </c>
      <c r="G4620" t="s">
        <v>37</v>
      </c>
      <c r="H4620" t="s">
        <v>18</v>
      </c>
      <c r="I4620">
        <v>20260321</v>
      </c>
      <c r="J4620">
        <v>202603</v>
      </c>
      <c r="K4620" t="s">
        <v>5023</v>
      </c>
      <c r="L4620" s="2" t="s">
        <v>7600</v>
      </c>
      <c r="M4620" t="s">
        <v>7601</v>
      </c>
      <c r="N4620" s="2" t="s">
        <v>7602</v>
      </c>
      <c r="O4620" t="s">
        <v>7603</v>
      </c>
      <c r="P4620" t="s">
        <v>5185</v>
      </c>
      <c r="Q4620" t="s">
        <v>5186</v>
      </c>
      <c r="R4620" t="s">
        <v>5187</v>
      </c>
      <c r="S4620">
        <v>1</v>
      </c>
      <c r="T4620">
        <v>0</v>
      </c>
    </row>
    <row r="4621" spans="1:20" ht="16.5" customHeight="1">
      <c r="A4621" t="s">
        <v>4611</v>
      </c>
      <c r="B4621" t="s">
        <v>4612</v>
      </c>
      <c r="C4621" t="s">
        <v>4598</v>
      </c>
      <c r="D4621" t="s">
        <v>5353</v>
      </c>
      <c r="E4621">
        <v>22</v>
      </c>
      <c r="F4621" t="s">
        <v>227</v>
      </c>
      <c r="G4621" t="s">
        <v>60</v>
      </c>
      <c r="H4621" t="s">
        <v>18</v>
      </c>
      <c r="I4621">
        <v>20260321</v>
      </c>
      <c r="J4621">
        <v>202603</v>
      </c>
      <c r="K4621" t="s">
        <v>4611</v>
      </c>
      <c r="L4621" s="2" t="s">
        <v>7604</v>
      </c>
      <c r="M4621" t="s">
        <v>7605</v>
      </c>
      <c r="N4621" s="2" t="s">
        <v>7606</v>
      </c>
      <c r="O4621" t="s">
        <v>7607</v>
      </c>
      <c r="P4621" t="s">
        <v>5351</v>
      </c>
      <c r="Q4621" t="s">
        <v>5405</v>
      </c>
      <c r="R4621" t="s">
        <v>3</v>
      </c>
      <c r="S4621">
        <v>1</v>
      </c>
      <c r="T4621">
        <v>0</v>
      </c>
    </row>
    <row r="4622" spans="1:20" ht="16.5" customHeight="1">
      <c r="A4622" t="s">
        <v>4754</v>
      </c>
      <c r="B4622" t="s">
        <v>4755</v>
      </c>
      <c r="C4622" t="s">
        <v>14</v>
      </c>
      <c r="D4622" t="s">
        <v>172</v>
      </c>
      <c r="E4622">
        <v>3</v>
      </c>
      <c r="F4622" t="s">
        <v>173</v>
      </c>
      <c r="G4622" t="s">
        <v>60</v>
      </c>
      <c r="H4622" t="s">
        <v>18</v>
      </c>
      <c r="I4622">
        <v>20260321</v>
      </c>
      <c r="J4622">
        <v>202603</v>
      </c>
      <c r="K4622" t="s">
        <v>4754</v>
      </c>
      <c r="L4622" s="2" t="s">
        <v>7608</v>
      </c>
      <c r="M4622" t="s">
        <v>7609</v>
      </c>
      <c r="N4622" s="2" t="s">
        <v>7610</v>
      </c>
      <c r="O4622" t="s">
        <v>7609</v>
      </c>
      <c r="P4622" t="s">
        <v>5351</v>
      </c>
      <c r="Q4622" t="s">
        <v>5352</v>
      </c>
      <c r="R4622" t="s">
        <v>3</v>
      </c>
      <c r="S4622">
        <v>1</v>
      </c>
      <c r="T4622">
        <v>0</v>
      </c>
    </row>
    <row r="4623" spans="1:20" ht="16.5" customHeight="1">
      <c r="A4623" t="s">
        <v>4611</v>
      </c>
      <c r="B4623" t="s">
        <v>4612</v>
      </c>
      <c r="C4623" t="s">
        <v>4598</v>
      </c>
      <c r="D4623" t="s">
        <v>5353</v>
      </c>
      <c r="E4623">
        <v>22</v>
      </c>
      <c r="F4623" t="s">
        <v>227</v>
      </c>
      <c r="G4623" t="s">
        <v>60</v>
      </c>
      <c r="H4623" t="s">
        <v>18</v>
      </c>
      <c r="I4623">
        <v>20260321</v>
      </c>
      <c r="J4623">
        <v>202603</v>
      </c>
      <c r="K4623" t="s">
        <v>4611</v>
      </c>
      <c r="L4623" s="2" t="s">
        <v>7611</v>
      </c>
      <c r="M4623" t="s">
        <v>7612</v>
      </c>
      <c r="N4623" s="2" t="s">
        <v>7613</v>
      </c>
      <c r="O4623" t="s">
        <v>7614</v>
      </c>
      <c r="P4623" t="s">
        <v>5351</v>
      </c>
      <c r="Q4623" t="s">
        <v>5405</v>
      </c>
      <c r="R4623" t="s">
        <v>3</v>
      </c>
      <c r="S4623">
        <v>1</v>
      </c>
      <c r="T4623">
        <v>0</v>
      </c>
    </row>
    <row r="4624" spans="1:20" ht="16.5" customHeight="1">
      <c r="A4624">
        <v>514031</v>
      </c>
      <c r="B4624" t="s">
        <v>4907</v>
      </c>
      <c r="C4624" t="s">
        <v>4598</v>
      </c>
      <c r="D4624" t="s">
        <v>5231</v>
      </c>
      <c r="E4624">
        <v>7</v>
      </c>
      <c r="F4624" t="s">
        <v>5232</v>
      </c>
      <c r="G4624" t="s">
        <v>17</v>
      </c>
      <c r="H4624" t="s">
        <v>18</v>
      </c>
      <c r="I4624">
        <v>20260511</v>
      </c>
      <c r="J4624">
        <v>202605</v>
      </c>
      <c r="K4624">
        <v>514031</v>
      </c>
      <c r="L4624" s="2" t="s">
        <v>7615</v>
      </c>
      <c r="M4624" t="s">
        <v>7616</v>
      </c>
      <c r="N4624" s="2" t="s">
        <v>7617</v>
      </c>
      <c r="O4624" t="s">
        <v>7618</v>
      </c>
      <c r="P4624" t="s">
        <v>5351</v>
      </c>
      <c r="Q4624" t="s">
        <v>5352</v>
      </c>
      <c r="R4624" t="s">
        <v>3</v>
      </c>
      <c r="S4624">
        <v>1</v>
      </c>
      <c r="T4624">
        <v>0</v>
      </c>
    </row>
    <row r="4625" spans="1:20" ht="16.5" customHeight="1">
      <c r="A4625" t="s">
        <v>857</v>
      </c>
      <c r="B4625" t="s">
        <v>858</v>
      </c>
      <c r="C4625" t="s">
        <v>57</v>
      </c>
      <c r="D4625" t="s">
        <v>346</v>
      </c>
      <c r="E4625">
        <v>15</v>
      </c>
      <c r="F4625" t="s">
        <v>651</v>
      </c>
      <c r="G4625" t="s">
        <v>60</v>
      </c>
      <c r="H4625" t="s">
        <v>18</v>
      </c>
      <c r="I4625">
        <v>20260511</v>
      </c>
      <c r="J4625">
        <v>202605</v>
      </c>
      <c r="K4625" t="s">
        <v>857</v>
      </c>
      <c r="L4625" s="2" t="s">
        <v>7619</v>
      </c>
      <c r="M4625" t="s">
        <v>7620</v>
      </c>
      <c r="N4625" s="2" t="s">
        <v>7621</v>
      </c>
      <c r="O4625" t="s">
        <v>7622</v>
      </c>
      <c r="P4625" t="s">
        <v>32</v>
      </c>
      <c r="Q4625" t="s">
        <v>178</v>
      </c>
      <c r="R4625" t="s">
        <v>3</v>
      </c>
      <c r="S4625">
        <v>1</v>
      </c>
      <c r="T4625">
        <v>0</v>
      </c>
    </row>
    <row r="4626" spans="1:20" ht="16.5" customHeight="1">
      <c r="A4626">
        <v>253729</v>
      </c>
      <c r="B4626" t="s">
        <v>5004</v>
      </c>
      <c r="C4626" t="s">
        <v>4598</v>
      </c>
      <c r="D4626" t="s">
        <v>5255</v>
      </c>
      <c r="E4626">
        <v>74</v>
      </c>
      <c r="F4626" t="s">
        <v>43</v>
      </c>
      <c r="G4626" t="s">
        <v>17</v>
      </c>
      <c r="H4626" t="s">
        <v>18</v>
      </c>
      <c r="I4626">
        <v>20260511</v>
      </c>
      <c r="J4626">
        <v>202605</v>
      </c>
      <c r="K4626">
        <v>253729</v>
      </c>
      <c r="L4626" s="2" t="s">
        <v>7623</v>
      </c>
      <c r="M4626" t="s">
        <v>7624</v>
      </c>
      <c r="N4626" s="2" t="s">
        <v>7485</v>
      </c>
      <c r="O4626" t="s">
        <v>7486</v>
      </c>
      <c r="P4626" t="s">
        <v>5185</v>
      </c>
      <c r="Q4626" t="s">
        <v>5186</v>
      </c>
      <c r="R4626" t="s">
        <v>5187</v>
      </c>
      <c r="S4626">
        <v>1</v>
      </c>
      <c r="T4626">
        <v>0</v>
      </c>
    </row>
    <row r="4627" spans="1:20" ht="16.5" customHeight="1">
      <c r="A4627" t="s">
        <v>4874</v>
      </c>
      <c r="B4627" t="s">
        <v>4875</v>
      </c>
      <c r="C4627" t="s">
        <v>4598</v>
      </c>
      <c r="D4627" t="s">
        <v>5268</v>
      </c>
      <c r="E4627">
        <v>21</v>
      </c>
      <c r="F4627" t="s">
        <v>59</v>
      </c>
      <c r="G4627" t="s">
        <v>17</v>
      </c>
      <c r="H4627" t="s">
        <v>18</v>
      </c>
      <c r="I4627">
        <v>20260511</v>
      </c>
      <c r="J4627">
        <v>202605</v>
      </c>
      <c r="K4627" t="s">
        <v>4874</v>
      </c>
      <c r="L4627" s="2" t="s">
        <v>7625</v>
      </c>
      <c r="M4627" t="s">
        <v>7626</v>
      </c>
      <c r="N4627" s="2" t="s">
        <v>7627</v>
      </c>
      <c r="O4627" t="s">
        <v>7628</v>
      </c>
      <c r="P4627" t="s">
        <v>5194</v>
      </c>
      <c r="Q4627" t="s">
        <v>5229</v>
      </c>
      <c r="R4627" t="s">
        <v>5550</v>
      </c>
      <c r="S4627">
        <v>1</v>
      </c>
      <c r="T4627">
        <v>0</v>
      </c>
    </row>
    <row r="4628" spans="1:20" ht="16.5" customHeight="1">
      <c r="A4628" t="s">
        <v>5224</v>
      </c>
      <c r="B4628" t="s">
        <v>5106</v>
      </c>
      <c r="C4628" t="s">
        <v>14</v>
      </c>
      <c r="D4628" t="s">
        <v>1233</v>
      </c>
      <c r="E4628">
        <v>1</v>
      </c>
      <c r="F4628" t="s">
        <v>16</v>
      </c>
      <c r="G4628" t="s">
        <v>60</v>
      </c>
      <c r="H4628" t="s">
        <v>18</v>
      </c>
      <c r="I4628">
        <v>20260511</v>
      </c>
      <c r="J4628">
        <v>202605</v>
      </c>
      <c r="K4628" t="s">
        <v>5224</v>
      </c>
      <c r="L4628" s="2" t="s">
        <v>7629</v>
      </c>
      <c r="M4628" t="s">
        <v>7630</v>
      </c>
      <c r="N4628" s="2" t="s">
        <v>7631</v>
      </c>
      <c r="O4628" t="s">
        <v>7632</v>
      </c>
      <c r="P4628" t="s">
        <v>5185</v>
      </c>
      <c r="Q4628" t="s">
        <v>5186</v>
      </c>
      <c r="R4628" t="s">
        <v>5187</v>
      </c>
      <c r="S4628">
        <v>1</v>
      </c>
      <c r="T4628">
        <v>0</v>
      </c>
    </row>
    <row r="4629" spans="1:20" ht="16.5" customHeight="1">
      <c r="A4629">
        <v>350736</v>
      </c>
      <c r="B4629" t="s">
        <v>206</v>
      </c>
      <c r="C4629" t="s">
        <v>57</v>
      </c>
      <c r="D4629" t="s">
        <v>58</v>
      </c>
      <c r="E4629">
        <v>57</v>
      </c>
      <c r="F4629" t="s">
        <v>69</v>
      </c>
      <c r="G4629" t="s">
        <v>17</v>
      </c>
      <c r="H4629" t="s">
        <v>18</v>
      </c>
      <c r="I4629">
        <v>20260511</v>
      </c>
      <c r="J4629">
        <v>202605</v>
      </c>
      <c r="K4629">
        <v>350736</v>
      </c>
      <c r="L4629" s="2" t="s">
        <v>7633</v>
      </c>
      <c r="M4629" t="s">
        <v>7634</v>
      </c>
      <c r="N4629" s="2" t="s">
        <v>7635</v>
      </c>
      <c r="O4629" t="s">
        <v>7636</v>
      </c>
      <c r="P4629" t="s">
        <v>39</v>
      </c>
      <c r="Q4629" t="s">
        <v>40</v>
      </c>
      <c r="R4629" t="s">
        <v>40</v>
      </c>
      <c r="S4629">
        <v>1</v>
      </c>
      <c r="T4629">
        <v>0</v>
      </c>
    </row>
    <row r="4630" spans="1:20" ht="16.5" customHeight="1">
      <c r="A4630" t="s">
        <v>5224</v>
      </c>
      <c r="B4630" t="s">
        <v>5106</v>
      </c>
      <c r="C4630" t="s">
        <v>14</v>
      </c>
      <c r="D4630" t="s">
        <v>1233</v>
      </c>
      <c r="E4630">
        <v>1</v>
      </c>
      <c r="F4630" t="s">
        <v>16</v>
      </c>
      <c r="G4630" t="s">
        <v>60</v>
      </c>
      <c r="H4630" t="s">
        <v>18</v>
      </c>
      <c r="I4630">
        <v>20260511</v>
      </c>
      <c r="J4630">
        <v>202605</v>
      </c>
      <c r="K4630" t="s">
        <v>5224</v>
      </c>
      <c r="L4630" s="2" t="s">
        <v>7637</v>
      </c>
      <c r="M4630" t="s">
        <v>7638</v>
      </c>
      <c r="N4630" s="2" t="s">
        <v>7631</v>
      </c>
      <c r="O4630" t="s">
        <v>7632</v>
      </c>
      <c r="P4630" t="s">
        <v>5185</v>
      </c>
      <c r="Q4630" t="s">
        <v>5186</v>
      </c>
      <c r="R4630" t="s">
        <v>6403</v>
      </c>
      <c r="S4630">
        <v>1</v>
      </c>
      <c r="T4630">
        <v>0</v>
      </c>
    </row>
    <row r="4631" spans="1:20" ht="16.5" customHeight="1">
      <c r="A4631" t="s">
        <v>4809</v>
      </c>
      <c r="B4631" t="s">
        <v>4810</v>
      </c>
      <c r="C4631" t="s">
        <v>4598</v>
      </c>
      <c r="D4631" t="s">
        <v>5255</v>
      </c>
      <c r="E4631">
        <v>2</v>
      </c>
      <c r="F4631" t="s">
        <v>43</v>
      </c>
      <c r="G4631" t="s">
        <v>60</v>
      </c>
      <c r="H4631" t="s">
        <v>18</v>
      </c>
      <c r="I4631">
        <v>20260511</v>
      </c>
      <c r="J4631">
        <v>202605</v>
      </c>
      <c r="K4631" t="s">
        <v>4809</v>
      </c>
      <c r="L4631" t="s">
        <v>7639</v>
      </c>
      <c r="M4631" t="s">
        <v>7640</v>
      </c>
      <c r="N4631" s="2" t="s">
        <v>7641</v>
      </c>
      <c r="O4631" t="s">
        <v>7642</v>
      </c>
      <c r="P4631" t="s">
        <v>5194</v>
      </c>
      <c r="Q4631" t="s">
        <v>5222</v>
      </c>
      <c r="R4631" t="s">
        <v>5314</v>
      </c>
      <c r="S4631">
        <v>1</v>
      </c>
      <c r="T4631">
        <v>0</v>
      </c>
    </row>
    <row r="4632" spans="1:20" ht="16.5" customHeight="1">
      <c r="A4632" t="s">
        <v>5055</v>
      </c>
      <c r="B4632" t="s">
        <v>5056</v>
      </c>
      <c r="C4632" t="s">
        <v>4598</v>
      </c>
      <c r="D4632" t="s">
        <v>5255</v>
      </c>
      <c r="E4632">
        <v>2</v>
      </c>
      <c r="F4632" t="s">
        <v>43</v>
      </c>
      <c r="G4632" t="s">
        <v>60</v>
      </c>
      <c r="H4632" t="s">
        <v>18</v>
      </c>
      <c r="I4632">
        <v>20260511</v>
      </c>
      <c r="J4632">
        <v>202605</v>
      </c>
      <c r="K4632" t="s">
        <v>5055</v>
      </c>
      <c r="L4632" s="2" t="s">
        <v>7643</v>
      </c>
      <c r="M4632" t="s">
        <v>7644</v>
      </c>
      <c r="N4632" s="2" t="s">
        <v>7645</v>
      </c>
      <c r="O4632" t="s">
        <v>7646</v>
      </c>
      <c r="P4632" t="s">
        <v>5194</v>
      </c>
      <c r="Q4632" t="s">
        <v>5222</v>
      </c>
      <c r="R4632" t="s">
        <v>5223</v>
      </c>
      <c r="S4632">
        <v>1</v>
      </c>
      <c r="T4632">
        <v>0</v>
      </c>
    </row>
    <row r="4633" spans="1:20" ht="16.5" customHeight="1">
      <c r="A4633">
        <v>385186</v>
      </c>
      <c r="B4633" t="s">
        <v>4727</v>
      </c>
      <c r="C4633" t="s">
        <v>5200</v>
      </c>
      <c r="D4633" t="s">
        <v>3</v>
      </c>
      <c r="E4633">
        <v>46</v>
      </c>
      <c r="F4633" t="s">
        <v>69</v>
      </c>
      <c r="G4633" t="s">
        <v>5</v>
      </c>
      <c r="H4633" t="s">
        <v>121</v>
      </c>
      <c r="I4633">
        <v>20260511</v>
      </c>
      <c r="J4633">
        <v>202605</v>
      </c>
      <c r="K4633">
        <v>385186</v>
      </c>
      <c r="L4633" s="2" t="s">
        <v>7647</v>
      </c>
      <c r="M4633" t="s">
        <v>7648</v>
      </c>
      <c r="N4633" s="2" t="s">
        <v>7649</v>
      </c>
      <c r="O4633" t="s">
        <v>7650</v>
      </c>
      <c r="P4633" t="s">
        <v>5351</v>
      </c>
      <c r="Q4633" t="s">
        <v>5405</v>
      </c>
      <c r="R4633" t="s">
        <v>3</v>
      </c>
      <c r="S4633">
        <v>1</v>
      </c>
      <c r="T4633">
        <v>0</v>
      </c>
    </row>
    <row r="4634" spans="1:20" ht="16.5" customHeight="1">
      <c r="A4634" t="s">
        <v>4874</v>
      </c>
      <c r="B4634" t="s">
        <v>4875</v>
      </c>
      <c r="C4634" t="s">
        <v>4598</v>
      </c>
      <c r="D4634" t="s">
        <v>5268</v>
      </c>
      <c r="E4634">
        <v>21</v>
      </c>
      <c r="F4634" t="s">
        <v>59</v>
      </c>
      <c r="G4634" t="s">
        <v>17</v>
      </c>
      <c r="H4634" t="s">
        <v>18</v>
      </c>
      <c r="I4634">
        <v>20260511</v>
      </c>
      <c r="J4634">
        <v>202605</v>
      </c>
      <c r="K4634" t="s">
        <v>4874</v>
      </c>
      <c r="L4634" s="2" t="s">
        <v>7651</v>
      </c>
      <c r="M4634" t="s">
        <v>7652</v>
      </c>
      <c r="N4634" s="2" t="s">
        <v>7653</v>
      </c>
      <c r="O4634" t="s">
        <v>7654</v>
      </c>
      <c r="P4634" t="s">
        <v>5194</v>
      </c>
      <c r="Q4634" t="s">
        <v>5229</v>
      </c>
      <c r="R4634" t="s">
        <v>5550</v>
      </c>
      <c r="S4634">
        <v>1</v>
      </c>
      <c r="T4634">
        <v>0</v>
      </c>
    </row>
    <row r="4635" spans="1:20" ht="16.5" customHeight="1">
      <c r="A4635" t="s">
        <v>5022</v>
      </c>
      <c r="B4635" t="s">
        <v>4565</v>
      </c>
      <c r="C4635" t="s">
        <v>14</v>
      </c>
      <c r="D4635" t="s">
        <v>1233</v>
      </c>
      <c r="E4635">
        <v>12</v>
      </c>
      <c r="F4635" t="s">
        <v>16</v>
      </c>
      <c r="G4635" t="s">
        <v>60</v>
      </c>
      <c r="H4635" t="s">
        <v>18</v>
      </c>
      <c r="I4635">
        <v>20260511</v>
      </c>
      <c r="J4635">
        <v>202605</v>
      </c>
      <c r="K4635" t="s">
        <v>5022</v>
      </c>
      <c r="L4635" t="s">
        <v>7655</v>
      </c>
      <c r="M4635" t="s">
        <v>7656</v>
      </c>
      <c r="N4635" s="2" t="s">
        <v>7657</v>
      </c>
      <c r="O4635" t="s">
        <v>7658</v>
      </c>
      <c r="P4635" t="s">
        <v>5351</v>
      </c>
      <c r="Q4635" t="s">
        <v>5352</v>
      </c>
      <c r="R4635" t="s">
        <v>3</v>
      </c>
      <c r="S4635">
        <v>1</v>
      </c>
      <c r="T4635">
        <v>0</v>
      </c>
    </row>
    <row r="4636" spans="1:20" ht="16.5" customHeight="1">
      <c r="A4636" t="s">
        <v>977</v>
      </c>
      <c r="B4636" t="s">
        <v>978</v>
      </c>
      <c r="C4636" t="s">
        <v>57</v>
      </c>
      <c r="D4636" t="s">
        <v>68</v>
      </c>
      <c r="E4636">
        <v>13</v>
      </c>
      <c r="F4636" t="s">
        <v>69</v>
      </c>
      <c r="G4636" t="s">
        <v>60</v>
      </c>
      <c r="H4636" t="s">
        <v>121</v>
      </c>
      <c r="I4636">
        <v>20260511</v>
      </c>
      <c r="J4636">
        <v>202605</v>
      </c>
      <c r="K4636" t="s">
        <v>977</v>
      </c>
      <c r="L4636" s="2" t="s">
        <v>7659</v>
      </c>
      <c r="M4636" t="s">
        <v>7660</v>
      </c>
      <c r="N4636" s="2" t="s">
        <v>364</v>
      </c>
      <c r="O4636" t="s">
        <v>365</v>
      </c>
      <c r="P4636" t="s">
        <v>23</v>
      </c>
      <c r="Q4636" t="s">
        <v>23</v>
      </c>
      <c r="R4636" t="s">
        <v>3</v>
      </c>
      <c r="S4636">
        <v>1</v>
      </c>
      <c r="T4636">
        <v>0</v>
      </c>
    </row>
    <row r="4637" spans="1:20" ht="16.5" customHeight="1">
      <c r="A4637" t="s">
        <v>375</v>
      </c>
      <c r="B4637" t="s">
        <v>376</v>
      </c>
      <c r="C4637" t="s">
        <v>14</v>
      </c>
      <c r="D4637" t="s">
        <v>152</v>
      </c>
      <c r="E4637">
        <v>11</v>
      </c>
      <c r="F4637" t="s">
        <v>377</v>
      </c>
      <c r="G4637" t="s">
        <v>60</v>
      </c>
      <c r="H4637" t="s">
        <v>18</v>
      </c>
      <c r="I4637">
        <v>20260511</v>
      </c>
      <c r="J4637">
        <v>202605</v>
      </c>
      <c r="K4637" t="s">
        <v>375</v>
      </c>
      <c r="L4637" s="2" t="s">
        <v>7661</v>
      </c>
      <c r="M4637" t="s">
        <v>7662</v>
      </c>
      <c r="N4637" s="2" t="s">
        <v>7663</v>
      </c>
      <c r="O4637" t="s">
        <v>7664</v>
      </c>
      <c r="P4637" t="s">
        <v>126</v>
      </c>
      <c r="Q4637" t="s">
        <v>126</v>
      </c>
      <c r="R4637" t="s">
        <v>3</v>
      </c>
      <c r="S4637">
        <v>1</v>
      </c>
      <c r="T4637">
        <v>0</v>
      </c>
    </row>
    <row r="4638" spans="1:20" ht="16.5" customHeight="1">
      <c r="A4638" t="s">
        <v>4799</v>
      </c>
      <c r="B4638" t="s">
        <v>4800</v>
      </c>
      <c r="C4638" t="s">
        <v>14</v>
      </c>
      <c r="D4638" t="s">
        <v>1233</v>
      </c>
      <c r="E4638">
        <v>3</v>
      </c>
      <c r="F4638" t="s">
        <v>16</v>
      </c>
      <c r="G4638" t="s">
        <v>17</v>
      </c>
      <c r="H4638" t="s">
        <v>18</v>
      </c>
      <c r="I4638">
        <v>20260511</v>
      </c>
      <c r="J4638">
        <v>202605</v>
      </c>
      <c r="K4638" t="s">
        <v>4799</v>
      </c>
      <c r="L4638" s="2" t="s">
        <v>7665</v>
      </c>
      <c r="M4638" t="s">
        <v>7666</v>
      </c>
      <c r="N4638" s="2" t="s">
        <v>7667</v>
      </c>
      <c r="O4638" t="s">
        <v>7668</v>
      </c>
      <c r="P4638" t="s">
        <v>5194</v>
      </c>
      <c r="Q4638" t="s">
        <v>5222</v>
      </c>
      <c r="R4638" t="s">
        <v>5252</v>
      </c>
      <c r="S4638">
        <v>1</v>
      </c>
      <c r="T4638">
        <v>0</v>
      </c>
    </row>
    <row r="4639" spans="1:20" ht="16.5" customHeight="1">
      <c r="A4639" t="s">
        <v>4758</v>
      </c>
      <c r="B4639" t="s">
        <v>4759</v>
      </c>
      <c r="C4639" t="s">
        <v>4598</v>
      </c>
      <c r="D4639" t="s">
        <v>5353</v>
      </c>
      <c r="E4639">
        <v>3</v>
      </c>
      <c r="F4639" t="s">
        <v>227</v>
      </c>
      <c r="G4639" t="s">
        <v>60</v>
      </c>
      <c r="H4639" t="s">
        <v>18</v>
      </c>
      <c r="I4639">
        <v>20260511</v>
      </c>
      <c r="J4639">
        <v>202605</v>
      </c>
      <c r="K4639" t="s">
        <v>4758</v>
      </c>
      <c r="L4639" s="2" t="s">
        <v>7669</v>
      </c>
      <c r="M4639" t="s">
        <v>7670</v>
      </c>
      <c r="N4639" s="2" t="s">
        <v>7671</v>
      </c>
      <c r="O4639" t="s">
        <v>7672</v>
      </c>
      <c r="P4639" t="s">
        <v>5351</v>
      </c>
      <c r="Q4639" t="s">
        <v>5352</v>
      </c>
      <c r="R4639" t="s">
        <v>3</v>
      </c>
      <c r="S4639">
        <v>1</v>
      </c>
      <c r="T4639">
        <v>0</v>
      </c>
    </row>
    <row r="4640" spans="1:20" ht="16.5" customHeight="1">
      <c r="A4640" t="s">
        <v>5334</v>
      </c>
      <c r="B4640" t="s">
        <v>4934</v>
      </c>
      <c r="C4640" t="s">
        <v>4598</v>
      </c>
      <c r="D4640" t="s">
        <v>5180</v>
      </c>
      <c r="E4640">
        <v>1</v>
      </c>
      <c r="F4640" t="s">
        <v>69</v>
      </c>
      <c r="G4640" t="s">
        <v>60</v>
      </c>
      <c r="H4640" t="s">
        <v>18</v>
      </c>
      <c r="I4640">
        <v>20260510</v>
      </c>
      <c r="J4640">
        <v>202605</v>
      </c>
      <c r="K4640" t="s">
        <v>5334</v>
      </c>
      <c r="L4640" s="2" t="s">
        <v>7673</v>
      </c>
      <c r="M4640" t="s">
        <v>7674</v>
      </c>
      <c r="N4640" s="2" t="s">
        <v>7675</v>
      </c>
      <c r="O4640" t="s">
        <v>7676</v>
      </c>
      <c r="P4640" t="s">
        <v>5185</v>
      </c>
      <c r="Q4640" t="s">
        <v>5186</v>
      </c>
      <c r="R4640" t="s">
        <v>5187</v>
      </c>
      <c r="S4640">
        <v>1</v>
      </c>
      <c r="T4640">
        <v>0</v>
      </c>
    </row>
    <row r="4641" spans="1:20" ht="16.5" customHeight="1">
      <c r="A4641">
        <v>493267</v>
      </c>
      <c r="B4641" t="s">
        <v>345</v>
      </c>
      <c r="C4641" t="s">
        <v>57</v>
      </c>
      <c r="D4641" t="s">
        <v>346</v>
      </c>
      <c r="E4641">
        <v>11</v>
      </c>
      <c r="F4641" t="s">
        <v>347</v>
      </c>
      <c r="G4641" t="s">
        <v>27</v>
      </c>
      <c r="H4641" t="s">
        <v>18</v>
      </c>
      <c r="I4641">
        <v>20260510</v>
      </c>
      <c r="J4641">
        <v>202605</v>
      </c>
      <c r="K4641">
        <v>493267</v>
      </c>
      <c r="L4641" s="2" t="s">
        <v>7677</v>
      </c>
      <c r="M4641" t="s">
        <v>7678</v>
      </c>
      <c r="N4641" s="2" t="s">
        <v>7679</v>
      </c>
      <c r="O4641" t="s">
        <v>7680</v>
      </c>
      <c r="P4641" t="s">
        <v>73</v>
      </c>
      <c r="Q4641" t="s">
        <v>73</v>
      </c>
      <c r="R4641" t="s">
        <v>3</v>
      </c>
      <c r="S4641">
        <v>1</v>
      </c>
      <c r="T4641">
        <v>0</v>
      </c>
    </row>
    <row r="4642" spans="1:20" ht="16.5" customHeight="1">
      <c r="A4642" t="s">
        <v>4874</v>
      </c>
      <c r="B4642" t="s">
        <v>4875</v>
      </c>
      <c r="C4642" t="s">
        <v>4598</v>
      </c>
      <c r="D4642" t="s">
        <v>5268</v>
      </c>
      <c r="E4642">
        <v>21</v>
      </c>
      <c r="F4642" t="s">
        <v>59</v>
      </c>
      <c r="G4642" t="s">
        <v>17</v>
      </c>
      <c r="H4642" t="s">
        <v>18</v>
      </c>
      <c r="I4642">
        <v>20260510</v>
      </c>
      <c r="J4642">
        <v>202605</v>
      </c>
      <c r="K4642" t="s">
        <v>4874</v>
      </c>
      <c r="L4642" s="2" t="s">
        <v>7681</v>
      </c>
      <c r="M4642" t="s">
        <v>7682</v>
      </c>
      <c r="N4642" s="2" t="s">
        <v>7683</v>
      </c>
      <c r="O4642" t="s">
        <v>7684</v>
      </c>
      <c r="P4642" t="s">
        <v>5185</v>
      </c>
      <c r="Q4642" t="s">
        <v>5186</v>
      </c>
      <c r="R4642" t="s">
        <v>5187</v>
      </c>
      <c r="S4642">
        <v>1</v>
      </c>
      <c r="T4642">
        <v>0</v>
      </c>
    </row>
    <row r="4643" spans="1:20" ht="16.5" customHeight="1">
      <c r="A4643" t="s">
        <v>1167</v>
      </c>
      <c r="B4643" t="s">
        <v>1168</v>
      </c>
      <c r="C4643" t="s">
        <v>14</v>
      </c>
      <c r="D4643" t="s">
        <v>1169</v>
      </c>
      <c r="E4643">
        <v>18</v>
      </c>
      <c r="F4643" t="s">
        <v>1170</v>
      </c>
      <c r="G4643" t="s">
        <v>60</v>
      </c>
      <c r="H4643" t="s">
        <v>18</v>
      </c>
      <c r="I4643">
        <v>20260510</v>
      </c>
      <c r="J4643">
        <v>202605</v>
      </c>
      <c r="K4643" t="s">
        <v>1167</v>
      </c>
      <c r="L4643" s="2" t="s">
        <v>7685</v>
      </c>
      <c r="M4643" t="s">
        <v>7686</v>
      </c>
      <c r="N4643" s="2" t="s">
        <v>7687</v>
      </c>
      <c r="O4643" t="s">
        <v>7688</v>
      </c>
      <c r="P4643" t="s">
        <v>32</v>
      </c>
      <c r="Q4643" t="s">
        <v>33</v>
      </c>
      <c r="R4643" t="s">
        <v>3</v>
      </c>
      <c r="S4643">
        <v>1</v>
      </c>
      <c r="T4643">
        <v>0</v>
      </c>
    </row>
    <row r="4644" spans="1:20" ht="16.5" customHeight="1">
      <c r="A4644" t="s">
        <v>4651</v>
      </c>
      <c r="B4644" t="s">
        <v>4652</v>
      </c>
      <c r="C4644" t="s">
        <v>4598</v>
      </c>
      <c r="D4644" t="s">
        <v>5180</v>
      </c>
      <c r="E4644">
        <v>8</v>
      </c>
      <c r="F4644" t="s">
        <v>69</v>
      </c>
      <c r="G4644" t="s">
        <v>37</v>
      </c>
      <c r="H4644" t="s">
        <v>18</v>
      </c>
      <c r="I4644">
        <v>20260510</v>
      </c>
      <c r="J4644">
        <v>202605</v>
      </c>
      <c r="K4644" t="s">
        <v>4651</v>
      </c>
      <c r="L4644" s="2" t="s">
        <v>7689</v>
      </c>
      <c r="M4644" t="s">
        <v>7690</v>
      </c>
      <c r="N4644" s="2" t="s">
        <v>7691</v>
      </c>
      <c r="O4644" t="s">
        <v>7692</v>
      </c>
      <c r="P4644" t="s">
        <v>5351</v>
      </c>
      <c r="Q4644" t="s">
        <v>5405</v>
      </c>
      <c r="R4644" t="s">
        <v>3</v>
      </c>
      <c r="S4644">
        <v>1</v>
      </c>
      <c r="T4644">
        <v>0</v>
      </c>
    </row>
    <row r="4645" spans="1:20" ht="16.5" customHeight="1">
      <c r="A4645">
        <v>514701</v>
      </c>
      <c r="B4645" t="s">
        <v>4777</v>
      </c>
      <c r="C4645" t="s">
        <v>5200</v>
      </c>
      <c r="D4645" t="s">
        <v>3</v>
      </c>
      <c r="E4645">
        <v>7</v>
      </c>
      <c r="F4645" t="s">
        <v>2086</v>
      </c>
      <c r="G4645" t="s">
        <v>5</v>
      </c>
      <c r="H4645" t="s">
        <v>121</v>
      </c>
      <c r="I4645">
        <v>20260510</v>
      </c>
      <c r="J4645">
        <v>202605</v>
      </c>
      <c r="K4645">
        <v>514701</v>
      </c>
      <c r="L4645" s="2" t="s">
        <v>7693</v>
      </c>
      <c r="M4645" t="s">
        <v>7694</v>
      </c>
      <c r="N4645" s="2" t="s">
        <v>7695</v>
      </c>
      <c r="O4645" t="s">
        <v>7696</v>
      </c>
      <c r="P4645" t="s">
        <v>5194</v>
      </c>
      <c r="Q4645" t="s">
        <v>5205</v>
      </c>
      <c r="R4645" t="s">
        <v>5206</v>
      </c>
      <c r="S4645">
        <v>1</v>
      </c>
      <c r="T4645">
        <v>0</v>
      </c>
    </row>
    <row r="4646" spans="1:20" ht="16.5" customHeight="1">
      <c r="A4646" t="s">
        <v>4363</v>
      </c>
      <c r="B4646" t="s">
        <v>4364</v>
      </c>
      <c r="C4646" t="s">
        <v>25</v>
      </c>
      <c r="D4646" t="s">
        <v>282</v>
      </c>
      <c r="E4646">
        <v>2</v>
      </c>
      <c r="F4646" t="s">
        <v>136</v>
      </c>
      <c r="G4646" t="s">
        <v>60</v>
      </c>
      <c r="H4646" t="s">
        <v>18</v>
      </c>
      <c r="I4646">
        <v>20260510</v>
      </c>
      <c r="J4646">
        <v>202605</v>
      </c>
      <c r="K4646" t="s">
        <v>4363</v>
      </c>
      <c r="L4646" s="2" t="s">
        <v>7697</v>
      </c>
      <c r="M4646" t="s">
        <v>7698</v>
      </c>
      <c r="N4646" s="2" t="s">
        <v>7699</v>
      </c>
      <c r="O4646" t="s">
        <v>7700</v>
      </c>
      <c r="P4646" t="s">
        <v>23</v>
      </c>
      <c r="Q4646" t="s">
        <v>23</v>
      </c>
      <c r="R4646" t="s">
        <v>3</v>
      </c>
      <c r="S4646">
        <v>1</v>
      </c>
      <c r="T4646">
        <v>0</v>
      </c>
    </row>
    <row r="4647" spans="1:20" ht="16.5" customHeight="1">
      <c r="A4647">
        <v>458626</v>
      </c>
      <c r="B4647" t="s">
        <v>4775</v>
      </c>
      <c r="C4647" t="s">
        <v>14</v>
      </c>
      <c r="D4647" t="s">
        <v>42</v>
      </c>
      <c r="E4647">
        <v>22</v>
      </c>
      <c r="F4647" t="s">
        <v>651</v>
      </c>
      <c r="G4647" t="s">
        <v>17</v>
      </c>
      <c r="H4647" t="s">
        <v>18</v>
      </c>
      <c r="I4647">
        <v>20260510</v>
      </c>
      <c r="J4647">
        <v>202605</v>
      </c>
      <c r="K4647">
        <v>458626</v>
      </c>
      <c r="L4647" t="s">
        <v>7701</v>
      </c>
      <c r="M4647" t="s">
        <v>7702</v>
      </c>
      <c r="N4647" s="2" t="s">
        <v>7703</v>
      </c>
      <c r="O4647" t="s">
        <v>7704</v>
      </c>
      <c r="P4647" t="s">
        <v>5185</v>
      </c>
      <c r="Q4647" t="s">
        <v>5186</v>
      </c>
      <c r="R4647" t="s">
        <v>5187</v>
      </c>
      <c r="S4647">
        <v>1</v>
      </c>
      <c r="T4647">
        <v>0</v>
      </c>
    </row>
    <row r="4648" spans="1:20" ht="16.5" customHeight="1">
      <c r="A4648" t="s">
        <v>4609</v>
      </c>
      <c r="B4648" t="s">
        <v>4610</v>
      </c>
      <c r="C4648" t="s">
        <v>14</v>
      </c>
      <c r="D4648" t="s">
        <v>1233</v>
      </c>
      <c r="E4648">
        <v>5</v>
      </c>
      <c r="F4648" t="s">
        <v>92</v>
      </c>
      <c r="G4648" t="s">
        <v>60</v>
      </c>
      <c r="H4648" t="s">
        <v>18</v>
      </c>
      <c r="I4648">
        <v>20260407</v>
      </c>
      <c r="J4648">
        <v>202604</v>
      </c>
      <c r="K4648" t="s">
        <v>4609</v>
      </c>
      <c r="L4648" t="s">
        <v>7705</v>
      </c>
      <c r="M4648" t="s">
        <v>7706</v>
      </c>
      <c r="N4648" s="2" t="s">
        <v>7707</v>
      </c>
      <c r="O4648" t="s">
        <v>7708</v>
      </c>
      <c r="P4648" t="s">
        <v>5237</v>
      </c>
      <c r="Q4648" t="s">
        <v>5237</v>
      </c>
      <c r="R4648" t="s">
        <v>7709</v>
      </c>
      <c r="S4648">
        <v>1</v>
      </c>
      <c r="T4648">
        <v>0</v>
      </c>
    </row>
    <row r="4649" spans="1:20" ht="16.5" customHeight="1">
      <c r="A4649" t="s">
        <v>5029</v>
      </c>
      <c r="B4649" t="s">
        <v>5030</v>
      </c>
      <c r="C4649" t="s">
        <v>14</v>
      </c>
      <c r="D4649" t="s">
        <v>172</v>
      </c>
      <c r="E4649">
        <v>3</v>
      </c>
      <c r="F4649" t="s">
        <v>173</v>
      </c>
      <c r="G4649" t="s">
        <v>37</v>
      </c>
      <c r="H4649" t="s">
        <v>18</v>
      </c>
      <c r="I4649">
        <v>20260407</v>
      </c>
      <c r="J4649">
        <v>202604</v>
      </c>
      <c r="K4649" t="s">
        <v>5029</v>
      </c>
      <c r="L4649" t="s">
        <v>7710</v>
      </c>
      <c r="M4649" t="s">
        <v>7711</v>
      </c>
      <c r="N4649" s="2" t="s">
        <v>7712</v>
      </c>
      <c r="O4649" t="s">
        <v>7713</v>
      </c>
      <c r="P4649" t="s">
        <v>5194</v>
      </c>
      <c r="Q4649" t="s">
        <v>5222</v>
      </c>
      <c r="R4649" t="s">
        <v>5223</v>
      </c>
      <c r="S4649">
        <v>1</v>
      </c>
      <c r="T4649">
        <v>0</v>
      </c>
    </row>
    <row r="4650" spans="1:20" ht="16.5" customHeight="1">
      <c r="A4650">
        <v>254827</v>
      </c>
      <c r="B4650" t="s">
        <v>4599</v>
      </c>
      <c r="C4650" t="s">
        <v>4598</v>
      </c>
      <c r="D4650" t="s">
        <v>5180</v>
      </c>
      <c r="E4650">
        <v>74</v>
      </c>
      <c r="F4650" t="s">
        <v>69</v>
      </c>
      <c r="G4650" t="s">
        <v>17</v>
      </c>
      <c r="H4650" t="s">
        <v>18</v>
      </c>
      <c r="I4650">
        <v>20260407</v>
      </c>
      <c r="J4650">
        <v>202604</v>
      </c>
      <c r="K4650">
        <v>254827</v>
      </c>
      <c r="L4650" s="2" t="s">
        <v>7714</v>
      </c>
      <c r="M4650" t="s">
        <v>7715</v>
      </c>
      <c r="N4650" s="2" t="s">
        <v>6484</v>
      </c>
      <c r="O4650" t="s">
        <v>6485</v>
      </c>
      <c r="P4650" t="s">
        <v>5185</v>
      </c>
      <c r="Q4650" t="s">
        <v>5186</v>
      </c>
      <c r="R4650" t="s">
        <v>5187</v>
      </c>
      <c r="S4650">
        <v>1</v>
      </c>
      <c r="T4650">
        <v>0</v>
      </c>
    </row>
    <row r="4651" spans="1:20" ht="16.5" customHeight="1">
      <c r="A4651">
        <v>254805</v>
      </c>
      <c r="B4651" t="s">
        <v>5040</v>
      </c>
      <c r="C4651" t="s">
        <v>4771</v>
      </c>
      <c r="D4651" t="s">
        <v>3</v>
      </c>
      <c r="E4651">
        <v>36</v>
      </c>
      <c r="F4651" t="s">
        <v>4</v>
      </c>
      <c r="G4651" t="s">
        <v>27</v>
      </c>
      <c r="H4651" t="s">
        <v>6</v>
      </c>
      <c r="I4651">
        <v>20260407</v>
      </c>
      <c r="J4651">
        <v>202604</v>
      </c>
      <c r="K4651">
        <v>254805</v>
      </c>
      <c r="L4651" s="2" t="s">
        <v>7716</v>
      </c>
      <c r="M4651" t="s">
        <v>7717</v>
      </c>
      <c r="N4651" s="2" t="s">
        <v>5583</v>
      </c>
      <c r="O4651" t="s">
        <v>5584</v>
      </c>
      <c r="P4651" t="s">
        <v>5194</v>
      </c>
      <c r="Q4651" t="s">
        <v>5229</v>
      </c>
      <c r="R4651" t="s">
        <v>5550</v>
      </c>
      <c r="S4651">
        <v>1</v>
      </c>
      <c r="T4651">
        <v>0</v>
      </c>
    </row>
    <row r="4652" spans="1:20" ht="16.5" customHeight="1">
      <c r="A4652">
        <v>293534</v>
      </c>
      <c r="B4652" t="s">
        <v>486</v>
      </c>
      <c r="C4652" t="s">
        <v>57</v>
      </c>
      <c r="D4652" t="s">
        <v>68</v>
      </c>
      <c r="E4652">
        <v>9</v>
      </c>
      <c r="F4652" t="s">
        <v>69</v>
      </c>
      <c r="G4652" t="s">
        <v>5</v>
      </c>
      <c r="H4652" t="s">
        <v>121</v>
      </c>
      <c r="I4652">
        <v>20260407</v>
      </c>
      <c r="J4652">
        <v>202604</v>
      </c>
      <c r="K4652">
        <v>293534</v>
      </c>
      <c r="L4652" s="2" t="s">
        <v>487</v>
      </c>
      <c r="M4652" t="s">
        <v>488</v>
      </c>
      <c r="N4652" s="2" t="s">
        <v>489</v>
      </c>
      <c r="O4652" t="s">
        <v>490</v>
      </c>
      <c r="P4652" t="s">
        <v>32</v>
      </c>
      <c r="Q4652" t="s">
        <v>178</v>
      </c>
      <c r="R4652" t="s">
        <v>3</v>
      </c>
      <c r="S4652">
        <v>1</v>
      </c>
      <c r="T4652">
        <v>0</v>
      </c>
    </row>
    <row r="4653" spans="1:20" ht="16.5" customHeight="1">
      <c r="A4653">
        <v>458626</v>
      </c>
      <c r="B4653" t="s">
        <v>4775</v>
      </c>
      <c r="C4653" t="s">
        <v>14</v>
      </c>
      <c r="D4653" t="s">
        <v>42</v>
      </c>
      <c r="E4653">
        <v>22</v>
      </c>
      <c r="F4653" t="s">
        <v>651</v>
      </c>
      <c r="G4653" t="s">
        <v>17</v>
      </c>
      <c r="H4653" t="s">
        <v>18</v>
      </c>
      <c r="I4653">
        <v>20260407</v>
      </c>
      <c r="J4653">
        <v>202604</v>
      </c>
      <c r="K4653">
        <v>458626</v>
      </c>
      <c r="L4653" s="2" t="s">
        <v>7718</v>
      </c>
      <c r="M4653" t="s">
        <v>7719</v>
      </c>
      <c r="N4653" s="2" t="s">
        <v>7720</v>
      </c>
      <c r="O4653" t="s">
        <v>7721</v>
      </c>
      <c r="P4653" t="s">
        <v>5194</v>
      </c>
      <c r="Q4653" t="s">
        <v>5195</v>
      </c>
      <c r="R4653" t="s">
        <v>3</v>
      </c>
      <c r="S4653">
        <v>1</v>
      </c>
      <c r="T4653">
        <v>0</v>
      </c>
    </row>
    <row r="4654" spans="1:20" ht="16.5" customHeight="1">
      <c r="A4654" t="s">
        <v>4611</v>
      </c>
      <c r="B4654" t="s">
        <v>4612</v>
      </c>
      <c r="C4654" t="s">
        <v>4598</v>
      </c>
      <c r="D4654" t="s">
        <v>5353</v>
      </c>
      <c r="E4654">
        <v>22</v>
      </c>
      <c r="F4654" t="s">
        <v>227</v>
      </c>
      <c r="G4654" t="s">
        <v>60</v>
      </c>
      <c r="H4654" t="s">
        <v>18</v>
      </c>
      <c r="I4654">
        <v>20260407</v>
      </c>
      <c r="J4654">
        <v>202604</v>
      </c>
      <c r="K4654" t="s">
        <v>4611</v>
      </c>
      <c r="L4654" s="2" t="s">
        <v>7722</v>
      </c>
      <c r="M4654" t="s">
        <v>7723</v>
      </c>
      <c r="N4654" s="2" t="s">
        <v>7724</v>
      </c>
      <c r="O4654" t="s">
        <v>7725</v>
      </c>
      <c r="P4654" t="s">
        <v>5351</v>
      </c>
      <c r="Q4654" t="s">
        <v>5405</v>
      </c>
      <c r="R4654" t="s">
        <v>3</v>
      </c>
      <c r="S4654">
        <v>1</v>
      </c>
      <c r="T4654">
        <v>0</v>
      </c>
    </row>
    <row r="4655" spans="1:20" ht="16.5" customHeight="1">
      <c r="A4655" t="s">
        <v>492</v>
      </c>
      <c r="B4655" t="s">
        <v>493</v>
      </c>
      <c r="C4655" t="s">
        <v>57</v>
      </c>
      <c r="D4655" t="s">
        <v>114</v>
      </c>
      <c r="E4655">
        <v>5</v>
      </c>
      <c r="F4655" t="s">
        <v>59</v>
      </c>
      <c r="G4655" t="s">
        <v>60</v>
      </c>
      <c r="H4655" t="s">
        <v>18</v>
      </c>
      <c r="I4655">
        <v>20260407</v>
      </c>
      <c r="J4655">
        <v>202604</v>
      </c>
      <c r="K4655" t="s">
        <v>492</v>
      </c>
      <c r="L4655" s="2" t="s">
        <v>494</v>
      </c>
      <c r="M4655" t="s">
        <v>495</v>
      </c>
      <c r="N4655" s="2" t="s">
        <v>496</v>
      </c>
      <c r="O4655" t="s">
        <v>497</v>
      </c>
      <c r="P4655" t="s">
        <v>39</v>
      </c>
      <c r="Q4655" t="s">
        <v>40</v>
      </c>
      <c r="R4655" t="s">
        <v>40</v>
      </c>
      <c r="S4655">
        <v>1</v>
      </c>
      <c r="T4655">
        <v>0</v>
      </c>
    </row>
    <row r="4656" spans="1:20" ht="16.5" customHeight="1">
      <c r="A4656" t="s">
        <v>4689</v>
      </c>
      <c r="B4656" t="s">
        <v>486</v>
      </c>
      <c r="C4656" t="s">
        <v>14</v>
      </c>
      <c r="D4656" t="s">
        <v>42</v>
      </c>
      <c r="E4656">
        <v>11</v>
      </c>
      <c r="F4656" t="s">
        <v>651</v>
      </c>
      <c r="G4656" t="s">
        <v>60</v>
      </c>
      <c r="H4656" t="s">
        <v>18</v>
      </c>
      <c r="I4656">
        <v>20260407</v>
      </c>
      <c r="J4656">
        <v>202604</v>
      </c>
      <c r="K4656" t="s">
        <v>4689</v>
      </c>
      <c r="L4656" s="2" t="s">
        <v>7726</v>
      </c>
      <c r="M4656" t="s">
        <v>7727</v>
      </c>
      <c r="N4656" s="2" t="s">
        <v>7728</v>
      </c>
      <c r="O4656" t="s">
        <v>7729</v>
      </c>
      <c r="P4656" t="s">
        <v>5194</v>
      </c>
      <c r="Q4656" t="s">
        <v>5212</v>
      </c>
      <c r="R4656" t="s">
        <v>5213</v>
      </c>
      <c r="S4656">
        <v>1</v>
      </c>
      <c r="T4656">
        <v>0</v>
      </c>
    </row>
    <row r="4657" spans="1:20" ht="16.5" customHeight="1">
      <c r="A4657" t="s">
        <v>4876</v>
      </c>
      <c r="B4657" t="s">
        <v>4877</v>
      </c>
      <c r="C4657" t="s">
        <v>14</v>
      </c>
      <c r="D4657" t="s">
        <v>160</v>
      </c>
      <c r="E4657">
        <v>17</v>
      </c>
      <c r="F4657" t="s">
        <v>187</v>
      </c>
      <c r="G4657" t="s">
        <v>17</v>
      </c>
      <c r="H4657" t="s">
        <v>18</v>
      </c>
      <c r="I4657">
        <v>20260407</v>
      </c>
      <c r="J4657">
        <v>202604</v>
      </c>
      <c r="K4657" t="s">
        <v>4876</v>
      </c>
      <c r="L4657" s="2" t="s">
        <v>7730</v>
      </c>
      <c r="M4657" t="s">
        <v>7731</v>
      </c>
      <c r="N4657" s="2" t="s">
        <v>7732</v>
      </c>
      <c r="O4657" t="s">
        <v>7733</v>
      </c>
      <c r="P4657" t="s">
        <v>5194</v>
      </c>
      <c r="Q4657" t="s">
        <v>5229</v>
      </c>
      <c r="R4657" t="s">
        <v>5230</v>
      </c>
      <c r="S4657">
        <v>1</v>
      </c>
      <c r="T4657">
        <v>0</v>
      </c>
    </row>
    <row r="4658" spans="1:20" ht="16.5" customHeight="1">
      <c r="A4658">
        <v>455627</v>
      </c>
      <c r="B4658" t="s">
        <v>41</v>
      </c>
      <c r="C4658" t="s">
        <v>14</v>
      </c>
      <c r="D4658" t="s">
        <v>42</v>
      </c>
      <c r="E4658">
        <v>23</v>
      </c>
      <c r="F4658" t="s">
        <v>43</v>
      </c>
      <c r="G4658" t="s">
        <v>17</v>
      </c>
      <c r="H4658" t="s">
        <v>18</v>
      </c>
      <c r="I4658">
        <v>20260407</v>
      </c>
      <c r="J4658">
        <v>202604</v>
      </c>
      <c r="K4658">
        <v>455627</v>
      </c>
      <c r="L4658" s="2" t="s">
        <v>366</v>
      </c>
      <c r="M4658" t="s">
        <v>367</v>
      </c>
      <c r="N4658" s="2" t="s">
        <v>46</v>
      </c>
      <c r="O4658" t="s">
        <v>47</v>
      </c>
      <c r="P4658" t="s">
        <v>39</v>
      </c>
      <c r="Q4658" t="s">
        <v>48</v>
      </c>
      <c r="R4658" t="s">
        <v>49</v>
      </c>
      <c r="S4658">
        <v>1</v>
      </c>
      <c r="T4658">
        <v>0</v>
      </c>
    </row>
    <row r="4659" spans="1:20" ht="16.5" customHeight="1">
      <c r="A4659">
        <v>522731</v>
      </c>
      <c r="B4659" t="s">
        <v>4937</v>
      </c>
      <c r="C4659" t="s">
        <v>14</v>
      </c>
      <c r="D4659" t="s">
        <v>172</v>
      </c>
      <c r="E4659">
        <v>5</v>
      </c>
      <c r="F4659" t="s">
        <v>173</v>
      </c>
      <c r="G4659" t="s">
        <v>17</v>
      </c>
      <c r="H4659" t="s">
        <v>18</v>
      </c>
      <c r="I4659">
        <v>20260324</v>
      </c>
      <c r="J4659">
        <v>202603</v>
      </c>
      <c r="K4659">
        <v>522731</v>
      </c>
      <c r="L4659" s="2" t="s">
        <v>7734</v>
      </c>
      <c r="M4659" t="s">
        <v>7735</v>
      </c>
      <c r="N4659" s="2" t="s">
        <v>7736</v>
      </c>
      <c r="O4659" t="s">
        <v>7737</v>
      </c>
      <c r="P4659" t="s">
        <v>5194</v>
      </c>
      <c r="Q4659" t="s">
        <v>5430</v>
      </c>
      <c r="R4659" t="s">
        <v>5431</v>
      </c>
      <c r="S4659">
        <v>1</v>
      </c>
      <c r="T4659">
        <v>0</v>
      </c>
    </row>
    <row r="4660" spans="1:20" ht="16.5" customHeight="1">
      <c r="A4660">
        <v>522731</v>
      </c>
      <c r="B4660" t="s">
        <v>4937</v>
      </c>
      <c r="C4660" t="s">
        <v>14</v>
      </c>
      <c r="D4660" t="s">
        <v>172</v>
      </c>
      <c r="E4660">
        <v>5</v>
      </c>
      <c r="F4660" t="s">
        <v>173</v>
      </c>
      <c r="G4660" t="s">
        <v>17</v>
      </c>
      <c r="H4660" t="s">
        <v>18</v>
      </c>
      <c r="I4660">
        <v>20260324</v>
      </c>
      <c r="J4660">
        <v>202603</v>
      </c>
      <c r="K4660">
        <v>522731</v>
      </c>
      <c r="L4660" s="2" t="s">
        <v>7738</v>
      </c>
      <c r="M4660" t="s">
        <v>7739</v>
      </c>
      <c r="N4660" s="2" t="s">
        <v>7736</v>
      </c>
      <c r="O4660" t="s">
        <v>7737</v>
      </c>
      <c r="P4660" t="s">
        <v>5194</v>
      </c>
      <c r="Q4660" t="s">
        <v>5430</v>
      </c>
      <c r="R4660" t="s">
        <v>5431</v>
      </c>
      <c r="S4660">
        <v>1</v>
      </c>
      <c r="T4660">
        <v>0</v>
      </c>
    </row>
    <row r="4661" spans="1:20" ht="16.5" customHeight="1">
      <c r="A4661">
        <v>522731</v>
      </c>
      <c r="B4661" t="s">
        <v>4937</v>
      </c>
      <c r="C4661" t="s">
        <v>14</v>
      </c>
      <c r="D4661" t="s">
        <v>172</v>
      </c>
      <c r="E4661">
        <v>5</v>
      </c>
      <c r="F4661" t="s">
        <v>173</v>
      </c>
      <c r="G4661" t="s">
        <v>17</v>
      </c>
      <c r="H4661" t="s">
        <v>18</v>
      </c>
      <c r="I4661">
        <v>20260324</v>
      </c>
      <c r="J4661">
        <v>202603</v>
      </c>
      <c r="K4661">
        <v>522731</v>
      </c>
      <c r="L4661" s="2" t="s">
        <v>7740</v>
      </c>
      <c r="M4661" t="s">
        <v>7741</v>
      </c>
      <c r="N4661" s="2" t="s">
        <v>7736</v>
      </c>
      <c r="O4661" t="s">
        <v>7737</v>
      </c>
      <c r="P4661" t="s">
        <v>5194</v>
      </c>
      <c r="Q4661" t="s">
        <v>5430</v>
      </c>
      <c r="R4661" t="s">
        <v>5431</v>
      </c>
      <c r="S4661">
        <v>1</v>
      </c>
      <c r="T4661">
        <v>0</v>
      </c>
    </row>
    <row r="4662" spans="1:20" ht="16.5" customHeight="1">
      <c r="A4662">
        <v>522731</v>
      </c>
      <c r="B4662" t="s">
        <v>4937</v>
      </c>
      <c r="C4662" t="s">
        <v>14</v>
      </c>
      <c r="D4662" t="s">
        <v>172</v>
      </c>
      <c r="E4662">
        <v>5</v>
      </c>
      <c r="F4662" t="s">
        <v>173</v>
      </c>
      <c r="G4662" t="s">
        <v>17</v>
      </c>
      <c r="H4662" t="s">
        <v>18</v>
      </c>
      <c r="I4662">
        <v>20260324</v>
      </c>
      <c r="J4662">
        <v>202603</v>
      </c>
      <c r="K4662">
        <v>522731</v>
      </c>
      <c r="L4662" s="2" t="s">
        <v>7742</v>
      </c>
      <c r="M4662" t="s">
        <v>7743</v>
      </c>
      <c r="N4662" s="2" t="s">
        <v>7736</v>
      </c>
      <c r="O4662" t="s">
        <v>7737</v>
      </c>
      <c r="P4662" t="s">
        <v>5194</v>
      </c>
      <c r="Q4662" t="s">
        <v>5430</v>
      </c>
      <c r="R4662" t="s">
        <v>5431</v>
      </c>
      <c r="S4662">
        <v>1</v>
      </c>
      <c r="T4662">
        <v>0</v>
      </c>
    </row>
    <row r="4663" spans="1:20" ht="16.5" customHeight="1">
      <c r="A4663">
        <v>522731</v>
      </c>
      <c r="B4663" t="s">
        <v>4937</v>
      </c>
      <c r="C4663" t="s">
        <v>14</v>
      </c>
      <c r="D4663" t="s">
        <v>172</v>
      </c>
      <c r="E4663">
        <v>5</v>
      </c>
      <c r="F4663" t="s">
        <v>173</v>
      </c>
      <c r="G4663" t="s">
        <v>17</v>
      </c>
      <c r="H4663" t="s">
        <v>18</v>
      </c>
      <c r="I4663">
        <v>20260324</v>
      </c>
      <c r="J4663">
        <v>202603</v>
      </c>
      <c r="K4663">
        <v>522731</v>
      </c>
      <c r="L4663" s="2" t="s">
        <v>7744</v>
      </c>
      <c r="M4663" t="s">
        <v>7745</v>
      </c>
      <c r="N4663" s="2" t="s">
        <v>7736</v>
      </c>
      <c r="O4663" t="s">
        <v>7737</v>
      </c>
      <c r="P4663" t="s">
        <v>5194</v>
      </c>
      <c r="Q4663" t="s">
        <v>5430</v>
      </c>
      <c r="R4663" t="s">
        <v>5431</v>
      </c>
      <c r="S4663">
        <v>1</v>
      </c>
      <c r="T4663">
        <v>0</v>
      </c>
    </row>
    <row r="4664" spans="1:20" ht="16.5" customHeight="1">
      <c r="A4664">
        <v>522731</v>
      </c>
      <c r="B4664" t="s">
        <v>4937</v>
      </c>
      <c r="C4664" t="s">
        <v>14</v>
      </c>
      <c r="D4664" t="s">
        <v>172</v>
      </c>
      <c r="E4664">
        <v>5</v>
      </c>
      <c r="F4664" t="s">
        <v>173</v>
      </c>
      <c r="G4664" t="s">
        <v>17</v>
      </c>
      <c r="H4664" t="s">
        <v>18</v>
      </c>
      <c r="I4664">
        <v>20260324</v>
      </c>
      <c r="J4664">
        <v>202603</v>
      </c>
      <c r="K4664">
        <v>522731</v>
      </c>
      <c r="L4664" s="2" t="s">
        <v>7746</v>
      </c>
      <c r="M4664" t="s">
        <v>7747</v>
      </c>
      <c r="N4664" s="2" t="s">
        <v>7736</v>
      </c>
      <c r="O4664" t="s">
        <v>7737</v>
      </c>
      <c r="P4664" t="s">
        <v>5194</v>
      </c>
      <c r="Q4664" t="s">
        <v>5430</v>
      </c>
      <c r="R4664" t="s">
        <v>5431</v>
      </c>
      <c r="S4664">
        <v>1</v>
      </c>
      <c r="T4664">
        <v>0</v>
      </c>
    </row>
    <row r="4665" spans="1:20" ht="16.5" customHeight="1">
      <c r="A4665">
        <v>522731</v>
      </c>
      <c r="B4665" t="s">
        <v>4937</v>
      </c>
      <c r="C4665" t="s">
        <v>14</v>
      </c>
      <c r="D4665" t="s">
        <v>172</v>
      </c>
      <c r="E4665">
        <v>5</v>
      </c>
      <c r="F4665" t="s">
        <v>173</v>
      </c>
      <c r="G4665" t="s">
        <v>17</v>
      </c>
      <c r="H4665" t="s">
        <v>18</v>
      </c>
      <c r="I4665">
        <v>20260324</v>
      </c>
      <c r="J4665">
        <v>202603</v>
      </c>
      <c r="K4665">
        <v>522731</v>
      </c>
      <c r="L4665" s="2" t="s">
        <v>7748</v>
      </c>
      <c r="M4665" t="s">
        <v>7749</v>
      </c>
      <c r="N4665" s="2" t="s">
        <v>7736</v>
      </c>
      <c r="O4665" t="s">
        <v>7737</v>
      </c>
      <c r="P4665" t="s">
        <v>5194</v>
      </c>
      <c r="Q4665" t="s">
        <v>5430</v>
      </c>
      <c r="R4665" t="s">
        <v>5431</v>
      </c>
      <c r="S4665">
        <v>1</v>
      </c>
      <c r="T4665">
        <v>0</v>
      </c>
    </row>
    <row r="4666" spans="1:20" ht="16.5" customHeight="1">
      <c r="A4666">
        <v>522731</v>
      </c>
      <c r="B4666" t="s">
        <v>4937</v>
      </c>
      <c r="C4666" t="s">
        <v>14</v>
      </c>
      <c r="D4666" t="s">
        <v>172</v>
      </c>
      <c r="E4666">
        <v>5</v>
      </c>
      <c r="F4666" t="s">
        <v>173</v>
      </c>
      <c r="G4666" t="s">
        <v>17</v>
      </c>
      <c r="H4666" t="s">
        <v>18</v>
      </c>
      <c r="I4666">
        <v>20260324</v>
      </c>
      <c r="J4666">
        <v>202603</v>
      </c>
      <c r="K4666">
        <v>522731</v>
      </c>
      <c r="L4666" s="2" t="s">
        <v>7750</v>
      </c>
      <c r="M4666" t="s">
        <v>7751</v>
      </c>
      <c r="N4666" s="2" t="s">
        <v>7736</v>
      </c>
      <c r="O4666" t="s">
        <v>7737</v>
      </c>
      <c r="P4666" t="s">
        <v>5194</v>
      </c>
      <c r="Q4666" t="s">
        <v>5430</v>
      </c>
      <c r="R4666" t="s">
        <v>5431</v>
      </c>
      <c r="S4666">
        <v>1</v>
      </c>
      <c r="T4666">
        <v>0</v>
      </c>
    </row>
    <row r="4667" spans="1:20" ht="16.5" customHeight="1">
      <c r="A4667">
        <v>522731</v>
      </c>
      <c r="B4667" t="s">
        <v>4937</v>
      </c>
      <c r="C4667" t="s">
        <v>14</v>
      </c>
      <c r="D4667" t="s">
        <v>172</v>
      </c>
      <c r="E4667">
        <v>5</v>
      </c>
      <c r="F4667" t="s">
        <v>173</v>
      </c>
      <c r="G4667" t="s">
        <v>17</v>
      </c>
      <c r="H4667" t="s">
        <v>18</v>
      </c>
      <c r="I4667">
        <v>20260324</v>
      </c>
      <c r="J4667">
        <v>202603</v>
      </c>
      <c r="K4667">
        <v>522731</v>
      </c>
      <c r="L4667" s="2" t="s">
        <v>7752</v>
      </c>
      <c r="M4667" t="s">
        <v>7753</v>
      </c>
      <c r="N4667" s="2" t="s">
        <v>7736</v>
      </c>
      <c r="O4667" t="s">
        <v>7737</v>
      </c>
      <c r="P4667" t="s">
        <v>5194</v>
      </c>
      <c r="Q4667" t="s">
        <v>5430</v>
      </c>
      <c r="R4667" t="s">
        <v>5431</v>
      </c>
      <c r="S4667">
        <v>1</v>
      </c>
      <c r="T4667">
        <v>0</v>
      </c>
    </row>
    <row r="4668" spans="1:20" ht="16.5" customHeight="1">
      <c r="A4668">
        <v>522731</v>
      </c>
      <c r="B4668" t="s">
        <v>4937</v>
      </c>
      <c r="C4668" t="s">
        <v>14</v>
      </c>
      <c r="D4668" t="s">
        <v>172</v>
      </c>
      <c r="E4668">
        <v>5</v>
      </c>
      <c r="F4668" t="s">
        <v>173</v>
      </c>
      <c r="G4668" t="s">
        <v>17</v>
      </c>
      <c r="H4668" t="s">
        <v>18</v>
      </c>
      <c r="I4668">
        <v>20260324</v>
      </c>
      <c r="J4668">
        <v>202603</v>
      </c>
      <c r="K4668">
        <v>522731</v>
      </c>
      <c r="L4668" s="2" t="s">
        <v>7754</v>
      </c>
      <c r="M4668" t="s">
        <v>7755</v>
      </c>
      <c r="N4668" s="2" t="s">
        <v>7736</v>
      </c>
      <c r="O4668" t="s">
        <v>7737</v>
      </c>
      <c r="P4668" t="s">
        <v>5194</v>
      </c>
      <c r="Q4668" t="s">
        <v>5430</v>
      </c>
      <c r="R4668" t="s">
        <v>5431</v>
      </c>
      <c r="S4668">
        <v>1</v>
      </c>
      <c r="T4668">
        <v>0</v>
      </c>
    </row>
    <row r="4669" spans="1:20" ht="16.5" customHeight="1">
      <c r="A4669">
        <v>522731</v>
      </c>
      <c r="B4669" t="s">
        <v>4937</v>
      </c>
      <c r="C4669" t="s">
        <v>14</v>
      </c>
      <c r="D4669" t="s">
        <v>172</v>
      </c>
      <c r="E4669">
        <v>5</v>
      </c>
      <c r="F4669" t="s">
        <v>173</v>
      </c>
      <c r="G4669" t="s">
        <v>17</v>
      </c>
      <c r="H4669" t="s">
        <v>18</v>
      </c>
      <c r="I4669">
        <v>20260324</v>
      </c>
      <c r="J4669">
        <v>202603</v>
      </c>
      <c r="K4669">
        <v>522731</v>
      </c>
      <c r="L4669" s="2" t="s">
        <v>7756</v>
      </c>
      <c r="M4669" t="s">
        <v>7757</v>
      </c>
      <c r="N4669" s="2" t="s">
        <v>7736</v>
      </c>
      <c r="O4669" t="s">
        <v>7737</v>
      </c>
      <c r="P4669" t="s">
        <v>5194</v>
      </c>
      <c r="Q4669" t="s">
        <v>5430</v>
      </c>
      <c r="R4669" t="s">
        <v>5431</v>
      </c>
      <c r="S4669">
        <v>1</v>
      </c>
      <c r="T4669">
        <v>0</v>
      </c>
    </row>
    <row r="4670" spans="1:20" ht="16.5" customHeight="1">
      <c r="A4670">
        <v>522731</v>
      </c>
      <c r="B4670" t="s">
        <v>4937</v>
      </c>
      <c r="C4670" t="s">
        <v>14</v>
      </c>
      <c r="D4670" t="s">
        <v>172</v>
      </c>
      <c r="E4670">
        <v>5</v>
      </c>
      <c r="F4670" t="s">
        <v>173</v>
      </c>
      <c r="G4670" t="s">
        <v>17</v>
      </c>
      <c r="H4670" t="s">
        <v>18</v>
      </c>
      <c r="I4670">
        <v>20260324</v>
      </c>
      <c r="J4670">
        <v>202603</v>
      </c>
      <c r="K4670">
        <v>522731</v>
      </c>
      <c r="L4670" s="2" t="s">
        <v>7758</v>
      </c>
      <c r="M4670" t="s">
        <v>7759</v>
      </c>
      <c r="N4670" s="2" t="s">
        <v>7736</v>
      </c>
      <c r="O4670" t="s">
        <v>7737</v>
      </c>
      <c r="P4670" t="s">
        <v>5194</v>
      </c>
      <c r="Q4670" t="s">
        <v>5430</v>
      </c>
      <c r="R4670" t="s">
        <v>5431</v>
      </c>
      <c r="S4670">
        <v>1</v>
      </c>
      <c r="T4670">
        <v>0</v>
      </c>
    </row>
    <row r="4671" spans="1:20" ht="16.5" customHeight="1">
      <c r="A4671">
        <v>522731</v>
      </c>
      <c r="B4671" t="s">
        <v>4937</v>
      </c>
      <c r="C4671" t="s">
        <v>14</v>
      </c>
      <c r="D4671" t="s">
        <v>172</v>
      </c>
      <c r="E4671">
        <v>5</v>
      </c>
      <c r="F4671" t="s">
        <v>173</v>
      </c>
      <c r="G4671" t="s">
        <v>17</v>
      </c>
      <c r="H4671" t="s">
        <v>18</v>
      </c>
      <c r="I4671">
        <v>20260324</v>
      </c>
      <c r="J4671">
        <v>202603</v>
      </c>
      <c r="K4671">
        <v>522731</v>
      </c>
      <c r="L4671" s="2" t="s">
        <v>7760</v>
      </c>
      <c r="M4671" t="s">
        <v>7761</v>
      </c>
      <c r="N4671" s="2" t="s">
        <v>7736</v>
      </c>
      <c r="O4671" t="s">
        <v>7737</v>
      </c>
      <c r="P4671" t="s">
        <v>5194</v>
      </c>
      <c r="Q4671" t="s">
        <v>5430</v>
      </c>
      <c r="R4671" t="s">
        <v>5431</v>
      </c>
      <c r="S4671">
        <v>1</v>
      </c>
      <c r="T4671">
        <v>0</v>
      </c>
    </row>
    <row r="4672" spans="1:20" ht="16.5" customHeight="1">
      <c r="A4672">
        <v>522731</v>
      </c>
      <c r="B4672" t="s">
        <v>4937</v>
      </c>
      <c r="C4672" t="s">
        <v>14</v>
      </c>
      <c r="D4672" t="s">
        <v>172</v>
      </c>
      <c r="E4672">
        <v>5</v>
      </c>
      <c r="F4672" t="s">
        <v>173</v>
      </c>
      <c r="G4672" t="s">
        <v>17</v>
      </c>
      <c r="H4672" t="s">
        <v>18</v>
      </c>
      <c r="I4672">
        <v>20260324</v>
      </c>
      <c r="J4672">
        <v>202603</v>
      </c>
      <c r="K4672">
        <v>522731</v>
      </c>
      <c r="L4672" s="2" t="s">
        <v>7762</v>
      </c>
      <c r="M4672" t="s">
        <v>7763</v>
      </c>
      <c r="N4672" s="2" t="s">
        <v>7736</v>
      </c>
      <c r="O4672" t="s">
        <v>7737</v>
      </c>
      <c r="P4672" t="s">
        <v>5194</v>
      </c>
      <c r="Q4672" t="s">
        <v>5430</v>
      </c>
      <c r="R4672" t="s">
        <v>5431</v>
      </c>
      <c r="S4672">
        <v>1</v>
      </c>
      <c r="T4672">
        <v>0</v>
      </c>
    </row>
    <row r="4673" spans="1:21" ht="16.5" customHeight="1">
      <c r="A4673">
        <v>522731</v>
      </c>
      <c r="B4673" t="s">
        <v>4937</v>
      </c>
      <c r="C4673" t="s">
        <v>14</v>
      </c>
      <c r="D4673" t="s">
        <v>172</v>
      </c>
      <c r="E4673">
        <v>5</v>
      </c>
      <c r="F4673" t="s">
        <v>173</v>
      </c>
      <c r="G4673" t="s">
        <v>17</v>
      </c>
      <c r="H4673" t="s">
        <v>18</v>
      </c>
      <c r="I4673">
        <v>20260324</v>
      </c>
      <c r="J4673">
        <v>202603</v>
      </c>
      <c r="K4673">
        <v>522731</v>
      </c>
      <c r="L4673" s="2" t="s">
        <v>7764</v>
      </c>
      <c r="M4673" t="s">
        <v>7765</v>
      </c>
      <c r="N4673" s="2" t="s">
        <v>7736</v>
      </c>
      <c r="O4673" t="s">
        <v>7737</v>
      </c>
      <c r="P4673" t="s">
        <v>5194</v>
      </c>
      <c r="Q4673" t="s">
        <v>5430</v>
      </c>
      <c r="R4673" t="s">
        <v>5431</v>
      </c>
      <c r="S4673">
        <v>1</v>
      </c>
      <c r="T4673">
        <v>0</v>
      </c>
    </row>
    <row r="4674" spans="1:21" ht="16.5" customHeight="1">
      <c r="A4674">
        <v>522731</v>
      </c>
      <c r="B4674" t="s">
        <v>4937</v>
      </c>
      <c r="C4674" t="s">
        <v>14</v>
      </c>
      <c r="D4674" t="s">
        <v>172</v>
      </c>
      <c r="E4674">
        <v>5</v>
      </c>
      <c r="F4674" t="s">
        <v>173</v>
      </c>
      <c r="G4674" t="s">
        <v>17</v>
      </c>
      <c r="H4674" t="s">
        <v>18</v>
      </c>
      <c r="I4674">
        <v>20260324</v>
      </c>
      <c r="J4674">
        <v>202603</v>
      </c>
      <c r="K4674">
        <v>522731</v>
      </c>
      <c r="L4674" s="2" t="s">
        <v>7766</v>
      </c>
      <c r="M4674" t="s">
        <v>7767</v>
      </c>
      <c r="N4674" s="2" t="s">
        <v>7736</v>
      </c>
      <c r="O4674" t="s">
        <v>7737</v>
      </c>
      <c r="P4674" t="s">
        <v>5194</v>
      </c>
      <c r="Q4674" t="s">
        <v>5430</v>
      </c>
      <c r="R4674" t="s">
        <v>5431</v>
      </c>
      <c r="S4674">
        <v>1</v>
      </c>
      <c r="T4674">
        <v>0</v>
      </c>
    </row>
    <row r="4675" spans="1:21" ht="16.5" customHeight="1">
      <c r="A4675">
        <v>522731</v>
      </c>
      <c r="B4675" t="s">
        <v>4937</v>
      </c>
      <c r="C4675" t="s">
        <v>14</v>
      </c>
      <c r="D4675" t="s">
        <v>172</v>
      </c>
      <c r="E4675">
        <v>5</v>
      </c>
      <c r="F4675" t="s">
        <v>173</v>
      </c>
      <c r="G4675" t="s">
        <v>17</v>
      </c>
      <c r="H4675" t="s">
        <v>18</v>
      </c>
      <c r="I4675">
        <v>20260324</v>
      </c>
      <c r="J4675">
        <v>202603</v>
      </c>
      <c r="K4675">
        <v>522731</v>
      </c>
      <c r="L4675" s="2" t="s">
        <v>7768</v>
      </c>
      <c r="M4675" t="s">
        <v>7769</v>
      </c>
      <c r="N4675" s="2" t="s">
        <v>7736</v>
      </c>
      <c r="O4675" t="s">
        <v>7737</v>
      </c>
      <c r="P4675" t="s">
        <v>5194</v>
      </c>
      <c r="Q4675" t="s">
        <v>5430</v>
      </c>
      <c r="R4675" t="s">
        <v>5431</v>
      </c>
      <c r="S4675">
        <v>1</v>
      </c>
      <c r="T4675">
        <v>0</v>
      </c>
    </row>
    <row r="4676" spans="1:21" ht="16.5" customHeight="1">
      <c r="A4676">
        <v>522731</v>
      </c>
      <c r="B4676" t="s">
        <v>4937</v>
      </c>
      <c r="C4676" t="s">
        <v>14</v>
      </c>
      <c r="D4676" t="s">
        <v>172</v>
      </c>
      <c r="E4676">
        <v>5</v>
      </c>
      <c r="F4676" t="s">
        <v>173</v>
      </c>
      <c r="G4676" t="s">
        <v>17</v>
      </c>
      <c r="H4676" t="s">
        <v>18</v>
      </c>
      <c r="I4676">
        <v>20260324</v>
      </c>
      <c r="J4676">
        <v>202603</v>
      </c>
      <c r="K4676">
        <v>522731</v>
      </c>
      <c r="L4676" s="2" t="s">
        <v>7770</v>
      </c>
      <c r="M4676" t="s">
        <v>7771</v>
      </c>
      <c r="N4676" s="2" t="s">
        <v>7736</v>
      </c>
      <c r="O4676" t="s">
        <v>7737</v>
      </c>
      <c r="P4676" t="s">
        <v>5194</v>
      </c>
      <c r="Q4676" t="s">
        <v>5430</v>
      </c>
      <c r="R4676" t="s">
        <v>5431</v>
      </c>
      <c r="S4676">
        <v>1</v>
      </c>
      <c r="T4676">
        <v>0</v>
      </c>
    </row>
    <row r="4677" spans="1:21" ht="16.5" customHeight="1">
      <c r="A4677">
        <v>522731</v>
      </c>
      <c r="B4677" t="s">
        <v>4937</v>
      </c>
      <c r="C4677" t="s">
        <v>14</v>
      </c>
      <c r="D4677" t="s">
        <v>172</v>
      </c>
      <c r="E4677">
        <v>5</v>
      </c>
      <c r="F4677" t="s">
        <v>173</v>
      </c>
      <c r="G4677" t="s">
        <v>17</v>
      </c>
      <c r="H4677" t="s">
        <v>18</v>
      </c>
      <c r="I4677">
        <v>20260324</v>
      </c>
      <c r="J4677">
        <v>202603</v>
      </c>
      <c r="K4677">
        <v>522731</v>
      </c>
      <c r="L4677" s="2" t="s">
        <v>7772</v>
      </c>
      <c r="M4677" t="s">
        <v>7773</v>
      </c>
      <c r="N4677" s="2" t="s">
        <v>7736</v>
      </c>
      <c r="O4677" t="s">
        <v>7737</v>
      </c>
      <c r="P4677" t="s">
        <v>5194</v>
      </c>
      <c r="Q4677" t="s">
        <v>5430</v>
      </c>
      <c r="R4677" t="s">
        <v>5431</v>
      </c>
      <c r="S4677">
        <v>1</v>
      </c>
      <c r="T4677">
        <v>0</v>
      </c>
    </row>
    <row r="4678" spans="1:21" ht="16.5" customHeight="1">
      <c r="A4678">
        <v>522731</v>
      </c>
      <c r="B4678" t="s">
        <v>4937</v>
      </c>
      <c r="C4678" t="s">
        <v>14</v>
      </c>
      <c r="D4678" t="s">
        <v>172</v>
      </c>
      <c r="E4678">
        <v>5</v>
      </c>
      <c r="F4678" t="s">
        <v>173</v>
      </c>
      <c r="G4678" t="s">
        <v>17</v>
      </c>
      <c r="H4678" t="s">
        <v>18</v>
      </c>
      <c r="I4678">
        <v>20260324</v>
      </c>
      <c r="J4678">
        <v>202603</v>
      </c>
      <c r="K4678">
        <v>522731</v>
      </c>
      <c r="L4678" s="2" t="s">
        <v>7774</v>
      </c>
      <c r="M4678" t="s">
        <v>7775</v>
      </c>
      <c r="N4678" s="2" t="s">
        <v>7736</v>
      </c>
      <c r="O4678" t="s">
        <v>7737</v>
      </c>
      <c r="P4678" t="s">
        <v>5194</v>
      </c>
      <c r="Q4678" t="s">
        <v>5430</v>
      </c>
      <c r="R4678" t="s">
        <v>5431</v>
      </c>
      <c r="S4678">
        <v>1</v>
      </c>
      <c r="T4678">
        <v>0</v>
      </c>
    </row>
    <row r="4679" spans="1:21" ht="16.5" customHeight="1">
      <c r="A4679">
        <v>522731</v>
      </c>
      <c r="B4679" t="s">
        <v>4937</v>
      </c>
      <c r="C4679" t="s">
        <v>14</v>
      </c>
      <c r="D4679" t="s">
        <v>172</v>
      </c>
      <c r="E4679">
        <v>5</v>
      </c>
      <c r="F4679" t="s">
        <v>173</v>
      </c>
      <c r="G4679" t="s">
        <v>17</v>
      </c>
      <c r="H4679" t="s">
        <v>18</v>
      </c>
      <c r="I4679">
        <v>20260324</v>
      </c>
      <c r="J4679">
        <v>202603</v>
      </c>
      <c r="K4679">
        <v>522731</v>
      </c>
      <c r="L4679" s="2" t="s">
        <v>7776</v>
      </c>
      <c r="M4679" t="s">
        <v>7777</v>
      </c>
      <c r="N4679" s="2" t="s">
        <v>7736</v>
      </c>
      <c r="O4679" t="s">
        <v>7737</v>
      </c>
      <c r="P4679" t="s">
        <v>5194</v>
      </c>
      <c r="Q4679" t="s">
        <v>5430</v>
      </c>
      <c r="R4679" t="s">
        <v>5431</v>
      </c>
      <c r="S4679">
        <v>1</v>
      </c>
      <c r="T4679">
        <v>0</v>
      </c>
      <c r="U4679" t="s">
        <v>21148</v>
      </c>
    </row>
    <row r="4680" spans="1:21" ht="16.5" customHeight="1">
      <c r="A4680">
        <v>522731</v>
      </c>
      <c r="B4680" t="s">
        <v>4937</v>
      </c>
      <c r="C4680" t="s">
        <v>14</v>
      </c>
      <c r="D4680" t="s">
        <v>172</v>
      </c>
      <c r="E4680">
        <v>5</v>
      </c>
      <c r="F4680" t="s">
        <v>173</v>
      </c>
      <c r="G4680" t="s">
        <v>17</v>
      </c>
      <c r="H4680" t="s">
        <v>18</v>
      </c>
      <c r="I4680">
        <v>20260324</v>
      </c>
      <c r="J4680">
        <v>202603</v>
      </c>
      <c r="K4680">
        <v>522731</v>
      </c>
      <c r="L4680" s="2" t="s">
        <v>7778</v>
      </c>
      <c r="M4680" t="s">
        <v>7779</v>
      </c>
      <c r="N4680" s="2" t="s">
        <v>7736</v>
      </c>
      <c r="O4680" t="s">
        <v>7737</v>
      </c>
      <c r="P4680" t="s">
        <v>5194</v>
      </c>
      <c r="Q4680" t="s">
        <v>5430</v>
      </c>
      <c r="R4680" t="s">
        <v>5431</v>
      </c>
      <c r="S4680">
        <v>1</v>
      </c>
      <c r="T4680">
        <v>0</v>
      </c>
    </row>
    <row r="4681" spans="1:21" ht="16.5" customHeight="1">
      <c r="A4681">
        <v>522731</v>
      </c>
      <c r="B4681" t="s">
        <v>4937</v>
      </c>
      <c r="C4681" t="s">
        <v>14</v>
      </c>
      <c r="D4681" t="s">
        <v>172</v>
      </c>
      <c r="E4681">
        <v>5</v>
      </c>
      <c r="F4681" t="s">
        <v>173</v>
      </c>
      <c r="G4681" t="s">
        <v>17</v>
      </c>
      <c r="H4681" t="s">
        <v>18</v>
      </c>
      <c r="I4681">
        <v>20260324</v>
      </c>
      <c r="J4681">
        <v>202603</v>
      </c>
      <c r="K4681">
        <v>522731</v>
      </c>
      <c r="L4681" s="2" t="s">
        <v>7780</v>
      </c>
      <c r="M4681" t="s">
        <v>7781</v>
      </c>
      <c r="N4681" s="2" t="s">
        <v>7736</v>
      </c>
      <c r="O4681" t="s">
        <v>7737</v>
      </c>
      <c r="P4681" t="s">
        <v>5194</v>
      </c>
      <c r="Q4681" t="s">
        <v>5430</v>
      </c>
      <c r="R4681" t="s">
        <v>5431</v>
      </c>
      <c r="S4681">
        <v>1</v>
      </c>
      <c r="T4681">
        <v>0</v>
      </c>
    </row>
    <row r="4682" spans="1:21" ht="16.5" customHeight="1">
      <c r="A4682">
        <v>522731</v>
      </c>
      <c r="B4682" t="s">
        <v>4937</v>
      </c>
      <c r="C4682" t="s">
        <v>14</v>
      </c>
      <c r="D4682" t="s">
        <v>172</v>
      </c>
      <c r="E4682">
        <v>5</v>
      </c>
      <c r="F4682" t="s">
        <v>173</v>
      </c>
      <c r="G4682" t="s">
        <v>17</v>
      </c>
      <c r="H4682" t="s">
        <v>18</v>
      </c>
      <c r="I4682">
        <v>20260324</v>
      </c>
      <c r="J4682">
        <v>202603</v>
      </c>
      <c r="K4682">
        <v>522731</v>
      </c>
      <c r="L4682" s="2" t="s">
        <v>7782</v>
      </c>
      <c r="M4682" t="s">
        <v>7783</v>
      </c>
      <c r="N4682" s="2" t="s">
        <v>7736</v>
      </c>
      <c r="O4682" t="s">
        <v>7737</v>
      </c>
      <c r="P4682" t="s">
        <v>5194</v>
      </c>
      <c r="Q4682" t="s">
        <v>5430</v>
      </c>
      <c r="R4682" t="s">
        <v>5431</v>
      </c>
      <c r="S4682">
        <v>1</v>
      </c>
      <c r="T4682">
        <v>0</v>
      </c>
    </row>
    <row r="4683" spans="1:21" ht="16.5" customHeight="1">
      <c r="A4683">
        <v>522731</v>
      </c>
      <c r="B4683" t="s">
        <v>4937</v>
      </c>
      <c r="C4683" t="s">
        <v>14</v>
      </c>
      <c r="D4683" t="s">
        <v>172</v>
      </c>
      <c r="E4683">
        <v>5</v>
      </c>
      <c r="F4683" t="s">
        <v>173</v>
      </c>
      <c r="G4683" t="s">
        <v>17</v>
      </c>
      <c r="H4683" t="s">
        <v>18</v>
      </c>
      <c r="I4683">
        <v>20260324</v>
      </c>
      <c r="J4683">
        <v>202603</v>
      </c>
      <c r="K4683">
        <v>522731</v>
      </c>
      <c r="L4683" s="2" t="s">
        <v>7784</v>
      </c>
      <c r="M4683" t="s">
        <v>7785</v>
      </c>
      <c r="N4683" s="2" t="s">
        <v>7736</v>
      </c>
      <c r="O4683" t="s">
        <v>7737</v>
      </c>
      <c r="P4683" t="s">
        <v>5194</v>
      </c>
      <c r="Q4683" t="s">
        <v>5430</v>
      </c>
      <c r="R4683" t="s">
        <v>5431</v>
      </c>
      <c r="S4683">
        <v>1</v>
      </c>
      <c r="T4683">
        <v>0</v>
      </c>
    </row>
    <row r="4684" spans="1:21" ht="16.5" customHeight="1">
      <c r="A4684">
        <v>522731</v>
      </c>
      <c r="B4684" t="s">
        <v>4937</v>
      </c>
      <c r="C4684" t="s">
        <v>14</v>
      </c>
      <c r="D4684" t="s">
        <v>172</v>
      </c>
      <c r="E4684">
        <v>5</v>
      </c>
      <c r="F4684" t="s">
        <v>173</v>
      </c>
      <c r="G4684" t="s">
        <v>17</v>
      </c>
      <c r="H4684" t="s">
        <v>18</v>
      </c>
      <c r="I4684">
        <v>20260324</v>
      </c>
      <c r="J4684">
        <v>202603</v>
      </c>
      <c r="K4684">
        <v>522731</v>
      </c>
      <c r="L4684" s="2" t="s">
        <v>7786</v>
      </c>
      <c r="M4684" t="s">
        <v>7787</v>
      </c>
      <c r="N4684" s="2" t="s">
        <v>7736</v>
      </c>
      <c r="O4684" t="s">
        <v>7737</v>
      </c>
      <c r="P4684" t="s">
        <v>5194</v>
      </c>
      <c r="Q4684" t="s">
        <v>5430</v>
      </c>
      <c r="R4684" t="s">
        <v>5431</v>
      </c>
      <c r="S4684">
        <v>1</v>
      </c>
      <c r="T4684">
        <v>0</v>
      </c>
    </row>
    <row r="4685" spans="1:21" ht="16.5" customHeight="1">
      <c r="A4685">
        <v>522731</v>
      </c>
      <c r="B4685" t="s">
        <v>4937</v>
      </c>
      <c r="C4685" t="s">
        <v>14</v>
      </c>
      <c r="D4685" t="s">
        <v>172</v>
      </c>
      <c r="E4685">
        <v>5</v>
      </c>
      <c r="F4685" t="s">
        <v>173</v>
      </c>
      <c r="G4685" t="s">
        <v>17</v>
      </c>
      <c r="H4685" t="s">
        <v>18</v>
      </c>
      <c r="I4685">
        <v>20260324</v>
      </c>
      <c r="J4685">
        <v>202603</v>
      </c>
      <c r="K4685">
        <v>522731</v>
      </c>
      <c r="L4685" s="2" t="s">
        <v>7788</v>
      </c>
      <c r="M4685" t="s">
        <v>7789</v>
      </c>
      <c r="N4685" s="2" t="s">
        <v>7736</v>
      </c>
      <c r="O4685" t="s">
        <v>7737</v>
      </c>
      <c r="P4685" t="s">
        <v>5194</v>
      </c>
      <c r="Q4685" t="s">
        <v>5430</v>
      </c>
      <c r="R4685" t="s">
        <v>5431</v>
      </c>
      <c r="S4685">
        <v>1</v>
      </c>
      <c r="T4685">
        <v>0</v>
      </c>
    </row>
    <row r="4686" spans="1:21" ht="16.5" customHeight="1">
      <c r="A4686">
        <v>522731</v>
      </c>
      <c r="B4686" t="s">
        <v>4937</v>
      </c>
      <c r="C4686" t="s">
        <v>14</v>
      </c>
      <c r="D4686" t="s">
        <v>172</v>
      </c>
      <c r="E4686">
        <v>5</v>
      </c>
      <c r="F4686" t="s">
        <v>173</v>
      </c>
      <c r="G4686" t="s">
        <v>17</v>
      </c>
      <c r="H4686" t="s">
        <v>18</v>
      </c>
      <c r="I4686">
        <v>20260324</v>
      </c>
      <c r="J4686">
        <v>202603</v>
      </c>
      <c r="K4686">
        <v>522731</v>
      </c>
      <c r="L4686" s="2" t="s">
        <v>7790</v>
      </c>
      <c r="M4686" t="s">
        <v>7791</v>
      </c>
      <c r="N4686" s="2" t="s">
        <v>7736</v>
      </c>
      <c r="O4686" t="s">
        <v>7737</v>
      </c>
      <c r="P4686" t="s">
        <v>5194</v>
      </c>
      <c r="Q4686" t="s">
        <v>5430</v>
      </c>
      <c r="R4686" t="s">
        <v>5431</v>
      </c>
      <c r="S4686">
        <v>1</v>
      </c>
      <c r="T4686">
        <v>0</v>
      </c>
    </row>
    <row r="4687" spans="1:21" ht="16.5" customHeight="1">
      <c r="A4687">
        <v>522731</v>
      </c>
      <c r="B4687" t="s">
        <v>4937</v>
      </c>
      <c r="C4687" t="s">
        <v>14</v>
      </c>
      <c r="D4687" t="s">
        <v>172</v>
      </c>
      <c r="E4687">
        <v>5</v>
      </c>
      <c r="F4687" t="s">
        <v>173</v>
      </c>
      <c r="G4687" t="s">
        <v>17</v>
      </c>
      <c r="H4687" t="s">
        <v>18</v>
      </c>
      <c r="I4687">
        <v>20260324</v>
      </c>
      <c r="J4687">
        <v>202603</v>
      </c>
      <c r="K4687">
        <v>522731</v>
      </c>
      <c r="L4687" s="2" t="s">
        <v>7792</v>
      </c>
      <c r="M4687" t="s">
        <v>7793</v>
      </c>
      <c r="N4687" s="2" t="s">
        <v>7736</v>
      </c>
      <c r="O4687" t="s">
        <v>7737</v>
      </c>
      <c r="P4687" t="s">
        <v>5194</v>
      </c>
      <c r="Q4687" t="s">
        <v>5430</v>
      </c>
      <c r="R4687" t="s">
        <v>5431</v>
      </c>
      <c r="S4687">
        <v>1</v>
      </c>
      <c r="T4687">
        <v>0</v>
      </c>
    </row>
    <row r="4688" spans="1:21" ht="16.5" customHeight="1">
      <c r="A4688">
        <v>522731</v>
      </c>
      <c r="B4688" t="s">
        <v>4937</v>
      </c>
      <c r="C4688" t="s">
        <v>14</v>
      </c>
      <c r="D4688" t="s">
        <v>172</v>
      </c>
      <c r="E4688">
        <v>5</v>
      </c>
      <c r="F4688" t="s">
        <v>173</v>
      </c>
      <c r="G4688" t="s">
        <v>17</v>
      </c>
      <c r="H4688" t="s">
        <v>18</v>
      </c>
      <c r="I4688">
        <v>20260324</v>
      </c>
      <c r="J4688">
        <v>202603</v>
      </c>
      <c r="K4688">
        <v>522731</v>
      </c>
      <c r="L4688" s="2" t="s">
        <v>7794</v>
      </c>
      <c r="M4688" t="s">
        <v>7795</v>
      </c>
      <c r="N4688" s="2" t="s">
        <v>7736</v>
      </c>
      <c r="O4688" t="s">
        <v>7737</v>
      </c>
      <c r="P4688" t="s">
        <v>5194</v>
      </c>
      <c r="Q4688" t="s">
        <v>5430</v>
      </c>
      <c r="R4688" t="s">
        <v>5431</v>
      </c>
      <c r="S4688">
        <v>1</v>
      </c>
      <c r="T4688">
        <v>0</v>
      </c>
    </row>
    <row r="4689" spans="1:20" ht="16.5" customHeight="1">
      <c r="A4689">
        <v>522731</v>
      </c>
      <c r="B4689" t="s">
        <v>4937</v>
      </c>
      <c r="C4689" t="s">
        <v>14</v>
      </c>
      <c r="D4689" t="s">
        <v>172</v>
      </c>
      <c r="E4689">
        <v>5</v>
      </c>
      <c r="F4689" t="s">
        <v>173</v>
      </c>
      <c r="G4689" t="s">
        <v>17</v>
      </c>
      <c r="H4689" t="s">
        <v>18</v>
      </c>
      <c r="I4689">
        <v>20260324</v>
      </c>
      <c r="J4689">
        <v>202603</v>
      </c>
      <c r="K4689">
        <v>522731</v>
      </c>
      <c r="L4689" s="2" t="s">
        <v>7796</v>
      </c>
      <c r="M4689" t="s">
        <v>7797</v>
      </c>
      <c r="N4689" s="2" t="s">
        <v>7736</v>
      </c>
      <c r="O4689" t="s">
        <v>7737</v>
      </c>
      <c r="P4689" t="s">
        <v>5194</v>
      </c>
      <c r="Q4689" t="s">
        <v>5430</v>
      </c>
      <c r="R4689" t="s">
        <v>5431</v>
      </c>
      <c r="S4689">
        <v>1</v>
      </c>
      <c r="T4689">
        <v>0</v>
      </c>
    </row>
    <row r="4690" spans="1:20" ht="16.5" customHeight="1">
      <c r="A4690">
        <v>522731</v>
      </c>
      <c r="B4690" t="s">
        <v>4937</v>
      </c>
      <c r="C4690" t="s">
        <v>14</v>
      </c>
      <c r="D4690" t="s">
        <v>172</v>
      </c>
      <c r="E4690">
        <v>5</v>
      </c>
      <c r="F4690" t="s">
        <v>173</v>
      </c>
      <c r="G4690" t="s">
        <v>17</v>
      </c>
      <c r="H4690" t="s">
        <v>18</v>
      </c>
      <c r="I4690">
        <v>20260324</v>
      </c>
      <c r="J4690">
        <v>202603</v>
      </c>
      <c r="K4690">
        <v>522731</v>
      </c>
      <c r="L4690" s="2" t="s">
        <v>7798</v>
      </c>
      <c r="M4690" t="s">
        <v>7799</v>
      </c>
      <c r="N4690" s="2" t="s">
        <v>7736</v>
      </c>
      <c r="O4690" t="s">
        <v>7737</v>
      </c>
      <c r="P4690" t="s">
        <v>5194</v>
      </c>
      <c r="Q4690" t="s">
        <v>5430</v>
      </c>
      <c r="R4690" t="s">
        <v>5431</v>
      </c>
      <c r="S4690">
        <v>1</v>
      </c>
      <c r="T4690">
        <v>0</v>
      </c>
    </row>
    <row r="4691" spans="1:20" ht="16.5" customHeight="1">
      <c r="A4691">
        <v>522731</v>
      </c>
      <c r="B4691" t="s">
        <v>4937</v>
      </c>
      <c r="C4691" t="s">
        <v>14</v>
      </c>
      <c r="D4691" t="s">
        <v>172</v>
      </c>
      <c r="E4691">
        <v>5</v>
      </c>
      <c r="F4691" t="s">
        <v>173</v>
      </c>
      <c r="G4691" t="s">
        <v>17</v>
      </c>
      <c r="H4691" t="s">
        <v>18</v>
      </c>
      <c r="I4691">
        <v>20260324</v>
      </c>
      <c r="J4691">
        <v>202603</v>
      </c>
      <c r="K4691">
        <v>522731</v>
      </c>
      <c r="L4691" s="2" t="s">
        <v>7800</v>
      </c>
      <c r="M4691" t="s">
        <v>7801</v>
      </c>
      <c r="N4691" s="2" t="s">
        <v>7736</v>
      </c>
      <c r="O4691" t="s">
        <v>7737</v>
      </c>
      <c r="P4691" t="s">
        <v>5194</v>
      </c>
      <c r="Q4691" t="s">
        <v>5430</v>
      </c>
      <c r="R4691" t="s">
        <v>5431</v>
      </c>
      <c r="S4691">
        <v>1</v>
      </c>
      <c r="T4691">
        <v>0</v>
      </c>
    </row>
    <row r="4692" spans="1:20" ht="16.5" customHeight="1">
      <c r="A4692">
        <v>522731</v>
      </c>
      <c r="B4692" t="s">
        <v>4937</v>
      </c>
      <c r="C4692" t="s">
        <v>14</v>
      </c>
      <c r="D4692" t="s">
        <v>172</v>
      </c>
      <c r="E4692">
        <v>5</v>
      </c>
      <c r="F4692" t="s">
        <v>173</v>
      </c>
      <c r="G4692" t="s">
        <v>17</v>
      </c>
      <c r="H4692" t="s">
        <v>18</v>
      </c>
      <c r="I4692">
        <v>20260324</v>
      </c>
      <c r="J4692">
        <v>202603</v>
      </c>
      <c r="K4692">
        <v>522731</v>
      </c>
      <c r="L4692" s="2" t="s">
        <v>7802</v>
      </c>
      <c r="M4692" t="s">
        <v>7803</v>
      </c>
      <c r="N4692" s="2" t="s">
        <v>7736</v>
      </c>
      <c r="O4692" t="s">
        <v>7737</v>
      </c>
      <c r="P4692" t="s">
        <v>5194</v>
      </c>
      <c r="Q4692" t="s">
        <v>5430</v>
      </c>
      <c r="R4692" t="s">
        <v>5431</v>
      </c>
      <c r="S4692">
        <v>1</v>
      </c>
      <c r="T4692">
        <v>0</v>
      </c>
    </row>
    <row r="4693" spans="1:20" ht="16.5" customHeight="1">
      <c r="A4693">
        <v>522731</v>
      </c>
      <c r="B4693" t="s">
        <v>4937</v>
      </c>
      <c r="C4693" t="s">
        <v>14</v>
      </c>
      <c r="D4693" t="s">
        <v>172</v>
      </c>
      <c r="E4693">
        <v>5</v>
      </c>
      <c r="F4693" t="s">
        <v>173</v>
      </c>
      <c r="G4693" t="s">
        <v>17</v>
      </c>
      <c r="H4693" t="s">
        <v>18</v>
      </c>
      <c r="I4693">
        <v>20260324</v>
      </c>
      <c r="J4693">
        <v>202603</v>
      </c>
      <c r="K4693">
        <v>522731</v>
      </c>
      <c r="L4693" s="2" t="s">
        <v>7804</v>
      </c>
      <c r="M4693" t="s">
        <v>7805</v>
      </c>
      <c r="N4693" s="2" t="s">
        <v>7736</v>
      </c>
      <c r="O4693" t="s">
        <v>7737</v>
      </c>
      <c r="P4693" t="s">
        <v>5194</v>
      </c>
      <c r="Q4693" t="s">
        <v>5430</v>
      </c>
      <c r="R4693" t="s">
        <v>5431</v>
      </c>
      <c r="S4693">
        <v>1</v>
      </c>
      <c r="T4693">
        <v>0</v>
      </c>
    </row>
    <row r="4694" spans="1:20" ht="16.5" customHeight="1">
      <c r="A4694">
        <v>522731</v>
      </c>
      <c r="B4694" t="s">
        <v>4937</v>
      </c>
      <c r="C4694" t="s">
        <v>14</v>
      </c>
      <c r="D4694" t="s">
        <v>172</v>
      </c>
      <c r="E4694">
        <v>5</v>
      </c>
      <c r="F4694" t="s">
        <v>173</v>
      </c>
      <c r="G4694" t="s">
        <v>17</v>
      </c>
      <c r="H4694" t="s">
        <v>18</v>
      </c>
      <c r="I4694">
        <v>20260324</v>
      </c>
      <c r="J4694">
        <v>202603</v>
      </c>
      <c r="K4694">
        <v>522731</v>
      </c>
      <c r="L4694" s="2" t="s">
        <v>7806</v>
      </c>
      <c r="M4694" t="s">
        <v>7807</v>
      </c>
      <c r="N4694" s="2" t="s">
        <v>7736</v>
      </c>
      <c r="O4694" t="s">
        <v>7737</v>
      </c>
      <c r="P4694" t="s">
        <v>5194</v>
      </c>
      <c r="Q4694" t="s">
        <v>5430</v>
      </c>
      <c r="R4694" t="s">
        <v>5431</v>
      </c>
      <c r="S4694">
        <v>1</v>
      </c>
      <c r="T4694">
        <v>0</v>
      </c>
    </row>
    <row r="4695" spans="1:20" ht="16.5" customHeight="1">
      <c r="A4695">
        <v>522731</v>
      </c>
      <c r="B4695" t="s">
        <v>4937</v>
      </c>
      <c r="C4695" t="s">
        <v>14</v>
      </c>
      <c r="D4695" t="s">
        <v>172</v>
      </c>
      <c r="E4695">
        <v>5</v>
      </c>
      <c r="F4695" t="s">
        <v>173</v>
      </c>
      <c r="G4695" t="s">
        <v>17</v>
      </c>
      <c r="H4695" t="s">
        <v>18</v>
      </c>
      <c r="I4695">
        <v>20260324</v>
      </c>
      <c r="J4695">
        <v>202603</v>
      </c>
      <c r="K4695">
        <v>522731</v>
      </c>
      <c r="L4695" s="2" t="s">
        <v>7808</v>
      </c>
      <c r="M4695" t="s">
        <v>7809</v>
      </c>
      <c r="N4695" s="2" t="s">
        <v>7736</v>
      </c>
      <c r="O4695" t="s">
        <v>7737</v>
      </c>
      <c r="P4695" t="s">
        <v>5194</v>
      </c>
      <c r="Q4695" t="s">
        <v>5430</v>
      </c>
      <c r="R4695" t="s">
        <v>5431</v>
      </c>
      <c r="S4695">
        <v>1</v>
      </c>
      <c r="T4695">
        <v>0</v>
      </c>
    </row>
    <row r="4696" spans="1:20" ht="16.5" customHeight="1">
      <c r="A4696">
        <v>522731</v>
      </c>
      <c r="B4696" t="s">
        <v>4937</v>
      </c>
      <c r="C4696" t="s">
        <v>14</v>
      </c>
      <c r="D4696" t="s">
        <v>172</v>
      </c>
      <c r="E4696">
        <v>5</v>
      </c>
      <c r="F4696" t="s">
        <v>173</v>
      </c>
      <c r="G4696" t="s">
        <v>17</v>
      </c>
      <c r="H4696" t="s">
        <v>18</v>
      </c>
      <c r="I4696">
        <v>20260324</v>
      </c>
      <c r="J4696">
        <v>202603</v>
      </c>
      <c r="K4696">
        <v>522731</v>
      </c>
      <c r="L4696" s="2" t="s">
        <v>7810</v>
      </c>
      <c r="M4696" t="s">
        <v>7811</v>
      </c>
      <c r="N4696" s="2" t="s">
        <v>7736</v>
      </c>
      <c r="O4696" t="s">
        <v>7737</v>
      </c>
      <c r="P4696" t="s">
        <v>5194</v>
      </c>
      <c r="Q4696" t="s">
        <v>5430</v>
      </c>
      <c r="R4696" t="s">
        <v>5431</v>
      </c>
      <c r="S4696">
        <v>1</v>
      </c>
      <c r="T4696">
        <v>0</v>
      </c>
    </row>
    <row r="4697" spans="1:20" ht="16.5" customHeight="1">
      <c r="A4697">
        <v>522731</v>
      </c>
      <c r="B4697" t="s">
        <v>4937</v>
      </c>
      <c r="C4697" t="s">
        <v>14</v>
      </c>
      <c r="D4697" t="s">
        <v>172</v>
      </c>
      <c r="E4697">
        <v>5</v>
      </c>
      <c r="F4697" t="s">
        <v>173</v>
      </c>
      <c r="G4697" t="s">
        <v>17</v>
      </c>
      <c r="H4697" t="s">
        <v>18</v>
      </c>
      <c r="I4697">
        <v>20260324</v>
      </c>
      <c r="J4697">
        <v>202603</v>
      </c>
      <c r="K4697">
        <v>522731</v>
      </c>
      <c r="L4697" s="2" t="s">
        <v>7812</v>
      </c>
      <c r="M4697" t="s">
        <v>7813</v>
      </c>
      <c r="N4697" s="2" t="s">
        <v>7736</v>
      </c>
      <c r="O4697" t="s">
        <v>7737</v>
      </c>
      <c r="P4697" t="s">
        <v>5194</v>
      </c>
      <c r="Q4697" t="s">
        <v>5430</v>
      </c>
      <c r="R4697" t="s">
        <v>5431</v>
      </c>
      <c r="S4697">
        <v>1</v>
      </c>
      <c r="T4697">
        <v>0</v>
      </c>
    </row>
    <row r="4698" spans="1:20" ht="16.5" customHeight="1">
      <c r="A4698">
        <v>522731</v>
      </c>
      <c r="B4698" t="s">
        <v>4937</v>
      </c>
      <c r="C4698" t="s">
        <v>14</v>
      </c>
      <c r="D4698" t="s">
        <v>172</v>
      </c>
      <c r="E4698">
        <v>5</v>
      </c>
      <c r="F4698" t="s">
        <v>173</v>
      </c>
      <c r="G4698" t="s">
        <v>17</v>
      </c>
      <c r="H4698" t="s">
        <v>18</v>
      </c>
      <c r="I4698">
        <v>20260324</v>
      </c>
      <c r="J4698">
        <v>202603</v>
      </c>
      <c r="K4698">
        <v>522731</v>
      </c>
      <c r="L4698" s="2" t="s">
        <v>7814</v>
      </c>
      <c r="M4698" t="s">
        <v>7815</v>
      </c>
      <c r="N4698" s="2" t="s">
        <v>7736</v>
      </c>
      <c r="O4698" t="s">
        <v>7737</v>
      </c>
      <c r="P4698" t="s">
        <v>5194</v>
      </c>
      <c r="Q4698" t="s">
        <v>5430</v>
      </c>
      <c r="R4698" t="s">
        <v>5431</v>
      </c>
      <c r="S4698">
        <v>1</v>
      </c>
      <c r="T4698">
        <v>0</v>
      </c>
    </row>
    <row r="4699" spans="1:20" ht="16.5" customHeight="1">
      <c r="A4699">
        <v>522731</v>
      </c>
      <c r="B4699" t="s">
        <v>4937</v>
      </c>
      <c r="C4699" t="s">
        <v>14</v>
      </c>
      <c r="D4699" t="s">
        <v>172</v>
      </c>
      <c r="E4699">
        <v>5</v>
      </c>
      <c r="F4699" t="s">
        <v>173</v>
      </c>
      <c r="G4699" t="s">
        <v>17</v>
      </c>
      <c r="H4699" t="s">
        <v>18</v>
      </c>
      <c r="I4699">
        <v>20260324</v>
      </c>
      <c r="J4699">
        <v>202603</v>
      </c>
      <c r="K4699">
        <v>522731</v>
      </c>
      <c r="L4699" s="2" t="s">
        <v>7816</v>
      </c>
      <c r="M4699" t="s">
        <v>7817</v>
      </c>
      <c r="N4699" s="2" t="s">
        <v>7736</v>
      </c>
      <c r="O4699" t="s">
        <v>7737</v>
      </c>
      <c r="P4699" t="s">
        <v>5194</v>
      </c>
      <c r="Q4699" t="s">
        <v>5430</v>
      </c>
      <c r="R4699" t="s">
        <v>5431</v>
      </c>
      <c r="S4699">
        <v>1</v>
      </c>
      <c r="T4699">
        <v>0</v>
      </c>
    </row>
    <row r="4700" spans="1:20" ht="16.5" customHeight="1">
      <c r="A4700">
        <v>522731</v>
      </c>
      <c r="B4700" t="s">
        <v>4937</v>
      </c>
      <c r="C4700" t="s">
        <v>14</v>
      </c>
      <c r="D4700" t="s">
        <v>172</v>
      </c>
      <c r="E4700">
        <v>5</v>
      </c>
      <c r="F4700" t="s">
        <v>173</v>
      </c>
      <c r="G4700" t="s">
        <v>17</v>
      </c>
      <c r="H4700" t="s">
        <v>18</v>
      </c>
      <c r="I4700">
        <v>20260324</v>
      </c>
      <c r="J4700">
        <v>202603</v>
      </c>
      <c r="K4700">
        <v>522731</v>
      </c>
      <c r="L4700" s="2" t="s">
        <v>7818</v>
      </c>
      <c r="M4700" t="s">
        <v>7819</v>
      </c>
      <c r="N4700" s="2" t="s">
        <v>7736</v>
      </c>
      <c r="O4700" t="s">
        <v>7737</v>
      </c>
      <c r="P4700" t="s">
        <v>5194</v>
      </c>
      <c r="Q4700" t="s">
        <v>5430</v>
      </c>
      <c r="R4700" t="s">
        <v>5431</v>
      </c>
      <c r="S4700">
        <v>1</v>
      </c>
      <c r="T4700">
        <v>0</v>
      </c>
    </row>
    <row r="4701" spans="1:20" ht="16.5" customHeight="1">
      <c r="A4701">
        <v>522731</v>
      </c>
      <c r="B4701" t="s">
        <v>4937</v>
      </c>
      <c r="C4701" t="s">
        <v>14</v>
      </c>
      <c r="D4701" t="s">
        <v>172</v>
      </c>
      <c r="E4701">
        <v>5</v>
      </c>
      <c r="F4701" t="s">
        <v>173</v>
      </c>
      <c r="G4701" t="s">
        <v>17</v>
      </c>
      <c r="H4701" t="s">
        <v>18</v>
      </c>
      <c r="I4701">
        <v>20260324</v>
      </c>
      <c r="J4701">
        <v>202603</v>
      </c>
      <c r="K4701">
        <v>522731</v>
      </c>
      <c r="L4701" s="2" t="s">
        <v>7820</v>
      </c>
      <c r="M4701" t="s">
        <v>7821</v>
      </c>
      <c r="N4701" s="2" t="s">
        <v>7736</v>
      </c>
      <c r="O4701" t="s">
        <v>7737</v>
      </c>
      <c r="P4701" t="s">
        <v>5194</v>
      </c>
      <c r="Q4701" t="s">
        <v>5430</v>
      </c>
      <c r="R4701" t="s">
        <v>5431</v>
      </c>
      <c r="S4701">
        <v>1</v>
      </c>
      <c r="T4701">
        <v>0</v>
      </c>
    </row>
    <row r="4702" spans="1:20" ht="16.5" customHeight="1">
      <c r="A4702">
        <v>522731</v>
      </c>
      <c r="B4702" t="s">
        <v>4937</v>
      </c>
      <c r="C4702" t="s">
        <v>14</v>
      </c>
      <c r="D4702" t="s">
        <v>172</v>
      </c>
      <c r="E4702">
        <v>5</v>
      </c>
      <c r="F4702" t="s">
        <v>173</v>
      </c>
      <c r="G4702" t="s">
        <v>17</v>
      </c>
      <c r="H4702" t="s">
        <v>18</v>
      </c>
      <c r="I4702">
        <v>20260324</v>
      </c>
      <c r="J4702">
        <v>202603</v>
      </c>
      <c r="K4702">
        <v>522731</v>
      </c>
      <c r="L4702" s="2" t="s">
        <v>7822</v>
      </c>
      <c r="M4702" t="s">
        <v>7823</v>
      </c>
      <c r="N4702" s="2" t="s">
        <v>7736</v>
      </c>
      <c r="O4702" t="s">
        <v>7737</v>
      </c>
      <c r="P4702" t="s">
        <v>5194</v>
      </c>
      <c r="Q4702" t="s">
        <v>5430</v>
      </c>
      <c r="R4702" t="s">
        <v>5431</v>
      </c>
      <c r="S4702">
        <v>1</v>
      </c>
      <c r="T4702">
        <v>0</v>
      </c>
    </row>
    <row r="4703" spans="1:20" ht="16.5" customHeight="1">
      <c r="A4703">
        <v>522731</v>
      </c>
      <c r="B4703" t="s">
        <v>4937</v>
      </c>
      <c r="C4703" t="s">
        <v>14</v>
      </c>
      <c r="D4703" t="s">
        <v>172</v>
      </c>
      <c r="E4703">
        <v>5</v>
      </c>
      <c r="F4703" t="s">
        <v>173</v>
      </c>
      <c r="G4703" t="s">
        <v>17</v>
      </c>
      <c r="H4703" t="s">
        <v>18</v>
      </c>
      <c r="I4703">
        <v>20260324</v>
      </c>
      <c r="J4703">
        <v>202603</v>
      </c>
      <c r="K4703">
        <v>522731</v>
      </c>
      <c r="L4703" s="2" t="s">
        <v>7824</v>
      </c>
      <c r="M4703" t="s">
        <v>7825</v>
      </c>
      <c r="N4703" s="2" t="s">
        <v>7736</v>
      </c>
      <c r="O4703" t="s">
        <v>7737</v>
      </c>
      <c r="P4703" t="s">
        <v>5194</v>
      </c>
      <c r="Q4703" t="s">
        <v>5430</v>
      </c>
      <c r="R4703" t="s">
        <v>5431</v>
      </c>
      <c r="S4703">
        <v>1</v>
      </c>
      <c r="T4703">
        <v>0</v>
      </c>
    </row>
    <row r="4704" spans="1:20" ht="16.5" customHeight="1">
      <c r="A4704">
        <v>522731</v>
      </c>
      <c r="B4704" t="s">
        <v>4937</v>
      </c>
      <c r="C4704" t="s">
        <v>14</v>
      </c>
      <c r="D4704" t="s">
        <v>172</v>
      </c>
      <c r="E4704">
        <v>5</v>
      </c>
      <c r="F4704" t="s">
        <v>173</v>
      </c>
      <c r="G4704" t="s">
        <v>17</v>
      </c>
      <c r="H4704" t="s">
        <v>18</v>
      </c>
      <c r="I4704">
        <v>20260324</v>
      </c>
      <c r="J4704">
        <v>202603</v>
      </c>
      <c r="K4704">
        <v>522731</v>
      </c>
      <c r="L4704" s="2" t="s">
        <v>7826</v>
      </c>
      <c r="M4704" t="s">
        <v>7827</v>
      </c>
      <c r="N4704" s="2" t="s">
        <v>7736</v>
      </c>
      <c r="O4704" t="s">
        <v>7737</v>
      </c>
      <c r="P4704" t="s">
        <v>5194</v>
      </c>
      <c r="Q4704" t="s">
        <v>5430</v>
      </c>
      <c r="R4704" t="s">
        <v>5431</v>
      </c>
      <c r="S4704">
        <v>1</v>
      </c>
      <c r="T4704">
        <v>0</v>
      </c>
    </row>
    <row r="4705" spans="1:20" ht="16.5" customHeight="1">
      <c r="A4705">
        <v>522731</v>
      </c>
      <c r="B4705" t="s">
        <v>4937</v>
      </c>
      <c r="C4705" t="s">
        <v>14</v>
      </c>
      <c r="D4705" t="s">
        <v>172</v>
      </c>
      <c r="E4705">
        <v>5</v>
      </c>
      <c r="F4705" t="s">
        <v>173</v>
      </c>
      <c r="G4705" t="s">
        <v>17</v>
      </c>
      <c r="H4705" t="s">
        <v>18</v>
      </c>
      <c r="I4705">
        <v>20260324</v>
      </c>
      <c r="J4705">
        <v>202603</v>
      </c>
      <c r="K4705">
        <v>522731</v>
      </c>
      <c r="L4705" s="2" t="s">
        <v>7828</v>
      </c>
      <c r="M4705" t="s">
        <v>7829</v>
      </c>
      <c r="N4705" s="2" t="s">
        <v>7736</v>
      </c>
      <c r="O4705" t="s">
        <v>7737</v>
      </c>
      <c r="P4705" t="s">
        <v>5194</v>
      </c>
      <c r="Q4705" t="s">
        <v>5430</v>
      </c>
      <c r="R4705" t="s">
        <v>5431</v>
      </c>
      <c r="S4705">
        <v>1</v>
      </c>
      <c r="T4705">
        <v>0</v>
      </c>
    </row>
    <row r="4706" spans="1:20" ht="16.5" customHeight="1">
      <c r="A4706">
        <v>522731</v>
      </c>
      <c r="B4706" t="s">
        <v>4937</v>
      </c>
      <c r="C4706" t="s">
        <v>14</v>
      </c>
      <c r="D4706" t="s">
        <v>172</v>
      </c>
      <c r="E4706">
        <v>5</v>
      </c>
      <c r="F4706" t="s">
        <v>173</v>
      </c>
      <c r="G4706" t="s">
        <v>17</v>
      </c>
      <c r="H4706" t="s">
        <v>18</v>
      </c>
      <c r="I4706">
        <v>20260324</v>
      </c>
      <c r="J4706">
        <v>202603</v>
      </c>
      <c r="K4706">
        <v>522731</v>
      </c>
      <c r="L4706" s="2" t="s">
        <v>7830</v>
      </c>
      <c r="M4706" t="s">
        <v>7831</v>
      </c>
      <c r="N4706" s="2" t="s">
        <v>7736</v>
      </c>
      <c r="O4706" t="s">
        <v>7737</v>
      </c>
      <c r="P4706" t="s">
        <v>5194</v>
      </c>
      <c r="Q4706" t="s">
        <v>5430</v>
      </c>
      <c r="R4706" t="s">
        <v>5431</v>
      </c>
      <c r="S4706">
        <v>1</v>
      </c>
      <c r="T4706">
        <v>0</v>
      </c>
    </row>
    <row r="4707" spans="1:20" ht="16.5" customHeight="1">
      <c r="A4707">
        <v>522731</v>
      </c>
      <c r="B4707" t="s">
        <v>4937</v>
      </c>
      <c r="C4707" t="s">
        <v>14</v>
      </c>
      <c r="D4707" t="s">
        <v>172</v>
      </c>
      <c r="E4707">
        <v>5</v>
      </c>
      <c r="F4707" t="s">
        <v>173</v>
      </c>
      <c r="G4707" t="s">
        <v>17</v>
      </c>
      <c r="H4707" t="s">
        <v>18</v>
      </c>
      <c r="I4707">
        <v>20260324</v>
      </c>
      <c r="J4707">
        <v>202603</v>
      </c>
      <c r="K4707">
        <v>522731</v>
      </c>
      <c r="L4707" s="2" t="s">
        <v>7832</v>
      </c>
      <c r="M4707" t="s">
        <v>7833</v>
      </c>
      <c r="N4707" s="2" t="s">
        <v>7736</v>
      </c>
      <c r="O4707" t="s">
        <v>7737</v>
      </c>
      <c r="P4707" t="s">
        <v>5194</v>
      </c>
      <c r="Q4707" t="s">
        <v>5430</v>
      </c>
      <c r="R4707" t="s">
        <v>5431</v>
      </c>
      <c r="S4707">
        <v>1</v>
      </c>
      <c r="T4707">
        <v>0</v>
      </c>
    </row>
    <row r="4708" spans="1:20" ht="16.5" customHeight="1">
      <c r="A4708">
        <v>522731</v>
      </c>
      <c r="B4708" t="s">
        <v>4937</v>
      </c>
      <c r="C4708" t="s">
        <v>14</v>
      </c>
      <c r="D4708" t="s">
        <v>172</v>
      </c>
      <c r="E4708">
        <v>5</v>
      </c>
      <c r="F4708" t="s">
        <v>173</v>
      </c>
      <c r="G4708" t="s">
        <v>17</v>
      </c>
      <c r="H4708" t="s">
        <v>18</v>
      </c>
      <c r="I4708">
        <v>20260324</v>
      </c>
      <c r="J4708">
        <v>202603</v>
      </c>
      <c r="K4708">
        <v>522731</v>
      </c>
      <c r="L4708" s="2" t="s">
        <v>7834</v>
      </c>
      <c r="M4708" t="s">
        <v>7835</v>
      </c>
      <c r="N4708" s="2" t="s">
        <v>7736</v>
      </c>
      <c r="O4708" t="s">
        <v>7737</v>
      </c>
      <c r="P4708" t="s">
        <v>5194</v>
      </c>
      <c r="Q4708" t="s">
        <v>5430</v>
      </c>
      <c r="R4708" t="s">
        <v>5431</v>
      </c>
      <c r="S4708">
        <v>1</v>
      </c>
      <c r="T4708">
        <v>0</v>
      </c>
    </row>
    <row r="4709" spans="1:20" ht="16.5" customHeight="1">
      <c r="A4709">
        <v>522731</v>
      </c>
      <c r="B4709" t="s">
        <v>4937</v>
      </c>
      <c r="C4709" t="s">
        <v>14</v>
      </c>
      <c r="D4709" t="s">
        <v>172</v>
      </c>
      <c r="E4709">
        <v>5</v>
      </c>
      <c r="F4709" t="s">
        <v>173</v>
      </c>
      <c r="G4709" t="s">
        <v>17</v>
      </c>
      <c r="H4709" t="s">
        <v>18</v>
      </c>
      <c r="I4709">
        <v>20260324</v>
      </c>
      <c r="J4709">
        <v>202603</v>
      </c>
      <c r="K4709">
        <v>522731</v>
      </c>
      <c r="L4709" s="2" t="s">
        <v>7836</v>
      </c>
      <c r="M4709" t="s">
        <v>7837</v>
      </c>
      <c r="N4709" s="2" t="s">
        <v>7736</v>
      </c>
      <c r="O4709" t="s">
        <v>7737</v>
      </c>
      <c r="P4709" t="s">
        <v>5194</v>
      </c>
      <c r="Q4709" t="s">
        <v>5430</v>
      </c>
      <c r="R4709" t="s">
        <v>5431</v>
      </c>
      <c r="S4709">
        <v>1</v>
      </c>
      <c r="T4709">
        <v>0</v>
      </c>
    </row>
    <row r="4710" spans="1:20" ht="16.5" customHeight="1">
      <c r="A4710">
        <v>522731</v>
      </c>
      <c r="B4710" t="s">
        <v>4937</v>
      </c>
      <c r="C4710" t="s">
        <v>14</v>
      </c>
      <c r="D4710" t="s">
        <v>172</v>
      </c>
      <c r="E4710">
        <v>5</v>
      </c>
      <c r="F4710" t="s">
        <v>173</v>
      </c>
      <c r="G4710" t="s">
        <v>17</v>
      </c>
      <c r="H4710" t="s">
        <v>18</v>
      </c>
      <c r="I4710">
        <v>20260324</v>
      </c>
      <c r="J4710">
        <v>202603</v>
      </c>
      <c r="K4710">
        <v>522731</v>
      </c>
      <c r="L4710" s="2" t="s">
        <v>7838</v>
      </c>
      <c r="M4710" t="s">
        <v>7839</v>
      </c>
      <c r="N4710" s="2" t="s">
        <v>7736</v>
      </c>
      <c r="O4710" t="s">
        <v>7737</v>
      </c>
      <c r="P4710" t="s">
        <v>5194</v>
      </c>
      <c r="Q4710" t="s">
        <v>5430</v>
      </c>
      <c r="R4710" t="s">
        <v>5431</v>
      </c>
      <c r="S4710">
        <v>1</v>
      </c>
      <c r="T4710">
        <v>0</v>
      </c>
    </row>
    <row r="4711" spans="1:20" ht="16.5" customHeight="1">
      <c r="A4711">
        <v>522731</v>
      </c>
      <c r="B4711" t="s">
        <v>4937</v>
      </c>
      <c r="C4711" t="s">
        <v>14</v>
      </c>
      <c r="D4711" t="s">
        <v>172</v>
      </c>
      <c r="E4711">
        <v>5</v>
      </c>
      <c r="F4711" t="s">
        <v>173</v>
      </c>
      <c r="G4711" t="s">
        <v>17</v>
      </c>
      <c r="H4711" t="s">
        <v>18</v>
      </c>
      <c r="I4711">
        <v>20260324</v>
      </c>
      <c r="J4711">
        <v>202603</v>
      </c>
      <c r="K4711">
        <v>522731</v>
      </c>
      <c r="L4711" s="2" t="s">
        <v>7840</v>
      </c>
      <c r="M4711" t="s">
        <v>7841</v>
      </c>
      <c r="N4711" s="2" t="s">
        <v>7736</v>
      </c>
      <c r="O4711" t="s">
        <v>7737</v>
      </c>
      <c r="P4711" t="s">
        <v>5194</v>
      </c>
      <c r="Q4711" t="s">
        <v>5430</v>
      </c>
      <c r="R4711" t="s">
        <v>5431</v>
      </c>
      <c r="S4711">
        <v>1</v>
      </c>
      <c r="T4711">
        <v>0</v>
      </c>
    </row>
    <row r="4712" spans="1:20" ht="16.5" customHeight="1">
      <c r="A4712">
        <v>522731</v>
      </c>
      <c r="B4712" t="s">
        <v>4937</v>
      </c>
      <c r="C4712" t="s">
        <v>14</v>
      </c>
      <c r="D4712" t="s">
        <v>172</v>
      </c>
      <c r="E4712">
        <v>5</v>
      </c>
      <c r="F4712" t="s">
        <v>173</v>
      </c>
      <c r="G4712" t="s">
        <v>17</v>
      </c>
      <c r="H4712" t="s">
        <v>18</v>
      </c>
      <c r="I4712">
        <v>20260324</v>
      </c>
      <c r="J4712">
        <v>202603</v>
      </c>
      <c r="K4712">
        <v>522731</v>
      </c>
      <c r="L4712" s="2" t="s">
        <v>7842</v>
      </c>
      <c r="M4712" t="s">
        <v>7843</v>
      </c>
      <c r="N4712" s="2" t="s">
        <v>7736</v>
      </c>
      <c r="O4712" t="s">
        <v>7737</v>
      </c>
      <c r="P4712" t="s">
        <v>5194</v>
      </c>
      <c r="Q4712" t="s">
        <v>5430</v>
      </c>
      <c r="R4712" t="s">
        <v>5431</v>
      </c>
      <c r="S4712">
        <v>1</v>
      </c>
      <c r="T4712">
        <v>0</v>
      </c>
    </row>
    <row r="4713" spans="1:20" ht="16.5" customHeight="1">
      <c r="A4713">
        <v>522731</v>
      </c>
      <c r="B4713" t="s">
        <v>4937</v>
      </c>
      <c r="C4713" t="s">
        <v>14</v>
      </c>
      <c r="D4713" t="s">
        <v>172</v>
      </c>
      <c r="E4713">
        <v>5</v>
      </c>
      <c r="F4713" t="s">
        <v>173</v>
      </c>
      <c r="G4713" t="s">
        <v>17</v>
      </c>
      <c r="H4713" t="s">
        <v>18</v>
      </c>
      <c r="I4713">
        <v>20260324</v>
      </c>
      <c r="J4713">
        <v>202603</v>
      </c>
      <c r="K4713">
        <v>522731</v>
      </c>
      <c r="L4713" s="2" t="s">
        <v>7844</v>
      </c>
      <c r="M4713" t="s">
        <v>7845</v>
      </c>
      <c r="N4713" s="2" t="s">
        <v>7736</v>
      </c>
      <c r="O4713" t="s">
        <v>7737</v>
      </c>
      <c r="P4713" t="s">
        <v>5194</v>
      </c>
      <c r="Q4713" t="s">
        <v>5430</v>
      </c>
      <c r="R4713" t="s">
        <v>5431</v>
      </c>
      <c r="S4713">
        <v>1</v>
      </c>
      <c r="T4713">
        <v>0</v>
      </c>
    </row>
    <row r="4714" spans="1:20" ht="16.5" customHeight="1">
      <c r="A4714">
        <v>522731</v>
      </c>
      <c r="B4714" t="s">
        <v>4937</v>
      </c>
      <c r="C4714" t="s">
        <v>14</v>
      </c>
      <c r="D4714" t="s">
        <v>172</v>
      </c>
      <c r="E4714">
        <v>5</v>
      </c>
      <c r="F4714" t="s">
        <v>173</v>
      </c>
      <c r="G4714" t="s">
        <v>17</v>
      </c>
      <c r="H4714" t="s">
        <v>18</v>
      </c>
      <c r="I4714">
        <v>20260324</v>
      </c>
      <c r="J4714">
        <v>202603</v>
      </c>
      <c r="K4714">
        <v>522731</v>
      </c>
      <c r="L4714" s="2" t="s">
        <v>7846</v>
      </c>
      <c r="M4714" t="s">
        <v>7847</v>
      </c>
      <c r="N4714" s="2" t="s">
        <v>7736</v>
      </c>
      <c r="O4714" t="s">
        <v>7737</v>
      </c>
      <c r="P4714" t="s">
        <v>5194</v>
      </c>
      <c r="Q4714" t="s">
        <v>5430</v>
      </c>
      <c r="R4714" t="s">
        <v>5431</v>
      </c>
      <c r="S4714">
        <v>1</v>
      </c>
      <c r="T4714">
        <v>0</v>
      </c>
    </row>
    <row r="4715" spans="1:20" ht="16.5" customHeight="1">
      <c r="A4715">
        <v>522731</v>
      </c>
      <c r="B4715" t="s">
        <v>4937</v>
      </c>
      <c r="C4715" t="s">
        <v>14</v>
      </c>
      <c r="D4715" t="s">
        <v>172</v>
      </c>
      <c r="E4715">
        <v>5</v>
      </c>
      <c r="F4715" t="s">
        <v>173</v>
      </c>
      <c r="G4715" t="s">
        <v>17</v>
      </c>
      <c r="H4715" t="s">
        <v>18</v>
      </c>
      <c r="I4715">
        <v>20260324</v>
      </c>
      <c r="J4715">
        <v>202603</v>
      </c>
      <c r="K4715">
        <v>522731</v>
      </c>
      <c r="L4715" s="2" t="s">
        <v>7848</v>
      </c>
      <c r="M4715" t="s">
        <v>7849</v>
      </c>
      <c r="N4715" s="2" t="s">
        <v>7736</v>
      </c>
      <c r="O4715" t="s">
        <v>7737</v>
      </c>
      <c r="P4715" t="s">
        <v>5194</v>
      </c>
      <c r="Q4715" t="s">
        <v>5430</v>
      </c>
      <c r="R4715" t="s">
        <v>5431</v>
      </c>
      <c r="S4715">
        <v>1</v>
      </c>
      <c r="T4715">
        <v>0</v>
      </c>
    </row>
    <row r="4716" spans="1:20" ht="16.5" customHeight="1">
      <c r="A4716">
        <v>522731</v>
      </c>
      <c r="B4716" t="s">
        <v>4937</v>
      </c>
      <c r="C4716" t="s">
        <v>14</v>
      </c>
      <c r="D4716" t="s">
        <v>172</v>
      </c>
      <c r="E4716">
        <v>5</v>
      </c>
      <c r="F4716" t="s">
        <v>173</v>
      </c>
      <c r="G4716" t="s">
        <v>17</v>
      </c>
      <c r="H4716" t="s">
        <v>18</v>
      </c>
      <c r="I4716">
        <v>20260324</v>
      </c>
      <c r="J4716">
        <v>202603</v>
      </c>
      <c r="K4716">
        <v>522731</v>
      </c>
      <c r="L4716" s="2" t="s">
        <v>7850</v>
      </c>
      <c r="M4716" t="s">
        <v>7851</v>
      </c>
      <c r="N4716" s="2" t="s">
        <v>7736</v>
      </c>
      <c r="O4716" t="s">
        <v>7737</v>
      </c>
      <c r="P4716" t="s">
        <v>5194</v>
      </c>
      <c r="Q4716" t="s">
        <v>5430</v>
      </c>
      <c r="R4716" t="s">
        <v>5431</v>
      </c>
      <c r="S4716">
        <v>1</v>
      </c>
      <c r="T4716">
        <v>0</v>
      </c>
    </row>
    <row r="4717" spans="1:20" ht="16.5" customHeight="1">
      <c r="A4717">
        <v>522731</v>
      </c>
      <c r="B4717" t="s">
        <v>4937</v>
      </c>
      <c r="C4717" t="s">
        <v>14</v>
      </c>
      <c r="D4717" t="s">
        <v>172</v>
      </c>
      <c r="E4717">
        <v>5</v>
      </c>
      <c r="F4717" t="s">
        <v>173</v>
      </c>
      <c r="G4717" t="s">
        <v>17</v>
      </c>
      <c r="H4717" t="s">
        <v>18</v>
      </c>
      <c r="I4717">
        <v>20260324</v>
      </c>
      <c r="J4717">
        <v>202603</v>
      </c>
      <c r="K4717">
        <v>522731</v>
      </c>
      <c r="L4717" s="2" t="s">
        <v>7852</v>
      </c>
      <c r="M4717" t="s">
        <v>7853</v>
      </c>
      <c r="N4717" s="2" t="s">
        <v>7736</v>
      </c>
      <c r="O4717" t="s">
        <v>7737</v>
      </c>
      <c r="P4717" t="s">
        <v>5194</v>
      </c>
      <c r="Q4717" t="s">
        <v>5430</v>
      </c>
      <c r="R4717" t="s">
        <v>5431</v>
      </c>
      <c r="S4717">
        <v>1</v>
      </c>
      <c r="T4717">
        <v>0</v>
      </c>
    </row>
    <row r="4718" spans="1:20" ht="16.5" customHeight="1">
      <c r="A4718" t="s">
        <v>4651</v>
      </c>
      <c r="B4718" t="s">
        <v>4652</v>
      </c>
      <c r="C4718" t="s">
        <v>4598</v>
      </c>
      <c r="D4718" t="s">
        <v>5180</v>
      </c>
      <c r="E4718">
        <v>8</v>
      </c>
      <c r="F4718" t="s">
        <v>69</v>
      </c>
      <c r="G4718" t="s">
        <v>37</v>
      </c>
      <c r="H4718" t="s">
        <v>18</v>
      </c>
      <c r="I4718">
        <v>20260324</v>
      </c>
      <c r="J4718">
        <v>202603</v>
      </c>
      <c r="K4718" t="s">
        <v>4651</v>
      </c>
      <c r="L4718" t="s">
        <v>7854</v>
      </c>
      <c r="M4718" t="s">
        <v>7855</v>
      </c>
      <c r="N4718" s="2" t="s">
        <v>7856</v>
      </c>
      <c r="O4718" t="s">
        <v>7857</v>
      </c>
      <c r="P4718" t="s">
        <v>5351</v>
      </c>
      <c r="Q4718" t="s">
        <v>5405</v>
      </c>
      <c r="R4718" t="s">
        <v>3</v>
      </c>
      <c r="S4718">
        <v>1</v>
      </c>
      <c r="T4718">
        <v>0</v>
      </c>
    </row>
    <row r="4719" spans="1:20" ht="16.5" customHeight="1">
      <c r="A4719" t="s">
        <v>2472</v>
      </c>
      <c r="B4719" t="s">
        <v>2473</v>
      </c>
      <c r="C4719" t="s">
        <v>14</v>
      </c>
      <c r="D4719" t="s">
        <v>1169</v>
      </c>
      <c r="E4719">
        <v>10</v>
      </c>
      <c r="F4719" t="s">
        <v>1170</v>
      </c>
      <c r="G4719" t="s">
        <v>60</v>
      </c>
      <c r="H4719" t="s">
        <v>18</v>
      </c>
      <c r="I4719">
        <v>20260324</v>
      </c>
      <c r="J4719">
        <v>202603</v>
      </c>
      <c r="K4719" t="s">
        <v>2472</v>
      </c>
      <c r="L4719" s="2" t="s">
        <v>2474</v>
      </c>
      <c r="M4719" t="s">
        <v>2475</v>
      </c>
      <c r="N4719" s="2" t="s">
        <v>2476</v>
      </c>
      <c r="O4719" t="s">
        <v>2477</v>
      </c>
      <c r="P4719" t="s">
        <v>11</v>
      </c>
      <c r="Q4719" t="s">
        <v>12</v>
      </c>
      <c r="R4719" t="s">
        <v>3</v>
      </c>
      <c r="S4719">
        <v>1</v>
      </c>
      <c r="T4719">
        <v>0</v>
      </c>
    </row>
    <row r="4720" spans="1:20" ht="16.5" customHeight="1">
      <c r="A4720" t="s">
        <v>410</v>
      </c>
      <c r="B4720" t="s">
        <v>411</v>
      </c>
      <c r="C4720" t="s">
        <v>57</v>
      </c>
      <c r="D4720" t="s">
        <v>91</v>
      </c>
      <c r="E4720">
        <v>14</v>
      </c>
      <c r="F4720" t="s">
        <v>92</v>
      </c>
      <c r="G4720" t="s">
        <v>60</v>
      </c>
      <c r="H4720" t="s">
        <v>121</v>
      </c>
      <c r="I4720">
        <v>20260324</v>
      </c>
      <c r="J4720">
        <v>202603</v>
      </c>
      <c r="K4720" t="s">
        <v>410</v>
      </c>
      <c r="L4720" s="2" t="s">
        <v>3146</v>
      </c>
      <c r="M4720" t="s">
        <v>3147</v>
      </c>
      <c r="N4720" s="2" t="s">
        <v>3148</v>
      </c>
      <c r="O4720" t="s">
        <v>3149</v>
      </c>
      <c r="P4720" t="s">
        <v>32</v>
      </c>
      <c r="Q4720" t="s">
        <v>119</v>
      </c>
      <c r="R4720" t="s">
        <v>3</v>
      </c>
      <c r="S4720">
        <v>1</v>
      </c>
      <c r="T4720">
        <v>0</v>
      </c>
    </row>
    <row r="4721" spans="1:21" ht="16.5" customHeight="1">
      <c r="A4721">
        <v>293544</v>
      </c>
      <c r="B4721" t="s">
        <v>4770</v>
      </c>
      <c r="C4721" t="s">
        <v>14</v>
      </c>
      <c r="D4721" t="s">
        <v>152</v>
      </c>
      <c r="E4721">
        <v>66</v>
      </c>
      <c r="F4721" t="s">
        <v>377</v>
      </c>
      <c r="G4721" t="s">
        <v>27</v>
      </c>
      <c r="H4721" t="s">
        <v>18</v>
      </c>
      <c r="I4721">
        <v>20260324</v>
      </c>
      <c r="J4721">
        <v>202603</v>
      </c>
      <c r="K4721">
        <v>293544</v>
      </c>
      <c r="L4721" s="2" t="s">
        <v>7858</v>
      </c>
      <c r="M4721" t="s">
        <v>7859</v>
      </c>
      <c r="N4721" s="2" t="s">
        <v>7860</v>
      </c>
      <c r="O4721" t="s">
        <v>7861</v>
      </c>
      <c r="P4721" t="s">
        <v>5194</v>
      </c>
      <c r="Q4721" t="s">
        <v>5430</v>
      </c>
      <c r="R4721" t="s">
        <v>3</v>
      </c>
      <c r="S4721">
        <v>1</v>
      </c>
      <c r="T4721">
        <v>0</v>
      </c>
    </row>
    <row r="4722" spans="1:21" ht="16.5" customHeight="1">
      <c r="A4722">
        <v>293544</v>
      </c>
      <c r="B4722" t="s">
        <v>4770</v>
      </c>
      <c r="C4722" t="s">
        <v>14</v>
      </c>
      <c r="D4722" t="s">
        <v>152</v>
      </c>
      <c r="E4722">
        <v>66</v>
      </c>
      <c r="F4722" t="s">
        <v>377</v>
      </c>
      <c r="G4722" t="s">
        <v>27</v>
      </c>
      <c r="H4722" t="s">
        <v>18</v>
      </c>
      <c r="I4722">
        <v>20260324</v>
      </c>
      <c r="J4722">
        <v>202603</v>
      </c>
      <c r="K4722">
        <v>293544</v>
      </c>
      <c r="L4722" s="2" t="s">
        <v>7862</v>
      </c>
      <c r="M4722" t="s">
        <v>7863</v>
      </c>
      <c r="N4722" s="2" t="s">
        <v>7860</v>
      </c>
      <c r="O4722" t="s">
        <v>7861</v>
      </c>
      <c r="P4722" t="s">
        <v>5194</v>
      </c>
      <c r="Q4722" t="s">
        <v>5430</v>
      </c>
      <c r="R4722" t="s">
        <v>3</v>
      </c>
      <c r="S4722">
        <v>1</v>
      </c>
      <c r="T4722">
        <v>0</v>
      </c>
    </row>
    <row r="4723" spans="1:21" ht="16.5" customHeight="1">
      <c r="A4723" t="s">
        <v>5022</v>
      </c>
      <c r="B4723" t="s">
        <v>4565</v>
      </c>
      <c r="C4723" t="s">
        <v>14</v>
      </c>
      <c r="D4723" t="s">
        <v>1233</v>
      </c>
      <c r="E4723">
        <v>12</v>
      </c>
      <c r="F4723" t="s">
        <v>16</v>
      </c>
      <c r="G4723" t="s">
        <v>60</v>
      </c>
      <c r="H4723" t="s">
        <v>18</v>
      </c>
      <c r="I4723">
        <v>20260324</v>
      </c>
      <c r="J4723">
        <v>202603</v>
      </c>
      <c r="K4723" t="s">
        <v>5022</v>
      </c>
      <c r="L4723" t="s">
        <v>7864</v>
      </c>
      <c r="M4723" t="s">
        <v>7865</v>
      </c>
      <c r="N4723" s="2" t="s">
        <v>7866</v>
      </c>
      <c r="O4723" t="s">
        <v>7867</v>
      </c>
      <c r="P4723" t="s">
        <v>5237</v>
      </c>
      <c r="Q4723" t="s">
        <v>5237</v>
      </c>
      <c r="R4723" t="s">
        <v>5668</v>
      </c>
      <c r="S4723">
        <v>1</v>
      </c>
      <c r="T4723">
        <v>0</v>
      </c>
    </row>
    <row r="4724" spans="1:21" ht="16.5" customHeight="1">
      <c r="A4724" t="s">
        <v>4874</v>
      </c>
      <c r="B4724" t="s">
        <v>4875</v>
      </c>
      <c r="C4724" t="s">
        <v>4598</v>
      </c>
      <c r="D4724" t="s">
        <v>5268</v>
      </c>
      <c r="E4724">
        <v>21</v>
      </c>
      <c r="F4724" t="s">
        <v>59</v>
      </c>
      <c r="G4724" t="s">
        <v>17</v>
      </c>
      <c r="H4724" t="s">
        <v>18</v>
      </c>
      <c r="I4724">
        <v>20260324</v>
      </c>
      <c r="J4724">
        <v>202603</v>
      </c>
      <c r="K4724" t="s">
        <v>4874</v>
      </c>
      <c r="L4724" s="2" t="s">
        <v>7868</v>
      </c>
      <c r="M4724" t="s">
        <v>7869</v>
      </c>
      <c r="N4724" s="2" t="s">
        <v>6633</v>
      </c>
      <c r="O4724" t="s">
        <v>6634</v>
      </c>
      <c r="P4724" t="s">
        <v>5194</v>
      </c>
      <c r="Q4724" t="s">
        <v>5222</v>
      </c>
      <c r="R4724" t="s">
        <v>5252</v>
      </c>
      <c r="S4724">
        <v>1</v>
      </c>
      <c r="T4724">
        <v>0</v>
      </c>
      <c r="U4724" t="s">
        <v>21148</v>
      </c>
    </row>
    <row r="4725" spans="1:21" ht="16.5" customHeight="1">
      <c r="A4725" t="s">
        <v>5023</v>
      </c>
      <c r="B4725" t="s">
        <v>5024</v>
      </c>
      <c r="C4725" t="s">
        <v>4598</v>
      </c>
      <c r="D4725" t="s">
        <v>5231</v>
      </c>
      <c r="E4725">
        <v>9</v>
      </c>
      <c r="F4725" t="s">
        <v>5232</v>
      </c>
      <c r="G4725" t="s">
        <v>37</v>
      </c>
      <c r="H4725" t="s">
        <v>18</v>
      </c>
      <c r="I4725">
        <v>20260324</v>
      </c>
      <c r="J4725">
        <v>202603</v>
      </c>
      <c r="K4725" t="s">
        <v>5023</v>
      </c>
      <c r="L4725" s="2" t="s">
        <v>7870</v>
      </c>
      <c r="M4725" t="s">
        <v>7871</v>
      </c>
      <c r="N4725" s="2" t="s">
        <v>7872</v>
      </c>
      <c r="O4725" t="s">
        <v>7873</v>
      </c>
      <c r="P4725" t="s">
        <v>5185</v>
      </c>
      <c r="Q4725" t="s">
        <v>5186</v>
      </c>
      <c r="R4725" t="s">
        <v>5187</v>
      </c>
      <c r="S4725">
        <v>1</v>
      </c>
      <c r="T4725">
        <v>0</v>
      </c>
    </row>
    <row r="4726" spans="1:21" ht="16.5" customHeight="1">
      <c r="A4726" t="s">
        <v>2523</v>
      </c>
      <c r="B4726" t="s">
        <v>2524</v>
      </c>
      <c r="C4726" t="s">
        <v>14</v>
      </c>
      <c r="D4726" t="s">
        <v>42</v>
      </c>
      <c r="E4726">
        <v>3</v>
      </c>
      <c r="F4726" t="s">
        <v>43</v>
      </c>
      <c r="G4726" t="s">
        <v>60</v>
      </c>
      <c r="H4726" t="s">
        <v>18</v>
      </c>
      <c r="I4726">
        <v>20260324</v>
      </c>
      <c r="J4726">
        <v>202603</v>
      </c>
      <c r="K4726" t="s">
        <v>2523</v>
      </c>
      <c r="L4726" s="2" t="s">
        <v>2525</v>
      </c>
      <c r="M4726" t="s">
        <v>2526</v>
      </c>
      <c r="N4726" s="2" t="s">
        <v>2527</v>
      </c>
      <c r="O4726" t="s">
        <v>2528</v>
      </c>
      <c r="P4726" t="s">
        <v>39</v>
      </c>
      <c r="Q4726" t="s">
        <v>48</v>
      </c>
      <c r="R4726" t="s">
        <v>49</v>
      </c>
      <c r="S4726">
        <v>1</v>
      </c>
      <c r="T4726">
        <v>0</v>
      </c>
    </row>
    <row r="4727" spans="1:21" ht="16.5" customHeight="1">
      <c r="A4727">
        <v>293544</v>
      </c>
      <c r="B4727" t="s">
        <v>4770</v>
      </c>
      <c r="C4727" t="s">
        <v>14</v>
      </c>
      <c r="D4727" t="s">
        <v>152</v>
      </c>
      <c r="E4727">
        <v>66</v>
      </c>
      <c r="F4727" t="s">
        <v>377</v>
      </c>
      <c r="G4727" t="s">
        <v>27</v>
      </c>
      <c r="H4727" t="s">
        <v>18</v>
      </c>
      <c r="I4727">
        <v>20260324</v>
      </c>
      <c r="J4727">
        <v>202603</v>
      </c>
      <c r="K4727">
        <v>293544</v>
      </c>
      <c r="L4727" s="2" t="s">
        <v>7874</v>
      </c>
      <c r="M4727" t="s">
        <v>7875</v>
      </c>
      <c r="N4727" s="2" t="s">
        <v>7876</v>
      </c>
      <c r="O4727" t="s">
        <v>7877</v>
      </c>
      <c r="P4727" t="s">
        <v>5194</v>
      </c>
      <c r="Q4727" t="s">
        <v>5430</v>
      </c>
      <c r="R4727" t="s">
        <v>3</v>
      </c>
      <c r="S4727">
        <v>1</v>
      </c>
      <c r="T4727">
        <v>0</v>
      </c>
    </row>
    <row r="4728" spans="1:21" ht="16.5" customHeight="1">
      <c r="A4728">
        <v>293544</v>
      </c>
      <c r="B4728" t="s">
        <v>4770</v>
      </c>
      <c r="C4728" t="s">
        <v>14</v>
      </c>
      <c r="D4728" t="s">
        <v>152</v>
      </c>
      <c r="E4728">
        <v>66</v>
      </c>
      <c r="F4728" t="s">
        <v>377</v>
      </c>
      <c r="G4728" t="s">
        <v>27</v>
      </c>
      <c r="H4728" t="s">
        <v>18</v>
      </c>
      <c r="I4728">
        <v>20260324</v>
      </c>
      <c r="J4728">
        <v>202603</v>
      </c>
      <c r="K4728">
        <v>293544</v>
      </c>
      <c r="L4728" s="2" t="s">
        <v>7878</v>
      </c>
      <c r="M4728" t="s">
        <v>7879</v>
      </c>
      <c r="N4728" s="2" t="s">
        <v>7876</v>
      </c>
      <c r="O4728" t="s">
        <v>7877</v>
      </c>
      <c r="P4728" t="s">
        <v>5194</v>
      </c>
      <c r="Q4728" t="s">
        <v>5430</v>
      </c>
      <c r="R4728" t="s">
        <v>3</v>
      </c>
      <c r="S4728">
        <v>1</v>
      </c>
      <c r="T4728">
        <v>0</v>
      </c>
    </row>
    <row r="4729" spans="1:21" ht="16.5" customHeight="1">
      <c r="A4729" t="s">
        <v>4707</v>
      </c>
      <c r="B4729" t="s">
        <v>4708</v>
      </c>
      <c r="C4729" t="s">
        <v>4598</v>
      </c>
      <c r="D4729" t="s">
        <v>5207</v>
      </c>
      <c r="E4729">
        <v>7</v>
      </c>
      <c r="F4729" t="s">
        <v>334</v>
      </c>
      <c r="G4729" t="s">
        <v>60</v>
      </c>
      <c r="H4729" t="s">
        <v>18</v>
      </c>
      <c r="I4729">
        <v>20260330</v>
      </c>
      <c r="J4729">
        <v>202603</v>
      </c>
      <c r="K4729" t="s">
        <v>4707</v>
      </c>
      <c r="L4729" s="2" t="s">
        <v>7880</v>
      </c>
      <c r="M4729" t="s">
        <v>7881</v>
      </c>
      <c r="N4729" s="2" t="s">
        <v>7882</v>
      </c>
      <c r="O4729" t="s">
        <v>7883</v>
      </c>
      <c r="P4729" t="s">
        <v>5194</v>
      </c>
      <c r="Q4729" t="s">
        <v>5222</v>
      </c>
      <c r="R4729" t="s">
        <v>5252</v>
      </c>
      <c r="S4729">
        <v>1</v>
      </c>
      <c r="T4729">
        <v>0</v>
      </c>
    </row>
    <row r="4730" spans="1:21" ht="16.5" customHeight="1">
      <c r="A4730" t="s">
        <v>4707</v>
      </c>
      <c r="B4730" t="s">
        <v>4708</v>
      </c>
      <c r="C4730" t="s">
        <v>4598</v>
      </c>
      <c r="D4730" t="s">
        <v>5207</v>
      </c>
      <c r="E4730">
        <v>7</v>
      </c>
      <c r="F4730" t="s">
        <v>334</v>
      </c>
      <c r="G4730" t="s">
        <v>60</v>
      </c>
      <c r="H4730" t="s">
        <v>18</v>
      </c>
      <c r="I4730">
        <v>20260330</v>
      </c>
      <c r="J4730">
        <v>202603</v>
      </c>
      <c r="K4730" t="s">
        <v>4707</v>
      </c>
      <c r="L4730" s="2" t="s">
        <v>7884</v>
      </c>
      <c r="M4730" t="s">
        <v>7885</v>
      </c>
      <c r="N4730" s="2" t="s">
        <v>7882</v>
      </c>
      <c r="O4730" t="s">
        <v>7883</v>
      </c>
      <c r="P4730" t="s">
        <v>5194</v>
      </c>
      <c r="Q4730" t="s">
        <v>5222</v>
      </c>
      <c r="R4730" t="s">
        <v>5252</v>
      </c>
      <c r="S4730">
        <v>1</v>
      </c>
      <c r="T4730">
        <v>0</v>
      </c>
    </row>
    <row r="4731" spans="1:21" ht="16.5" customHeight="1">
      <c r="A4731">
        <v>514031</v>
      </c>
      <c r="B4731" t="s">
        <v>4907</v>
      </c>
      <c r="C4731" t="s">
        <v>4598</v>
      </c>
      <c r="D4731" t="s">
        <v>5231</v>
      </c>
      <c r="E4731">
        <v>7</v>
      </c>
      <c r="F4731" t="s">
        <v>5232</v>
      </c>
      <c r="G4731" t="s">
        <v>17</v>
      </c>
      <c r="H4731" t="s">
        <v>18</v>
      </c>
      <c r="I4731">
        <v>20260330</v>
      </c>
      <c r="J4731">
        <v>202603</v>
      </c>
      <c r="K4731">
        <v>514031</v>
      </c>
      <c r="L4731" s="2" t="s">
        <v>7886</v>
      </c>
      <c r="M4731" t="s">
        <v>7887</v>
      </c>
      <c r="N4731" s="2" t="s">
        <v>7888</v>
      </c>
      <c r="O4731" t="s">
        <v>7889</v>
      </c>
      <c r="P4731" t="s">
        <v>5351</v>
      </c>
      <c r="Q4731" t="s">
        <v>5352</v>
      </c>
      <c r="R4731" t="s">
        <v>3</v>
      </c>
      <c r="S4731">
        <v>1</v>
      </c>
      <c r="T4731">
        <v>0</v>
      </c>
    </row>
    <row r="4732" spans="1:21" ht="16.5" customHeight="1">
      <c r="A4732">
        <v>458626</v>
      </c>
      <c r="B4732" t="s">
        <v>4775</v>
      </c>
      <c r="C4732" t="s">
        <v>14</v>
      </c>
      <c r="D4732" t="s">
        <v>42</v>
      </c>
      <c r="E4732">
        <v>22</v>
      </c>
      <c r="F4732" t="s">
        <v>651</v>
      </c>
      <c r="G4732" t="s">
        <v>17</v>
      </c>
      <c r="H4732" t="s">
        <v>18</v>
      </c>
      <c r="I4732">
        <v>20260330</v>
      </c>
      <c r="J4732">
        <v>202603</v>
      </c>
      <c r="K4732">
        <v>458626</v>
      </c>
      <c r="L4732" s="2" t="s">
        <v>7890</v>
      </c>
      <c r="M4732" t="s">
        <v>7891</v>
      </c>
      <c r="N4732" s="2" t="s">
        <v>7892</v>
      </c>
      <c r="O4732" t="s">
        <v>4875</v>
      </c>
      <c r="P4732" t="s">
        <v>5185</v>
      </c>
      <c r="Q4732" t="s">
        <v>5186</v>
      </c>
      <c r="R4732" t="s">
        <v>5187</v>
      </c>
      <c r="S4732">
        <v>1</v>
      </c>
      <c r="T4732">
        <v>0</v>
      </c>
    </row>
    <row r="4733" spans="1:21" ht="16.5" customHeight="1">
      <c r="A4733" t="s">
        <v>553</v>
      </c>
      <c r="B4733" t="s">
        <v>554</v>
      </c>
      <c r="C4733" t="s">
        <v>57</v>
      </c>
      <c r="D4733" t="s">
        <v>91</v>
      </c>
      <c r="E4733">
        <v>3</v>
      </c>
      <c r="F4733" t="s">
        <v>92</v>
      </c>
      <c r="G4733" t="s">
        <v>60</v>
      </c>
      <c r="H4733" t="s">
        <v>18</v>
      </c>
      <c r="I4733">
        <v>20260330</v>
      </c>
      <c r="J4733">
        <v>202603</v>
      </c>
      <c r="K4733" t="s">
        <v>553</v>
      </c>
      <c r="L4733" t="s">
        <v>2581</v>
      </c>
      <c r="M4733" t="s">
        <v>2582</v>
      </c>
      <c r="N4733" s="2" t="s">
        <v>2583</v>
      </c>
      <c r="O4733" t="s">
        <v>2584</v>
      </c>
      <c r="P4733" t="s">
        <v>39</v>
      </c>
      <c r="Q4733" t="s">
        <v>48</v>
      </c>
      <c r="R4733" t="s">
        <v>662</v>
      </c>
      <c r="S4733">
        <v>1</v>
      </c>
      <c r="T4733">
        <v>0</v>
      </c>
    </row>
    <row r="4734" spans="1:21" ht="16.5" customHeight="1">
      <c r="A4734" t="s">
        <v>4946</v>
      </c>
      <c r="B4734" t="s">
        <v>4947</v>
      </c>
      <c r="C4734" t="s">
        <v>14</v>
      </c>
      <c r="D4734" t="s">
        <v>172</v>
      </c>
      <c r="E4734">
        <v>9</v>
      </c>
      <c r="F4734" t="s">
        <v>173</v>
      </c>
      <c r="G4734" t="s">
        <v>60</v>
      </c>
      <c r="H4734" t="s">
        <v>18</v>
      </c>
      <c r="I4734">
        <v>20260330</v>
      </c>
      <c r="J4734">
        <v>202603</v>
      </c>
      <c r="K4734" t="s">
        <v>4946</v>
      </c>
      <c r="L4734" s="2" t="s">
        <v>7893</v>
      </c>
      <c r="M4734" t="s">
        <v>7894</v>
      </c>
      <c r="N4734" s="2" t="s">
        <v>7895</v>
      </c>
      <c r="O4734" t="s">
        <v>7896</v>
      </c>
      <c r="P4734" t="s">
        <v>5194</v>
      </c>
      <c r="Q4734" t="s">
        <v>5222</v>
      </c>
      <c r="R4734" t="s">
        <v>5314</v>
      </c>
      <c r="S4734">
        <v>1</v>
      </c>
      <c r="T4734">
        <v>0</v>
      </c>
    </row>
    <row r="4735" spans="1:21" ht="16.5" customHeight="1">
      <c r="A4735" t="s">
        <v>4946</v>
      </c>
      <c r="B4735" t="s">
        <v>4947</v>
      </c>
      <c r="C4735" t="s">
        <v>14</v>
      </c>
      <c r="D4735" t="s">
        <v>172</v>
      </c>
      <c r="E4735">
        <v>9</v>
      </c>
      <c r="F4735" t="s">
        <v>173</v>
      </c>
      <c r="G4735" t="s">
        <v>60</v>
      </c>
      <c r="H4735" t="s">
        <v>18</v>
      </c>
      <c r="I4735">
        <v>20260330</v>
      </c>
      <c r="J4735">
        <v>202603</v>
      </c>
      <c r="K4735" t="s">
        <v>4946</v>
      </c>
      <c r="L4735" s="2" t="s">
        <v>7897</v>
      </c>
      <c r="M4735" t="s">
        <v>7898</v>
      </c>
      <c r="N4735" s="2" t="s">
        <v>7895</v>
      </c>
      <c r="O4735" t="s">
        <v>7896</v>
      </c>
      <c r="P4735" t="s">
        <v>5194</v>
      </c>
      <c r="Q4735" t="s">
        <v>5222</v>
      </c>
      <c r="R4735" t="s">
        <v>5314</v>
      </c>
      <c r="S4735">
        <v>1</v>
      </c>
      <c r="T4735">
        <v>0</v>
      </c>
    </row>
    <row r="4736" spans="1:21" ht="16.5" customHeight="1">
      <c r="A4736" t="s">
        <v>4946</v>
      </c>
      <c r="B4736" t="s">
        <v>4947</v>
      </c>
      <c r="C4736" t="s">
        <v>14</v>
      </c>
      <c r="D4736" t="s">
        <v>172</v>
      </c>
      <c r="E4736">
        <v>9</v>
      </c>
      <c r="F4736" t="s">
        <v>173</v>
      </c>
      <c r="G4736" t="s">
        <v>60</v>
      </c>
      <c r="H4736" t="s">
        <v>18</v>
      </c>
      <c r="I4736">
        <v>20260330</v>
      </c>
      <c r="J4736">
        <v>202603</v>
      </c>
      <c r="K4736" t="s">
        <v>4946</v>
      </c>
      <c r="L4736" s="2" t="s">
        <v>7899</v>
      </c>
      <c r="M4736" t="s">
        <v>7900</v>
      </c>
      <c r="N4736" s="2" t="s">
        <v>7895</v>
      </c>
      <c r="O4736" t="s">
        <v>7896</v>
      </c>
      <c r="P4736" t="s">
        <v>5194</v>
      </c>
      <c r="Q4736" t="s">
        <v>5222</v>
      </c>
      <c r="R4736" t="s">
        <v>5314</v>
      </c>
      <c r="S4736">
        <v>1</v>
      </c>
      <c r="T4736">
        <v>0</v>
      </c>
    </row>
    <row r="4737" spans="1:20" ht="16.5" customHeight="1">
      <c r="A4737" t="s">
        <v>4946</v>
      </c>
      <c r="B4737" t="s">
        <v>4947</v>
      </c>
      <c r="C4737" t="s">
        <v>14</v>
      </c>
      <c r="D4737" t="s">
        <v>172</v>
      </c>
      <c r="E4737">
        <v>9</v>
      </c>
      <c r="F4737" t="s">
        <v>173</v>
      </c>
      <c r="G4737" t="s">
        <v>60</v>
      </c>
      <c r="H4737" t="s">
        <v>18</v>
      </c>
      <c r="I4737">
        <v>20260330</v>
      </c>
      <c r="J4737">
        <v>202603</v>
      </c>
      <c r="K4737" t="s">
        <v>4946</v>
      </c>
      <c r="L4737" s="2" t="s">
        <v>7901</v>
      </c>
      <c r="M4737" t="s">
        <v>7902</v>
      </c>
      <c r="N4737" s="2" t="s">
        <v>7895</v>
      </c>
      <c r="O4737" t="s">
        <v>7896</v>
      </c>
      <c r="P4737" t="s">
        <v>5194</v>
      </c>
      <c r="Q4737" t="s">
        <v>5222</v>
      </c>
      <c r="R4737" t="s">
        <v>5314</v>
      </c>
      <c r="S4737">
        <v>1</v>
      </c>
      <c r="T4737">
        <v>0</v>
      </c>
    </row>
    <row r="4738" spans="1:20" ht="16.5" customHeight="1">
      <c r="A4738" t="s">
        <v>2572</v>
      </c>
      <c r="B4738" t="s">
        <v>2573</v>
      </c>
      <c r="C4738" t="s">
        <v>25</v>
      </c>
      <c r="D4738" t="s">
        <v>226</v>
      </c>
      <c r="E4738">
        <v>3</v>
      </c>
      <c r="F4738" t="s">
        <v>227</v>
      </c>
      <c r="G4738" t="s">
        <v>60</v>
      </c>
      <c r="H4738" t="s">
        <v>18</v>
      </c>
      <c r="I4738">
        <v>20260330</v>
      </c>
      <c r="J4738">
        <v>202603</v>
      </c>
      <c r="K4738" t="s">
        <v>2572</v>
      </c>
      <c r="L4738" s="2" t="s">
        <v>2574</v>
      </c>
      <c r="M4738" t="s">
        <v>7903</v>
      </c>
      <c r="N4738" s="2" t="s">
        <v>2575</v>
      </c>
      <c r="O4738" t="s">
        <v>2576</v>
      </c>
      <c r="P4738" t="s">
        <v>32</v>
      </c>
      <c r="Q4738" t="s">
        <v>33</v>
      </c>
      <c r="R4738" t="s">
        <v>3</v>
      </c>
      <c r="S4738">
        <v>1</v>
      </c>
      <c r="T4738">
        <v>0</v>
      </c>
    </row>
    <row r="4739" spans="1:20" ht="16.5" customHeight="1">
      <c r="A4739" t="s">
        <v>4946</v>
      </c>
      <c r="B4739" t="s">
        <v>4947</v>
      </c>
      <c r="C4739" t="s">
        <v>14</v>
      </c>
      <c r="D4739" t="s">
        <v>172</v>
      </c>
      <c r="E4739">
        <v>9</v>
      </c>
      <c r="F4739" t="s">
        <v>173</v>
      </c>
      <c r="G4739" t="s">
        <v>60</v>
      </c>
      <c r="H4739" t="s">
        <v>18</v>
      </c>
      <c r="I4739">
        <v>20260330</v>
      </c>
      <c r="J4739">
        <v>202603</v>
      </c>
      <c r="K4739" t="s">
        <v>4946</v>
      </c>
      <c r="L4739" s="2" t="s">
        <v>7904</v>
      </c>
      <c r="M4739" t="s">
        <v>7905</v>
      </c>
      <c r="N4739" s="2" t="s">
        <v>7895</v>
      </c>
      <c r="O4739" t="s">
        <v>7896</v>
      </c>
      <c r="P4739" t="s">
        <v>5194</v>
      </c>
      <c r="Q4739" t="s">
        <v>5222</v>
      </c>
      <c r="R4739" t="s">
        <v>5314</v>
      </c>
      <c r="S4739">
        <v>1</v>
      </c>
      <c r="T4739">
        <v>0</v>
      </c>
    </row>
    <row r="4740" spans="1:20" ht="16.5" customHeight="1">
      <c r="A4740" t="s">
        <v>1876</v>
      </c>
      <c r="B4740" t="s">
        <v>1877</v>
      </c>
      <c r="C4740" t="s">
        <v>14</v>
      </c>
      <c r="D4740" t="s">
        <v>172</v>
      </c>
      <c r="E4740">
        <v>7</v>
      </c>
      <c r="F4740" t="s">
        <v>173</v>
      </c>
      <c r="G4740" t="s">
        <v>60</v>
      </c>
      <c r="H4740" t="s">
        <v>18</v>
      </c>
      <c r="I4740">
        <v>20260330</v>
      </c>
      <c r="J4740">
        <v>202603</v>
      </c>
      <c r="K4740" t="s">
        <v>1876</v>
      </c>
      <c r="L4740" s="2" t="s">
        <v>1878</v>
      </c>
      <c r="M4740" t="s">
        <v>1879</v>
      </c>
      <c r="N4740" s="2" t="s">
        <v>1880</v>
      </c>
      <c r="O4740" t="s">
        <v>1881</v>
      </c>
      <c r="P4740" t="s">
        <v>263</v>
      </c>
      <c r="Q4740" t="s">
        <v>263</v>
      </c>
      <c r="R4740" t="s">
        <v>3</v>
      </c>
      <c r="S4740">
        <v>1</v>
      </c>
      <c r="T4740">
        <v>0</v>
      </c>
    </row>
    <row r="4741" spans="1:20" ht="16.5" customHeight="1">
      <c r="A4741">
        <v>470083</v>
      </c>
      <c r="B4741" t="s">
        <v>4821</v>
      </c>
      <c r="C4741" t="s">
        <v>14</v>
      </c>
      <c r="D4741" t="s">
        <v>1233</v>
      </c>
      <c r="E4741">
        <v>18</v>
      </c>
      <c r="F4741" t="s">
        <v>92</v>
      </c>
      <c r="G4741" t="s">
        <v>27</v>
      </c>
      <c r="H4741" t="s">
        <v>18</v>
      </c>
      <c r="I4741">
        <v>20260330</v>
      </c>
      <c r="J4741">
        <v>202603</v>
      </c>
      <c r="K4741">
        <v>470083</v>
      </c>
      <c r="L4741" s="2" t="s">
        <v>7906</v>
      </c>
      <c r="M4741" t="s">
        <v>7907</v>
      </c>
      <c r="N4741" s="2" t="s">
        <v>7908</v>
      </c>
      <c r="O4741" t="s">
        <v>7909</v>
      </c>
      <c r="P4741" t="s">
        <v>5194</v>
      </c>
      <c r="Q4741" t="s">
        <v>5195</v>
      </c>
      <c r="R4741" t="s">
        <v>7910</v>
      </c>
      <c r="S4741">
        <v>1</v>
      </c>
      <c r="T4741">
        <v>0</v>
      </c>
    </row>
    <row r="4742" spans="1:20" ht="16.5" customHeight="1">
      <c r="A4742">
        <v>395975</v>
      </c>
      <c r="B4742" t="s">
        <v>269</v>
      </c>
      <c r="C4742" t="s">
        <v>25</v>
      </c>
      <c r="D4742" t="s">
        <v>135</v>
      </c>
      <c r="E4742">
        <v>40</v>
      </c>
      <c r="F4742" t="s">
        <v>4</v>
      </c>
      <c r="G4742" t="s">
        <v>17</v>
      </c>
      <c r="H4742" t="s">
        <v>18</v>
      </c>
      <c r="I4742">
        <v>20260330</v>
      </c>
      <c r="J4742">
        <v>202603</v>
      </c>
      <c r="K4742">
        <v>395975</v>
      </c>
      <c r="L4742" s="2" t="s">
        <v>2437</v>
      </c>
      <c r="M4742" t="s">
        <v>2438</v>
      </c>
      <c r="N4742" s="2" t="s">
        <v>2160</v>
      </c>
      <c r="O4742" t="s">
        <v>2161</v>
      </c>
      <c r="P4742" t="s">
        <v>39</v>
      </c>
      <c r="Q4742" t="s">
        <v>48</v>
      </c>
      <c r="R4742" t="s">
        <v>65</v>
      </c>
      <c r="S4742">
        <v>1</v>
      </c>
      <c r="T4742">
        <v>0</v>
      </c>
    </row>
    <row r="4743" spans="1:20" ht="16.5" customHeight="1">
      <c r="A4743">
        <v>395975</v>
      </c>
      <c r="B4743" t="s">
        <v>269</v>
      </c>
      <c r="C4743" t="s">
        <v>25</v>
      </c>
      <c r="D4743" t="s">
        <v>135</v>
      </c>
      <c r="E4743">
        <v>40</v>
      </c>
      <c r="F4743" t="s">
        <v>4</v>
      </c>
      <c r="G4743" t="s">
        <v>17</v>
      </c>
      <c r="H4743" t="s">
        <v>18</v>
      </c>
      <c r="I4743">
        <v>20260330</v>
      </c>
      <c r="J4743">
        <v>202603</v>
      </c>
      <c r="K4743">
        <v>395975</v>
      </c>
      <c r="L4743" s="2" t="s">
        <v>2221</v>
      </c>
      <c r="M4743" t="s">
        <v>2222</v>
      </c>
      <c r="N4743" s="2" t="s">
        <v>2160</v>
      </c>
      <c r="O4743" t="s">
        <v>2161</v>
      </c>
      <c r="P4743" t="s">
        <v>39</v>
      </c>
      <c r="Q4743" t="s">
        <v>48</v>
      </c>
      <c r="R4743" t="s">
        <v>65</v>
      </c>
      <c r="S4743">
        <v>1</v>
      </c>
      <c r="T4743">
        <v>0</v>
      </c>
    </row>
    <row r="4744" spans="1:20" ht="16.5" customHeight="1">
      <c r="A4744">
        <v>395975</v>
      </c>
      <c r="B4744" t="s">
        <v>269</v>
      </c>
      <c r="C4744" t="s">
        <v>25</v>
      </c>
      <c r="D4744" t="s">
        <v>135</v>
      </c>
      <c r="E4744">
        <v>40</v>
      </c>
      <c r="F4744" t="s">
        <v>4</v>
      </c>
      <c r="G4744" t="s">
        <v>17</v>
      </c>
      <c r="H4744" t="s">
        <v>18</v>
      </c>
      <c r="I4744">
        <v>20260330</v>
      </c>
      <c r="J4744">
        <v>202603</v>
      </c>
      <c r="K4744">
        <v>395975</v>
      </c>
      <c r="L4744" s="2" t="s">
        <v>2219</v>
      </c>
      <c r="M4744" t="s">
        <v>2220</v>
      </c>
      <c r="N4744" s="2" t="s">
        <v>2160</v>
      </c>
      <c r="O4744" t="s">
        <v>2161</v>
      </c>
      <c r="P4744" t="s">
        <v>39</v>
      </c>
      <c r="Q4744" t="s">
        <v>48</v>
      </c>
      <c r="R4744" t="s">
        <v>65</v>
      </c>
      <c r="S4744">
        <v>1</v>
      </c>
      <c r="T4744">
        <v>0</v>
      </c>
    </row>
    <row r="4745" spans="1:20" ht="16.5" customHeight="1">
      <c r="A4745">
        <v>395975</v>
      </c>
      <c r="B4745" t="s">
        <v>269</v>
      </c>
      <c r="C4745" t="s">
        <v>25</v>
      </c>
      <c r="D4745" t="s">
        <v>135</v>
      </c>
      <c r="E4745">
        <v>40</v>
      </c>
      <c r="F4745" t="s">
        <v>4</v>
      </c>
      <c r="G4745" t="s">
        <v>17</v>
      </c>
      <c r="H4745" t="s">
        <v>18</v>
      </c>
      <c r="I4745">
        <v>20260330</v>
      </c>
      <c r="J4745">
        <v>202603</v>
      </c>
      <c r="K4745">
        <v>395975</v>
      </c>
      <c r="L4745" s="2" t="s">
        <v>2158</v>
      </c>
      <c r="M4745" t="s">
        <v>2159</v>
      </c>
      <c r="N4745" s="2" t="s">
        <v>2160</v>
      </c>
      <c r="O4745" t="s">
        <v>2161</v>
      </c>
      <c r="P4745" t="s">
        <v>39</v>
      </c>
      <c r="Q4745" t="s">
        <v>48</v>
      </c>
      <c r="R4745" t="s">
        <v>65</v>
      </c>
      <c r="S4745">
        <v>1</v>
      </c>
      <c r="T4745">
        <v>0</v>
      </c>
    </row>
    <row r="4746" spans="1:20" ht="16.5" customHeight="1">
      <c r="A4746">
        <v>395975</v>
      </c>
      <c r="B4746" t="s">
        <v>269</v>
      </c>
      <c r="C4746" t="s">
        <v>25</v>
      </c>
      <c r="D4746" t="s">
        <v>135</v>
      </c>
      <c r="E4746">
        <v>40</v>
      </c>
      <c r="F4746" t="s">
        <v>4</v>
      </c>
      <c r="G4746" t="s">
        <v>17</v>
      </c>
      <c r="H4746" t="s">
        <v>18</v>
      </c>
      <c r="I4746">
        <v>20260330</v>
      </c>
      <c r="J4746">
        <v>202603</v>
      </c>
      <c r="K4746">
        <v>395975</v>
      </c>
      <c r="L4746" s="2" t="s">
        <v>2566</v>
      </c>
      <c r="M4746" t="s">
        <v>2567</v>
      </c>
      <c r="N4746" s="2" t="s">
        <v>2160</v>
      </c>
      <c r="O4746" t="s">
        <v>2161</v>
      </c>
      <c r="P4746" t="s">
        <v>39</v>
      </c>
      <c r="Q4746" t="s">
        <v>48</v>
      </c>
      <c r="R4746" t="s">
        <v>65</v>
      </c>
      <c r="S4746">
        <v>1</v>
      </c>
      <c r="T4746">
        <v>0</v>
      </c>
    </row>
    <row r="4747" spans="1:20" ht="16.5" customHeight="1">
      <c r="A4747">
        <v>395975</v>
      </c>
      <c r="B4747" t="s">
        <v>269</v>
      </c>
      <c r="C4747" t="s">
        <v>25</v>
      </c>
      <c r="D4747" t="s">
        <v>135</v>
      </c>
      <c r="E4747">
        <v>40</v>
      </c>
      <c r="F4747" t="s">
        <v>4</v>
      </c>
      <c r="G4747" t="s">
        <v>17</v>
      </c>
      <c r="H4747" t="s">
        <v>18</v>
      </c>
      <c r="I4747">
        <v>20260330</v>
      </c>
      <c r="J4747">
        <v>202603</v>
      </c>
      <c r="K4747">
        <v>395975</v>
      </c>
      <c r="L4747" s="2" t="s">
        <v>3186</v>
      </c>
      <c r="M4747" t="s">
        <v>3187</v>
      </c>
      <c r="N4747" s="2" t="s">
        <v>2160</v>
      </c>
      <c r="O4747" t="s">
        <v>2161</v>
      </c>
      <c r="P4747" t="s">
        <v>39</v>
      </c>
      <c r="Q4747" t="s">
        <v>48</v>
      </c>
      <c r="R4747" t="s">
        <v>65</v>
      </c>
      <c r="S4747">
        <v>1</v>
      </c>
      <c r="T4747">
        <v>0</v>
      </c>
    </row>
    <row r="4748" spans="1:20" ht="16.5" customHeight="1">
      <c r="A4748">
        <v>395975</v>
      </c>
      <c r="B4748" t="s">
        <v>269</v>
      </c>
      <c r="C4748" t="s">
        <v>25</v>
      </c>
      <c r="D4748" t="s">
        <v>135</v>
      </c>
      <c r="E4748">
        <v>40</v>
      </c>
      <c r="F4748" t="s">
        <v>4</v>
      </c>
      <c r="G4748" t="s">
        <v>17</v>
      </c>
      <c r="H4748" t="s">
        <v>18</v>
      </c>
      <c r="I4748">
        <v>20260330</v>
      </c>
      <c r="J4748">
        <v>202603</v>
      </c>
      <c r="K4748">
        <v>395975</v>
      </c>
      <c r="L4748" s="2" t="s">
        <v>3188</v>
      </c>
      <c r="M4748" t="s">
        <v>3189</v>
      </c>
      <c r="N4748" s="2" t="s">
        <v>2160</v>
      </c>
      <c r="O4748" t="s">
        <v>2161</v>
      </c>
      <c r="P4748" t="s">
        <v>39</v>
      </c>
      <c r="Q4748" t="s">
        <v>48</v>
      </c>
      <c r="R4748" t="s">
        <v>65</v>
      </c>
      <c r="S4748">
        <v>1</v>
      </c>
      <c r="T4748">
        <v>0</v>
      </c>
    </row>
    <row r="4749" spans="1:20" ht="16.5" customHeight="1">
      <c r="A4749">
        <v>522731</v>
      </c>
      <c r="B4749" t="s">
        <v>4937</v>
      </c>
      <c r="C4749" t="s">
        <v>14</v>
      </c>
      <c r="D4749" t="s">
        <v>172</v>
      </c>
      <c r="E4749">
        <v>5</v>
      </c>
      <c r="F4749" t="s">
        <v>173</v>
      </c>
      <c r="G4749" t="s">
        <v>17</v>
      </c>
      <c r="H4749" t="s">
        <v>18</v>
      </c>
      <c r="I4749">
        <v>20260330</v>
      </c>
      <c r="J4749">
        <v>202603</v>
      </c>
      <c r="K4749">
        <v>522731</v>
      </c>
      <c r="L4749" s="2" t="s">
        <v>7911</v>
      </c>
      <c r="M4749" t="s">
        <v>7912</v>
      </c>
      <c r="N4749" s="2" t="s">
        <v>7913</v>
      </c>
      <c r="O4749" t="s">
        <v>7914</v>
      </c>
      <c r="P4749" t="s">
        <v>5194</v>
      </c>
      <c r="Q4749" t="s">
        <v>5222</v>
      </c>
      <c r="R4749" t="s">
        <v>5314</v>
      </c>
      <c r="S4749">
        <v>1</v>
      </c>
      <c r="T4749">
        <v>0</v>
      </c>
    </row>
    <row r="4750" spans="1:20" ht="16.5" customHeight="1">
      <c r="A4750">
        <v>522731</v>
      </c>
      <c r="B4750" t="s">
        <v>4937</v>
      </c>
      <c r="C4750" t="s">
        <v>14</v>
      </c>
      <c r="D4750" t="s">
        <v>172</v>
      </c>
      <c r="E4750">
        <v>5</v>
      </c>
      <c r="F4750" t="s">
        <v>173</v>
      </c>
      <c r="G4750" t="s">
        <v>17</v>
      </c>
      <c r="H4750" t="s">
        <v>18</v>
      </c>
      <c r="I4750">
        <v>20260330</v>
      </c>
      <c r="J4750">
        <v>202603</v>
      </c>
      <c r="K4750">
        <v>522731</v>
      </c>
      <c r="L4750" s="2" t="s">
        <v>7915</v>
      </c>
      <c r="M4750" t="s">
        <v>7916</v>
      </c>
      <c r="N4750" s="2" t="s">
        <v>7913</v>
      </c>
      <c r="O4750" t="s">
        <v>7914</v>
      </c>
      <c r="P4750" t="s">
        <v>5194</v>
      </c>
      <c r="Q4750" t="s">
        <v>5222</v>
      </c>
      <c r="R4750" t="s">
        <v>5314</v>
      </c>
      <c r="S4750">
        <v>1</v>
      </c>
      <c r="T4750">
        <v>0</v>
      </c>
    </row>
    <row r="4751" spans="1:20" ht="16.5" customHeight="1">
      <c r="A4751">
        <v>522731</v>
      </c>
      <c r="B4751" t="s">
        <v>4937</v>
      </c>
      <c r="C4751" t="s">
        <v>14</v>
      </c>
      <c r="D4751" t="s">
        <v>172</v>
      </c>
      <c r="E4751">
        <v>5</v>
      </c>
      <c r="F4751" t="s">
        <v>173</v>
      </c>
      <c r="G4751" t="s">
        <v>17</v>
      </c>
      <c r="H4751" t="s">
        <v>18</v>
      </c>
      <c r="I4751">
        <v>20260330</v>
      </c>
      <c r="J4751">
        <v>202603</v>
      </c>
      <c r="K4751">
        <v>522731</v>
      </c>
      <c r="L4751" s="2" t="s">
        <v>7917</v>
      </c>
      <c r="M4751" t="s">
        <v>7918</v>
      </c>
      <c r="N4751" s="2" t="s">
        <v>7913</v>
      </c>
      <c r="O4751" t="s">
        <v>7914</v>
      </c>
      <c r="P4751" t="s">
        <v>5194</v>
      </c>
      <c r="Q4751" t="s">
        <v>5222</v>
      </c>
      <c r="R4751" t="s">
        <v>5314</v>
      </c>
      <c r="S4751">
        <v>1</v>
      </c>
      <c r="T4751">
        <v>0</v>
      </c>
    </row>
    <row r="4752" spans="1:20" ht="16.5" customHeight="1">
      <c r="A4752">
        <v>522731</v>
      </c>
      <c r="B4752" t="s">
        <v>4937</v>
      </c>
      <c r="C4752" t="s">
        <v>14</v>
      </c>
      <c r="D4752" t="s">
        <v>172</v>
      </c>
      <c r="E4752">
        <v>5</v>
      </c>
      <c r="F4752" t="s">
        <v>173</v>
      </c>
      <c r="G4752" t="s">
        <v>17</v>
      </c>
      <c r="H4752" t="s">
        <v>18</v>
      </c>
      <c r="I4752">
        <v>20260330</v>
      </c>
      <c r="J4752">
        <v>202603</v>
      </c>
      <c r="K4752">
        <v>522731</v>
      </c>
      <c r="L4752" s="2" t="s">
        <v>7919</v>
      </c>
      <c r="M4752" t="s">
        <v>7920</v>
      </c>
      <c r="N4752" s="2" t="s">
        <v>7913</v>
      </c>
      <c r="O4752" t="s">
        <v>7914</v>
      </c>
      <c r="P4752" t="s">
        <v>5194</v>
      </c>
      <c r="Q4752" t="s">
        <v>5222</v>
      </c>
      <c r="R4752" t="s">
        <v>5314</v>
      </c>
      <c r="S4752">
        <v>1</v>
      </c>
      <c r="T4752">
        <v>0</v>
      </c>
    </row>
    <row r="4753" spans="1:20" ht="16.5" customHeight="1">
      <c r="A4753">
        <v>522731</v>
      </c>
      <c r="B4753" t="s">
        <v>4937</v>
      </c>
      <c r="C4753" t="s">
        <v>14</v>
      </c>
      <c r="D4753" t="s">
        <v>172</v>
      </c>
      <c r="E4753">
        <v>5</v>
      </c>
      <c r="F4753" t="s">
        <v>173</v>
      </c>
      <c r="G4753" t="s">
        <v>17</v>
      </c>
      <c r="H4753" t="s">
        <v>18</v>
      </c>
      <c r="I4753">
        <v>20260330</v>
      </c>
      <c r="J4753">
        <v>202603</v>
      </c>
      <c r="K4753">
        <v>522731</v>
      </c>
      <c r="L4753" t="s">
        <v>7921</v>
      </c>
      <c r="M4753" t="s">
        <v>7922</v>
      </c>
      <c r="N4753" s="2" t="s">
        <v>7913</v>
      </c>
      <c r="O4753" t="s">
        <v>7914</v>
      </c>
      <c r="P4753" t="s">
        <v>5194</v>
      </c>
      <c r="Q4753" t="s">
        <v>5222</v>
      </c>
      <c r="R4753" t="s">
        <v>5314</v>
      </c>
      <c r="S4753">
        <v>1</v>
      </c>
      <c r="T4753">
        <v>0</v>
      </c>
    </row>
    <row r="4754" spans="1:20" ht="16.5" customHeight="1">
      <c r="A4754">
        <v>522731</v>
      </c>
      <c r="B4754" t="s">
        <v>4937</v>
      </c>
      <c r="C4754" t="s">
        <v>14</v>
      </c>
      <c r="D4754" t="s">
        <v>172</v>
      </c>
      <c r="E4754">
        <v>5</v>
      </c>
      <c r="F4754" t="s">
        <v>173</v>
      </c>
      <c r="G4754" t="s">
        <v>17</v>
      </c>
      <c r="H4754" t="s">
        <v>18</v>
      </c>
      <c r="I4754">
        <v>20260330</v>
      </c>
      <c r="J4754">
        <v>202603</v>
      </c>
      <c r="K4754">
        <v>522731</v>
      </c>
      <c r="L4754" t="s">
        <v>7923</v>
      </c>
      <c r="M4754" t="s">
        <v>7924</v>
      </c>
      <c r="N4754" s="2" t="s">
        <v>7913</v>
      </c>
      <c r="O4754" t="s">
        <v>7914</v>
      </c>
      <c r="P4754" t="s">
        <v>5194</v>
      </c>
      <c r="Q4754" t="s">
        <v>5222</v>
      </c>
      <c r="R4754" t="s">
        <v>5314</v>
      </c>
      <c r="S4754">
        <v>1</v>
      </c>
      <c r="T4754">
        <v>0</v>
      </c>
    </row>
    <row r="4755" spans="1:20" ht="16.5" customHeight="1">
      <c r="A4755" t="s">
        <v>5045</v>
      </c>
      <c r="B4755" t="s">
        <v>5046</v>
      </c>
      <c r="C4755" t="s">
        <v>4598</v>
      </c>
      <c r="D4755" t="s">
        <v>5353</v>
      </c>
      <c r="E4755">
        <v>3</v>
      </c>
      <c r="F4755" t="s">
        <v>227</v>
      </c>
      <c r="G4755" t="s">
        <v>17</v>
      </c>
      <c r="H4755" t="s">
        <v>18</v>
      </c>
      <c r="I4755">
        <v>20260330</v>
      </c>
      <c r="J4755">
        <v>202603</v>
      </c>
      <c r="K4755" t="s">
        <v>5045</v>
      </c>
      <c r="L4755" s="2" t="s">
        <v>7925</v>
      </c>
      <c r="M4755" t="s">
        <v>7926</v>
      </c>
      <c r="N4755" s="2" t="s">
        <v>7927</v>
      </c>
      <c r="O4755" t="s">
        <v>7928</v>
      </c>
      <c r="P4755" t="s">
        <v>5194</v>
      </c>
      <c r="Q4755" t="s">
        <v>5222</v>
      </c>
      <c r="R4755" t="s">
        <v>5252</v>
      </c>
      <c r="S4755">
        <v>1</v>
      </c>
      <c r="T4755">
        <v>0</v>
      </c>
    </row>
    <row r="4756" spans="1:20" ht="16.5" customHeight="1">
      <c r="A4756" t="s">
        <v>2115</v>
      </c>
      <c r="B4756" t="s">
        <v>2116</v>
      </c>
      <c r="C4756" t="s">
        <v>57</v>
      </c>
      <c r="D4756" t="s">
        <v>58</v>
      </c>
      <c r="E4756">
        <v>11</v>
      </c>
      <c r="F4756" t="s">
        <v>129</v>
      </c>
      <c r="G4756" t="s">
        <v>60</v>
      </c>
      <c r="H4756" t="s">
        <v>18</v>
      </c>
      <c r="I4756">
        <v>20260330</v>
      </c>
      <c r="J4756">
        <v>202603</v>
      </c>
      <c r="K4756" t="s">
        <v>2115</v>
      </c>
      <c r="L4756" s="2" t="s">
        <v>2577</v>
      </c>
      <c r="M4756" t="s">
        <v>2578</v>
      </c>
      <c r="N4756" s="2" t="s">
        <v>2579</v>
      </c>
      <c r="O4756" t="s">
        <v>2580</v>
      </c>
      <c r="P4756" t="s">
        <v>39</v>
      </c>
      <c r="Q4756" t="s">
        <v>40</v>
      </c>
      <c r="R4756" t="s">
        <v>40</v>
      </c>
      <c r="S4756">
        <v>1</v>
      </c>
      <c r="T4756">
        <v>0</v>
      </c>
    </row>
    <row r="4757" spans="1:20" ht="16.5" customHeight="1">
      <c r="A4757" t="s">
        <v>5045</v>
      </c>
      <c r="B4757" t="s">
        <v>5046</v>
      </c>
      <c r="C4757" t="s">
        <v>4598</v>
      </c>
      <c r="D4757" t="s">
        <v>5353</v>
      </c>
      <c r="E4757">
        <v>3</v>
      </c>
      <c r="F4757" t="s">
        <v>227</v>
      </c>
      <c r="G4757" t="s">
        <v>17</v>
      </c>
      <c r="H4757" t="s">
        <v>18</v>
      </c>
      <c r="I4757">
        <v>20260330</v>
      </c>
      <c r="J4757">
        <v>202603</v>
      </c>
      <c r="K4757" t="s">
        <v>5045</v>
      </c>
      <c r="L4757" s="2" t="s">
        <v>7929</v>
      </c>
      <c r="M4757" t="s">
        <v>7930</v>
      </c>
      <c r="N4757" s="2" t="s">
        <v>7927</v>
      </c>
      <c r="O4757" t="s">
        <v>7928</v>
      </c>
      <c r="P4757" t="s">
        <v>5194</v>
      </c>
      <c r="Q4757" t="s">
        <v>5222</v>
      </c>
      <c r="R4757" t="s">
        <v>5252</v>
      </c>
      <c r="S4757">
        <v>1</v>
      </c>
      <c r="T4757">
        <v>0</v>
      </c>
    </row>
    <row r="4758" spans="1:20" ht="16.5" customHeight="1">
      <c r="A4758" t="s">
        <v>5045</v>
      </c>
      <c r="B4758" t="s">
        <v>5046</v>
      </c>
      <c r="C4758" t="s">
        <v>4598</v>
      </c>
      <c r="D4758" t="s">
        <v>5353</v>
      </c>
      <c r="E4758">
        <v>3</v>
      </c>
      <c r="F4758" t="s">
        <v>227</v>
      </c>
      <c r="G4758" t="s">
        <v>17</v>
      </c>
      <c r="H4758" t="s">
        <v>18</v>
      </c>
      <c r="I4758">
        <v>20260330</v>
      </c>
      <c r="J4758">
        <v>202603</v>
      </c>
      <c r="K4758" t="s">
        <v>5045</v>
      </c>
      <c r="L4758" s="2" t="s">
        <v>7931</v>
      </c>
      <c r="M4758" t="s">
        <v>7932</v>
      </c>
      <c r="N4758" s="2" t="s">
        <v>7927</v>
      </c>
      <c r="O4758" t="s">
        <v>7928</v>
      </c>
      <c r="P4758" t="s">
        <v>5194</v>
      </c>
      <c r="Q4758" t="s">
        <v>5222</v>
      </c>
      <c r="R4758" t="s">
        <v>5252</v>
      </c>
      <c r="S4758">
        <v>1</v>
      </c>
      <c r="T4758">
        <v>0</v>
      </c>
    </row>
    <row r="4759" spans="1:20" ht="16.5" customHeight="1">
      <c r="A4759" t="s">
        <v>5045</v>
      </c>
      <c r="B4759" t="s">
        <v>5046</v>
      </c>
      <c r="C4759" t="s">
        <v>4598</v>
      </c>
      <c r="D4759" t="s">
        <v>5353</v>
      </c>
      <c r="E4759">
        <v>3</v>
      </c>
      <c r="F4759" t="s">
        <v>227</v>
      </c>
      <c r="G4759" t="s">
        <v>17</v>
      </c>
      <c r="H4759" t="s">
        <v>18</v>
      </c>
      <c r="I4759">
        <v>20260330</v>
      </c>
      <c r="J4759">
        <v>202603</v>
      </c>
      <c r="K4759" t="s">
        <v>5045</v>
      </c>
      <c r="L4759" s="2" t="s">
        <v>7933</v>
      </c>
      <c r="M4759" t="s">
        <v>7934</v>
      </c>
      <c r="N4759" s="2" t="s">
        <v>7927</v>
      </c>
      <c r="O4759" t="s">
        <v>7928</v>
      </c>
      <c r="P4759" t="s">
        <v>5194</v>
      </c>
      <c r="Q4759" t="s">
        <v>5222</v>
      </c>
      <c r="R4759" t="s">
        <v>5252</v>
      </c>
      <c r="S4759">
        <v>1</v>
      </c>
      <c r="T4759">
        <v>0</v>
      </c>
    </row>
    <row r="4760" spans="1:20" ht="16.5" customHeight="1">
      <c r="A4760" t="s">
        <v>4709</v>
      </c>
      <c r="B4760" t="s">
        <v>4710</v>
      </c>
      <c r="C4760" t="s">
        <v>14</v>
      </c>
      <c r="D4760" t="s">
        <v>1233</v>
      </c>
      <c r="E4760">
        <v>7</v>
      </c>
      <c r="F4760" t="s">
        <v>16</v>
      </c>
      <c r="G4760" t="s">
        <v>37</v>
      </c>
      <c r="H4760" t="s">
        <v>18</v>
      </c>
      <c r="I4760">
        <v>20260330</v>
      </c>
      <c r="J4760">
        <v>202603</v>
      </c>
      <c r="K4760" t="s">
        <v>4709</v>
      </c>
      <c r="L4760" s="2" t="s">
        <v>7935</v>
      </c>
      <c r="M4760" t="s">
        <v>7936</v>
      </c>
      <c r="N4760" s="2" t="s">
        <v>7937</v>
      </c>
      <c r="O4760" t="s">
        <v>7938</v>
      </c>
      <c r="P4760" t="s">
        <v>5194</v>
      </c>
      <c r="Q4760" t="s">
        <v>5222</v>
      </c>
      <c r="R4760" t="s">
        <v>5223</v>
      </c>
      <c r="S4760">
        <v>1</v>
      </c>
      <c r="T4760">
        <v>0</v>
      </c>
    </row>
    <row r="4761" spans="1:20" ht="16.5" customHeight="1">
      <c r="A4761" t="s">
        <v>5045</v>
      </c>
      <c r="B4761" t="s">
        <v>5046</v>
      </c>
      <c r="C4761" t="s">
        <v>4598</v>
      </c>
      <c r="D4761" t="s">
        <v>5353</v>
      </c>
      <c r="E4761">
        <v>3</v>
      </c>
      <c r="F4761" t="s">
        <v>227</v>
      </c>
      <c r="G4761" t="s">
        <v>17</v>
      </c>
      <c r="H4761" t="s">
        <v>18</v>
      </c>
      <c r="I4761">
        <v>20260330</v>
      </c>
      <c r="J4761">
        <v>202603</v>
      </c>
      <c r="K4761" t="s">
        <v>5045</v>
      </c>
      <c r="L4761" s="2" t="s">
        <v>7939</v>
      </c>
      <c r="M4761" t="s">
        <v>7940</v>
      </c>
      <c r="N4761" s="2" t="s">
        <v>7927</v>
      </c>
      <c r="O4761" t="s">
        <v>7928</v>
      </c>
      <c r="P4761" t="s">
        <v>5194</v>
      </c>
      <c r="Q4761" t="s">
        <v>5222</v>
      </c>
      <c r="R4761" t="s">
        <v>5252</v>
      </c>
      <c r="S4761">
        <v>1</v>
      </c>
      <c r="T4761">
        <v>0</v>
      </c>
    </row>
    <row r="4762" spans="1:20" ht="16.5" customHeight="1">
      <c r="A4762" t="s">
        <v>4709</v>
      </c>
      <c r="B4762" t="s">
        <v>4710</v>
      </c>
      <c r="C4762" t="s">
        <v>14</v>
      </c>
      <c r="D4762" t="s">
        <v>1233</v>
      </c>
      <c r="E4762">
        <v>7</v>
      </c>
      <c r="F4762" t="s">
        <v>16</v>
      </c>
      <c r="G4762" t="s">
        <v>37</v>
      </c>
      <c r="H4762" t="s">
        <v>18</v>
      </c>
      <c r="I4762">
        <v>20260330</v>
      </c>
      <c r="J4762">
        <v>202603</v>
      </c>
      <c r="K4762" t="s">
        <v>4709</v>
      </c>
      <c r="L4762" s="2" t="s">
        <v>7941</v>
      </c>
      <c r="M4762" t="s">
        <v>7942</v>
      </c>
      <c r="N4762" s="2" t="s">
        <v>7937</v>
      </c>
      <c r="O4762" t="s">
        <v>7938</v>
      </c>
      <c r="P4762" t="s">
        <v>5194</v>
      </c>
      <c r="Q4762" t="s">
        <v>5222</v>
      </c>
      <c r="R4762" t="s">
        <v>5223</v>
      </c>
      <c r="S4762">
        <v>1</v>
      </c>
      <c r="T4762">
        <v>0</v>
      </c>
    </row>
    <row r="4763" spans="1:20" ht="16.5" customHeight="1">
      <c r="A4763" t="s">
        <v>4709</v>
      </c>
      <c r="B4763" t="s">
        <v>4710</v>
      </c>
      <c r="C4763" t="s">
        <v>14</v>
      </c>
      <c r="D4763" t="s">
        <v>1233</v>
      </c>
      <c r="E4763">
        <v>7</v>
      </c>
      <c r="F4763" t="s">
        <v>16</v>
      </c>
      <c r="G4763" t="s">
        <v>37</v>
      </c>
      <c r="H4763" t="s">
        <v>18</v>
      </c>
      <c r="I4763">
        <v>20260330</v>
      </c>
      <c r="J4763">
        <v>202603</v>
      </c>
      <c r="K4763" t="s">
        <v>4709</v>
      </c>
      <c r="L4763" s="2" t="s">
        <v>7943</v>
      </c>
      <c r="M4763" t="s">
        <v>7944</v>
      </c>
      <c r="N4763" s="2" t="s">
        <v>7937</v>
      </c>
      <c r="O4763" t="s">
        <v>7938</v>
      </c>
      <c r="P4763" t="s">
        <v>5194</v>
      </c>
      <c r="Q4763" t="s">
        <v>5222</v>
      </c>
      <c r="R4763" t="s">
        <v>5223</v>
      </c>
      <c r="S4763">
        <v>1</v>
      </c>
      <c r="T4763">
        <v>0</v>
      </c>
    </row>
    <row r="4764" spans="1:20" ht="16.5" customHeight="1">
      <c r="A4764">
        <v>514031</v>
      </c>
      <c r="B4764" t="s">
        <v>4907</v>
      </c>
      <c r="C4764" t="s">
        <v>4598</v>
      </c>
      <c r="D4764" t="s">
        <v>5231</v>
      </c>
      <c r="E4764">
        <v>7</v>
      </c>
      <c r="F4764" t="s">
        <v>5232</v>
      </c>
      <c r="G4764" t="s">
        <v>17</v>
      </c>
      <c r="H4764" t="s">
        <v>18</v>
      </c>
      <c r="I4764">
        <v>20260330</v>
      </c>
      <c r="J4764">
        <v>202603</v>
      </c>
      <c r="K4764">
        <v>514031</v>
      </c>
      <c r="L4764" s="2" t="s">
        <v>7945</v>
      </c>
      <c r="M4764" t="s">
        <v>7946</v>
      </c>
      <c r="N4764" s="2" t="s">
        <v>7947</v>
      </c>
      <c r="O4764" t="s">
        <v>7948</v>
      </c>
      <c r="P4764" t="s">
        <v>5185</v>
      </c>
      <c r="Q4764" t="s">
        <v>5186</v>
      </c>
      <c r="R4764" t="s">
        <v>5187</v>
      </c>
      <c r="S4764">
        <v>1</v>
      </c>
      <c r="T4764">
        <v>0</v>
      </c>
    </row>
    <row r="4765" spans="1:20" ht="16.5" customHeight="1">
      <c r="A4765">
        <v>391587</v>
      </c>
      <c r="B4765" t="s">
        <v>4976</v>
      </c>
      <c r="C4765" t="s">
        <v>4598</v>
      </c>
      <c r="D4765" t="s">
        <v>5255</v>
      </c>
      <c r="E4765">
        <v>43</v>
      </c>
      <c r="F4765" t="s">
        <v>43</v>
      </c>
      <c r="G4765" t="s">
        <v>17</v>
      </c>
      <c r="H4765" t="s">
        <v>18</v>
      </c>
      <c r="I4765">
        <v>20260330</v>
      </c>
      <c r="J4765">
        <v>202603</v>
      </c>
      <c r="K4765">
        <v>391587</v>
      </c>
      <c r="L4765" s="2" t="s">
        <v>7949</v>
      </c>
      <c r="M4765" t="s">
        <v>7950</v>
      </c>
      <c r="N4765" s="2" t="s">
        <v>7951</v>
      </c>
      <c r="O4765" t="s">
        <v>7952</v>
      </c>
      <c r="P4765" t="s">
        <v>5194</v>
      </c>
      <c r="Q4765" t="s">
        <v>5229</v>
      </c>
      <c r="R4765" t="s">
        <v>5230</v>
      </c>
      <c r="S4765">
        <v>1</v>
      </c>
      <c r="T4765">
        <v>0</v>
      </c>
    </row>
    <row r="4766" spans="1:20" ht="16.5" customHeight="1">
      <c r="A4766">
        <v>514031</v>
      </c>
      <c r="B4766" t="s">
        <v>4907</v>
      </c>
      <c r="C4766" t="s">
        <v>4598</v>
      </c>
      <c r="D4766" t="s">
        <v>5231</v>
      </c>
      <c r="E4766">
        <v>7</v>
      </c>
      <c r="F4766" t="s">
        <v>5232</v>
      </c>
      <c r="G4766" t="s">
        <v>17</v>
      </c>
      <c r="H4766" t="s">
        <v>18</v>
      </c>
      <c r="I4766">
        <v>20260330</v>
      </c>
      <c r="J4766">
        <v>202603</v>
      </c>
      <c r="K4766">
        <v>514031</v>
      </c>
      <c r="L4766" s="2" t="s">
        <v>7953</v>
      </c>
      <c r="M4766" t="s">
        <v>7954</v>
      </c>
      <c r="N4766" s="2" t="s">
        <v>7955</v>
      </c>
      <c r="O4766" t="s">
        <v>7948</v>
      </c>
      <c r="P4766" t="s">
        <v>5185</v>
      </c>
      <c r="Q4766" t="s">
        <v>5186</v>
      </c>
      <c r="R4766" t="s">
        <v>5187</v>
      </c>
      <c r="S4766">
        <v>1</v>
      </c>
      <c r="T4766">
        <v>0</v>
      </c>
    </row>
    <row r="4767" spans="1:20" ht="16.5" customHeight="1">
      <c r="A4767" t="s">
        <v>916</v>
      </c>
      <c r="B4767" t="s">
        <v>917</v>
      </c>
      <c r="C4767" t="s">
        <v>25</v>
      </c>
      <c r="D4767" t="s">
        <v>26</v>
      </c>
      <c r="E4767">
        <v>3</v>
      </c>
      <c r="F4767" t="s">
        <v>4</v>
      </c>
      <c r="G4767" t="s">
        <v>60</v>
      </c>
      <c r="H4767" t="s">
        <v>18</v>
      </c>
      <c r="I4767">
        <v>20260330</v>
      </c>
      <c r="J4767">
        <v>202603</v>
      </c>
      <c r="K4767" t="s">
        <v>916</v>
      </c>
      <c r="L4767" s="2" t="s">
        <v>2443</v>
      </c>
      <c r="M4767" t="s">
        <v>2444</v>
      </c>
      <c r="N4767" s="2" t="s">
        <v>2445</v>
      </c>
      <c r="O4767" t="s">
        <v>2444</v>
      </c>
      <c r="P4767" t="s">
        <v>32</v>
      </c>
      <c r="Q4767" t="s">
        <v>119</v>
      </c>
      <c r="R4767" t="s">
        <v>3</v>
      </c>
      <c r="S4767">
        <v>1</v>
      </c>
      <c r="T4767">
        <v>0</v>
      </c>
    </row>
    <row r="4768" spans="1:20" ht="16.5" customHeight="1">
      <c r="A4768" t="s">
        <v>5051</v>
      </c>
      <c r="B4768" t="s">
        <v>5052</v>
      </c>
      <c r="C4768" t="s">
        <v>14</v>
      </c>
      <c r="D4768" t="s">
        <v>172</v>
      </c>
      <c r="E4768">
        <v>3</v>
      </c>
      <c r="F4768" t="s">
        <v>173</v>
      </c>
      <c r="G4768" t="s">
        <v>37</v>
      </c>
      <c r="H4768" t="s">
        <v>18</v>
      </c>
      <c r="I4768">
        <v>20260330</v>
      </c>
      <c r="J4768">
        <v>202603</v>
      </c>
      <c r="K4768" t="s">
        <v>5051</v>
      </c>
      <c r="L4768" s="2" t="s">
        <v>7956</v>
      </c>
      <c r="M4768" t="s">
        <v>7957</v>
      </c>
      <c r="N4768" s="2" t="s">
        <v>7958</v>
      </c>
      <c r="O4768" t="s">
        <v>7959</v>
      </c>
      <c r="P4768" t="s">
        <v>5194</v>
      </c>
      <c r="Q4768" t="s">
        <v>5222</v>
      </c>
      <c r="R4768" t="s">
        <v>5223</v>
      </c>
      <c r="S4768">
        <v>1</v>
      </c>
      <c r="T4768">
        <v>0</v>
      </c>
    </row>
    <row r="4769" spans="1:20" ht="16.5" customHeight="1">
      <c r="A4769">
        <v>308977</v>
      </c>
      <c r="B4769" t="s">
        <v>1871</v>
      </c>
      <c r="C4769" t="s">
        <v>25</v>
      </c>
      <c r="D4769" t="s">
        <v>248</v>
      </c>
      <c r="E4769">
        <v>63</v>
      </c>
      <c r="F4769" t="s">
        <v>227</v>
      </c>
      <c r="G4769" t="s">
        <v>17</v>
      </c>
      <c r="H4769" t="s">
        <v>18</v>
      </c>
      <c r="I4769">
        <v>20260330</v>
      </c>
      <c r="J4769">
        <v>202603</v>
      </c>
      <c r="K4769">
        <v>308977</v>
      </c>
      <c r="L4769" s="2" t="s">
        <v>1872</v>
      </c>
      <c r="M4769" t="s">
        <v>1873</v>
      </c>
      <c r="N4769" s="2" t="s">
        <v>1874</v>
      </c>
      <c r="O4769" t="s">
        <v>1875</v>
      </c>
      <c r="P4769" t="s">
        <v>32</v>
      </c>
      <c r="Q4769" t="s">
        <v>178</v>
      </c>
      <c r="R4769" t="s">
        <v>3</v>
      </c>
      <c r="S4769">
        <v>1</v>
      </c>
      <c r="T4769">
        <v>0</v>
      </c>
    </row>
    <row r="4770" spans="1:20" ht="16.5" customHeight="1">
      <c r="A4770">
        <v>274530</v>
      </c>
      <c r="B4770" t="s">
        <v>2045</v>
      </c>
      <c r="C4770" t="s">
        <v>2</v>
      </c>
      <c r="D4770" t="s">
        <v>3</v>
      </c>
      <c r="E4770">
        <v>18</v>
      </c>
      <c r="F4770" t="s">
        <v>4</v>
      </c>
      <c r="G4770" t="s">
        <v>5</v>
      </c>
      <c r="H4770" t="s">
        <v>6</v>
      </c>
      <c r="I4770">
        <v>20260330</v>
      </c>
      <c r="J4770">
        <v>202603</v>
      </c>
      <c r="K4770">
        <v>274530</v>
      </c>
      <c r="L4770" s="2" t="s">
        <v>2585</v>
      </c>
      <c r="M4770" t="s">
        <v>2586</v>
      </c>
      <c r="N4770" s="2" t="s">
        <v>2587</v>
      </c>
      <c r="O4770" t="s">
        <v>2588</v>
      </c>
      <c r="P4770" t="s">
        <v>73</v>
      </c>
      <c r="Q4770" t="s">
        <v>73</v>
      </c>
      <c r="R4770" t="s">
        <v>3</v>
      </c>
      <c r="S4770">
        <v>1</v>
      </c>
      <c r="T4770">
        <v>0</v>
      </c>
    </row>
    <row r="4771" spans="1:20" ht="16.5" customHeight="1">
      <c r="A4771" t="s">
        <v>4707</v>
      </c>
      <c r="B4771" t="s">
        <v>4708</v>
      </c>
      <c r="C4771" t="s">
        <v>4598</v>
      </c>
      <c r="D4771" t="s">
        <v>5207</v>
      </c>
      <c r="E4771">
        <v>7</v>
      </c>
      <c r="F4771" t="s">
        <v>334</v>
      </c>
      <c r="G4771" t="s">
        <v>60</v>
      </c>
      <c r="H4771" t="s">
        <v>18</v>
      </c>
      <c r="I4771">
        <v>20260330</v>
      </c>
      <c r="J4771">
        <v>202603</v>
      </c>
      <c r="K4771" t="s">
        <v>4707</v>
      </c>
      <c r="L4771" s="2" t="s">
        <v>7960</v>
      </c>
      <c r="M4771" t="s">
        <v>7961</v>
      </c>
      <c r="N4771" s="2" t="s">
        <v>7962</v>
      </c>
      <c r="O4771" t="s">
        <v>7963</v>
      </c>
      <c r="P4771" t="s">
        <v>5194</v>
      </c>
      <c r="Q4771" t="s">
        <v>5222</v>
      </c>
      <c r="R4771" t="s">
        <v>5252</v>
      </c>
      <c r="S4771">
        <v>1</v>
      </c>
      <c r="T4771">
        <v>0</v>
      </c>
    </row>
    <row r="4772" spans="1:20" ht="16.5" customHeight="1">
      <c r="A4772">
        <v>417263</v>
      </c>
      <c r="B4772" t="s">
        <v>548</v>
      </c>
      <c r="C4772" t="s">
        <v>25</v>
      </c>
      <c r="D4772" t="s">
        <v>36</v>
      </c>
      <c r="E4772">
        <v>34</v>
      </c>
      <c r="F4772" t="s">
        <v>4</v>
      </c>
      <c r="G4772" t="s">
        <v>17</v>
      </c>
      <c r="H4772" t="s">
        <v>18</v>
      </c>
      <c r="I4772">
        <v>20260330</v>
      </c>
      <c r="J4772">
        <v>202603</v>
      </c>
      <c r="K4772">
        <v>417263</v>
      </c>
      <c r="L4772" s="2" t="s">
        <v>2227</v>
      </c>
      <c r="M4772" t="s">
        <v>2228</v>
      </c>
      <c r="N4772" s="2" t="s">
        <v>2229</v>
      </c>
      <c r="O4772" t="s">
        <v>2230</v>
      </c>
      <c r="P4772" t="s">
        <v>32</v>
      </c>
      <c r="Q4772" t="s">
        <v>33</v>
      </c>
      <c r="R4772" t="s">
        <v>3</v>
      </c>
      <c r="S4772">
        <v>1</v>
      </c>
      <c r="T4772">
        <v>0</v>
      </c>
    </row>
    <row r="4773" spans="1:20" ht="16.5" customHeight="1">
      <c r="A4773">
        <v>455627</v>
      </c>
      <c r="B4773" t="s">
        <v>41</v>
      </c>
      <c r="C4773" t="s">
        <v>14</v>
      </c>
      <c r="D4773" t="s">
        <v>42</v>
      </c>
      <c r="E4773">
        <v>23</v>
      </c>
      <c r="F4773" t="s">
        <v>43</v>
      </c>
      <c r="G4773" t="s">
        <v>17</v>
      </c>
      <c r="H4773" t="s">
        <v>18</v>
      </c>
      <c r="I4773">
        <v>20260330</v>
      </c>
      <c r="J4773">
        <v>202603</v>
      </c>
      <c r="K4773">
        <v>455627</v>
      </c>
      <c r="L4773" s="2" t="s">
        <v>2078</v>
      </c>
      <c r="M4773" t="s">
        <v>2079</v>
      </c>
      <c r="N4773" s="2" t="s">
        <v>46</v>
      </c>
      <c r="O4773" t="s">
        <v>47</v>
      </c>
      <c r="P4773" t="s">
        <v>39</v>
      </c>
      <c r="Q4773" t="s">
        <v>48</v>
      </c>
      <c r="R4773" t="s">
        <v>49</v>
      </c>
      <c r="S4773">
        <v>1</v>
      </c>
      <c r="T4773">
        <v>0</v>
      </c>
    </row>
    <row r="4774" spans="1:20" ht="16.5" customHeight="1">
      <c r="A4774">
        <v>519367</v>
      </c>
      <c r="B4774" t="s">
        <v>151</v>
      </c>
      <c r="C4774" t="s">
        <v>14</v>
      </c>
      <c r="D4774" t="s">
        <v>152</v>
      </c>
      <c r="E4774">
        <v>6</v>
      </c>
      <c r="F4774" t="s">
        <v>153</v>
      </c>
      <c r="G4774" t="s">
        <v>17</v>
      </c>
      <c r="H4774" t="s">
        <v>18</v>
      </c>
      <c r="I4774">
        <v>20260330</v>
      </c>
      <c r="J4774">
        <v>202603</v>
      </c>
      <c r="K4774">
        <v>519367</v>
      </c>
      <c r="L4774" s="2" t="s">
        <v>2435</v>
      </c>
      <c r="M4774" t="s">
        <v>2436</v>
      </c>
      <c r="N4774" s="2" t="s">
        <v>2064</v>
      </c>
      <c r="O4774" t="s">
        <v>2065</v>
      </c>
      <c r="P4774" t="s">
        <v>32</v>
      </c>
      <c r="Q4774" t="s">
        <v>119</v>
      </c>
      <c r="R4774" t="s">
        <v>3</v>
      </c>
      <c r="S4774">
        <v>1</v>
      </c>
      <c r="T4774">
        <v>0</v>
      </c>
    </row>
    <row r="4775" spans="1:20" ht="16.5" customHeight="1">
      <c r="A4775">
        <v>519367</v>
      </c>
      <c r="B4775" t="s">
        <v>151</v>
      </c>
      <c r="C4775" t="s">
        <v>14</v>
      </c>
      <c r="D4775" t="s">
        <v>152</v>
      </c>
      <c r="E4775">
        <v>6</v>
      </c>
      <c r="F4775" t="s">
        <v>153</v>
      </c>
      <c r="G4775" t="s">
        <v>17</v>
      </c>
      <c r="H4775" t="s">
        <v>18</v>
      </c>
      <c r="I4775">
        <v>20260330</v>
      </c>
      <c r="J4775">
        <v>202603</v>
      </c>
      <c r="K4775">
        <v>519367</v>
      </c>
      <c r="L4775" s="2" t="s">
        <v>2062</v>
      </c>
      <c r="M4775" t="s">
        <v>2063</v>
      </c>
      <c r="N4775" s="2" t="s">
        <v>2064</v>
      </c>
      <c r="O4775" t="s">
        <v>2065</v>
      </c>
      <c r="P4775" t="s">
        <v>32</v>
      </c>
      <c r="Q4775" t="s">
        <v>119</v>
      </c>
      <c r="R4775" t="s">
        <v>3</v>
      </c>
      <c r="S4775">
        <v>1</v>
      </c>
      <c r="T4775">
        <v>0</v>
      </c>
    </row>
    <row r="4776" spans="1:20" ht="16.5" customHeight="1">
      <c r="A4776">
        <v>455627</v>
      </c>
      <c r="B4776" t="s">
        <v>41</v>
      </c>
      <c r="C4776" t="s">
        <v>14</v>
      </c>
      <c r="D4776" t="s">
        <v>42</v>
      </c>
      <c r="E4776">
        <v>23</v>
      </c>
      <c r="F4776" t="s">
        <v>43</v>
      </c>
      <c r="G4776" t="s">
        <v>17</v>
      </c>
      <c r="H4776" t="s">
        <v>18</v>
      </c>
      <c r="I4776">
        <v>20260330</v>
      </c>
      <c r="J4776">
        <v>202603</v>
      </c>
      <c r="K4776">
        <v>455627</v>
      </c>
      <c r="L4776" s="2" t="s">
        <v>2446</v>
      </c>
      <c r="M4776" t="s">
        <v>2447</v>
      </c>
      <c r="N4776" s="2" t="s">
        <v>46</v>
      </c>
      <c r="O4776" t="s">
        <v>47</v>
      </c>
      <c r="P4776" t="s">
        <v>39</v>
      </c>
      <c r="Q4776" t="s">
        <v>48</v>
      </c>
      <c r="R4776" t="s">
        <v>49</v>
      </c>
      <c r="S4776">
        <v>1</v>
      </c>
      <c r="T4776">
        <v>0</v>
      </c>
    </row>
    <row r="4777" spans="1:20" ht="16.5" customHeight="1">
      <c r="A4777" t="s">
        <v>1865</v>
      </c>
      <c r="B4777" t="s">
        <v>1866</v>
      </c>
      <c r="C4777" t="s">
        <v>14</v>
      </c>
      <c r="D4777" t="s">
        <v>1169</v>
      </c>
      <c r="E4777">
        <v>15</v>
      </c>
      <c r="F4777" t="s">
        <v>1170</v>
      </c>
      <c r="G4777" t="s">
        <v>60</v>
      </c>
      <c r="H4777" t="s">
        <v>18</v>
      </c>
      <c r="I4777">
        <v>20260330</v>
      </c>
      <c r="J4777">
        <v>202603</v>
      </c>
      <c r="K4777" t="s">
        <v>1865</v>
      </c>
      <c r="L4777" s="2" t="s">
        <v>1867</v>
      </c>
      <c r="M4777" t="s">
        <v>1868</v>
      </c>
      <c r="N4777" s="2" t="s">
        <v>1869</v>
      </c>
      <c r="O4777" t="s">
        <v>1870</v>
      </c>
      <c r="P4777" t="s">
        <v>23</v>
      </c>
      <c r="Q4777" t="s">
        <v>23</v>
      </c>
      <c r="R4777" t="s">
        <v>3</v>
      </c>
      <c r="S4777">
        <v>1</v>
      </c>
      <c r="T4777">
        <v>0</v>
      </c>
    </row>
    <row r="4778" spans="1:20" ht="16.5" customHeight="1">
      <c r="A4778" t="s">
        <v>4829</v>
      </c>
      <c r="B4778" t="s">
        <v>4830</v>
      </c>
      <c r="C4778" t="s">
        <v>14</v>
      </c>
      <c r="D4778" t="s">
        <v>172</v>
      </c>
      <c r="E4778">
        <v>11</v>
      </c>
      <c r="F4778" t="s">
        <v>173</v>
      </c>
      <c r="G4778" t="s">
        <v>60</v>
      </c>
      <c r="H4778" t="s">
        <v>18</v>
      </c>
      <c r="I4778">
        <v>20260330</v>
      </c>
      <c r="J4778">
        <v>202603</v>
      </c>
      <c r="K4778" t="s">
        <v>4829</v>
      </c>
      <c r="L4778" s="2" t="s">
        <v>7964</v>
      </c>
      <c r="M4778" t="s">
        <v>7965</v>
      </c>
      <c r="N4778" s="2" t="s">
        <v>7966</v>
      </c>
      <c r="O4778" t="s">
        <v>7967</v>
      </c>
      <c r="P4778" t="s">
        <v>5194</v>
      </c>
      <c r="Q4778" t="s">
        <v>5229</v>
      </c>
      <c r="R4778" t="s">
        <v>5230</v>
      </c>
      <c r="S4778">
        <v>1</v>
      </c>
      <c r="T4778">
        <v>0</v>
      </c>
    </row>
    <row r="4779" spans="1:20" ht="16.5" customHeight="1">
      <c r="A4779" t="s">
        <v>1364</v>
      </c>
      <c r="B4779" t="s">
        <v>1365</v>
      </c>
      <c r="C4779" t="s">
        <v>14</v>
      </c>
      <c r="D4779" t="s">
        <v>172</v>
      </c>
      <c r="E4779">
        <v>11</v>
      </c>
      <c r="F4779" t="s">
        <v>173</v>
      </c>
      <c r="G4779" t="s">
        <v>60</v>
      </c>
      <c r="H4779" t="s">
        <v>18</v>
      </c>
      <c r="I4779">
        <v>20260330</v>
      </c>
      <c r="J4779">
        <v>202603</v>
      </c>
      <c r="K4779" t="s">
        <v>1364</v>
      </c>
      <c r="L4779" s="2" t="s">
        <v>1882</v>
      </c>
      <c r="M4779" t="s">
        <v>1883</v>
      </c>
      <c r="N4779" s="2" t="s">
        <v>1884</v>
      </c>
      <c r="O4779" t="s">
        <v>1885</v>
      </c>
      <c r="P4779" t="s">
        <v>73</v>
      </c>
      <c r="Q4779" t="s">
        <v>1886</v>
      </c>
      <c r="R4779" t="s">
        <v>3</v>
      </c>
      <c r="S4779">
        <v>1</v>
      </c>
      <c r="T4779">
        <v>0</v>
      </c>
    </row>
    <row r="4780" spans="1:20" ht="16.5" customHeight="1">
      <c r="A4780">
        <v>417263</v>
      </c>
      <c r="B4780" t="s">
        <v>548</v>
      </c>
      <c r="C4780" t="s">
        <v>25</v>
      </c>
      <c r="D4780" t="s">
        <v>36</v>
      </c>
      <c r="E4780">
        <v>34</v>
      </c>
      <c r="F4780" t="s">
        <v>4</v>
      </c>
      <c r="G4780" t="s">
        <v>17</v>
      </c>
      <c r="H4780" t="s">
        <v>18</v>
      </c>
      <c r="I4780">
        <v>20260330</v>
      </c>
      <c r="J4780">
        <v>202603</v>
      </c>
      <c r="K4780">
        <v>417263</v>
      </c>
      <c r="L4780" s="2" t="s">
        <v>2568</v>
      </c>
      <c r="M4780" t="s">
        <v>2569</v>
      </c>
      <c r="N4780" s="2" t="s">
        <v>2570</v>
      </c>
      <c r="O4780" t="s">
        <v>2571</v>
      </c>
      <c r="P4780" t="s">
        <v>73</v>
      </c>
      <c r="Q4780" t="s">
        <v>73</v>
      </c>
      <c r="R4780" t="s">
        <v>3</v>
      </c>
      <c r="S4780">
        <v>1</v>
      </c>
      <c r="T4780">
        <v>0</v>
      </c>
    </row>
    <row r="4781" spans="1:20" ht="16.5" customHeight="1">
      <c r="A4781" t="s">
        <v>4611</v>
      </c>
      <c r="B4781" t="s">
        <v>4612</v>
      </c>
      <c r="C4781" t="s">
        <v>4598</v>
      </c>
      <c r="D4781" t="s">
        <v>5353</v>
      </c>
      <c r="E4781">
        <v>22</v>
      </c>
      <c r="F4781" t="s">
        <v>227</v>
      </c>
      <c r="G4781" t="s">
        <v>60</v>
      </c>
      <c r="H4781" t="s">
        <v>18</v>
      </c>
      <c r="I4781">
        <v>20260330</v>
      </c>
      <c r="J4781">
        <v>202603</v>
      </c>
      <c r="K4781" t="s">
        <v>4611</v>
      </c>
      <c r="L4781" s="2" t="s">
        <v>7968</v>
      </c>
      <c r="M4781" t="s">
        <v>7969</v>
      </c>
      <c r="N4781" s="2" t="s">
        <v>7970</v>
      </c>
      <c r="O4781" t="s">
        <v>7971</v>
      </c>
      <c r="P4781" t="s">
        <v>5194</v>
      </c>
      <c r="Q4781" t="s">
        <v>5292</v>
      </c>
      <c r="R4781" t="s">
        <v>5550</v>
      </c>
      <c r="S4781">
        <v>1</v>
      </c>
      <c r="T4781">
        <v>0</v>
      </c>
    </row>
    <row r="4782" spans="1:20" ht="16.5" customHeight="1">
      <c r="A4782" t="s">
        <v>567</v>
      </c>
      <c r="B4782" t="s">
        <v>568</v>
      </c>
      <c r="C4782" t="s">
        <v>14</v>
      </c>
      <c r="D4782" t="s">
        <v>152</v>
      </c>
      <c r="E4782">
        <v>7</v>
      </c>
      <c r="F4782" t="s">
        <v>377</v>
      </c>
      <c r="G4782" t="s">
        <v>17</v>
      </c>
      <c r="H4782" t="s">
        <v>18</v>
      </c>
      <c r="I4782">
        <v>20260330</v>
      </c>
      <c r="J4782">
        <v>202603</v>
      </c>
      <c r="K4782" t="s">
        <v>567</v>
      </c>
      <c r="L4782" s="2" t="s">
        <v>2066</v>
      </c>
      <c r="M4782" t="s">
        <v>2067</v>
      </c>
      <c r="N4782" s="2" t="s">
        <v>2068</v>
      </c>
      <c r="O4782" t="s">
        <v>2069</v>
      </c>
      <c r="P4782" t="s">
        <v>32</v>
      </c>
      <c r="Q4782" t="s">
        <v>119</v>
      </c>
      <c r="R4782" t="s">
        <v>3</v>
      </c>
      <c r="S4782">
        <v>1</v>
      </c>
      <c r="T4782">
        <v>0</v>
      </c>
    </row>
    <row r="4783" spans="1:20" ht="16.5" customHeight="1">
      <c r="A4783" t="s">
        <v>4609</v>
      </c>
      <c r="B4783" t="s">
        <v>4610</v>
      </c>
      <c r="C4783" t="s">
        <v>14</v>
      </c>
      <c r="D4783" t="s">
        <v>1233</v>
      </c>
      <c r="E4783">
        <v>5</v>
      </c>
      <c r="F4783" t="s">
        <v>92</v>
      </c>
      <c r="G4783" t="s">
        <v>60</v>
      </c>
      <c r="H4783" t="s">
        <v>18</v>
      </c>
      <c r="I4783">
        <v>20260330</v>
      </c>
      <c r="J4783">
        <v>202603</v>
      </c>
      <c r="K4783" t="s">
        <v>4609</v>
      </c>
      <c r="L4783" s="2" t="s">
        <v>7972</v>
      </c>
      <c r="M4783" t="s">
        <v>7973</v>
      </c>
      <c r="N4783" s="2" t="s">
        <v>7974</v>
      </c>
      <c r="O4783" t="s">
        <v>7975</v>
      </c>
      <c r="P4783" t="s">
        <v>5194</v>
      </c>
      <c r="Q4783" t="s">
        <v>5222</v>
      </c>
      <c r="R4783" t="s">
        <v>5252</v>
      </c>
      <c r="S4783">
        <v>1</v>
      </c>
      <c r="T4783">
        <v>0</v>
      </c>
    </row>
    <row r="4784" spans="1:20" ht="16.5" customHeight="1">
      <c r="A4784" t="s">
        <v>1415</v>
      </c>
      <c r="B4784" t="s">
        <v>1416</v>
      </c>
      <c r="C4784" t="s">
        <v>57</v>
      </c>
      <c r="D4784" t="s">
        <v>68</v>
      </c>
      <c r="E4784">
        <v>13</v>
      </c>
      <c r="F4784" t="s">
        <v>69</v>
      </c>
      <c r="G4784" t="s">
        <v>60</v>
      </c>
      <c r="H4784" t="s">
        <v>18</v>
      </c>
      <c r="I4784">
        <v>20260330</v>
      </c>
      <c r="J4784">
        <v>202603</v>
      </c>
      <c r="K4784" t="s">
        <v>1415</v>
      </c>
      <c r="L4784" s="2" t="s">
        <v>2070</v>
      </c>
      <c r="M4784" t="s">
        <v>2071</v>
      </c>
      <c r="N4784" s="2" t="s">
        <v>2072</v>
      </c>
      <c r="O4784" t="s">
        <v>2073</v>
      </c>
      <c r="P4784" t="s">
        <v>32</v>
      </c>
      <c r="Q4784" t="s">
        <v>33</v>
      </c>
      <c r="R4784" t="s">
        <v>3</v>
      </c>
      <c r="S4784">
        <v>1</v>
      </c>
      <c r="T4784">
        <v>0</v>
      </c>
    </row>
    <row r="4785" spans="1:20" ht="16.5" customHeight="1">
      <c r="A4785">
        <v>519367</v>
      </c>
      <c r="B4785" t="s">
        <v>151</v>
      </c>
      <c r="C4785" t="s">
        <v>14</v>
      </c>
      <c r="D4785" t="s">
        <v>152</v>
      </c>
      <c r="E4785">
        <v>6</v>
      </c>
      <c r="F4785" t="s">
        <v>153</v>
      </c>
      <c r="G4785" t="s">
        <v>17</v>
      </c>
      <c r="H4785" t="s">
        <v>18</v>
      </c>
      <c r="I4785">
        <v>20260330</v>
      </c>
      <c r="J4785">
        <v>202603</v>
      </c>
      <c r="K4785">
        <v>519367</v>
      </c>
      <c r="L4785" s="2" t="s">
        <v>2223</v>
      </c>
      <c r="M4785" t="s">
        <v>2224</v>
      </c>
      <c r="N4785" s="2" t="s">
        <v>2225</v>
      </c>
      <c r="O4785" t="s">
        <v>2226</v>
      </c>
      <c r="P4785" t="s">
        <v>32</v>
      </c>
      <c r="Q4785" t="s">
        <v>33</v>
      </c>
      <c r="R4785" t="s">
        <v>3</v>
      </c>
      <c r="S4785">
        <v>1</v>
      </c>
      <c r="T4785">
        <v>0</v>
      </c>
    </row>
    <row r="4786" spans="1:20" ht="16.5" customHeight="1">
      <c r="A4786" t="s">
        <v>5011</v>
      </c>
      <c r="B4786" t="s">
        <v>5012</v>
      </c>
      <c r="C4786" t="s">
        <v>4598</v>
      </c>
      <c r="D4786" t="s">
        <v>5231</v>
      </c>
      <c r="E4786">
        <v>10</v>
      </c>
      <c r="F4786" t="s">
        <v>5232</v>
      </c>
      <c r="G4786" t="s">
        <v>37</v>
      </c>
      <c r="H4786" t="s">
        <v>18</v>
      </c>
      <c r="I4786">
        <v>20260530</v>
      </c>
      <c r="J4786">
        <v>202605</v>
      </c>
      <c r="K4786" t="s">
        <v>5011</v>
      </c>
      <c r="L4786" s="2" t="s">
        <v>7976</v>
      </c>
      <c r="M4786" t="s">
        <v>7977</v>
      </c>
      <c r="N4786" s="2" t="s">
        <v>7978</v>
      </c>
      <c r="O4786" t="s">
        <v>7979</v>
      </c>
      <c r="P4786" t="s">
        <v>5194</v>
      </c>
      <c r="Q4786" t="s">
        <v>5195</v>
      </c>
      <c r="R4786" t="s">
        <v>5567</v>
      </c>
      <c r="S4786">
        <v>1</v>
      </c>
      <c r="T4786">
        <v>0</v>
      </c>
    </row>
    <row r="4787" spans="1:20" ht="16.5" customHeight="1">
      <c r="A4787" t="s">
        <v>5011</v>
      </c>
      <c r="B4787" t="s">
        <v>5012</v>
      </c>
      <c r="C4787" t="s">
        <v>4598</v>
      </c>
      <c r="D4787" t="s">
        <v>5231</v>
      </c>
      <c r="E4787">
        <v>10</v>
      </c>
      <c r="F4787" t="s">
        <v>5232</v>
      </c>
      <c r="G4787" t="s">
        <v>37</v>
      </c>
      <c r="H4787" t="s">
        <v>18</v>
      </c>
      <c r="I4787">
        <v>20260530</v>
      </c>
      <c r="J4787">
        <v>202605</v>
      </c>
      <c r="K4787" t="s">
        <v>5011</v>
      </c>
      <c r="L4787" s="2" t="s">
        <v>7980</v>
      </c>
      <c r="M4787" t="s">
        <v>7981</v>
      </c>
      <c r="N4787" s="2" t="s">
        <v>7978</v>
      </c>
      <c r="O4787" t="s">
        <v>7979</v>
      </c>
      <c r="P4787" t="s">
        <v>5194</v>
      </c>
      <c r="Q4787" t="s">
        <v>5195</v>
      </c>
      <c r="R4787" t="s">
        <v>5567</v>
      </c>
      <c r="S4787">
        <v>1</v>
      </c>
      <c r="T4787">
        <v>0</v>
      </c>
    </row>
    <row r="4788" spans="1:20" ht="16.5" customHeight="1">
      <c r="A4788" t="s">
        <v>5011</v>
      </c>
      <c r="B4788" t="s">
        <v>5012</v>
      </c>
      <c r="C4788" t="s">
        <v>4598</v>
      </c>
      <c r="D4788" t="s">
        <v>5231</v>
      </c>
      <c r="E4788">
        <v>10</v>
      </c>
      <c r="F4788" t="s">
        <v>5232</v>
      </c>
      <c r="G4788" t="s">
        <v>37</v>
      </c>
      <c r="H4788" t="s">
        <v>18</v>
      </c>
      <c r="I4788">
        <v>20260530</v>
      </c>
      <c r="J4788">
        <v>202605</v>
      </c>
      <c r="K4788" t="s">
        <v>5011</v>
      </c>
      <c r="L4788" s="2" t="s">
        <v>7982</v>
      </c>
      <c r="M4788" t="s">
        <v>7983</v>
      </c>
      <c r="N4788" s="2" t="s">
        <v>7984</v>
      </c>
      <c r="O4788" t="s">
        <v>7985</v>
      </c>
      <c r="P4788" t="s">
        <v>5194</v>
      </c>
      <c r="Q4788" t="s">
        <v>5195</v>
      </c>
      <c r="R4788" t="s">
        <v>5567</v>
      </c>
      <c r="S4788">
        <v>1</v>
      </c>
      <c r="T4788">
        <v>0</v>
      </c>
    </row>
    <row r="4789" spans="1:20" ht="16.5" customHeight="1">
      <c r="A4789" t="s">
        <v>743</v>
      </c>
      <c r="B4789" t="s">
        <v>744</v>
      </c>
      <c r="C4789" t="s">
        <v>57</v>
      </c>
      <c r="D4789" t="s">
        <v>346</v>
      </c>
      <c r="E4789">
        <v>11</v>
      </c>
      <c r="F4789" t="s">
        <v>370</v>
      </c>
      <c r="G4789" t="s">
        <v>60</v>
      </c>
      <c r="H4789" t="s">
        <v>18</v>
      </c>
      <c r="I4789">
        <v>20260530</v>
      </c>
      <c r="J4789">
        <v>202605</v>
      </c>
      <c r="K4789" t="s">
        <v>743</v>
      </c>
      <c r="L4789" s="2" t="s">
        <v>7986</v>
      </c>
      <c r="M4789" t="s">
        <v>7987</v>
      </c>
      <c r="N4789" s="2" t="s">
        <v>7988</v>
      </c>
      <c r="O4789" t="s">
        <v>7989</v>
      </c>
      <c r="P4789" t="s">
        <v>32</v>
      </c>
      <c r="Q4789" t="s">
        <v>119</v>
      </c>
      <c r="R4789" t="s">
        <v>3</v>
      </c>
      <c r="S4789">
        <v>1</v>
      </c>
      <c r="T4789">
        <v>0</v>
      </c>
    </row>
    <row r="4790" spans="1:20" ht="16.5" customHeight="1">
      <c r="A4790" t="s">
        <v>7990</v>
      </c>
      <c r="B4790" t="s">
        <v>21142</v>
      </c>
      <c r="C4790" t="s">
        <v>4598</v>
      </c>
      <c r="D4790" t="s">
        <v>5255</v>
      </c>
      <c r="E4790">
        <v>1</v>
      </c>
      <c r="F4790" t="s">
        <v>43</v>
      </c>
      <c r="G4790" t="s">
        <v>60</v>
      </c>
      <c r="H4790" t="s">
        <v>18</v>
      </c>
      <c r="I4790">
        <v>20260530</v>
      </c>
      <c r="J4790">
        <v>202605</v>
      </c>
      <c r="K4790" t="s">
        <v>7990</v>
      </c>
      <c r="L4790" s="2" t="s">
        <v>7991</v>
      </c>
      <c r="M4790" t="s">
        <v>7992</v>
      </c>
      <c r="N4790" s="2" t="s">
        <v>7993</v>
      </c>
      <c r="O4790" t="s">
        <v>7994</v>
      </c>
      <c r="P4790" t="s">
        <v>5194</v>
      </c>
      <c r="Q4790" t="s">
        <v>5222</v>
      </c>
      <c r="R4790" t="s">
        <v>5252</v>
      </c>
      <c r="S4790">
        <v>1</v>
      </c>
      <c r="T4790">
        <v>0</v>
      </c>
    </row>
    <row r="4791" spans="1:20" ht="16.5" customHeight="1">
      <c r="A4791" t="s">
        <v>1050</v>
      </c>
      <c r="B4791" t="s">
        <v>1051</v>
      </c>
      <c r="C4791" t="s">
        <v>14</v>
      </c>
      <c r="D4791" t="s">
        <v>42</v>
      </c>
      <c r="E4791">
        <v>13</v>
      </c>
      <c r="F4791" t="s">
        <v>43</v>
      </c>
      <c r="G4791" t="s">
        <v>60</v>
      </c>
      <c r="H4791" t="s">
        <v>18</v>
      </c>
      <c r="I4791">
        <v>20260530</v>
      </c>
      <c r="J4791">
        <v>202605</v>
      </c>
      <c r="K4791" t="s">
        <v>1050</v>
      </c>
      <c r="L4791" s="2" t="s">
        <v>7995</v>
      </c>
      <c r="M4791" t="s">
        <v>7996</v>
      </c>
      <c r="N4791" s="2" t="s">
        <v>7997</v>
      </c>
      <c r="O4791" t="s">
        <v>7998</v>
      </c>
      <c r="P4791" t="s">
        <v>23</v>
      </c>
      <c r="Q4791" t="s">
        <v>23</v>
      </c>
      <c r="R4791" t="s">
        <v>3</v>
      </c>
      <c r="S4791">
        <v>1</v>
      </c>
      <c r="T4791">
        <v>0</v>
      </c>
    </row>
    <row r="4792" spans="1:20" ht="16.5" customHeight="1">
      <c r="A4792" t="s">
        <v>1050</v>
      </c>
      <c r="B4792" t="s">
        <v>1051</v>
      </c>
      <c r="C4792" t="s">
        <v>14</v>
      </c>
      <c r="D4792" t="s">
        <v>42</v>
      </c>
      <c r="E4792">
        <v>13</v>
      </c>
      <c r="F4792" t="s">
        <v>43</v>
      </c>
      <c r="G4792" t="s">
        <v>60</v>
      </c>
      <c r="H4792" t="s">
        <v>18</v>
      </c>
      <c r="I4792">
        <v>20260530</v>
      </c>
      <c r="J4792">
        <v>202605</v>
      </c>
      <c r="K4792" t="s">
        <v>1050</v>
      </c>
      <c r="L4792" s="2" t="s">
        <v>7999</v>
      </c>
      <c r="M4792" t="s">
        <v>8000</v>
      </c>
      <c r="N4792" s="2" t="s">
        <v>7997</v>
      </c>
      <c r="O4792" t="s">
        <v>7998</v>
      </c>
      <c r="P4792" t="s">
        <v>23</v>
      </c>
      <c r="Q4792" t="s">
        <v>23</v>
      </c>
      <c r="R4792" t="s">
        <v>3</v>
      </c>
      <c r="S4792">
        <v>1</v>
      </c>
      <c r="T4792">
        <v>0</v>
      </c>
    </row>
    <row r="4793" spans="1:20" ht="16.5" customHeight="1">
      <c r="A4793">
        <v>536824</v>
      </c>
      <c r="B4793" t="s">
        <v>4688</v>
      </c>
      <c r="C4793" t="s">
        <v>4598</v>
      </c>
      <c r="D4793" t="s">
        <v>5419</v>
      </c>
      <c r="E4793">
        <v>1</v>
      </c>
      <c r="F4793" t="s">
        <v>4</v>
      </c>
      <c r="G4793" t="s">
        <v>17</v>
      </c>
      <c r="H4793" t="s">
        <v>18</v>
      </c>
      <c r="I4793">
        <v>20260530</v>
      </c>
      <c r="J4793">
        <v>202605</v>
      </c>
      <c r="K4793">
        <v>536824</v>
      </c>
      <c r="L4793" s="2" t="s">
        <v>8001</v>
      </c>
      <c r="M4793" t="s">
        <v>8002</v>
      </c>
      <c r="N4793" s="2" t="s">
        <v>8003</v>
      </c>
      <c r="O4793" t="s">
        <v>8004</v>
      </c>
      <c r="P4793" t="s">
        <v>5194</v>
      </c>
      <c r="Q4793" t="s">
        <v>5430</v>
      </c>
      <c r="R4793" t="s">
        <v>5578</v>
      </c>
      <c r="S4793">
        <v>1</v>
      </c>
      <c r="T4793">
        <v>0</v>
      </c>
    </row>
    <row r="4794" spans="1:20" ht="16.5" customHeight="1">
      <c r="A4794">
        <v>536824</v>
      </c>
      <c r="B4794" t="s">
        <v>4688</v>
      </c>
      <c r="C4794" t="s">
        <v>4598</v>
      </c>
      <c r="D4794" t="s">
        <v>5419</v>
      </c>
      <c r="E4794">
        <v>1</v>
      </c>
      <c r="F4794" t="s">
        <v>4</v>
      </c>
      <c r="G4794" t="s">
        <v>17</v>
      </c>
      <c r="H4794" t="s">
        <v>18</v>
      </c>
      <c r="I4794">
        <v>20260530</v>
      </c>
      <c r="J4794">
        <v>202605</v>
      </c>
      <c r="K4794">
        <v>536824</v>
      </c>
      <c r="L4794" s="2" t="s">
        <v>8005</v>
      </c>
      <c r="M4794" t="s">
        <v>8006</v>
      </c>
      <c r="N4794" s="2" t="s">
        <v>8003</v>
      </c>
      <c r="O4794" t="s">
        <v>8004</v>
      </c>
      <c r="P4794" t="s">
        <v>5194</v>
      </c>
      <c r="Q4794" t="s">
        <v>5205</v>
      </c>
      <c r="R4794" t="s">
        <v>5206</v>
      </c>
      <c r="S4794">
        <v>1</v>
      </c>
      <c r="T4794">
        <v>0</v>
      </c>
    </row>
    <row r="4795" spans="1:20" ht="16.5" customHeight="1">
      <c r="A4795" t="s">
        <v>4754</v>
      </c>
      <c r="B4795" t="s">
        <v>4755</v>
      </c>
      <c r="C4795" t="s">
        <v>14</v>
      </c>
      <c r="D4795" t="s">
        <v>172</v>
      </c>
      <c r="E4795">
        <v>3</v>
      </c>
      <c r="F4795" t="s">
        <v>173</v>
      </c>
      <c r="G4795" t="s">
        <v>60</v>
      </c>
      <c r="H4795" t="s">
        <v>18</v>
      </c>
      <c r="I4795">
        <v>20260530</v>
      </c>
      <c r="J4795">
        <v>202605</v>
      </c>
      <c r="K4795" t="s">
        <v>4754</v>
      </c>
      <c r="L4795" t="s">
        <v>8007</v>
      </c>
      <c r="M4795" t="s">
        <v>8008</v>
      </c>
      <c r="N4795" s="2" t="s">
        <v>8009</v>
      </c>
      <c r="O4795" t="s">
        <v>8010</v>
      </c>
      <c r="P4795" t="s">
        <v>5194</v>
      </c>
      <c r="Q4795" t="s">
        <v>5222</v>
      </c>
      <c r="R4795" t="s">
        <v>5314</v>
      </c>
      <c r="S4795">
        <v>1</v>
      </c>
      <c r="T4795">
        <v>0</v>
      </c>
    </row>
    <row r="4796" spans="1:20" ht="16.5" customHeight="1">
      <c r="A4796" t="s">
        <v>5009</v>
      </c>
      <c r="B4796" t="s">
        <v>5010</v>
      </c>
      <c r="C4796" t="s">
        <v>4598</v>
      </c>
      <c r="D4796" t="s">
        <v>5207</v>
      </c>
      <c r="E4796">
        <v>10</v>
      </c>
      <c r="F4796" t="s">
        <v>334</v>
      </c>
      <c r="G4796" t="s">
        <v>60</v>
      </c>
      <c r="H4796" t="s">
        <v>18</v>
      </c>
      <c r="I4796">
        <v>20260530</v>
      </c>
      <c r="J4796">
        <v>202605</v>
      </c>
      <c r="K4796" t="s">
        <v>5009</v>
      </c>
      <c r="L4796" t="s">
        <v>8011</v>
      </c>
      <c r="M4796" t="s">
        <v>8012</v>
      </c>
      <c r="N4796" s="2" t="s">
        <v>8013</v>
      </c>
      <c r="O4796" t="s">
        <v>8014</v>
      </c>
      <c r="P4796" t="s">
        <v>5194</v>
      </c>
      <c r="Q4796" t="s">
        <v>5222</v>
      </c>
      <c r="R4796" t="s">
        <v>5223</v>
      </c>
      <c r="S4796">
        <v>1</v>
      </c>
      <c r="T4796">
        <v>0</v>
      </c>
    </row>
    <row r="4797" spans="1:20" ht="16.5" customHeight="1">
      <c r="A4797" t="s">
        <v>4556</v>
      </c>
      <c r="B4797" t="s">
        <v>4557</v>
      </c>
      <c r="C4797" t="s">
        <v>57</v>
      </c>
      <c r="D4797" t="s">
        <v>108</v>
      </c>
      <c r="E4797">
        <v>2</v>
      </c>
      <c r="F4797" t="s">
        <v>92</v>
      </c>
      <c r="G4797" t="s">
        <v>60</v>
      </c>
      <c r="H4797" t="s">
        <v>18</v>
      </c>
      <c r="I4797">
        <v>20260530</v>
      </c>
      <c r="J4797">
        <v>202605</v>
      </c>
      <c r="K4797" t="s">
        <v>4556</v>
      </c>
      <c r="L4797" s="2" t="s">
        <v>8015</v>
      </c>
      <c r="M4797" t="s">
        <v>8016</v>
      </c>
      <c r="N4797" s="2" t="s">
        <v>8017</v>
      </c>
      <c r="O4797" t="s">
        <v>8018</v>
      </c>
      <c r="P4797" t="s">
        <v>39</v>
      </c>
      <c r="Q4797" t="s">
        <v>40</v>
      </c>
      <c r="R4797" t="s">
        <v>40</v>
      </c>
      <c r="S4797">
        <v>1</v>
      </c>
      <c r="T4797">
        <v>0</v>
      </c>
    </row>
    <row r="4798" spans="1:20" ht="16.5" customHeight="1">
      <c r="A4798" t="s">
        <v>5013</v>
      </c>
      <c r="B4798" t="s">
        <v>5014</v>
      </c>
      <c r="C4798" t="s">
        <v>4598</v>
      </c>
      <c r="D4798" t="s">
        <v>5904</v>
      </c>
      <c r="E4798">
        <v>6</v>
      </c>
      <c r="F4798" t="s">
        <v>227</v>
      </c>
      <c r="G4798" t="s">
        <v>60</v>
      </c>
      <c r="H4798" t="s">
        <v>18</v>
      </c>
      <c r="I4798">
        <v>20260530</v>
      </c>
      <c r="J4798">
        <v>202605</v>
      </c>
      <c r="K4798" t="s">
        <v>5013</v>
      </c>
      <c r="L4798" s="2" t="s">
        <v>8019</v>
      </c>
      <c r="M4798" t="s">
        <v>8020</v>
      </c>
      <c r="N4798" s="2" t="s">
        <v>8021</v>
      </c>
      <c r="O4798" t="s">
        <v>8022</v>
      </c>
      <c r="P4798" t="s">
        <v>5194</v>
      </c>
      <c r="Q4798" t="s">
        <v>5229</v>
      </c>
      <c r="R4798" t="s">
        <v>8023</v>
      </c>
      <c r="S4798">
        <v>1</v>
      </c>
      <c r="T4798">
        <v>0</v>
      </c>
    </row>
    <row r="4799" spans="1:20" ht="16.5" customHeight="1">
      <c r="A4799" t="s">
        <v>4758</v>
      </c>
      <c r="B4799" t="s">
        <v>4759</v>
      </c>
      <c r="C4799" t="s">
        <v>4598</v>
      </c>
      <c r="D4799" t="s">
        <v>5353</v>
      </c>
      <c r="E4799">
        <v>3</v>
      </c>
      <c r="F4799" t="s">
        <v>227</v>
      </c>
      <c r="G4799" t="s">
        <v>60</v>
      </c>
      <c r="H4799" t="s">
        <v>18</v>
      </c>
      <c r="I4799">
        <v>20260530</v>
      </c>
      <c r="J4799">
        <v>202605</v>
      </c>
      <c r="K4799" t="s">
        <v>4758</v>
      </c>
      <c r="L4799" s="2" t="s">
        <v>8024</v>
      </c>
      <c r="M4799" t="s">
        <v>8025</v>
      </c>
      <c r="N4799" s="2" t="s">
        <v>8026</v>
      </c>
      <c r="O4799" t="s">
        <v>8027</v>
      </c>
      <c r="P4799" t="s">
        <v>5194</v>
      </c>
      <c r="Q4799" t="s">
        <v>5222</v>
      </c>
      <c r="R4799" t="s">
        <v>5252</v>
      </c>
      <c r="S4799">
        <v>1</v>
      </c>
      <c r="T4799">
        <v>0</v>
      </c>
    </row>
    <row r="4800" spans="1:20" ht="16.5" customHeight="1">
      <c r="A4800" t="s">
        <v>4758</v>
      </c>
      <c r="B4800" t="s">
        <v>4759</v>
      </c>
      <c r="C4800" t="s">
        <v>4598</v>
      </c>
      <c r="D4800" t="s">
        <v>5353</v>
      </c>
      <c r="E4800">
        <v>3</v>
      </c>
      <c r="F4800" t="s">
        <v>227</v>
      </c>
      <c r="G4800" t="s">
        <v>60</v>
      </c>
      <c r="H4800" t="s">
        <v>18</v>
      </c>
      <c r="I4800">
        <v>20260530</v>
      </c>
      <c r="J4800">
        <v>202605</v>
      </c>
      <c r="K4800" t="s">
        <v>4758</v>
      </c>
      <c r="L4800" s="2" t="s">
        <v>8028</v>
      </c>
      <c r="M4800" t="s">
        <v>8029</v>
      </c>
      <c r="N4800" s="2" t="s">
        <v>8026</v>
      </c>
      <c r="O4800" t="s">
        <v>8027</v>
      </c>
      <c r="P4800" t="s">
        <v>5194</v>
      </c>
      <c r="Q4800" t="s">
        <v>5222</v>
      </c>
      <c r="R4800" t="s">
        <v>5252</v>
      </c>
      <c r="S4800">
        <v>1</v>
      </c>
      <c r="T4800">
        <v>0</v>
      </c>
    </row>
    <row r="4801" spans="1:20" ht="16.5" customHeight="1">
      <c r="A4801" t="s">
        <v>5045</v>
      </c>
      <c r="B4801" t="s">
        <v>5046</v>
      </c>
      <c r="C4801" t="s">
        <v>4598</v>
      </c>
      <c r="D4801" t="s">
        <v>5353</v>
      </c>
      <c r="E4801">
        <v>3</v>
      </c>
      <c r="F4801" t="s">
        <v>227</v>
      </c>
      <c r="G4801" t="s">
        <v>17</v>
      </c>
      <c r="H4801" t="s">
        <v>18</v>
      </c>
      <c r="I4801">
        <v>20260530</v>
      </c>
      <c r="J4801">
        <v>202605</v>
      </c>
      <c r="K4801" t="s">
        <v>5045</v>
      </c>
      <c r="L4801" s="2" t="s">
        <v>8030</v>
      </c>
      <c r="M4801" t="s">
        <v>8031</v>
      </c>
      <c r="N4801" s="2" t="s">
        <v>8032</v>
      </c>
      <c r="O4801" t="s">
        <v>8033</v>
      </c>
      <c r="P4801" t="s">
        <v>5194</v>
      </c>
      <c r="Q4801" t="s">
        <v>5212</v>
      </c>
      <c r="R4801" t="s">
        <v>5213</v>
      </c>
      <c r="S4801">
        <v>1</v>
      </c>
      <c r="T4801">
        <v>0</v>
      </c>
    </row>
    <row r="4802" spans="1:20" ht="16.5" customHeight="1">
      <c r="A4802">
        <v>522731</v>
      </c>
      <c r="B4802" t="s">
        <v>4937</v>
      </c>
      <c r="C4802" t="s">
        <v>14</v>
      </c>
      <c r="D4802" t="s">
        <v>172</v>
      </c>
      <c r="E4802">
        <v>5</v>
      </c>
      <c r="F4802" t="s">
        <v>173</v>
      </c>
      <c r="G4802" t="s">
        <v>17</v>
      </c>
      <c r="H4802" t="s">
        <v>18</v>
      </c>
      <c r="I4802">
        <v>20260530</v>
      </c>
      <c r="J4802">
        <v>202605</v>
      </c>
      <c r="K4802">
        <v>522731</v>
      </c>
      <c r="L4802" s="2" t="s">
        <v>8034</v>
      </c>
      <c r="M4802" t="s">
        <v>8035</v>
      </c>
      <c r="N4802" s="2" t="s">
        <v>8036</v>
      </c>
      <c r="O4802" t="s">
        <v>8037</v>
      </c>
      <c r="P4802" t="s">
        <v>5194</v>
      </c>
      <c r="Q4802" t="s">
        <v>5205</v>
      </c>
      <c r="R4802" t="s">
        <v>5206</v>
      </c>
      <c r="S4802">
        <v>1</v>
      </c>
      <c r="T4802">
        <v>0</v>
      </c>
    </row>
    <row r="4803" spans="1:20" ht="16.5" customHeight="1">
      <c r="A4803">
        <v>253303</v>
      </c>
      <c r="B4803" t="s">
        <v>5039</v>
      </c>
      <c r="C4803" t="s">
        <v>14</v>
      </c>
      <c r="D4803" t="s">
        <v>1233</v>
      </c>
      <c r="E4803">
        <v>74</v>
      </c>
      <c r="F4803" t="s">
        <v>16</v>
      </c>
      <c r="G4803" t="s">
        <v>17</v>
      </c>
      <c r="H4803" t="s">
        <v>18</v>
      </c>
      <c r="I4803">
        <v>20260530</v>
      </c>
      <c r="J4803">
        <v>202605</v>
      </c>
      <c r="K4803">
        <v>253303</v>
      </c>
      <c r="L4803" s="2" t="s">
        <v>8038</v>
      </c>
      <c r="M4803" t="s">
        <v>8039</v>
      </c>
      <c r="N4803" s="2" t="s">
        <v>8040</v>
      </c>
      <c r="O4803" t="s">
        <v>8041</v>
      </c>
      <c r="P4803" t="s">
        <v>5194</v>
      </c>
      <c r="Q4803" t="s">
        <v>1370</v>
      </c>
      <c r="R4803" t="s">
        <v>5517</v>
      </c>
      <c r="S4803">
        <v>1</v>
      </c>
      <c r="T4803">
        <v>0</v>
      </c>
    </row>
    <row r="4804" spans="1:20" ht="16.5" customHeight="1">
      <c r="A4804">
        <v>253303</v>
      </c>
      <c r="B4804" t="s">
        <v>5039</v>
      </c>
      <c r="C4804" t="s">
        <v>14</v>
      </c>
      <c r="D4804" t="s">
        <v>1233</v>
      </c>
      <c r="E4804">
        <v>74</v>
      </c>
      <c r="F4804" t="s">
        <v>16</v>
      </c>
      <c r="G4804" t="s">
        <v>17</v>
      </c>
      <c r="H4804" t="s">
        <v>18</v>
      </c>
      <c r="I4804">
        <v>20260530</v>
      </c>
      <c r="J4804">
        <v>202605</v>
      </c>
      <c r="K4804">
        <v>253303</v>
      </c>
      <c r="L4804" s="2" t="s">
        <v>8042</v>
      </c>
      <c r="M4804" t="s">
        <v>8043</v>
      </c>
      <c r="N4804" s="2" t="s">
        <v>8040</v>
      </c>
      <c r="O4804" t="s">
        <v>8041</v>
      </c>
      <c r="P4804" t="s">
        <v>5194</v>
      </c>
      <c r="Q4804" t="s">
        <v>1370</v>
      </c>
      <c r="R4804" t="s">
        <v>5517</v>
      </c>
      <c r="S4804">
        <v>1</v>
      </c>
      <c r="T4804">
        <v>0</v>
      </c>
    </row>
    <row r="4805" spans="1:20" ht="16.5" customHeight="1">
      <c r="A4805">
        <v>253303</v>
      </c>
      <c r="B4805" t="s">
        <v>5039</v>
      </c>
      <c r="C4805" t="s">
        <v>14</v>
      </c>
      <c r="D4805" t="s">
        <v>1233</v>
      </c>
      <c r="E4805">
        <v>74</v>
      </c>
      <c r="F4805" t="s">
        <v>16</v>
      </c>
      <c r="G4805" t="s">
        <v>17</v>
      </c>
      <c r="H4805" t="s">
        <v>18</v>
      </c>
      <c r="I4805">
        <v>20260530</v>
      </c>
      <c r="J4805">
        <v>202605</v>
      </c>
      <c r="K4805">
        <v>253303</v>
      </c>
      <c r="L4805" s="2" t="s">
        <v>8044</v>
      </c>
      <c r="M4805" t="s">
        <v>8045</v>
      </c>
      <c r="N4805" s="2" t="s">
        <v>8040</v>
      </c>
      <c r="O4805" t="s">
        <v>8041</v>
      </c>
      <c r="P4805" t="s">
        <v>5194</v>
      </c>
      <c r="Q4805" t="s">
        <v>1370</v>
      </c>
      <c r="R4805" t="s">
        <v>5517</v>
      </c>
      <c r="S4805">
        <v>1</v>
      </c>
      <c r="T4805">
        <v>0</v>
      </c>
    </row>
    <row r="4806" spans="1:20" ht="16.5" customHeight="1">
      <c r="A4806" t="s">
        <v>5009</v>
      </c>
      <c r="B4806" t="s">
        <v>5010</v>
      </c>
      <c r="C4806" t="s">
        <v>4598</v>
      </c>
      <c r="D4806" t="s">
        <v>5207</v>
      </c>
      <c r="E4806">
        <v>10</v>
      </c>
      <c r="F4806" t="s">
        <v>334</v>
      </c>
      <c r="G4806" t="s">
        <v>60</v>
      </c>
      <c r="H4806" t="s">
        <v>18</v>
      </c>
      <c r="I4806">
        <v>20260530</v>
      </c>
      <c r="J4806">
        <v>202605</v>
      </c>
      <c r="K4806" t="s">
        <v>5009</v>
      </c>
      <c r="L4806" s="2" t="s">
        <v>8046</v>
      </c>
      <c r="M4806" t="s">
        <v>8047</v>
      </c>
      <c r="N4806" s="2" t="s">
        <v>8048</v>
      </c>
      <c r="O4806" t="s">
        <v>8049</v>
      </c>
      <c r="P4806" t="s">
        <v>5185</v>
      </c>
      <c r="Q4806" t="s">
        <v>5186</v>
      </c>
      <c r="R4806" t="s">
        <v>5187</v>
      </c>
      <c r="S4806">
        <v>1</v>
      </c>
      <c r="T4806">
        <v>0</v>
      </c>
    </row>
    <row r="4807" spans="1:20" ht="16.5" customHeight="1">
      <c r="A4807">
        <v>254827</v>
      </c>
      <c r="B4807" t="s">
        <v>4599</v>
      </c>
      <c r="C4807" t="s">
        <v>4598</v>
      </c>
      <c r="D4807" t="s">
        <v>5180</v>
      </c>
      <c r="E4807">
        <v>74</v>
      </c>
      <c r="F4807" t="s">
        <v>69</v>
      </c>
      <c r="G4807" t="s">
        <v>17</v>
      </c>
      <c r="H4807" t="s">
        <v>18</v>
      </c>
      <c r="I4807">
        <v>20260530</v>
      </c>
      <c r="J4807">
        <v>202605</v>
      </c>
      <c r="K4807">
        <v>254827</v>
      </c>
      <c r="L4807" s="2" t="s">
        <v>8050</v>
      </c>
      <c r="M4807" t="s">
        <v>8051</v>
      </c>
      <c r="N4807" s="2" t="s">
        <v>8052</v>
      </c>
      <c r="O4807" t="s">
        <v>8053</v>
      </c>
      <c r="P4807" t="s">
        <v>5194</v>
      </c>
      <c r="Q4807" t="s">
        <v>1370</v>
      </c>
      <c r="R4807" t="s">
        <v>5603</v>
      </c>
      <c r="S4807">
        <v>1</v>
      </c>
      <c r="T4807">
        <v>0</v>
      </c>
    </row>
    <row r="4808" spans="1:20" ht="16.5" customHeight="1">
      <c r="A4808" t="s">
        <v>4799</v>
      </c>
      <c r="B4808" t="s">
        <v>4800</v>
      </c>
      <c r="C4808" t="s">
        <v>14</v>
      </c>
      <c r="D4808" t="s">
        <v>1233</v>
      </c>
      <c r="E4808">
        <v>3</v>
      </c>
      <c r="F4808" t="s">
        <v>16</v>
      </c>
      <c r="G4808" t="s">
        <v>17</v>
      </c>
      <c r="H4808" t="s">
        <v>18</v>
      </c>
      <c r="I4808">
        <v>20260530</v>
      </c>
      <c r="J4808">
        <v>202605</v>
      </c>
      <c r="K4808" t="s">
        <v>4799</v>
      </c>
      <c r="L4808" s="2" t="s">
        <v>8054</v>
      </c>
      <c r="M4808" t="s">
        <v>8055</v>
      </c>
      <c r="N4808" s="2" t="s">
        <v>8056</v>
      </c>
      <c r="O4808" t="s">
        <v>8057</v>
      </c>
      <c r="P4808" t="s">
        <v>5194</v>
      </c>
      <c r="Q4808" t="s">
        <v>5222</v>
      </c>
      <c r="R4808" t="s">
        <v>5252</v>
      </c>
      <c r="S4808">
        <v>1</v>
      </c>
      <c r="T4808">
        <v>0</v>
      </c>
    </row>
    <row r="4809" spans="1:20" ht="16.5" customHeight="1">
      <c r="A4809" t="s">
        <v>4799</v>
      </c>
      <c r="B4809" t="s">
        <v>4800</v>
      </c>
      <c r="C4809" t="s">
        <v>14</v>
      </c>
      <c r="D4809" t="s">
        <v>1233</v>
      </c>
      <c r="E4809">
        <v>3</v>
      </c>
      <c r="F4809" t="s">
        <v>16</v>
      </c>
      <c r="G4809" t="s">
        <v>17</v>
      </c>
      <c r="H4809" t="s">
        <v>18</v>
      </c>
      <c r="I4809">
        <v>20260530</v>
      </c>
      <c r="J4809">
        <v>202605</v>
      </c>
      <c r="K4809" t="s">
        <v>4799</v>
      </c>
      <c r="L4809" s="2" t="s">
        <v>8058</v>
      </c>
      <c r="M4809" t="s">
        <v>8059</v>
      </c>
      <c r="N4809" s="2" t="s">
        <v>8056</v>
      </c>
      <c r="O4809" t="s">
        <v>8057</v>
      </c>
      <c r="P4809" t="s">
        <v>5194</v>
      </c>
      <c r="Q4809" t="s">
        <v>5222</v>
      </c>
      <c r="R4809" t="s">
        <v>5252</v>
      </c>
      <c r="S4809">
        <v>1</v>
      </c>
      <c r="T4809">
        <v>0</v>
      </c>
    </row>
    <row r="4810" spans="1:20" ht="16.5" customHeight="1">
      <c r="A4810" t="s">
        <v>4799</v>
      </c>
      <c r="B4810" t="s">
        <v>4800</v>
      </c>
      <c r="C4810" t="s">
        <v>14</v>
      </c>
      <c r="D4810" t="s">
        <v>1233</v>
      </c>
      <c r="E4810">
        <v>3</v>
      </c>
      <c r="F4810" t="s">
        <v>16</v>
      </c>
      <c r="G4810" t="s">
        <v>17</v>
      </c>
      <c r="H4810" t="s">
        <v>18</v>
      </c>
      <c r="I4810">
        <v>20260530</v>
      </c>
      <c r="J4810">
        <v>202605</v>
      </c>
      <c r="K4810" t="s">
        <v>4799</v>
      </c>
      <c r="L4810" s="2" t="s">
        <v>8060</v>
      </c>
      <c r="M4810" t="s">
        <v>8061</v>
      </c>
      <c r="N4810" s="2" t="s">
        <v>8056</v>
      </c>
      <c r="O4810" t="s">
        <v>8057</v>
      </c>
      <c r="P4810" t="s">
        <v>5194</v>
      </c>
      <c r="Q4810" t="s">
        <v>5222</v>
      </c>
      <c r="R4810" t="s">
        <v>5252</v>
      </c>
      <c r="S4810">
        <v>1</v>
      </c>
      <c r="T4810">
        <v>0</v>
      </c>
    </row>
    <row r="4811" spans="1:20" ht="16.5" customHeight="1">
      <c r="A4811" t="s">
        <v>4799</v>
      </c>
      <c r="B4811" t="s">
        <v>4800</v>
      </c>
      <c r="C4811" t="s">
        <v>14</v>
      </c>
      <c r="D4811" t="s">
        <v>1233</v>
      </c>
      <c r="E4811">
        <v>3</v>
      </c>
      <c r="F4811" t="s">
        <v>16</v>
      </c>
      <c r="G4811" t="s">
        <v>17</v>
      </c>
      <c r="H4811" t="s">
        <v>18</v>
      </c>
      <c r="I4811">
        <v>20260530</v>
      </c>
      <c r="J4811">
        <v>202605</v>
      </c>
      <c r="K4811" t="s">
        <v>4799</v>
      </c>
      <c r="L4811" s="2" t="s">
        <v>8062</v>
      </c>
      <c r="M4811" t="s">
        <v>8063</v>
      </c>
      <c r="N4811" s="2" t="s">
        <v>8056</v>
      </c>
      <c r="O4811" t="s">
        <v>8057</v>
      </c>
      <c r="P4811" t="s">
        <v>5194</v>
      </c>
      <c r="Q4811" t="s">
        <v>5222</v>
      </c>
      <c r="R4811" t="s">
        <v>5252</v>
      </c>
      <c r="S4811">
        <v>1</v>
      </c>
      <c r="T4811">
        <v>0</v>
      </c>
    </row>
    <row r="4812" spans="1:20" ht="16.5" customHeight="1">
      <c r="A4812" t="s">
        <v>4799</v>
      </c>
      <c r="B4812" t="s">
        <v>4800</v>
      </c>
      <c r="C4812" t="s">
        <v>14</v>
      </c>
      <c r="D4812" t="s">
        <v>1233</v>
      </c>
      <c r="E4812">
        <v>3</v>
      </c>
      <c r="F4812" t="s">
        <v>16</v>
      </c>
      <c r="G4812" t="s">
        <v>17</v>
      </c>
      <c r="H4812" t="s">
        <v>18</v>
      </c>
      <c r="I4812">
        <v>20260530</v>
      </c>
      <c r="J4812">
        <v>202605</v>
      </c>
      <c r="K4812" t="s">
        <v>4799</v>
      </c>
      <c r="L4812" s="2" t="s">
        <v>8064</v>
      </c>
      <c r="M4812" t="s">
        <v>8065</v>
      </c>
      <c r="N4812" s="2" t="s">
        <v>8056</v>
      </c>
      <c r="O4812" t="s">
        <v>8057</v>
      </c>
      <c r="P4812" t="s">
        <v>5194</v>
      </c>
      <c r="Q4812" t="s">
        <v>5222</v>
      </c>
      <c r="R4812" t="s">
        <v>5252</v>
      </c>
      <c r="S4812">
        <v>1</v>
      </c>
      <c r="T4812">
        <v>0</v>
      </c>
    </row>
    <row r="4813" spans="1:20" ht="16.5" customHeight="1">
      <c r="A4813" t="s">
        <v>4799</v>
      </c>
      <c r="B4813" t="s">
        <v>4800</v>
      </c>
      <c r="C4813" t="s">
        <v>14</v>
      </c>
      <c r="D4813" t="s">
        <v>1233</v>
      </c>
      <c r="E4813">
        <v>3</v>
      </c>
      <c r="F4813" t="s">
        <v>16</v>
      </c>
      <c r="G4813" t="s">
        <v>17</v>
      </c>
      <c r="H4813" t="s">
        <v>18</v>
      </c>
      <c r="I4813">
        <v>20260530</v>
      </c>
      <c r="J4813">
        <v>202605</v>
      </c>
      <c r="K4813" t="s">
        <v>4799</v>
      </c>
      <c r="L4813" s="2" t="s">
        <v>8066</v>
      </c>
      <c r="M4813" t="s">
        <v>8067</v>
      </c>
      <c r="N4813" s="2" t="s">
        <v>8056</v>
      </c>
      <c r="O4813" t="s">
        <v>8057</v>
      </c>
      <c r="P4813" t="s">
        <v>5194</v>
      </c>
      <c r="Q4813" t="s">
        <v>5222</v>
      </c>
      <c r="R4813" t="s">
        <v>5252</v>
      </c>
      <c r="S4813">
        <v>1</v>
      </c>
      <c r="T4813">
        <v>0</v>
      </c>
    </row>
    <row r="4814" spans="1:20" ht="16.5" customHeight="1">
      <c r="A4814" t="s">
        <v>4799</v>
      </c>
      <c r="B4814" t="s">
        <v>4800</v>
      </c>
      <c r="C4814" t="s">
        <v>14</v>
      </c>
      <c r="D4814" t="s">
        <v>1233</v>
      </c>
      <c r="E4814">
        <v>3</v>
      </c>
      <c r="F4814" t="s">
        <v>16</v>
      </c>
      <c r="G4814" t="s">
        <v>17</v>
      </c>
      <c r="H4814" t="s">
        <v>18</v>
      </c>
      <c r="I4814">
        <v>20260530</v>
      </c>
      <c r="J4814">
        <v>202605</v>
      </c>
      <c r="K4814" t="s">
        <v>4799</v>
      </c>
      <c r="L4814" s="2" t="s">
        <v>8068</v>
      </c>
      <c r="M4814" t="s">
        <v>8069</v>
      </c>
      <c r="N4814" s="2" t="s">
        <v>8056</v>
      </c>
      <c r="O4814" t="s">
        <v>8057</v>
      </c>
      <c r="P4814" t="s">
        <v>5194</v>
      </c>
      <c r="Q4814" t="s">
        <v>5222</v>
      </c>
      <c r="R4814" t="s">
        <v>5252</v>
      </c>
      <c r="S4814">
        <v>1</v>
      </c>
      <c r="T4814">
        <v>0</v>
      </c>
    </row>
    <row r="4815" spans="1:20" ht="16.5" customHeight="1">
      <c r="A4815" t="s">
        <v>5154</v>
      </c>
      <c r="B4815" t="s">
        <v>5155</v>
      </c>
      <c r="C4815" t="s">
        <v>14</v>
      </c>
      <c r="D4815" t="s">
        <v>1233</v>
      </c>
      <c r="E4815">
        <v>2</v>
      </c>
      <c r="F4815" t="s">
        <v>92</v>
      </c>
      <c r="G4815" t="s">
        <v>37</v>
      </c>
      <c r="H4815" t="s">
        <v>18</v>
      </c>
      <c r="I4815">
        <v>20260530</v>
      </c>
      <c r="J4815">
        <v>202605</v>
      </c>
      <c r="K4815" t="s">
        <v>5154</v>
      </c>
      <c r="L4815" s="2" t="s">
        <v>8070</v>
      </c>
      <c r="M4815" t="s">
        <v>8071</v>
      </c>
      <c r="N4815" s="2" t="s">
        <v>8072</v>
      </c>
      <c r="O4815" t="s">
        <v>8073</v>
      </c>
      <c r="P4815" t="s">
        <v>5194</v>
      </c>
      <c r="Q4815" t="s">
        <v>5212</v>
      </c>
      <c r="R4815" t="s">
        <v>6301</v>
      </c>
      <c r="S4815">
        <v>1</v>
      </c>
      <c r="T4815">
        <v>0</v>
      </c>
    </row>
    <row r="4816" spans="1:20" ht="16.5" customHeight="1">
      <c r="A4816" t="s">
        <v>4730</v>
      </c>
      <c r="B4816" t="s">
        <v>4731</v>
      </c>
      <c r="C4816" t="s">
        <v>14</v>
      </c>
      <c r="D4816" t="s">
        <v>160</v>
      </c>
      <c r="E4816">
        <v>12</v>
      </c>
      <c r="F4816" t="s">
        <v>187</v>
      </c>
      <c r="G4816" t="s">
        <v>60</v>
      </c>
      <c r="H4816" t="s">
        <v>18</v>
      </c>
      <c r="I4816">
        <v>20260331</v>
      </c>
      <c r="J4816">
        <v>202603</v>
      </c>
      <c r="K4816" t="s">
        <v>4730</v>
      </c>
      <c r="L4816" t="s">
        <v>8074</v>
      </c>
      <c r="M4816" t="s">
        <v>8075</v>
      </c>
      <c r="N4816" s="2" t="s">
        <v>8076</v>
      </c>
      <c r="O4816" t="s">
        <v>8077</v>
      </c>
      <c r="P4816" t="s">
        <v>5185</v>
      </c>
      <c r="Q4816" t="s">
        <v>5186</v>
      </c>
      <c r="R4816" t="s">
        <v>5187</v>
      </c>
      <c r="S4816">
        <v>1</v>
      </c>
      <c r="T4816">
        <v>0</v>
      </c>
    </row>
    <row r="4817" spans="1:20" ht="16.5" customHeight="1">
      <c r="A4817" t="s">
        <v>4946</v>
      </c>
      <c r="B4817" t="s">
        <v>4947</v>
      </c>
      <c r="C4817" t="s">
        <v>14</v>
      </c>
      <c r="D4817" t="s">
        <v>172</v>
      </c>
      <c r="E4817">
        <v>9</v>
      </c>
      <c r="F4817" t="s">
        <v>173</v>
      </c>
      <c r="G4817" t="s">
        <v>60</v>
      </c>
      <c r="H4817" t="s">
        <v>18</v>
      </c>
      <c r="I4817">
        <v>20260331</v>
      </c>
      <c r="J4817">
        <v>202603</v>
      </c>
      <c r="K4817" t="s">
        <v>4946</v>
      </c>
      <c r="L4817" t="s">
        <v>8078</v>
      </c>
      <c r="M4817" t="s">
        <v>8079</v>
      </c>
      <c r="N4817" s="2" t="s">
        <v>8080</v>
      </c>
      <c r="O4817" t="s">
        <v>8081</v>
      </c>
      <c r="P4817" t="s">
        <v>5194</v>
      </c>
      <c r="Q4817" t="s">
        <v>5222</v>
      </c>
      <c r="R4817" t="s">
        <v>5223</v>
      </c>
      <c r="S4817">
        <v>1</v>
      </c>
      <c r="T4817">
        <v>0</v>
      </c>
    </row>
    <row r="4818" spans="1:20" ht="16.5" customHeight="1">
      <c r="A4818">
        <v>391587</v>
      </c>
      <c r="B4818" t="s">
        <v>4976</v>
      </c>
      <c r="C4818" t="s">
        <v>4598</v>
      </c>
      <c r="D4818" t="s">
        <v>5255</v>
      </c>
      <c r="E4818">
        <v>43</v>
      </c>
      <c r="F4818" t="s">
        <v>43</v>
      </c>
      <c r="G4818" t="s">
        <v>17</v>
      </c>
      <c r="H4818" t="s">
        <v>18</v>
      </c>
      <c r="I4818">
        <v>20260331</v>
      </c>
      <c r="J4818">
        <v>202603</v>
      </c>
      <c r="K4818">
        <v>391587</v>
      </c>
      <c r="L4818" s="2" t="s">
        <v>8082</v>
      </c>
      <c r="M4818" t="s">
        <v>8083</v>
      </c>
      <c r="N4818" s="2" t="s">
        <v>6550</v>
      </c>
      <c r="O4818" t="s">
        <v>6551</v>
      </c>
      <c r="P4818" t="s">
        <v>5194</v>
      </c>
      <c r="Q4818" t="s">
        <v>5229</v>
      </c>
      <c r="R4818" t="s">
        <v>5230</v>
      </c>
      <c r="S4818">
        <v>1</v>
      </c>
      <c r="T4818">
        <v>0</v>
      </c>
    </row>
    <row r="4819" spans="1:20" ht="16.5" customHeight="1">
      <c r="A4819">
        <v>308977</v>
      </c>
      <c r="B4819" t="s">
        <v>1871</v>
      </c>
      <c r="C4819" t="s">
        <v>25</v>
      </c>
      <c r="D4819" t="s">
        <v>248</v>
      </c>
      <c r="E4819">
        <v>63</v>
      </c>
      <c r="F4819" t="s">
        <v>227</v>
      </c>
      <c r="G4819" t="s">
        <v>17</v>
      </c>
      <c r="H4819" t="s">
        <v>18</v>
      </c>
      <c r="I4819">
        <v>20260331</v>
      </c>
      <c r="J4819">
        <v>202603</v>
      </c>
      <c r="K4819">
        <v>308977</v>
      </c>
      <c r="L4819" s="2" t="s">
        <v>2593</v>
      </c>
      <c r="M4819" t="s">
        <v>2594</v>
      </c>
      <c r="N4819" s="2" t="s">
        <v>2595</v>
      </c>
      <c r="O4819" t="s">
        <v>2596</v>
      </c>
      <c r="P4819" t="s">
        <v>32</v>
      </c>
      <c r="Q4819" t="s">
        <v>178</v>
      </c>
      <c r="R4819" t="s">
        <v>3</v>
      </c>
      <c r="S4819">
        <v>1</v>
      </c>
      <c r="T4819">
        <v>0</v>
      </c>
    </row>
    <row r="4820" spans="1:20" ht="16.5" customHeight="1">
      <c r="A4820">
        <v>436735</v>
      </c>
      <c r="B4820" t="s">
        <v>50</v>
      </c>
      <c r="C4820" t="s">
        <v>25</v>
      </c>
      <c r="D4820" t="s">
        <v>36</v>
      </c>
      <c r="E4820">
        <v>27</v>
      </c>
      <c r="F4820" t="s">
        <v>4</v>
      </c>
      <c r="G4820" t="s">
        <v>27</v>
      </c>
      <c r="H4820" t="s">
        <v>18</v>
      </c>
      <c r="I4820">
        <v>20260331</v>
      </c>
      <c r="J4820">
        <v>202603</v>
      </c>
      <c r="K4820">
        <v>436735</v>
      </c>
      <c r="L4820" s="2" t="s">
        <v>3194</v>
      </c>
      <c r="M4820" t="s">
        <v>3195</v>
      </c>
      <c r="N4820" s="2" t="s">
        <v>3196</v>
      </c>
      <c r="O4820" t="s">
        <v>3197</v>
      </c>
      <c r="P4820" t="s">
        <v>32</v>
      </c>
      <c r="Q4820" t="s">
        <v>119</v>
      </c>
      <c r="R4820" t="s">
        <v>3</v>
      </c>
      <c r="S4820">
        <v>1</v>
      </c>
      <c r="T4820">
        <v>0</v>
      </c>
    </row>
    <row r="4821" spans="1:20" ht="16.5" customHeight="1">
      <c r="A4821" t="s">
        <v>4829</v>
      </c>
      <c r="B4821" t="s">
        <v>4830</v>
      </c>
      <c r="C4821" t="s">
        <v>14</v>
      </c>
      <c r="D4821" t="s">
        <v>172</v>
      </c>
      <c r="E4821">
        <v>11</v>
      </c>
      <c r="F4821" t="s">
        <v>173</v>
      </c>
      <c r="G4821" t="s">
        <v>60</v>
      </c>
      <c r="H4821" t="s">
        <v>18</v>
      </c>
      <c r="I4821">
        <v>20260331</v>
      </c>
      <c r="J4821">
        <v>202603</v>
      </c>
      <c r="K4821" t="s">
        <v>4829</v>
      </c>
      <c r="L4821" s="2" t="s">
        <v>8084</v>
      </c>
      <c r="M4821" t="s">
        <v>8085</v>
      </c>
      <c r="N4821" s="2" t="s">
        <v>8086</v>
      </c>
      <c r="O4821" t="s">
        <v>8087</v>
      </c>
      <c r="P4821" t="s">
        <v>5194</v>
      </c>
      <c r="Q4821" t="s">
        <v>5222</v>
      </c>
      <c r="R4821" t="s">
        <v>5314</v>
      </c>
      <c r="S4821">
        <v>1</v>
      </c>
      <c r="T4821">
        <v>0</v>
      </c>
    </row>
    <row r="4822" spans="1:20" ht="16.5" customHeight="1">
      <c r="A4822">
        <v>254827</v>
      </c>
      <c r="B4822" t="s">
        <v>4599</v>
      </c>
      <c r="C4822" t="s">
        <v>4598</v>
      </c>
      <c r="D4822" t="s">
        <v>5180</v>
      </c>
      <c r="E4822">
        <v>74</v>
      </c>
      <c r="F4822" t="s">
        <v>69</v>
      </c>
      <c r="G4822" t="s">
        <v>17</v>
      </c>
      <c r="H4822" t="s">
        <v>18</v>
      </c>
      <c r="I4822">
        <v>20260331</v>
      </c>
      <c r="J4822">
        <v>202603</v>
      </c>
      <c r="K4822">
        <v>254827</v>
      </c>
      <c r="L4822" s="2" t="s">
        <v>8088</v>
      </c>
      <c r="M4822" t="s">
        <v>8089</v>
      </c>
      <c r="N4822" s="2" t="s">
        <v>8090</v>
      </c>
      <c r="O4822" t="s">
        <v>8091</v>
      </c>
      <c r="P4822" t="s">
        <v>5185</v>
      </c>
      <c r="Q4822" t="s">
        <v>5186</v>
      </c>
      <c r="R4822" t="s">
        <v>5187</v>
      </c>
      <c r="S4822">
        <v>1</v>
      </c>
      <c r="T4822">
        <v>0</v>
      </c>
    </row>
    <row r="4823" spans="1:20" ht="16.5" customHeight="1">
      <c r="A4823" t="s">
        <v>4829</v>
      </c>
      <c r="B4823" t="s">
        <v>4830</v>
      </c>
      <c r="C4823" t="s">
        <v>14</v>
      </c>
      <c r="D4823" t="s">
        <v>172</v>
      </c>
      <c r="E4823">
        <v>11</v>
      </c>
      <c r="F4823" t="s">
        <v>173</v>
      </c>
      <c r="G4823" t="s">
        <v>60</v>
      </c>
      <c r="H4823" t="s">
        <v>18</v>
      </c>
      <c r="I4823">
        <v>20260331</v>
      </c>
      <c r="J4823">
        <v>202603</v>
      </c>
      <c r="K4823" t="s">
        <v>4829</v>
      </c>
      <c r="L4823" s="2" t="s">
        <v>8092</v>
      </c>
      <c r="M4823" t="s">
        <v>8093</v>
      </c>
      <c r="N4823" s="2" t="s">
        <v>8094</v>
      </c>
      <c r="O4823" t="s">
        <v>8095</v>
      </c>
      <c r="P4823" t="s">
        <v>5194</v>
      </c>
      <c r="Q4823" t="s">
        <v>5222</v>
      </c>
      <c r="R4823" t="s">
        <v>5223</v>
      </c>
      <c r="S4823">
        <v>1</v>
      </c>
      <c r="T4823">
        <v>0</v>
      </c>
    </row>
    <row r="4824" spans="1:20" ht="16.5" customHeight="1">
      <c r="A4824" t="s">
        <v>375</v>
      </c>
      <c r="B4824" t="s">
        <v>376</v>
      </c>
      <c r="C4824" t="s">
        <v>14</v>
      </c>
      <c r="D4824" t="s">
        <v>152</v>
      </c>
      <c r="E4824">
        <v>11</v>
      </c>
      <c r="F4824" t="s">
        <v>377</v>
      </c>
      <c r="G4824" t="s">
        <v>60</v>
      </c>
      <c r="H4824" t="s">
        <v>18</v>
      </c>
      <c r="I4824">
        <v>20260331</v>
      </c>
      <c r="J4824">
        <v>202603</v>
      </c>
      <c r="K4824" t="s">
        <v>375</v>
      </c>
      <c r="L4824" s="2" t="s">
        <v>3198</v>
      </c>
      <c r="M4824" t="s">
        <v>3199</v>
      </c>
      <c r="N4824" s="2" t="s">
        <v>3200</v>
      </c>
      <c r="O4824" t="s">
        <v>3201</v>
      </c>
      <c r="P4824" t="s">
        <v>32</v>
      </c>
      <c r="Q4824" t="s">
        <v>119</v>
      </c>
      <c r="R4824" t="s">
        <v>3</v>
      </c>
      <c r="S4824">
        <v>1</v>
      </c>
      <c r="T4824">
        <v>0</v>
      </c>
    </row>
    <row r="4825" spans="1:20" ht="16.5" customHeight="1">
      <c r="A4825" t="s">
        <v>4829</v>
      </c>
      <c r="B4825" t="s">
        <v>4830</v>
      </c>
      <c r="C4825" t="s">
        <v>14</v>
      </c>
      <c r="D4825" t="s">
        <v>172</v>
      </c>
      <c r="E4825">
        <v>11</v>
      </c>
      <c r="F4825" t="s">
        <v>173</v>
      </c>
      <c r="G4825" t="s">
        <v>60</v>
      </c>
      <c r="H4825" t="s">
        <v>18</v>
      </c>
      <c r="I4825">
        <v>20260331</v>
      </c>
      <c r="J4825">
        <v>202603</v>
      </c>
      <c r="K4825" t="s">
        <v>4829</v>
      </c>
      <c r="L4825" s="2" t="s">
        <v>8096</v>
      </c>
      <c r="M4825" t="s">
        <v>8097</v>
      </c>
      <c r="N4825" s="2" t="s">
        <v>8098</v>
      </c>
      <c r="O4825" t="s">
        <v>8099</v>
      </c>
      <c r="P4825" t="s">
        <v>5194</v>
      </c>
      <c r="Q4825" t="s">
        <v>5222</v>
      </c>
      <c r="R4825" t="s">
        <v>5252</v>
      </c>
      <c r="S4825">
        <v>1</v>
      </c>
      <c r="T4825">
        <v>0</v>
      </c>
    </row>
    <row r="4826" spans="1:20" ht="16.5" customHeight="1">
      <c r="A4826" t="s">
        <v>4942</v>
      </c>
      <c r="B4826" t="s">
        <v>4943</v>
      </c>
      <c r="C4826" t="s">
        <v>14</v>
      </c>
      <c r="D4826" t="s">
        <v>152</v>
      </c>
      <c r="E4826">
        <v>10</v>
      </c>
      <c r="F4826" t="s">
        <v>2086</v>
      </c>
      <c r="G4826" t="s">
        <v>60</v>
      </c>
      <c r="H4826" t="s">
        <v>18</v>
      </c>
      <c r="I4826">
        <v>20260331</v>
      </c>
      <c r="J4826">
        <v>202603</v>
      </c>
      <c r="K4826" t="s">
        <v>4942</v>
      </c>
      <c r="L4826" s="2" t="s">
        <v>8100</v>
      </c>
      <c r="M4826" t="s">
        <v>8101</v>
      </c>
      <c r="N4826" s="2" t="s">
        <v>8102</v>
      </c>
      <c r="O4826" t="s">
        <v>8103</v>
      </c>
      <c r="P4826" t="s">
        <v>5194</v>
      </c>
      <c r="Q4826" t="s">
        <v>5222</v>
      </c>
      <c r="R4826" t="s">
        <v>5223</v>
      </c>
      <c r="S4826">
        <v>1</v>
      </c>
      <c r="T4826">
        <v>0</v>
      </c>
    </row>
    <row r="4827" spans="1:20" ht="16.5" customHeight="1">
      <c r="A4827" t="s">
        <v>4707</v>
      </c>
      <c r="B4827" t="s">
        <v>4708</v>
      </c>
      <c r="C4827" t="s">
        <v>4598</v>
      </c>
      <c r="D4827" t="s">
        <v>5207</v>
      </c>
      <c r="E4827">
        <v>7</v>
      </c>
      <c r="F4827" t="s">
        <v>334</v>
      </c>
      <c r="G4827" t="s">
        <v>60</v>
      </c>
      <c r="H4827" t="s">
        <v>18</v>
      </c>
      <c r="I4827">
        <v>20260331</v>
      </c>
      <c r="J4827">
        <v>202603</v>
      </c>
      <c r="K4827" t="s">
        <v>4707</v>
      </c>
      <c r="L4827" s="2" t="s">
        <v>8104</v>
      </c>
      <c r="M4827" t="s">
        <v>8105</v>
      </c>
      <c r="N4827" s="2" t="s">
        <v>8106</v>
      </c>
      <c r="O4827" t="s">
        <v>8107</v>
      </c>
      <c r="P4827" t="s">
        <v>5194</v>
      </c>
      <c r="Q4827" t="s">
        <v>5222</v>
      </c>
      <c r="R4827" t="s">
        <v>5252</v>
      </c>
      <c r="S4827">
        <v>1</v>
      </c>
      <c r="T4827">
        <v>0</v>
      </c>
    </row>
    <row r="4828" spans="1:20" ht="16.5" customHeight="1">
      <c r="A4828" t="s">
        <v>280</v>
      </c>
      <c r="B4828" t="s">
        <v>281</v>
      </c>
      <c r="C4828" t="s">
        <v>25</v>
      </c>
      <c r="D4828" t="s">
        <v>282</v>
      </c>
      <c r="E4828">
        <v>3</v>
      </c>
      <c r="F4828" t="s">
        <v>136</v>
      </c>
      <c r="G4828" t="s">
        <v>17</v>
      </c>
      <c r="H4828" t="s">
        <v>18</v>
      </c>
      <c r="I4828">
        <v>20260331</v>
      </c>
      <c r="J4828">
        <v>202603</v>
      </c>
      <c r="K4828" t="s">
        <v>280</v>
      </c>
      <c r="L4828" s="2" t="s">
        <v>2456</v>
      </c>
      <c r="M4828" t="s">
        <v>2457</v>
      </c>
      <c r="N4828" s="2" t="s">
        <v>2458</v>
      </c>
      <c r="O4828" t="s">
        <v>2459</v>
      </c>
      <c r="P4828" t="s">
        <v>39</v>
      </c>
      <c r="Q4828" t="s">
        <v>40</v>
      </c>
      <c r="R4828" t="s">
        <v>40</v>
      </c>
      <c r="S4828">
        <v>1</v>
      </c>
      <c r="T4828">
        <v>0</v>
      </c>
    </row>
    <row r="4829" spans="1:20" ht="16.5" customHeight="1">
      <c r="A4829" t="s">
        <v>1050</v>
      </c>
      <c r="B4829" t="s">
        <v>1051</v>
      </c>
      <c r="C4829" t="s">
        <v>14</v>
      </c>
      <c r="D4829" t="s">
        <v>42</v>
      </c>
      <c r="E4829">
        <v>13</v>
      </c>
      <c r="F4829" t="s">
        <v>43</v>
      </c>
      <c r="G4829" t="s">
        <v>60</v>
      </c>
      <c r="H4829" t="s">
        <v>18</v>
      </c>
      <c r="I4829">
        <v>20260331</v>
      </c>
      <c r="J4829">
        <v>202603</v>
      </c>
      <c r="K4829" t="s">
        <v>1050</v>
      </c>
      <c r="L4829" s="2" t="s">
        <v>2091</v>
      </c>
      <c r="M4829" t="s">
        <v>2092</v>
      </c>
      <c r="N4829" s="2" t="s">
        <v>2093</v>
      </c>
      <c r="O4829" t="s">
        <v>2094</v>
      </c>
      <c r="P4829" t="s">
        <v>23</v>
      </c>
      <c r="Q4829" t="s">
        <v>23</v>
      </c>
      <c r="R4829" t="s">
        <v>3</v>
      </c>
      <c r="S4829">
        <v>1</v>
      </c>
      <c r="T4829">
        <v>0</v>
      </c>
    </row>
    <row r="4830" spans="1:20" ht="16.5" customHeight="1">
      <c r="A4830">
        <v>308977</v>
      </c>
      <c r="B4830" t="s">
        <v>1871</v>
      </c>
      <c r="C4830" t="s">
        <v>25</v>
      </c>
      <c r="D4830" t="s">
        <v>248</v>
      </c>
      <c r="E4830">
        <v>63</v>
      </c>
      <c r="F4830" t="s">
        <v>227</v>
      </c>
      <c r="G4830" t="s">
        <v>17</v>
      </c>
      <c r="H4830" t="s">
        <v>18</v>
      </c>
      <c r="I4830">
        <v>20260331</v>
      </c>
      <c r="J4830">
        <v>202603</v>
      </c>
      <c r="K4830">
        <v>308977</v>
      </c>
      <c r="L4830" s="2" t="s">
        <v>2248</v>
      </c>
      <c r="M4830" t="s">
        <v>8108</v>
      </c>
      <c r="N4830" s="2" t="s">
        <v>2249</v>
      </c>
      <c r="O4830" t="s">
        <v>2250</v>
      </c>
      <c r="P4830" t="s">
        <v>23</v>
      </c>
      <c r="Q4830" t="s">
        <v>23</v>
      </c>
      <c r="R4830" t="s">
        <v>3</v>
      </c>
      <c r="S4830">
        <v>1</v>
      </c>
      <c r="T4830">
        <v>0</v>
      </c>
    </row>
    <row r="4831" spans="1:20" ht="16.5" customHeight="1">
      <c r="A4831" t="s">
        <v>4707</v>
      </c>
      <c r="B4831" t="s">
        <v>4708</v>
      </c>
      <c r="C4831" t="s">
        <v>4598</v>
      </c>
      <c r="D4831" t="s">
        <v>5207</v>
      </c>
      <c r="E4831">
        <v>7</v>
      </c>
      <c r="F4831" t="s">
        <v>334</v>
      </c>
      <c r="G4831" t="s">
        <v>60</v>
      </c>
      <c r="H4831" t="s">
        <v>18</v>
      </c>
      <c r="I4831">
        <v>20260331</v>
      </c>
      <c r="J4831">
        <v>202603</v>
      </c>
      <c r="K4831" t="s">
        <v>4707</v>
      </c>
      <c r="L4831" s="2" t="s">
        <v>8109</v>
      </c>
      <c r="M4831" t="s">
        <v>8110</v>
      </c>
      <c r="N4831" s="2" t="s">
        <v>8111</v>
      </c>
      <c r="O4831" t="s">
        <v>8112</v>
      </c>
      <c r="P4831" t="s">
        <v>5194</v>
      </c>
      <c r="Q4831" t="s">
        <v>5222</v>
      </c>
      <c r="R4831" t="s">
        <v>5252</v>
      </c>
      <c r="S4831">
        <v>1</v>
      </c>
      <c r="T4831">
        <v>0</v>
      </c>
    </row>
    <row r="4832" spans="1:20" ht="16.5" customHeight="1">
      <c r="A4832" t="s">
        <v>4707</v>
      </c>
      <c r="B4832" t="s">
        <v>4708</v>
      </c>
      <c r="C4832" t="s">
        <v>4598</v>
      </c>
      <c r="D4832" t="s">
        <v>5207</v>
      </c>
      <c r="E4832">
        <v>7</v>
      </c>
      <c r="F4832" t="s">
        <v>334</v>
      </c>
      <c r="G4832" t="s">
        <v>60</v>
      </c>
      <c r="H4832" t="s">
        <v>18</v>
      </c>
      <c r="I4832">
        <v>20260331</v>
      </c>
      <c r="J4832">
        <v>202603</v>
      </c>
      <c r="K4832" t="s">
        <v>4707</v>
      </c>
      <c r="L4832" s="2" t="s">
        <v>8113</v>
      </c>
      <c r="M4832" t="s">
        <v>8114</v>
      </c>
      <c r="N4832" s="2" t="s">
        <v>8111</v>
      </c>
      <c r="O4832" t="s">
        <v>8112</v>
      </c>
      <c r="P4832" t="s">
        <v>5194</v>
      </c>
      <c r="Q4832" t="s">
        <v>5222</v>
      </c>
      <c r="R4832" t="s">
        <v>5252</v>
      </c>
      <c r="S4832">
        <v>1</v>
      </c>
      <c r="T4832">
        <v>0</v>
      </c>
    </row>
    <row r="4833" spans="1:20" ht="16.5" customHeight="1">
      <c r="A4833">
        <v>301799</v>
      </c>
      <c r="B4833" t="s">
        <v>4679</v>
      </c>
      <c r="C4833" t="s">
        <v>4598</v>
      </c>
      <c r="D4833" t="s">
        <v>5268</v>
      </c>
      <c r="E4833">
        <v>25</v>
      </c>
      <c r="F4833" t="s">
        <v>59</v>
      </c>
      <c r="G4833" t="s">
        <v>5508</v>
      </c>
      <c r="H4833" t="s">
        <v>18</v>
      </c>
      <c r="I4833">
        <v>20260331</v>
      </c>
      <c r="J4833">
        <v>202603</v>
      </c>
      <c r="K4833">
        <v>301799</v>
      </c>
      <c r="L4833" s="2" t="s">
        <v>8115</v>
      </c>
      <c r="M4833" t="s">
        <v>8116</v>
      </c>
      <c r="N4833" s="2" t="s">
        <v>8117</v>
      </c>
      <c r="O4833" t="s">
        <v>8118</v>
      </c>
      <c r="P4833" t="s">
        <v>5194</v>
      </c>
      <c r="Q4833" t="s">
        <v>5205</v>
      </c>
      <c r="R4833" t="s">
        <v>5206</v>
      </c>
      <c r="S4833">
        <v>1</v>
      </c>
      <c r="T4833">
        <v>0</v>
      </c>
    </row>
    <row r="4834" spans="1:20" ht="16.5" customHeight="1">
      <c r="A4834">
        <v>301799</v>
      </c>
      <c r="B4834" t="s">
        <v>4679</v>
      </c>
      <c r="C4834" t="s">
        <v>4598</v>
      </c>
      <c r="D4834" t="s">
        <v>5268</v>
      </c>
      <c r="E4834">
        <v>25</v>
      </c>
      <c r="F4834" t="s">
        <v>59</v>
      </c>
      <c r="G4834" t="s">
        <v>5508</v>
      </c>
      <c r="H4834" t="s">
        <v>18</v>
      </c>
      <c r="I4834">
        <v>20260331</v>
      </c>
      <c r="J4834">
        <v>202603</v>
      </c>
      <c r="K4834">
        <v>301799</v>
      </c>
      <c r="L4834" s="2" t="s">
        <v>8119</v>
      </c>
      <c r="M4834" t="s">
        <v>8120</v>
      </c>
      <c r="N4834" s="2" t="s">
        <v>8117</v>
      </c>
      <c r="O4834" t="s">
        <v>8118</v>
      </c>
      <c r="P4834" t="s">
        <v>5194</v>
      </c>
      <c r="Q4834" t="s">
        <v>5205</v>
      </c>
      <c r="R4834" t="s">
        <v>5206</v>
      </c>
      <c r="S4834">
        <v>1</v>
      </c>
      <c r="T4834">
        <v>0</v>
      </c>
    </row>
    <row r="4835" spans="1:20" ht="16.5" customHeight="1">
      <c r="A4835">
        <v>301799</v>
      </c>
      <c r="B4835" t="s">
        <v>4679</v>
      </c>
      <c r="C4835" t="s">
        <v>4598</v>
      </c>
      <c r="D4835" t="s">
        <v>5268</v>
      </c>
      <c r="E4835">
        <v>25</v>
      </c>
      <c r="F4835" t="s">
        <v>59</v>
      </c>
      <c r="G4835" t="s">
        <v>5508</v>
      </c>
      <c r="H4835" t="s">
        <v>18</v>
      </c>
      <c r="I4835">
        <v>20260331</v>
      </c>
      <c r="J4835">
        <v>202603</v>
      </c>
      <c r="K4835">
        <v>301799</v>
      </c>
      <c r="L4835" s="2" t="s">
        <v>8121</v>
      </c>
      <c r="M4835" t="s">
        <v>8122</v>
      </c>
      <c r="N4835" s="2" t="s">
        <v>8117</v>
      </c>
      <c r="O4835" t="s">
        <v>8118</v>
      </c>
      <c r="P4835" t="s">
        <v>5194</v>
      </c>
      <c r="Q4835" t="s">
        <v>5205</v>
      </c>
      <c r="R4835" t="s">
        <v>5206</v>
      </c>
      <c r="S4835">
        <v>1</v>
      </c>
      <c r="T4835">
        <v>0</v>
      </c>
    </row>
    <row r="4836" spans="1:20" ht="16.5" customHeight="1">
      <c r="A4836" t="s">
        <v>778</v>
      </c>
      <c r="B4836" t="s">
        <v>779</v>
      </c>
      <c r="C4836" t="s">
        <v>57</v>
      </c>
      <c r="D4836" t="s">
        <v>91</v>
      </c>
      <c r="E4836">
        <v>3</v>
      </c>
      <c r="F4836" t="s">
        <v>92</v>
      </c>
      <c r="G4836" t="s">
        <v>60</v>
      </c>
      <c r="H4836" t="s">
        <v>18</v>
      </c>
      <c r="I4836">
        <v>20260331</v>
      </c>
      <c r="J4836">
        <v>202603</v>
      </c>
      <c r="K4836" t="s">
        <v>778</v>
      </c>
      <c r="L4836" t="s">
        <v>2601</v>
      </c>
      <c r="M4836" t="s">
        <v>2602</v>
      </c>
      <c r="N4836" s="2" t="s">
        <v>2603</v>
      </c>
      <c r="O4836" t="s">
        <v>2604</v>
      </c>
      <c r="P4836" t="s">
        <v>32</v>
      </c>
      <c r="Q4836" t="s">
        <v>119</v>
      </c>
      <c r="R4836" t="s">
        <v>3</v>
      </c>
      <c r="S4836">
        <v>1</v>
      </c>
      <c r="T4836">
        <v>0</v>
      </c>
    </row>
    <row r="4837" spans="1:20" ht="16.5" customHeight="1">
      <c r="A4837" t="s">
        <v>4876</v>
      </c>
      <c r="B4837" t="s">
        <v>4877</v>
      </c>
      <c r="C4837" t="s">
        <v>14</v>
      </c>
      <c r="D4837" t="s">
        <v>160</v>
      </c>
      <c r="E4837">
        <v>17</v>
      </c>
      <c r="F4837" t="s">
        <v>187</v>
      </c>
      <c r="G4837" t="s">
        <v>17</v>
      </c>
      <c r="H4837" t="s">
        <v>18</v>
      </c>
      <c r="I4837">
        <v>20260331</v>
      </c>
      <c r="J4837">
        <v>202603</v>
      </c>
      <c r="K4837" t="s">
        <v>4876</v>
      </c>
      <c r="L4837" s="2" t="s">
        <v>8123</v>
      </c>
      <c r="M4837" t="s">
        <v>8124</v>
      </c>
      <c r="N4837" s="2" t="s">
        <v>8125</v>
      </c>
      <c r="O4837" t="s">
        <v>8126</v>
      </c>
      <c r="P4837" t="s">
        <v>5194</v>
      </c>
      <c r="Q4837" t="s">
        <v>5222</v>
      </c>
      <c r="R4837" t="s">
        <v>5252</v>
      </c>
      <c r="S4837">
        <v>1</v>
      </c>
      <c r="T4837">
        <v>0</v>
      </c>
    </row>
    <row r="4838" spans="1:20" ht="16.5" customHeight="1">
      <c r="A4838">
        <v>395975</v>
      </c>
      <c r="B4838" t="s">
        <v>269</v>
      </c>
      <c r="C4838" t="s">
        <v>25</v>
      </c>
      <c r="D4838" t="s">
        <v>135</v>
      </c>
      <c r="E4838">
        <v>40</v>
      </c>
      <c r="F4838" t="s">
        <v>4</v>
      </c>
      <c r="G4838" t="s">
        <v>17</v>
      </c>
      <c r="H4838" t="s">
        <v>18</v>
      </c>
      <c r="I4838">
        <v>20260331</v>
      </c>
      <c r="J4838">
        <v>202603</v>
      </c>
      <c r="K4838">
        <v>395975</v>
      </c>
      <c r="L4838" s="2" t="s">
        <v>2237</v>
      </c>
      <c r="M4838" t="s">
        <v>2238</v>
      </c>
      <c r="N4838" s="2" t="s">
        <v>2239</v>
      </c>
      <c r="O4838" t="s">
        <v>2240</v>
      </c>
      <c r="P4838" t="s">
        <v>39</v>
      </c>
      <c r="Q4838" t="s">
        <v>40</v>
      </c>
      <c r="R4838" t="s">
        <v>40</v>
      </c>
      <c r="S4838">
        <v>1</v>
      </c>
      <c r="T4838">
        <v>0</v>
      </c>
    </row>
    <row r="4839" spans="1:20" ht="16.5" customHeight="1">
      <c r="A4839" t="s">
        <v>4946</v>
      </c>
      <c r="B4839" t="s">
        <v>4947</v>
      </c>
      <c r="C4839" t="s">
        <v>14</v>
      </c>
      <c r="D4839" t="s">
        <v>172</v>
      </c>
      <c r="E4839">
        <v>9</v>
      </c>
      <c r="F4839" t="s">
        <v>173</v>
      </c>
      <c r="G4839" t="s">
        <v>60</v>
      </c>
      <c r="H4839" t="s">
        <v>18</v>
      </c>
      <c r="I4839">
        <v>20260331</v>
      </c>
      <c r="J4839">
        <v>202603</v>
      </c>
      <c r="K4839" t="s">
        <v>4946</v>
      </c>
      <c r="L4839" s="2" t="s">
        <v>8127</v>
      </c>
      <c r="M4839" t="s">
        <v>8128</v>
      </c>
      <c r="N4839" s="2" t="s">
        <v>8129</v>
      </c>
      <c r="O4839" t="s">
        <v>8130</v>
      </c>
      <c r="P4839" t="s">
        <v>5194</v>
      </c>
      <c r="Q4839" t="s">
        <v>5222</v>
      </c>
      <c r="R4839" t="s">
        <v>6776</v>
      </c>
      <c r="S4839">
        <v>1</v>
      </c>
      <c r="T4839">
        <v>0</v>
      </c>
    </row>
    <row r="4840" spans="1:20" ht="16.5" customHeight="1">
      <c r="A4840" t="s">
        <v>1415</v>
      </c>
      <c r="B4840" t="s">
        <v>1416</v>
      </c>
      <c r="C4840" t="s">
        <v>57</v>
      </c>
      <c r="D4840" t="s">
        <v>68</v>
      </c>
      <c r="E4840">
        <v>13</v>
      </c>
      <c r="F4840" t="s">
        <v>69</v>
      </c>
      <c r="G4840" t="s">
        <v>60</v>
      </c>
      <c r="H4840" t="s">
        <v>18</v>
      </c>
      <c r="I4840">
        <v>20260331</v>
      </c>
      <c r="J4840">
        <v>202603</v>
      </c>
      <c r="K4840" t="s">
        <v>1415</v>
      </c>
      <c r="L4840" s="2" t="s">
        <v>1895</v>
      </c>
      <c r="M4840" t="s">
        <v>8131</v>
      </c>
      <c r="N4840" s="2" t="s">
        <v>1896</v>
      </c>
      <c r="O4840" t="s">
        <v>1897</v>
      </c>
      <c r="P4840" t="s">
        <v>32</v>
      </c>
      <c r="Q4840" t="s">
        <v>33</v>
      </c>
      <c r="R4840" t="s">
        <v>3</v>
      </c>
      <c r="S4840">
        <v>1</v>
      </c>
      <c r="T4840">
        <v>0</v>
      </c>
    </row>
    <row r="4841" spans="1:20" ht="16.5" customHeight="1">
      <c r="A4841">
        <v>254827</v>
      </c>
      <c r="B4841" t="s">
        <v>4599</v>
      </c>
      <c r="C4841" t="s">
        <v>4598</v>
      </c>
      <c r="D4841" t="s">
        <v>5180</v>
      </c>
      <c r="E4841">
        <v>74</v>
      </c>
      <c r="F4841" t="s">
        <v>69</v>
      </c>
      <c r="G4841" t="s">
        <v>17</v>
      </c>
      <c r="H4841" t="s">
        <v>18</v>
      </c>
      <c r="I4841">
        <v>20260331</v>
      </c>
      <c r="J4841">
        <v>202603</v>
      </c>
      <c r="K4841">
        <v>254827</v>
      </c>
      <c r="L4841" s="2" t="s">
        <v>8132</v>
      </c>
      <c r="M4841" t="s">
        <v>8133</v>
      </c>
      <c r="N4841" s="2" t="s">
        <v>8134</v>
      </c>
      <c r="O4841" t="s">
        <v>8135</v>
      </c>
      <c r="P4841" t="s">
        <v>5194</v>
      </c>
      <c r="Q4841" t="s">
        <v>5222</v>
      </c>
      <c r="R4841" t="s">
        <v>5252</v>
      </c>
      <c r="S4841">
        <v>1</v>
      </c>
      <c r="T4841">
        <v>0</v>
      </c>
    </row>
    <row r="4842" spans="1:20" ht="16.5" customHeight="1">
      <c r="A4842">
        <v>254827</v>
      </c>
      <c r="B4842" t="s">
        <v>4599</v>
      </c>
      <c r="C4842" t="s">
        <v>4598</v>
      </c>
      <c r="D4842" t="s">
        <v>5180</v>
      </c>
      <c r="E4842">
        <v>74</v>
      </c>
      <c r="F4842" t="s">
        <v>69</v>
      </c>
      <c r="G4842" t="s">
        <v>17</v>
      </c>
      <c r="H4842" t="s">
        <v>18</v>
      </c>
      <c r="I4842">
        <v>20260331</v>
      </c>
      <c r="J4842">
        <v>202603</v>
      </c>
      <c r="K4842">
        <v>254827</v>
      </c>
      <c r="L4842" s="2" t="s">
        <v>8136</v>
      </c>
      <c r="M4842" t="s">
        <v>8137</v>
      </c>
      <c r="N4842" s="2" t="s">
        <v>8134</v>
      </c>
      <c r="O4842" t="s">
        <v>8135</v>
      </c>
      <c r="P4842" t="s">
        <v>5194</v>
      </c>
      <c r="Q4842" t="s">
        <v>5222</v>
      </c>
      <c r="R4842" t="s">
        <v>5252</v>
      </c>
      <c r="S4842">
        <v>1</v>
      </c>
      <c r="T4842">
        <v>0</v>
      </c>
    </row>
    <row r="4843" spans="1:20" ht="16.5" customHeight="1">
      <c r="A4843" t="s">
        <v>4707</v>
      </c>
      <c r="B4843" t="s">
        <v>4708</v>
      </c>
      <c r="C4843" t="s">
        <v>4598</v>
      </c>
      <c r="D4843" t="s">
        <v>5207</v>
      </c>
      <c r="E4843">
        <v>7</v>
      </c>
      <c r="F4843" t="s">
        <v>334</v>
      </c>
      <c r="G4843" t="s">
        <v>60</v>
      </c>
      <c r="H4843" t="s">
        <v>18</v>
      </c>
      <c r="I4843">
        <v>20260331</v>
      </c>
      <c r="J4843">
        <v>202603</v>
      </c>
      <c r="K4843" t="s">
        <v>4707</v>
      </c>
      <c r="L4843" s="2" t="s">
        <v>8138</v>
      </c>
      <c r="M4843" t="s">
        <v>8139</v>
      </c>
      <c r="N4843" s="2" t="s">
        <v>8140</v>
      </c>
      <c r="O4843" t="s">
        <v>8141</v>
      </c>
      <c r="P4843" t="s">
        <v>5194</v>
      </c>
      <c r="Q4843" t="s">
        <v>5222</v>
      </c>
      <c r="R4843" t="s">
        <v>5252</v>
      </c>
      <c r="S4843">
        <v>1</v>
      </c>
      <c r="T4843">
        <v>0</v>
      </c>
    </row>
    <row r="4844" spans="1:20" ht="16.5" customHeight="1">
      <c r="A4844">
        <v>301799</v>
      </c>
      <c r="B4844" t="s">
        <v>4679</v>
      </c>
      <c r="C4844" t="s">
        <v>4598</v>
      </c>
      <c r="D4844" t="s">
        <v>5268</v>
      </c>
      <c r="E4844">
        <v>25</v>
      </c>
      <c r="F4844" t="s">
        <v>59</v>
      </c>
      <c r="G4844" t="s">
        <v>5508</v>
      </c>
      <c r="H4844" t="s">
        <v>18</v>
      </c>
      <c r="I4844">
        <v>20260331</v>
      </c>
      <c r="J4844">
        <v>202603</v>
      </c>
      <c r="K4844">
        <v>301799</v>
      </c>
      <c r="L4844" s="2" t="s">
        <v>8142</v>
      </c>
      <c r="M4844" t="s">
        <v>8143</v>
      </c>
      <c r="N4844" s="2" t="s">
        <v>8144</v>
      </c>
      <c r="O4844" t="s">
        <v>8145</v>
      </c>
      <c r="P4844" t="s">
        <v>5185</v>
      </c>
      <c r="Q4844" t="s">
        <v>5186</v>
      </c>
      <c r="R4844" t="s">
        <v>5187</v>
      </c>
      <c r="S4844">
        <v>1</v>
      </c>
      <c r="T4844">
        <v>0</v>
      </c>
    </row>
    <row r="4845" spans="1:20" ht="16.5" customHeight="1">
      <c r="A4845" t="s">
        <v>1662</v>
      </c>
      <c r="B4845" t="s">
        <v>1663</v>
      </c>
      <c r="C4845" t="s">
        <v>14</v>
      </c>
      <c r="D4845" t="s">
        <v>42</v>
      </c>
      <c r="E4845">
        <v>15</v>
      </c>
      <c r="F4845" t="s">
        <v>43</v>
      </c>
      <c r="G4845" t="s">
        <v>60</v>
      </c>
      <c r="H4845" t="s">
        <v>121</v>
      </c>
      <c r="I4845">
        <v>20260331</v>
      </c>
      <c r="J4845">
        <v>202603</v>
      </c>
      <c r="K4845" t="s">
        <v>1662</v>
      </c>
      <c r="L4845" s="2" t="s">
        <v>1887</v>
      </c>
      <c r="M4845" t="s">
        <v>1888</v>
      </c>
      <c r="N4845" s="2" t="s">
        <v>1889</v>
      </c>
      <c r="O4845" t="s">
        <v>1890</v>
      </c>
      <c r="P4845" t="s">
        <v>39</v>
      </c>
      <c r="Q4845" t="s">
        <v>40</v>
      </c>
      <c r="R4845" t="s">
        <v>40</v>
      </c>
      <c r="S4845">
        <v>1</v>
      </c>
      <c r="T4845">
        <v>0</v>
      </c>
    </row>
    <row r="4846" spans="1:20" ht="16.5" customHeight="1">
      <c r="A4846" t="s">
        <v>4876</v>
      </c>
      <c r="B4846" t="s">
        <v>4877</v>
      </c>
      <c r="C4846" t="s">
        <v>14</v>
      </c>
      <c r="D4846" t="s">
        <v>160</v>
      </c>
      <c r="E4846">
        <v>17</v>
      </c>
      <c r="F4846" t="s">
        <v>187</v>
      </c>
      <c r="G4846" t="s">
        <v>17</v>
      </c>
      <c r="H4846" t="s">
        <v>18</v>
      </c>
      <c r="I4846">
        <v>20260331</v>
      </c>
      <c r="J4846">
        <v>202603</v>
      </c>
      <c r="K4846" t="s">
        <v>4876</v>
      </c>
      <c r="L4846" t="s">
        <v>8146</v>
      </c>
      <c r="M4846" t="s">
        <v>8147</v>
      </c>
      <c r="N4846" s="2" t="s">
        <v>8148</v>
      </c>
      <c r="O4846" t="s">
        <v>8149</v>
      </c>
      <c r="P4846" t="s">
        <v>5185</v>
      </c>
      <c r="Q4846" t="s">
        <v>5186</v>
      </c>
      <c r="R4846" t="s">
        <v>5187</v>
      </c>
      <c r="S4846">
        <v>1</v>
      </c>
      <c r="T4846">
        <v>0</v>
      </c>
    </row>
    <row r="4847" spans="1:20" ht="16.5" customHeight="1">
      <c r="A4847" t="s">
        <v>4707</v>
      </c>
      <c r="B4847" t="s">
        <v>4708</v>
      </c>
      <c r="C4847" t="s">
        <v>4598</v>
      </c>
      <c r="D4847" t="s">
        <v>5207</v>
      </c>
      <c r="E4847">
        <v>7</v>
      </c>
      <c r="F4847" t="s">
        <v>334</v>
      </c>
      <c r="G4847" t="s">
        <v>60</v>
      </c>
      <c r="H4847" t="s">
        <v>18</v>
      </c>
      <c r="I4847">
        <v>20260331</v>
      </c>
      <c r="J4847">
        <v>202603</v>
      </c>
      <c r="K4847" t="s">
        <v>4707</v>
      </c>
      <c r="L4847" s="2" t="s">
        <v>8150</v>
      </c>
      <c r="M4847" t="s">
        <v>8151</v>
      </c>
      <c r="N4847" s="2" t="s">
        <v>7382</v>
      </c>
      <c r="O4847" t="s">
        <v>7383</v>
      </c>
      <c r="P4847" t="s">
        <v>5351</v>
      </c>
      <c r="Q4847" t="s">
        <v>5352</v>
      </c>
      <c r="R4847" t="s">
        <v>3</v>
      </c>
      <c r="S4847">
        <v>1</v>
      </c>
      <c r="T4847">
        <v>0</v>
      </c>
    </row>
    <row r="4848" spans="1:20" ht="16.5" customHeight="1">
      <c r="A4848" t="s">
        <v>4707</v>
      </c>
      <c r="B4848" t="s">
        <v>4708</v>
      </c>
      <c r="C4848" t="s">
        <v>4598</v>
      </c>
      <c r="D4848" t="s">
        <v>5207</v>
      </c>
      <c r="E4848">
        <v>7</v>
      </c>
      <c r="F4848" t="s">
        <v>334</v>
      </c>
      <c r="G4848" t="s">
        <v>60</v>
      </c>
      <c r="H4848" t="s">
        <v>18</v>
      </c>
      <c r="I4848">
        <v>20260331</v>
      </c>
      <c r="J4848">
        <v>202603</v>
      </c>
      <c r="K4848" t="s">
        <v>4707</v>
      </c>
      <c r="L4848" s="2" t="s">
        <v>8152</v>
      </c>
      <c r="M4848" t="s">
        <v>8153</v>
      </c>
      <c r="N4848" s="2" t="s">
        <v>7382</v>
      </c>
      <c r="O4848" t="s">
        <v>7383</v>
      </c>
      <c r="P4848" t="s">
        <v>5351</v>
      </c>
      <c r="Q4848" t="s">
        <v>5352</v>
      </c>
      <c r="R4848" t="s">
        <v>3</v>
      </c>
      <c r="S4848">
        <v>1</v>
      </c>
      <c r="T4848">
        <v>0</v>
      </c>
    </row>
    <row r="4849" spans="1:20" ht="16.5" customHeight="1">
      <c r="A4849">
        <v>306408</v>
      </c>
      <c r="B4849" t="s">
        <v>4772</v>
      </c>
      <c r="C4849" t="s">
        <v>4771</v>
      </c>
      <c r="D4849" t="s">
        <v>3</v>
      </c>
      <c r="E4849">
        <v>64</v>
      </c>
      <c r="F4849" t="s">
        <v>4</v>
      </c>
      <c r="G4849" t="s">
        <v>5508</v>
      </c>
      <c r="H4849" t="s">
        <v>6</v>
      </c>
      <c r="I4849">
        <v>20260331</v>
      </c>
      <c r="J4849">
        <v>202603</v>
      </c>
      <c r="K4849">
        <v>306408</v>
      </c>
      <c r="L4849" s="2" t="s">
        <v>8154</v>
      </c>
      <c r="M4849" t="s">
        <v>8155</v>
      </c>
      <c r="N4849" s="2" t="s">
        <v>6614</v>
      </c>
      <c r="O4849" t="s">
        <v>5663</v>
      </c>
      <c r="P4849" t="s">
        <v>5194</v>
      </c>
      <c r="Q4849" t="s">
        <v>5292</v>
      </c>
      <c r="R4849" t="s">
        <v>6444</v>
      </c>
      <c r="S4849">
        <v>1</v>
      </c>
      <c r="T4849">
        <v>0</v>
      </c>
    </row>
    <row r="4850" spans="1:20" ht="16.5" customHeight="1">
      <c r="A4850" t="s">
        <v>2373</v>
      </c>
      <c r="B4850" t="s">
        <v>2374</v>
      </c>
      <c r="C4850" t="s">
        <v>57</v>
      </c>
      <c r="D4850" t="s">
        <v>58</v>
      </c>
      <c r="E4850">
        <v>7</v>
      </c>
      <c r="F4850" t="s">
        <v>69</v>
      </c>
      <c r="G4850" t="s">
        <v>60</v>
      </c>
      <c r="H4850" t="s">
        <v>18</v>
      </c>
      <c r="I4850">
        <v>20260331</v>
      </c>
      <c r="J4850">
        <v>202603</v>
      </c>
      <c r="K4850" t="s">
        <v>2373</v>
      </c>
      <c r="L4850" s="2" t="s">
        <v>2589</v>
      </c>
      <c r="M4850" t="s">
        <v>2590</v>
      </c>
      <c r="N4850" s="2" t="s">
        <v>2591</v>
      </c>
      <c r="O4850" t="s">
        <v>2592</v>
      </c>
      <c r="P4850" t="s">
        <v>39</v>
      </c>
      <c r="Q4850" t="s">
        <v>48</v>
      </c>
      <c r="R4850" t="s">
        <v>662</v>
      </c>
      <c r="S4850">
        <v>1</v>
      </c>
      <c r="T4850">
        <v>0</v>
      </c>
    </row>
    <row r="4851" spans="1:20" ht="16.5" customHeight="1">
      <c r="A4851" t="s">
        <v>4946</v>
      </c>
      <c r="B4851" t="s">
        <v>4947</v>
      </c>
      <c r="C4851" t="s">
        <v>14</v>
      </c>
      <c r="D4851" t="s">
        <v>172</v>
      </c>
      <c r="E4851">
        <v>9</v>
      </c>
      <c r="F4851" t="s">
        <v>173</v>
      </c>
      <c r="G4851" t="s">
        <v>60</v>
      </c>
      <c r="H4851" t="s">
        <v>18</v>
      </c>
      <c r="I4851">
        <v>20260331</v>
      </c>
      <c r="J4851">
        <v>202603</v>
      </c>
      <c r="K4851" t="s">
        <v>4946</v>
      </c>
      <c r="L4851" s="2" t="s">
        <v>8156</v>
      </c>
      <c r="M4851" t="s">
        <v>8157</v>
      </c>
      <c r="N4851" s="2" t="s">
        <v>8158</v>
      </c>
      <c r="O4851" t="s">
        <v>8159</v>
      </c>
      <c r="P4851" t="s">
        <v>5194</v>
      </c>
      <c r="Q4851" t="s">
        <v>5222</v>
      </c>
      <c r="R4851" t="s">
        <v>5223</v>
      </c>
      <c r="S4851">
        <v>1</v>
      </c>
      <c r="T4851">
        <v>0</v>
      </c>
    </row>
    <row r="4852" spans="1:20" ht="16.5" customHeight="1">
      <c r="A4852" t="s">
        <v>4829</v>
      </c>
      <c r="B4852" t="s">
        <v>4830</v>
      </c>
      <c r="C4852" t="s">
        <v>14</v>
      </c>
      <c r="D4852" t="s">
        <v>172</v>
      </c>
      <c r="E4852">
        <v>11</v>
      </c>
      <c r="F4852" t="s">
        <v>173</v>
      </c>
      <c r="G4852" t="s">
        <v>60</v>
      </c>
      <c r="H4852" t="s">
        <v>18</v>
      </c>
      <c r="I4852">
        <v>20260331</v>
      </c>
      <c r="J4852">
        <v>202603</v>
      </c>
      <c r="K4852" t="s">
        <v>4829</v>
      </c>
      <c r="L4852" s="2" t="s">
        <v>8160</v>
      </c>
      <c r="M4852" t="s">
        <v>8161</v>
      </c>
      <c r="N4852" s="2" t="s">
        <v>8162</v>
      </c>
      <c r="O4852" t="s">
        <v>8163</v>
      </c>
      <c r="P4852" t="s">
        <v>5194</v>
      </c>
      <c r="Q4852" t="s">
        <v>5205</v>
      </c>
      <c r="R4852" t="s">
        <v>5206</v>
      </c>
      <c r="S4852">
        <v>1</v>
      </c>
      <c r="T4852">
        <v>0</v>
      </c>
    </row>
    <row r="4853" spans="1:20" ht="16.5" customHeight="1">
      <c r="A4853" t="s">
        <v>4707</v>
      </c>
      <c r="B4853" t="s">
        <v>4708</v>
      </c>
      <c r="C4853" t="s">
        <v>4598</v>
      </c>
      <c r="D4853" t="s">
        <v>5207</v>
      </c>
      <c r="E4853">
        <v>7</v>
      </c>
      <c r="F4853" t="s">
        <v>334</v>
      </c>
      <c r="G4853" t="s">
        <v>60</v>
      </c>
      <c r="H4853" t="s">
        <v>18</v>
      </c>
      <c r="I4853">
        <v>20260331</v>
      </c>
      <c r="J4853">
        <v>202603</v>
      </c>
      <c r="K4853" t="s">
        <v>4707</v>
      </c>
      <c r="L4853" s="2" t="s">
        <v>8164</v>
      </c>
      <c r="M4853" t="s">
        <v>8165</v>
      </c>
      <c r="N4853" s="2" t="s">
        <v>7382</v>
      </c>
      <c r="O4853" t="s">
        <v>7383</v>
      </c>
      <c r="P4853" t="s">
        <v>5351</v>
      </c>
      <c r="Q4853" t="s">
        <v>5352</v>
      </c>
      <c r="R4853" t="s">
        <v>3</v>
      </c>
      <c r="S4853">
        <v>1</v>
      </c>
      <c r="T4853">
        <v>0</v>
      </c>
    </row>
    <row r="4854" spans="1:20" ht="16.5" customHeight="1">
      <c r="A4854" t="s">
        <v>4707</v>
      </c>
      <c r="B4854" t="s">
        <v>4708</v>
      </c>
      <c r="C4854" t="s">
        <v>4598</v>
      </c>
      <c r="D4854" t="s">
        <v>5207</v>
      </c>
      <c r="E4854">
        <v>7</v>
      </c>
      <c r="F4854" t="s">
        <v>334</v>
      </c>
      <c r="G4854" t="s">
        <v>60</v>
      </c>
      <c r="H4854" t="s">
        <v>18</v>
      </c>
      <c r="I4854">
        <v>20260331</v>
      </c>
      <c r="J4854">
        <v>202603</v>
      </c>
      <c r="K4854" t="s">
        <v>4707</v>
      </c>
      <c r="L4854" s="2" t="s">
        <v>8166</v>
      </c>
      <c r="M4854" t="s">
        <v>8167</v>
      </c>
      <c r="N4854" s="2" t="s">
        <v>7382</v>
      </c>
      <c r="O4854" t="s">
        <v>7383</v>
      </c>
      <c r="P4854" t="s">
        <v>5351</v>
      </c>
      <c r="Q4854" t="s">
        <v>5352</v>
      </c>
      <c r="R4854" t="s">
        <v>3</v>
      </c>
      <c r="S4854">
        <v>1</v>
      </c>
      <c r="T4854">
        <v>0</v>
      </c>
    </row>
    <row r="4855" spans="1:20" ht="16.5" customHeight="1">
      <c r="A4855" t="s">
        <v>4707</v>
      </c>
      <c r="B4855" t="s">
        <v>4708</v>
      </c>
      <c r="C4855" t="s">
        <v>4598</v>
      </c>
      <c r="D4855" t="s">
        <v>5207</v>
      </c>
      <c r="E4855">
        <v>7</v>
      </c>
      <c r="F4855" t="s">
        <v>334</v>
      </c>
      <c r="G4855" t="s">
        <v>60</v>
      </c>
      <c r="H4855" t="s">
        <v>18</v>
      </c>
      <c r="I4855">
        <v>20260331</v>
      </c>
      <c r="J4855">
        <v>202603</v>
      </c>
      <c r="K4855" t="s">
        <v>4707</v>
      </c>
      <c r="L4855" s="2" t="s">
        <v>8168</v>
      </c>
      <c r="M4855" t="s">
        <v>8169</v>
      </c>
      <c r="N4855" s="2" t="s">
        <v>7382</v>
      </c>
      <c r="O4855" t="s">
        <v>7383</v>
      </c>
      <c r="P4855" t="s">
        <v>5351</v>
      </c>
      <c r="Q4855" t="s">
        <v>5352</v>
      </c>
      <c r="R4855" t="s">
        <v>3</v>
      </c>
      <c r="S4855">
        <v>1</v>
      </c>
      <c r="T4855">
        <v>0</v>
      </c>
    </row>
    <row r="4856" spans="1:20" ht="16.5" customHeight="1">
      <c r="A4856" t="s">
        <v>4874</v>
      </c>
      <c r="B4856" t="s">
        <v>4875</v>
      </c>
      <c r="C4856" t="s">
        <v>4598</v>
      </c>
      <c r="D4856" t="s">
        <v>5268</v>
      </c>
      <c r="E4856">
        <v>21</v>
      </c>
      <c r="F4856" t="s">
        <v>59</v>
      </c>
      <c r="G4856" t="s">
        <v>17</v>
      </c>
      <c r="H4856" t="s">
        <v>18</v>
      </c>
      <c r="I4856">
        <v>20260331</v>
      </c>
      <c r="J4856">
        <v>202603</v>
      </c>
      <c r="K4856" t="s">
        <v>4874</v>
      </c>
      <c r="L4856" s="2" t="s">
        <v>8170</v>
      </c>
      <c r="M4856" t="s">
        <v>8171</v>
      </c>
      <c r="N4856" s="2" t="s">
        <v>8172</v>
      </c>
      <c r="O4856" t="s">
        <v>6467</v>
      </c>
      <c r="P4856" t="s">
        <v>5194</v>
      </c>
      <c r="Q4856" t="s">
        <v>5222</v>
      </c>
      <c r="R4856" t="s">
        <v>5252</v>
      </c>
      <c r="S4856">
        <v>1</v>
      </c>
      <c r="T4856">
        <v>0</v>
      </c>
    </row>
    <row r="4857" spans="1:20" ht="16.5" customHeight="1">
      <c r="A4857" t="s">
        <v>4874</v>
      </c>
      <c r="B4857" t="s">
        <v>4875</v>
      </c>
      <c r="C4857" t="s">
        <v>4598</v>
      </c>
      <c r="D4857" t="s">
        <v>5268</v>
      </c>
      <c r="E4857">
        <v>21</v>
      </c>
      <c r="F4857" t="s">
        <v>59</v>
      </c>
      <c r="G4857" t="s">
        <v>17</v>
      </c>
      <c r="H4857" t="s">
        <v>18</v>
      </c>
      <c r="I4857">
        <v>20260331</v>
      </c>
      <c r="J4857">
        <v>202603</v>
      </c>
      <c r="K4857" t="s">
        <v>4874</v>
      </c>
      <c r="L4857" s="2" t="s">
        <v>8173</v>
      </c>
      <c r="M4857" t="s">
        <v>8174</v>
      </c>
      <c r="N4857" s="2" t="s">
        <v>8172</v>
      </c>
      <c r="O4857" t="s">
        <v>6467</v>
      </c>
      <c r="P4857" t="s">
        <v>5194</v>
      </c>
      <c r="Q4857" t="s">
        <v>5222</v>
      </c>
      <c r="R4857" t="s">
        <v>5252</v>
      </c>
      <c r="S4857">
        <v>1</v>
      </c>
      <c r="T4857">
        <v>0</v>
      </c>
    </row>
    <row r="4858" spans="1:20" ht="16.5" customHeight="1">
      <c r="A4858">
        <v>391587</v>
      </c>
      <c r="B4858" t="s">
        <v>4976</v>
      </c>
      <c r="C4858" t="s">
        <v>4598</v>
      </c>
      <c r="D4858" t="s">
        <v>5255</v>
      </c>
      <c r="E4858">
        <v>43</v>
      </c>
      <c r="F4858" t="s">
        <v>43</v>
      </c>
      <c r="G4858" t="s">
        <v>17</v>
      </c>
      <c r="H4858" t="s">
        <v>18</v>
      </c>
      <c r="I4858">
        <v>20260331</v>
      </c>
      <c r="J4858">
        <v>202603</v>
      </c>
      <c r="K4858">
        <v>391587</v>
      </c>
      <c r="L4858" s="2" t="s">
        <v>8175</v>
      </c>
      <c r="M4858" t="s">
        <v>8176</v>
      </c>
      <c r="N4858" s="2" t="s">
        <v>8177</v>
      </c>
      <c r="O4858" t="s">
        <v>8178</v>
      </c>
      <c r="P4858" t="s">
        <v>5194</v>
      </c>
      <c r="Q4858" t="s">
        <v>5205</v>
      </c>
      <c r="R4858" t="s">
        <v>5206</v>
      </c>
      <c r="S4858">
        <v>1</v>
      </c>
      <c r="T4858">
        <v>0</v>
      </c>
    </row>
    <row r="4859" spans="1:20" ht="16.5" customHeight="1">
      <c r="A4859">
        <v>301799</v>
      </c>
      <c r="B4859" t="s">
        <v>4679</v>
      </c>
      <c r="C4859" t="s">
        <v>4598</v>
      </c>
      <c r="D4859" t="s">
        <v>5268</v>
      </c>
      <c r="E4859">
        <v>25</v>
      </c>
      <c r="F4859" t="s">
        <v>59</v>
      </c>
      <c r="G4859" t="s">
        <v>5508</v>
      </c>
      <c r="H4859" t="s">
        <v>18</v>
      </c>
      <c r="I4859">
        <v>20260331</v>
      </c>
      <c r="J4859">
        <v>202603</v>
      </c>
      <c r="K4859">
        <v>301799</v>
      </c>
      <c r="L4859" s="2" t="s">
        <v>8179</v>
      </c>
      <c r="M4859" t="s">
        <v>8180</v>
      </c>
      <c r="N4859" s="2" t="s">
        <v>8181</v>
      </c>
      <c r="O4859" t="s">
        <v>8182</v>
      </c>
      <c r="P4859" t="s">
        <v>5194</v>
      </c>
      <c r="Q4859" t="s">
        <v>5205</v>
      </c>
      <c r="R4859" t="s">
        <v>5206</v>
      </c>
      <c r="S4859">
        <v>1</v>
      </c>
      <c r="T4859">
        <v>0</v>
      </c>
    </row>
    <row r="4860" spans="1:20" ht="16.5" customHeight="1">
      <c r="A4860" t="s">
        <v>339</v>
      </c>
      <c r="B4860" t="s">
        <v>340</v>
      </c>
      <c r="C4860" t="s">
        <v>57</v>
      </c>
      <c r="D4860" t="s">
        <v>91</v>
      </c>
      <c r="E4860">
        <v>9</v>
      </c>
      <c r="F4860" t="s">
        <v>92</v>
      </c>
      <c r="G4860" t="s">
        <v>60</v>
      </c>
      <c r="H4860" t="s">
        <v>18</v>
      </c>
      <c r="I4860">
        <v>20260331</v>
      </c>
      <c r="J4860">
        <v>202603</v>
      </c>
      <c r="K4860" t="s">
        <v>339</v>
      </c>
      <c r="L4860" s="2" t="s">
        <v>2597</v>
      </c>
      <c r="M4860" t="s">
        <v>2598</v>
      </c>
      <c r="N4860" s="2" t="s">
        <v>2599</v>
      </c>
      <c r="O4860" t="s">
        <v>2600</v>
      </c>
      <c r="P4860" t="s">
        <v>263</v>
      </c>
      <c r="Q4860" t="s">
        <v>263</v>
      </c>
      <c r="R4860" t="s">
        <v>3</v>
      </c>
      <c r="S4860">
        <v>1</v>
      </c>
      <c r="T4860">
        <v>0</v>
      </c>
    </row>
    <row r="4861" spans="1:20" ht="16.5" customHeight="1">
      <c r="A4861">
        <v>391587</v>
      </c>
      <c r="B4861" t="s">
        <v>4976</v>
      </c>
      <c r="C4861" t="s">
        <v>4598</v>
      </c>
      <c r="D4861" t="s">
        <v>5255</v>
      </c>
      <c r="E4861">
        <v>43</v>
      </c>
      <c r="F4861" t="s">
        <v>43</v>
      </c>
      <c r="G4861" t="s">
        <v>17</v>
      </c>
      <c r="H4861" t="s">
        <v>18</v>
      </c>
      <c r="I4861">
        <v>20260331</v>
      </c>
      <c r="J4861">
        <v>202603</v>
      </c>
      <c r="K4861">
        <v>391587</v>
      </c>
      <c r="L4861" s="2" t="s">
        <v>8183</v>
      </c>
      <c r="M4861" t="s">
        <v>8184</v>
      </c>
      <c r="N4861" s="2" t="s">
        <v>8185</v>
      </c>
      <c r="O4861" t="s">
        <v>8186</v>
      </c>
      <c r="P4861" t="s">
        <v>5185</v>
      </c>
      <c r="Q4861" t="s">
        <v>5186</v>
      </c>
      <c r="R4861" t="s">
        <v>5187</v>
      </c>
      <c r="S4861">
        <v>1</v>
      </c>
      <c r="T4861">
        <v>0</v>
      </c>
    </row>
    <row r="4862" spans="1:20" ht="16.5" customHeight="1">
      <c r="A4862">
        <v>293544</v>
      </c>
      <c r="B4862" t="s">
        <v>4770</v>
      </c>
      <c r="C4862" t="s">
        <v>14</v>
      </c>
      <c r="D4862" t="s">
        <v>152</v>
      </c>
      <c r="E4862">
        <v>66</v>
      </c>
      <c r="F4862" t="s">
        <v>377</v>
      </c>
      <c r="G4862" t="s">
        <v>27</v>
      </c>
      <c r="H4862" t="s">
        <v>18</v>
      </c>
      <c r="I4862">
        <v>20260331</v>
      </c>
      <c r="J4862">
        <v>202603</v>
      </c>
      <c r="K4862">
        <v>293544</v>
      </c>
      <c r="L4862" s="2" t="s">
        <v>8187</v>
      </c>
      <c r="M4862" t="s">
        <v>8188</v>
      </c>
      <c r="N4862" s="2" t="s">
        <v>8189</v>
      </c>
      <c r="O4862" t="s">
        <v>8190</v>
      </c>
      <c r="P4862" t="s">
        <v>5185</v>
      </c>
      <c r="Q4862" t="s">
        <v>5186</v>
      </c>
      <c r="R4862" t="s">
        <v>5187</v>
      </c>
      <c r="S4862">
        <v>1</v>
      </c>
      <c r="T4862">
        <v>0</v>
      </c>
    </row>
    <row r="4863" spans="1:20" ht="16.5" customHeight="1">
      <c r="A4863">
        <v>458626</v>
      </c>
      <c r="B4863" t="s">
        <v>4775</v>
      </c>
      <c r="C4863" t="s">
        <v>14</v>
      </c>
      <c r="D4863" t="s">
        <v>42</v>
      </c>
      <c r="E4863">
        <v>22</v>
      </c>
      <c r="F4863" t="s">
        <v>651</v>
      </c>
      <c r="G4863" t="s">
        <v>17</v>
      </c>
      <c r="H4863" t="s">
        <v>18</v>
      </c>
      <c r="I4863">
        <v>20260331</v>
      </c>
      <c r="J4863">
        <v>202603</v>
      </c>
      <c r="K4863">
        <v>458626</v>
      </c>
      <c r="L4863" s="2" t="s">
        <v>8191</v>
      </c>
      <c r="M4863" t="s">
        <v>8192</v>
      </c>
      <c r="N4863" s="2" t="s">
        <v>8193</v>
      </c>
      <c r="O4863" t="s">
        <v>8194</v>
      </c>
      <c r="P4863" t="s">
        <v>5194</v>
      </c>
      <c r="Q4863" t="s">
        <v>5222</v>
      </c>
      <c r="R4863" t="s">
        <v>5252</v>
      </c>
      <c r="S4863">
        <v>1</v>
      </c>
      <c r="T4863">
        <v>0</v>
      </c>
    </row>
    <row r="4864" spans="1:20" ht="16.5" customHeight="1">
      <c r="A4864">
        <v>254805</v>
      </c>
      <c r="B4864" t="s">
        <v>5040</v>
      </c>
      <c r="C4864" t="s">
        <v>4771</v>
      </c>
      <c r="D4864" t="s">
        <v>3</v>
      </c>
      <c r="E4864">
        <v>36</v>
      </c>
      <c r="F4864" t="s">
        <v>4</v>
      </c>
      <c r="G4864" t="s">
        <v>27</v>
      </c>
      <c r="H4864" t="s">
        <v>6</v>
      </c>
      <c r="I4864">
        <v>20260331</v>
      </c>
      <c r="J4864">
        <v>202603</v>
      </c>
      <c r="K4864">
        <v>254805</v>
      </c>
      <c r="L4864" s="2" t="s">
        <v>8195</v>
      </c>
      <c r="M4864" t="s">
        <v>8196</v>
      </c>
      <c r="N4864" s="2" t="s">
        <v>5583</v>
      </c>
      <c r="O4864" t="s">
        <v>5584</v>
      </c>
      <c r="P4864" t="s">
        <v>5194</v>
      </c>
      <c r="Q4864" t="s">
        <v>5229</v>
      </c>
      <c r="R4864" t="s">
        <v>5230</v>
      </c>
      <c r="S4864">
        <v>1</v>
      </c>
      <c r="T4864">
        <v>0</v>
      </c>
    </row>
    <row r="4865" spans="1:20" ht="16.5" customHeight="1">
      <c r="A4865">
        <v>254805</v>
      </c>
      <c r="B4865" t="s">
        <v>5040</v>
      </c>
      <c r="C4865" t="s">
        <v>4771</v>
      </c>
      <c r="D4865" t="s">
        <v>3</v>
      </c>
      <c r="E4865">
        <v>36</v>
      </c>
      <c r="F4865" t="s">
        <v>4</v>
      </c>
      <c r="G4865" t="s">
        <v>27</v>
      </c>
      <c r="H4865" t="s">
        <v>6</v>
      </c>
      <c r="I4865">
        <v>20260331</v>
      </c>
      <c r="J4865">
        <v>202603</v>
      </c>
      <c r="K4865">
        <v>254805</v>
      </c>
      <c r="L4865" s="2" t="s">
        <v>8197</v>
      </c>
      <c r="M4865" t="s">
        <v>8198</v>
      </c>
      <c r="N4865" s="2" t="s">
        <v>5583</v>
      </c>
      <c r="O4865" t="s">
        <v>5584</v>
      </c>
      <c r="P4865" t="s">
        <v>5194</v>
      </c>
      <c r="Q4865" t="s">
        <v>5229</v>
      </c>
      <c r="R4865" t="s">
        <v>5230</v>
      </c>
      <c r="S4865">
        <v>1</v>
      </c>
      <c r="T4865">
        <v>0</v>
      </c>
    </row>
    <row r="4866" spans="1:20" ht="16.5" customHeight="1">
      <c r="A4866">
        <v>458626</v>
      </c>
      <c r="B4866" t="s">
        <v>4775</v>
      </c>
      <c r="C4866" t="s">
        <v>14</v>
      </c>
      <c r="D4866" t="s">
        <v>42</v>
      </c>
      <c r="E4866">
        <v>22</v>
      </c>
      <c r="F4866" t="s">
        <v>651</v>
      </c>
      <c r="G4866" t="s">
        <v>17</v>
      </c>
      <c r="H4866" t="s">
        <v>18</v>
      </c>
      <c r="I4866">
        <v>20260331</v>
      </c>
      <c r="J4866">
        <v>202603</v>
      </c>
      <c r="K4866">
        <v>458626</v>
      </c>
      <c r="L4866" s="2" t="s">
        <v>8199</v>
      </c>
      <c r="M4866" t="s">
        <v>8200</v>
      </c>
      <c r="N4866" s="2" t="s">
        <v>8193</v>
      </c>
      <c r="O4866" t="s">
        <v>8194</v>
      </c>
      <c r="P4866" t="s">
        <v>5194</v>
      </c>
      <c r="Q4866" t="s">
        <v>5222</v>
      </c>
      <c r="R4866" t="s">
        <v>5252</v>
      </c>
      <c r="S4866">
        <v>1</v>
      </c>
      <c r="T4866">
        <v>0</v>
      </c>
    </row>
    <row r="4867" spans="1:20" ht="16.5" customHeight="1">
      <c r="A4867">
        <v>458626</v>
      </c>
      <c r="B4867" t="s">
        <v>4775</v>
      </c>
      <c r="C4867" t="s">
        <v>14</v>
      </c>
      <c r="D4867" t="s">
        <v>42</v>
      </c>
      <c r="E4867">
        <v>22</v>
      </c>
      <c r="F4867" t="s">
        <v>651</v>
      </c>
      <c r="G4867" t="s">
        <v>17</v>
      </c>
      <c r="H4867" t="s">
        <v>18</v>
      </c>
      <c r="I4867">
        <v>20260331</v>
      </c>
      <c r="J4867">
        <v>202603</v>
      </c>
      <c r="K4867">
        <v>458626</v>
      </c>
      <c r="L4867" s="2" t="s">
        <v>8201</v>
      </c>
      <c r="M4867" t="s">
        <v>8202</v>
      </c>
      <c r="N4867" s="2" t="s">
        <v>8193</v>
      </c>
      <c r="O4867" t="s">
        <v>8194</v>
      </c>
      <c r="P4867" t="s">
        <v>5194</v>
      </c>
      <c r="Q4867" t="s">
        <v>5222</v>
      </c>
      <c r="R4867" t="s">
        <v>5252</v>
      </c>
      <c r="S4867">
        <v>1</v>
      </c>
      <c r="T4867">
        <v>0</v>
      </c>
    </row>
    <row r="4868" spans="1:20" ht="16.5" customHeight="1">
      <c r="A4868" t="s">
        <v>4829</v>
      </c>
      <c r="B4868" t="s">
        <v>4830</v>
      </c>
      <c r="C4868" t="s">
        <v>14</v>
      </c>
      <c r="D4868" t="s">
        <v>172</v>
      </c>
      <c r="E4868">
        <v>11</v>
      </c>
      <c r="F4868" t="s">
        <v>173</v>
      </c>
      <c r="G4868" t="s">
        <v>60</v>
      </c>
      <c r="H4868" t="s">
        <v>18</v>
      </c>
      <c r="I4868">
        <v>20260331</v>
      </c>
      <c r="J4868">
        <v>202603</v>
      </c>
      <c r="K4868" t="s">
        <v>4829</v>
      </c>
      <c r="L4868" t="s">
        <v>8203</v>
      </c>
      <c r="M4868" t="s">
        <v>8204</v>
      </c>
      <c r="N4868" s="2" t="s">
        <v>8205</v>
      </c>
      <c r="O4868" t="s">
        <v>8206</v>
      </c>
      <c r="P4868" t="s">
        <v>5194</v>
      </c>
      <c r="Q4868" t="s">
        <v>5222</v>
      </c>
      <c r="R4868" t="s">
        <v>5223</v>
      </c>
      <c r="S4868">
        <v>1</v>
      </c>
      <c r="T4868">
        <v>0</v>
      </c>
    </row>
    <row r="4869" spans="1:20" ht="16.5" customHeight="1">
      <c r="A4869" t="s">
        <v>4829</v>
      </c>
      <c r="B4869" t="s">
        <v>4830</v>
      </c>
      <c r="C4869" t="s">
        <v>14</v>
      </c>
      <c r="D4869" t="s">
        <v>172</v>
      </c>
      <c r="E4869">
        <v>11</v>
      </c>
      <c r="F4869" t="s">
        <v>173</v>
      </c>
      <c r="G4869" t="s">
        <v>60</v>
      </c>
      <c r="H4869" t="s">
        <v>18</v>
      </c>
      <c r="I4869">
        <v>20260331</v>
      </c>
      <c r="J4869">
        <v>202603</v>
      </c>
      <c r="K4869" t="s">
        <v>4829</v>
      </c>
      <c r="L4869" s="2" t="s">
        <v>8207</v>
      </c>
      <c r="M4869" t="s">
        <v>8208</v>
      </c>
      <c r="N4869" s="2" t="s">
        <v>8209</v>
      </c>
      <c r="O4869" t="s">
        <v>8210</v>
      </c>
      <c r="P4869" t="s">
        <v>5194</v>
      </c>
      <c r="Q4869" t="s">
        <v>5222</v>
      </c>
      <c r="R4869" t="s">
        <v>5252</v>
      </c>
      <c r="S4869">
        <v>1</v>
      </c>
      <c r="T4869">
        <v>0</v>
      </c>
    </row>
    <row r="4870" spans="1:20" ht="16.5" customHeight="1">
      <c r="A4870" t="s">
        <v>89</v>
      </c>
      <c r="B4870" t="s">
        <v>90</v>
      </c>
      <c r="C4870" t="s">
        <v>57</v>
      </c>
      <c r="D4870" t="s">
        <v>91</v>
      </c>
      <c r="E4870">
        <v>9</v>
      </c>
      <c r="F4870" t="s">
        <v>92</v>
      </c>
      <c r="G4870" t="s">
        <v>37</v>
      </c>
      <c r="H4870" t="s">
        <v>18</v>
      </c>
      <c r="I4870">
        <v>20260522</v>
      </c>
      <c r="J4870">
        <v>202605</v>
      </c>
      <c r="K4870" t="s">
        <v>89</v>
      </c>
      <c r="L4870" s="2" t="s">
        <v>10332</v>
      </c>
      <c r="M4870" t="s">
        <v>10333</v>
      </c>
      <c r="N4870" s="2" t="s">
        <v>10334</v>
      </c>
      <c r="O4870" t="s">
        <v>10335</v>
      </c>
      <c r="P4870" t="s">
        <v>39</v>
      </c>
      <c r="Q4870" t="s">
        <v>48</v>
      </c>
      <c r="R4870" t="s">
        <v>662</v>
      </c>
      <c r="S4870">
        <v>1</v>
      </c>
      <c r="T4870">
        <v>0</v>
      </c>
    </row>
    <row r="4871" spans="1:20" ht="16.5" customHeight="1">
      <c r="A4871">
        <v>417263</v>
      </c>
      <c r="B4871" t="s">
        <v>548</v>
      </c>
      <c r="C4871" t="s">
        <v>25</v>
      </c>
      <c r="D4871" t="s">
        <v>36</v>
      </c>
      <c r="E4871">
        <v>34</v>
      </c>
      <c r="F4871" t="s">
        <v>4</v>
      </c>
      <c r="G4871" t="s">
        <v>17</v>
      </c>
      <c r="H4871" t="s">
        <v>18</v>
      </c>
      <c r="I4871">
        <v>20260522</v>
      </c>
      <c r="J4871">
        <v>202605</v>
      </c>
      <c r="K4871">
        <v>417263</v>
      </c>
      <c r="L4871" s="2" t="s">
        <v>10336</v>
      </c>
      <c r="M4871" t="s">
        <v>10337</v>
      </c>
      <c r="N4871" s="2" t="s">
        <v>10338</v>
      </c>
      <c r="O4871" t="s">
        <v>10339</v>
      </c>
      <c r="P4871" t="s">
        <v>23</v>
      </c>
      <c r="Q4871" t="s">
        <v>23</v>
      </c>
      <c r="R4871" t="s">
        <v>3</v>
      </c>
      <c r="S4871">
        <v>1</v>
      </c>
      <c r="T4871">
        <v>0</v>
      </c>
    </row>
    <row r="4872" spans="1:20" ht="16.5" customHeight="1">
      <c r="A4872">
        <v>293544</v>
      </c>
      <c r="B4872" t="s">
        <v>4770</v>
      </c>
      <c r="C4872" t="s">
        <v>14</v>
      </c>
      <c r="D4872" t="s">
        <v>152</v>
      </c>
      <c r="E4872">
        <v>66</v>
      </c>
      <c r="F4872" t="s">
        <v>377</v>
      </c>
      <c r="G4872" t="s">
        <v>27</v>
      </c>
      <c r="H4872" t="s">
        <v>18</v>
      </c>
      <c r="I4872">
        <v>20260522</v>
      </c>
      <c r="J4872">
        <v>202605</v>
      </c>
      <c r="K4872">
        <v>293544</v>
      </c>
      <c r="L4872" s="2" t="s">
        <v>10340</v>
      </c>
      <c r="M4872" t="s">
        <v>10341</v>
      </c>
      <c r="N4872" s="2" t="s">
        <v>10342</v>
      </c>
      <c r="O4872" t="s">
        <v>10343</v>
      </c>
      <c r="P4872" t="s">
        <v>5185</v>
      </c>
      <c r="Q4872" t="s">
        <v>5186</v>
      </c>
      <c r="R4872" t="s">
        <v>5187</v>
      </c>
      <c r="S4872">
        <v>1</v>
      </c>
      <c r="T4872">
        <v>0</v>
      </c>
    </row>
    <row r="4873" spans="1:20" ht="16.5" customHeight="1">
      <c r="A4873">
        <v>293544</v>
      </c>
      <c r="B4873" t="s">
        <v>4770</v>
      </c>
      <c r="C4873" t="s">
        <v>14</v>
      </c>
      <c r="D4873" t="s">
        <v>152</v>
      </c>
      <c r="E4873">
        <v>66</v>
      </c>
      <c r="F4873" t="s">
        <v>377</v>
      </c>
      <c r="G4873" t="s">
        <v>27</v>
      </c>
      <c r="H4873" t="s">
        <v>18</v>
      </c>
      <c r="I4873">
        <v>20260522</v>
      </c>
      <c r="J4873">
        <v>202605</v>
      </c>
      <c r="K4873">
        <v>293544</v>
      </c>
      <c r="L4873" s="2" t="s">
        <v>10344</v>
      </c>
      <c r="M4873" t="s">
        <v>10345</v>
      </c>
      <c r="N4873" s="2" t="s">
        <v>10342</v>
      </c>
      <c r="O4873" t="s">
        <v>10343</v>
      </c>
      <c r="P4873" t="s">
        <v>5185</v>
      </c>
      <c r="Q4873" t="s">
        <v>5186</v>
      </c>
      <c r="R4873" t="s">
        <v>5187</v>
      </c>
      <c r="S4873">
        <v>1</v>
      </c>
      <c r="T4873">
        <v>0</v>
      </c>
    </row>
    <row r="4874" spans="1:20" ht="16.5" customHeight="1">
      <c r="A4874">
        <v>293544</v>
      </c>
      <c r="B4874" t="s">
        <v>4770</v>
      </c>
      <c r="C4874" t="s">
        <v>14</v>
      </c>
      <c r="D4874" t="s">
        <v>152</v>
      </c>
      <c r="E4874">
        <v>66</v>
      </c>
      <c r="F4874" t="s">
        <v>377</v>
      </c>
      <c r="G4874" t="s">
        <v>27</v>
      </c>
      <c r="H4874" t="s">
        <v>18</v>
      </c>
      <c r="I4874">
        <v>20260522</v>
      </c>
      <c r="J4874">
        <v>202605</v>
      </c>
      <c r="K4874">
        <v>293544</v>
      </c>
      <c r="L4874" s="2" t="s">
        <v>10346</v>
      </c>
      <c r="M4874" t="s">
        <v>10347</v>
      </c>
      <c r="N4874" s="2" t="s">
        <v>10342</v>
      </c>
      <c r="O4874" t="s">
        <v>10343</v>
      </c>
      <c r="P4874" t="s">
        <v>5185</v>
      </c>
      <c r="Q4874" t="s">
        <v>5186</v>
      </c>
      <c r="R4874" t="s">
        <v>5187</v>
      </c>
      <c r="S4874">
        <v>1</v>
      </c>
      <c r="T4874">
        <v>0</v>
      </c>
    </row>
    <row r="4875" spans="1:20" ht="16.5" customHeight="1">
      <c r="A4875">
        <v>253303</v>
      </c>
      <c r="B4875" t="s">
        <v>5039</v>
      </c>
      <c r="C4875" t="s">
        <v>14</v>
      </c>
      <c r="D4875" t="s">
        <v>1233</v>
      </c>
      <c r="E4875">
        <v>74</v>
      </c>
      <c r="F4875" t="s">
        <v>16</v>
      </c>
      <c r="G4875" t="s">
        <v>17</v>
      </c>
      <c r="H4875" t="s">
        <v>18</v>
      </c>
      <c r="I4875">
        <v>20260522</v>
      </c>
      <c r="J4875">
        <v>202605</v>
      </c>
      <c r="K4875">
        <v>253303</v>
      </c>
      <c r="L4875" s="2" t="s">
        <v>10348</v>
      </c>
      <c r="M4875" t="s">
        <v>10349</v>
      </c>
      <c r="N4875" s="2" t="s">
        <v>10350</v>
      </c>
      <c r="O4875" t="s">
        <v>10351</v>
      </c>
      <c r="P4875" t="s">
        <v>5185</v>
      </c>
      <c r="Q4875" t="s">
        <v>5186</v>
      </c>
      <c r="R4875" t="s">
        <v>5339</v>
      </c>
      <c r="S4875">
        <v>1</v>
      </c>
      <c r="T4875">
        <v>0</v>
      </c>
    </row>
    <row r="4876" spans="1:20" ht="16.5" customHeight="1">
      <c r="A4876" t="s">
        <v>4583</v>
      </c>
      <c r="B4876" t="s">
        <v>4584</v>
      </c>
      <c r="C4876" t="s">
        <v>25</v>
      </c>
      <c r="D4876" t="s">
        <v>26</v>
      </c>
      <c r="E4876">
        <v>2</v>
      </c>
      <c r="F4876" t="s">
        <v>4</v>
      </c>
      <c r="G4876" t="s">
        <v>60</v>
      </c>
      <c r="H4876" t="s">
        <v>18</v>
      </c>
      <c r="I4876">
        <v>20260522</v>
      </c>
      <c r="J4876">
        <v>202605</v>
      </c>
      <c r="K4876" t="s">
        <v>4583</v>
      </c>
      <c r="L4876" s="2" t="s">
        <v>10352</v>
      </c>
      <c r="M4876" t="s">
        <v>10353</v>
      </c>
      <c r="N4876" s="2" t="s">
        <v>10354</v>
      </c>
      <c r="O4876" t="s">
        <v>10355</v>
      </c>
      <c r="P4876" t="s">
        <v>23</v>
      </c>
      <c r="Q4876" t="s">
        <v>23</v>
      </c>
      <c r="R4876" t="s">
        <v>3</v>
      </c>
      <c r="S4876">
        <v>1</v>
      </c>
      <c r="T4876">
        <v>0</v>
      </c>
    </row>
    <row r="4877" spans="1:20" ht="16.5" customHeight="1">
      <c r="A4877">
        <v>492837</v>
      </c>
      <c r="B4877" t="s">
        <v>113</v>
      </c>
      <c r="C4877" t="s">
        <v>57</v>
      </c>
      <c r="D4877" t="s">
        <v>114</v>
      </c>
      <c r="E4877">
        <v>11</v>
      </c>
      <c r="F4877" t="s">
        <v>59</v>
      </c>
      <c r="G4877" t="s">
        <v>17</v>
      </c>
      <c r="H4877" t="s">
        <v>18</v>
      </c>
      <c r="I4877">
        <v>20260522</v>
      </c>
      <c r="J4877">
        <v>202605</v>
      </c>
      <c r="K4877">
        <v>492837</v>
      </c>
      <c r="L4877" s="2" t="s">
        <v>10356</v>
      </c>
      <c r="M4877" t="s">
        <v>10357</v>
      </c>
      <c r="N4877" s="2" t="s">
        <v>10358</v>
      </c>
      <c r="O4877" t="s">
        <v>10359</v>
      </c>
      <c r="P4877" t="s">
        <v>263</v>
      </c>
      <c r="Q4877" t="s">
        <v>263</v>
      </c>
      <c r="R4877" t="s">
        <v>3</v>
      </c>
      <c r="S4877">
        <v>1</v>
      </c>
      <c r="T4877">
        <v>0</v>
      </c>
    </row>
    <row r="4878" spans="1:20" ht="16.5" customHeight="1">
      <c r="A4878" t="s">
        <v>743</v>
      </c>
      <c r="B4878" t="s">
        <v>744</v>
      </c>
      <c r="C4878" t="s">
        <v>57</v>
      </c>
      <c r="D4878" t="s">
        <v>346</v>
      </c>
      <c r="E4878">
        <v>11</v>
      </c>
      <c r="F4878" t="s">
        <v>370</v>
      </c>
      <c r="G4878" t="s">
        <v>60</v>
      </c>
      <c r="H4878" t="s">
        <v>18</v>
      </c>
      <c r="I4878">
        <v>20260522</v>
      </c>
      <c r="J4878">
        <v>202605</v>
      </c>
      <c r="K4878" t="s">
        <v>743</v>
      </c>
      <c r="L4878" s="2" t="s">
        <v>10360</v>
      </c>
      <c r="M4878" t="s">
        <v>10361</v>
      </c>
      <c r="N4878" s="2" t="s">
        <v>10362</v>
      </c>
      <c r="O4878" t="s">
        <v>10363</v>
      </c>
      <c r="P4878" t="s">
        <v>32</v>
      </c>
      <c r="Q4878" t="s">
        <v>119</v>
      </c>
      <c r="R4878" t="s">
        <v>3</v>
      </c>
      <c r="S4878">
        <v>1</v>
      </c>
      <c r="T4878">
        <v>0</v>
      </c>
    </row>
    <row r="4879" spans="1:20" ht="16.5" customHeight="1">
      <c r="A4879" t="s">
        <v>5045</v>
      </c>
      <c r="B4879" t="s">
        <v>5046</v>
      </c>
      <c r="C4879" t="s">
        <v>4598</v>
      </c>
      <c r="D4879" t="s">
        <v>5353</v>
      </c>
      <c r="E4879">
        <v>3</v>
      </c>
      <c r="F4879" t="s">
        <v>227</v>
      </c>
      <c r="G4879" t="s">
        <v>17</v>
      </c>
      <c r="H4879" t="s">
        <v>18</v>
      </c>
      <c r="I4879">
        <v>20260522</v>
      </c>
      <c r="J4879">
        <v>202605</v>
      </c>
      <c r="K4879" t="s">
        <v>5045</v>
      </c>
      <c r="L4879" t="s">
        <v>10364</v>
      </c>
      <c r="M4879" t="s">
        <v>10365</v>
      </c>
      <c r="N4879" s="2" t="s">
        <v>10366</v>
      </c>
      <c r="O4879" t="s">
        <v>10367</v>
      </c>
      <c r="P4879" t="s">
        <v>5237</v>
      </c>
      <c r="Q4879" t="s">
        <v>5344</v>
      </c>
      <c r="R4879" t="s">
        <v>5997</v>
      </c>
      <c r="S4879">
        <v>1</v>
      </c>
      <c r="T4879">
        <v>0</v>
      </c>
    </row>
    <row r="4880" spans="1:20" ht="16.5" customHeight="1">
      <c r="A4880" t="s">
        <v>5418</v>
      </c>
      <c r="B4880" t="s">
        <v>4602</v>
      </c>
      <c r="C4880" t="s">
        <v>4598</v>
      </c>
      <c r="D4880" t="s">
        <v>5419</v>
      </c>
      <c r="E4880">
        <v>1</v>
      </c>
      <c r="F4880" t="s">
        <v>4</v>
      </c>
      <c r="G4880" t="s">
        <v>60</v>
      </c>
      <c r="H4880" t="s">
        <v>18</v>
      </c>
      <c r="I4880">
        <v>20260522</v>
      </c>
      <c r="J4880">
        <v>202605</v>
      </c>
      <c r="K4880" t="s">
        <v>5418</v>
      </c>
      <c r="L4880" s="2" t="s">
        <v>10368</v>
      </c>
      <c r="M4880" t="s">
        <v>10369</v>
      </c>
      <c r="N4880" s="2" t="s">
        <v>10370</v>
      </c>
      <c r="O4880" t="s">
        <v>10371</v>
      </c>
      <c r="P4880" t="s">
        <v>5194</v>
      </c>
      <c r="Q4880" t="s">
        <v>5205</v>
      </c>
      <c r="R4880" t="s">
        <v>5206</v>
      </c>
      <c r="S4880">
        <v>1</v>
      </c>
      <c r="T4880">
        <v>0</v>
      </c>
    </row>
    <row r="4881" spans="1:20" ht="16.5" customHeight="1">
      <c r="A4881" t="s">
        <v>5418</v>
      </c>
      <c r="B4881" t="s">
        <v>4602</v>
      </c>
      <c r="C4881" t="s">
        <v>4598</v>
      </c>
      <c r="D4881" t="s">
        <v>5419</v>
      </c>
      <c r="E4881">
        <v>1</v>
      </c>
      <c r="F4881" t="s">
        <v>4</v>
      </c>
      <c r="G4881" t="s">
        <v>60</v>
      </c>
      <c r="H4881" t="s">
        <v>18</v>
      </c>
      <c r="I4881">
        <v>20260522</v>
      </c>
      <c r="J4881">
        <v>202605</v>
      </c>
      <c r="K4881" t="s">
        <v>5418</v>
      </c>
      <c r="L4881" s="2" t="s">
        <v>10372</v>
      </c>
      <c r="M4881" t="s">
        <v>10373</v>
      </c>
      <c r="N4881" s="2" t="s">
        <v>10370</v>
      </c>
      <c r="O4881" t="s">
        <v>10371</v>
      </c>
      <c r="P4881" t="s">
        <v>5194</v>
      </c>
      <c r="Q4881" t="s">
        <v>5205</v>
      </c>
      <c r="R4881" t="s">
        <v>5206</v>
      </c>
      <c r="S4881">
        <v>1</v>
      </c>
      <c r="T4881">
        <v>0</v>
      </c>
    </row>
    <row r="4882" spans="1:20" ht="16.5" customHeight="1">
      <c r="A4882" t="s">
        <v>5418</v>
      </c>
      <c r="B4882" t="s">
        <v>4602</v>
      </c>
      <c r="C4882" t="s">
        <v>4598</v>
      </c>
      <c r="D4882" t="s">
        <v>5419</v>
      </c>
      <c r="E4882">
        <v>1</v>
      </c>
      <c r="F4882" t="s">
        <v>4</v>
      </c>
      <c r="G4882" t="s">
        <v>60</v>
      </c>
      <c r="H4882" t="s">
        <v>18</v>
      </c>
      <c r="I4882">
        <v>20260522</v>
      </c>
      <c r="J4882">
        <v>202605</v>
      </c>
      <c r="K4882" t="s">
        <v>5418</v>
      </c>
      <c r="L4882" s="2" t="s">
        <v>10374</v>
      </c>
      <c r="M4882" t="s">
        <v>10375</v>
      </c>
      <c r="N4882" s="2" t="s">
        <v>10370</v>
      </c>
      <c r="O4882" t="s">
        <v>10371</v>
      </c>
      <c r="P4882" t="s">
        <v>5194</v>
      </c>
      <c r="Q4882" t="s">
        <v>5205</v>
      </c>
      <c r="R4882" t="s">
        <v>5206</v>
      </c>
      <c r="S4882">
        <v>1</v>
      </c>
      <c r="T4882">
        <v>0</v>
      </c>
    </row>
    <row r="4883" spans="1:20" ht="16.5" customHeight="1">
      <c r="A4883" t="s">
        <v>5418</v>
      </c>
      <c r="B4883" t="s">
        <v>4602</v>
      </c>
      <c r="C4883" t="s">
        <v>4598</v>
      </c>
      <c r="D4883" t="s">
        <v>5419</v>
      </c>
      <c r="E4883">
        <v>1</v>
      </c>
      <c r="F4883" t="s">
        <v>4</v>
      </c>
      <c r="G4883" t="s">
        <v>60</v>
      </c>
      <c r="H4883" t="s">
        <v>18</v>
      </c>
      <c r="I4883">
        <v>20260522</v>
      </c>
      <c r="J4883">
        <v>202605</v>
      </c>
      <c r="K4883" t="s">
        <v>5418</v>
      </c>
      <c r="L4883" s="2" t="s">
        <v>10376</v>
      </c>
      <c r="M4883" t="s">
        <v>10377</v>
      </c>
      <c r="N4883" s="2" t="s">
        <v>10370</v>
      </c>
      <c r="O4883" t="s">
        <v>10371</v>
      </c>
      <c r="P4883" t="s">
        <v>5194</v>
      </c>
      <c r="Q4883" t="s">
        <v>5205</v>
      </c>
      <c r="R4883" t="s">
        <v>5206</v>
      </c>
      <c r="S4883">
        <v>1</v>
      </c>
      <c r="T4883">
        <v>0</v>
      </c>
    </row>
    <row r="4884" spans="1:20" ht="16.5" customHeight="1">
      <c r="A4884" t="s">
        <v>5418</v>
      </c>
      <c r="B4884" t="s">
        <v>4602</v>
      </c>
      <c r="C4884" t="s">
        <v>4598</v>
      </c>
      <c r="D4884" t="s">
        <v>5419</v>
      </c>
      <c r="E4884">
        <v>1</v>
      </c>
      <c r="F4884" t="s">
        <v>4</v>
      </c>
      <c r="G4884" t="s">
        <v>60</v>
      </c>
      <c r="H4884" t="s">
        <v>18</v>
      </c>
      <c r="I4884">
        <v>20260522</v>
      </c>
      <c r="J4884">
        <v>202605</v>
      </c>
      <c r="K4884" t="s">
        <v>5418</v>
      </c>
      <c r="L4884" s="2" t="s">
        <v>10378</v>
      </c>
      <c r="M4884" t="s">
        <v>10379</v>
      </c>
      <c r="N4884" s="2" t="s">
        <v>10370</v>
      </c>
      <c r="O4884" t="s">
        <v>10371</v>
      </c>
      <c r="P4884" t="s">
        <v>5194</v>
      </c>
      <c r="Q4884" t="s">
        <v>5205</v>
      </c>
      <c r="R4884" t="s">
        <v>5206</v>
      </c>
      <c r="S4884">
        <v>1</v>
      </c>
      <c r="T4884">
        <v>0</v>
      </c>
    </row>
    <row r="4885" spans="1:20" ht="16.5" customHeight="1">
      <c r="A4885" t="s">
        <v>5418</v>
      </c>
      <c r="B4885" t="s">
        <v>4602</v>
      </c>
      <c r="C4885" t="s">
        <v>4598</v>
      </c>
      <c r="D4885" t="s">
        <v>5419</v>
      </c>
      <c r="E4885">
        <v>1</v>
      </c>
      <c r="F4885" t="s">
        <v>4</v>
      </c>
      <c r="G4885" t="s">
        <v>60</v>
      </c>
      <c r="H4885" t="s">
        <v>18</v>
      </c>
      <c r="I4885">
        <v>20260522</v>
      </c>
      <c r="J4885">
        <v>202605</v>
      </c>
      <c r="K4885" t="s">
        <v>5418</v>
      </c>
      <c r="L4885" s="2" t="s">
        <v>10380</v>
      </c>
      <c r="M4885" t="s">
        <v>10381</v>
      </c>
      <c r="N4885" s="2" t="s">
        <v>10370</v>
      </c>
      <c r="O4885" t="s">
        <v>10371</v>
      </c>
      <c r="P4885" t="s">
        <v>5194</v>
      </c>
      <c r="Q4885" t="s">
        <v>5205</v>
      </c>
      <c r="R4885" t="s">
        <v>5206</v>
      </c>
      <c r="S4885">
        <v>1</v>
      </c>
      <c r="T4885">
        <v>0</v>
      </c>
    </row>
    <row r="4886" spans="1:20" ht="16.5" customHeight="1">
      <c r="A4886">
        <v>514031</v>
      </c>
      <c r="B4886" t="s">
        <v>4907</v>
      </c>
      <c r="C4886" t="s">
        <v>4598</v>
      </c>
      <c r="D4886" t="s">
        <v>5231</v>
      </c>
      <c r="E4886">
        <v>7</v>
      </c>
      <c r="F4886" t="s">
        <v>5232</v>
      </c>
      <c r="G4886" t="s">
        <v>17</v>
      </c>
      <c r="H4886" t="s">
        <v>18</v>
      </c>
      <c r="I4886">
        <v>20260522</v>
      </c>
      <c r="J4886">
        <v>202605</v>
      </c>
      <c r="K4886">
        <v>514031</v>
      </c>
      <c r="L4886" s="2" t="s">
        <v>10382</v>
      </c>
      <c r="M4886" t="s">
        <v>10383</v>
      </c>
      <c r="N4886" s="2" t="s">
        <v>10384</v>
      </c>
      <c r="O4886" t="s">
        <v>10385</v>
      </c>
      <c r="P4886" t="s">
        <v>5185</v>
      </c>
      <c r="Q4886" t="s">
        <v>5186</v>
      </c>
      <c r="R4886" t="s">
        <v>5187</v>
      </c>
      <c r="S4886">
        <v>1</v>
      </c>
      <c r="T4886">
        <v>0</v>
      </c>
    </row>
    <row r="4887" spans="1:20" ht="16.5" customHeight="1">
      <c r="A4887">
        <v>525783</v>
      </c>
      <c r="B4887" t="s">
        <v>4779</v>
      </c>
      <c r="C4887" t="s">
        <v>5200</v>
      </c>
      <c r="D4887" t="s">
        <v>3</v>
      </c>
      <c r="E4887">
        <v>5</v>
      </c>
      <c r="F4887" t="s">
        <v>173</v>
      </c>
      <c r="G4887" t="s">
        <v>5</v>
      </c>
      <c r="H4887" t="s">
        <v>121</v>
      </c>
      <c r="I4887">
        <v>20260522</v>
      </c>
      <c r="J4887">
        <v>202605</v>
      </c>
      <c r="K4887">
        <v>525783</v>
      </c>
      <c r="L4887" t="s">
        <v>10386</v>
      </c>
      <c r="M4887" t="s">
        <v>10387</v>
      </c>
      <c r="N4887" s="2" t="s">
        <v>10388</v>
      </c>
      <c r="O4887" t="s">
        <v>10389</v>
      </c>
      <c r="P4887" t="s">
        <v>5194</v>
      </c>
      <c r="Q4887" t="s">
        <v>5222</v>
      </c>
      <c r="R4887" t="s">
        <v>5223</v>
      </c>
      <c r="S4887">
        <v>1</v>
      </c>
      <c r="T4887">
        <v>0</v>
      </c>
    </row>
    <row r="4888" spans="1:20" ht="16.5" customHeight="1">
      <c r="A4888">
        <v>385186</v>
      </c>
      <c r="B4888" t="s">
        <v>4727</v>
      </c>
      <c r="C4888" t="s">
        <v>5200</v>
      </c>
      <c r="D4888" t="s">
        <v>3</v>
      </c>
      <c r="E4888">
        <v>46</v>
      </c>
      <c r="F4888" t="s">
        <v>69</v>
      </c>
      <c r="G4888" t="s">
        <v>5</v>
      </c>
      <c r="H4888" t="s">
        <v>121</v>
      </c>
      <c r="I4888">
        <v>20260522</v>
      </c>
      <c r="J4888">
        <v>202605</v>
      </c>
      <c r="K4888">
        <v>385186</v>
      </c>
      <c r="L4888" s="2" t="s">
        <v>10390</v>
      </c>
      <c r="M4888" t="s">
        <v>10391</v>
      </c>
      <c r="N4888" s="2" t="s">
        <v>10392</v>
      </c>
      <c r="O4888" t="s">
        <v>10393</v>
      </c>
      <c r="P4888" t="s">
        <v>5351</v>
      </c>
      <c r="Q4888" t="s">
        <v>5352</v>
      </c>
      <c r="R4888" t="s">
        <v>3</v>
      </c>
      <c r="S4888">
        <v>1</v>
      </c>
      <c r="T4888">
        <v>0</v>
      </c>
    </row>
    <row r="4889" spans="1:20" ht="16.5" customHeight="1">
      <c r="A4889" t="s">
        <v>5418</v>
      </c>
      <c r="B4889" t="s">
        <v>4602</v>
      </c>
      <c r="C4889" t="s">
        <v>4598</v>
      </c>
      <c r="D4889" t="s">
        <v>5419</v>
      </c>
      <c r="E4889">
        <v>1</v>
      </c>
      <c r="F4889" t="s">
        <v>4</v>
      </c>
      <c r="G4889" t="s">
        <v>60</v>
      </c>
      <c r="H4889" t="s">
        <v>18</v>
      </c>
      <c r="I4889">
        <v>20260522</v>
      </c>
      <c r="J4889">
        <v>202605</v>
      </c>
      <c r="K4889" t="s">
        <v>5418</v>
      </c>
      <c r="L4889" t="s">
        <v>10394</v>
      </c>
      <c r="M4889" t="s">
        <v>10395</v>
      </c>
      <c r="N4889" s="2" t="s">
        <v>10396</v>
      </c>
      <c r="O4889" t="s">
        <v>10397</v>
      </c>
      <c r="P4889" t="s">
        <v>5185</v>
      </c>
      <c r="Q4889" t="s">
        <v>5186</v>
      </c>
      <c r="R4889" t="s">
        <v>5187</v>
      </c>
      <c r="S4889">
        <v>1</v>
      </c>
      <c r="T4889">
        <v>0</v>
      </c>
    </row>
    <row r="4890" spans="1:20" ht="16.5" customHeight="1">
      <c r="A4890">
        <v>350736</v>
      </c>
      <c r="B4890" t="s">
        <v>206</v>
      </c>
      <c r="C4890" t="s">
        <v>57</v>
      </c>
      <c r="D4890" t="s">
        <v>58</v>
      </c>
      <c r="E4890">
        <v>57</v>
      </c>
      <c r="F4890" t="s">
        <v>69</v>
      </c>
      <c r="G4890" t="s">
        <v>17</v>
      </c>
      <c r="H4890" t="s">
        <v>18</v>
      </c>
      <c r="I4890">
        <v>20260522</v>
      </c>
      <c r="J4890">
        <v>202605</v>
      </c>
      <c r="K4890">
        <v>350736</v>
      </c>
      <c r="L4890" s="2" t="s">
        <v>10398</v>
      </c>
      <c r="M4890" t="s">
        <v>10399</v>
      </c>
      <c r="N4890" s="2" t="s">
        <v>10400</v>
      </c>
      <c r="O4890" t="s">
        <v>10401</v>
      </c>
      <c r="P4890" t="s">
        <v>39</v>
      </c>
      <c r="Q4890" t="s">
        <v>40</v>
      </c>
      <c r="R4890" t="s">
        <v>40</v>
      </c>
      <c r="S4890">
        <v>1</v>
      </c>
      <c r="T4890">
        <v>0</v>
      </c>
    </row>
    <row r="4891" spans="1:20" ht="16.5" customHeight="1">
      <c r="A4891">
        <v>391587</v>
      </c>
      <c r="B4891" t="s">
        <v>4976</v>
      </c>
      <c r="C4891" t="s">
        <v>4598</v>
      </c>
      <c r="D4891" t="s">
        <v>5255</v>
      </c>
      <c r="E4891">
        <v>43</v>
      </c>
      <c r="F4891" t="s">
        <v>43</v>
      </c>
      <c r="G4891" t="s">
        <v>17</v>
      </c>
      <c r="H4891" t="s">
        <v>18</v>
      </c>
      <c r="I4891">
        <v>20260522</v>
      </c>
      <c r="J4891">
        <v>202605</v>
      </c>
      <c r="K4891">
        <v>391587</v>
      </c>
      <c r="L4891" s="2" t="s">
        <v>10402</v>
      </c>
      <c r="M4891" t="s">
        <v>10403</v>
      </c>
      <c r="N4891" s="2" t="s">
        <v>10404</v>
      </c>
      <c r="O4891" t="s">
        <v>10405</v>
      </c>
      <c r="P4891" t="s">
        <v>5194</v>
      </c>
      <c r="Q4891" t="s">
        <v>5430</v>
      </c>
      <c r="R4891" t="s">
        <v>5431</v>
      </c>
      <c r="S4891">
        <v>1</v>
      </c>
      <c r="T4891">
        <v>0</v>
      </c>
    </row>
    <row r="4892" spans="1:20" ht="16.5" customHeight="1">
      <c r="A4892" t="s">
        <v>4611</v>
      </c>
      <c r="B4892" t="s">
        <v>4612</v>
      </c>
      <c r="C4892" t="s">
        <v>4598</v>
      </c>
      <c r="D4892" t="s">
        <v>5353</v>
      </c>
      <c r="E4892">
        <v>22</v>
      </c>
      <c r="F4892" t="s">
        <v>227</v>
      </c>
      <c r="G4892" t="s">
        <v>60</v>
      </c>
      <c r="H4892" t="s">
        <v>18</v>
      </c>
      <c r="I4892">
        <v>20260522</v>
      </c>
      <c r="J4892">
        <v>202605</v>
      </c>
      <c r="K4892" t="s">
        <v>4611</v>
      </c>
      <c r="L4892" s="2" t="s">
        <v>10406</v>
      </c>
      <c r="M4892" t="s">
        <v>10407</v>
      </c>
      <c r="N4892" s="2" t="s">
        <v>10408</v>
      </c>
      <c r="O4892" t="s">
        <v>10409</v>
      </c>
      <c r="P4892" t="s">
        <v>5194</v>
      </c>
      <c r="Q4892" t="s">
        <v>5222</v>
      </c>
      <c r="R4892" t="s">
        <v>5223</v>
      </c>
      <c r="S4892">
        <v>1</v>
      </c>
      <c r="T4892">
        <v>0</v>
      </c>
    </row>
    <row r="4893" spans="1:20" ht="16.5" customHeight="1">
      <c r="A4893" t="s">
        <v>4611</v>
      </c>
      <c r="B4893" t="s">
        <v>4612</v>
      </c>
      <c r="C4893" t="s">
        <v>4598</v>
      </c>
      <c r="D4893" t="s">
        <v>5353</v>
      </c>
      <c r="E4893">
        <v>22</v>
      </c>
      <c r="F4893" t="s">
        <v>227</v>
      </c>
      <c r="G4893" t="s">
        <v>60</v>
      </c>
      <c r="H4893" t="s">
        <v>18</v>
      </c>
      <c r="I4893">
        <v>20260522</v>
      </c>
      <c r="J4893">
        <v>202605</v>
      </c>
      <c r="K4893" t="s">
        <v>4611</v>
      </c>
      <c r="L4893" s="2" t="s">
        <v>10410</v>
      </c>
      <c r="M4893" t="s">
        <v>10411</v>
      </c>
      <c r="N4893" s="2" t="s">
        <v>10408</v>
      </c>
      <c r="O4893" t="s">
        <v>10409</v>
      </c>
      <c r="P4893" t="s">
        <v>5194</v>
      </c>
      <c r="Q4893" t="s">
        <v>5222</v>
      </c>
      <c r="R4893" t="s">
        <v>5223</v>
      </c>
      <c r="S4893">
        <v>1</v>
      </c>
      <c r="T4893">
        <v>0</v>
      </c>
    </row>
    <row r="4894" spans="1:20" ht="16.5" customHeight="1">
      <c r="A4894">
        <v>391587</v>
      </c>
      <c r="B4894" t="s">
        <v>4976</v>
      </c>
      <c r="C4894" t="s">
        <v>4598</v>
      </c>
      <c r="D4894" t="s">
        <v>5255</v>
      </c>
      <c r="E4894">
        <v>43</v>
      </c>
      <c r="F4894" t="s">
        <v>43</v>
      </c>
      <c r="G4894" t="s">
        <v>17</v>
      </c>
      <c r="H4894" t="s">
        <v>18</v>
      </c>
      <c r="I4894">
        <v>20260522</v>
      </c>
      <c r="J4894">
        <v>202605</v>
      </c>
      <c r="K4894">
        <v>391587</v>
      </c>
      <c r="L4894" s="2" t="s">
        <v>10412</v>
      </c>
      <c r="M4894" t="s">
        <v>10413</v>
      </c>
      <c r="N4894" s="2" t="s">
        <v>10414</v>
      </c>
      <c r="O4894" t="s">
        <v>10415</v>
      </c>
      <c r="P4894" t="s">
        <v>5185</v>
      </c>
      <c r="Q4894" t="s">
        <v>5186</v>
      </c>
      <c r="R4894" t="s">
        <v>5187</v>
      </c>
      <c r="S4894">
        <v>1</v>
      </c>
      <c r="T4894">
        <v>0</v>
      </c>
    </row>
    <row r="4895" spans="1:20" ht="16.5" customHeight="1">
      <c r="A4895" t="s">
        <v>553</v>
      </c>
      <c r="B4895" t="s">
        <v>554</v>
      </c>
      <c r="C4895" t="s">
        <v>57</v>
      </c>
      <c r="D4895" t="s">
        <v>91</v>
      </c>
      <c r="E4895">
        <v>3</v>
      </c>
      <c r="F4895" t="s">
        <v>92</v>
      </c>
      <c r="G4895" t="s">
        <v>60</v>
      </c>
      <c r="H4895" t="s">
        <v>18</v>
      </c>
      <c r="I4895">
        <v>20260522</v>
      </c>
      <c r="J4895">
        <v>202605</v>
      </c>
      <c r="K4895" t="s">
        <v>553</v>
      </c>
      <c r="L4895" s="2" t="s">
        <v>10416</v>
      </c>
      <c r="M4895" t="s">
        <v>10417</v>
      </c>
      <c r="N4895" s="2" t="s">
        <v>10418</v>
      </c>
      <c r="O4895" t="s">
        <v>10419</v>
      </c>
      <c r="P4895" t="s">
        <v>32</v>
      </c>
      <c r="Q4895" t="s">
        <v>119</v>
      </c>
      <c r="R4895" t="s">
        <v>3</v>
      </c>
      <c r="S4895">
        <v>1</v>
      </c>
      <c r="T4895">
        <v>0</v>
      </c>
    </row>
    <row r="4896" spans="1:20" ht="16.5" customHeight="1">
      <c r="A4896" t="s">
        <v>553</v>
      </c>
      <c r="B4896" t="s">
        <v>554</v>
      </c>
      <c r="C4896" t="s">
        <v>57</v>
      </c>
      <c r="D4896" t="s">
        <v>91</v>
      </c>
      <c r="E4896">
        <v>3</v>
      </c>
      <c r="F4896" t="s">
        <v>92</v>
      </c>
      <c r="G4896" t="s">
        <v>60</v>
      </c>
      <c r="H4896" t="s">
        <v>18</v>
      </c>
      <c r="I4896">
        <v>20260522</v>
      </c>
      <c r="J4896">
        <v>202605</v>
      </c>
      <c r="K4896" t="s">
        <v>553</v>
      </c>
      <c r="L4896" s="2" t="s">
        <v>10420</v>
      </c>
      <c r="M4896" t="s">
        <v>10421</v>
      </c>
      <c r="N4896" s="2" t="s">
        <v>10418</v>
      </c>
      <c r="O4896" t="s">
        <v>10419</v>
      </c>
      <c r="P4896" t="s">
        <v>32</v>
      </c>
      <c r="Q4896" t="s">
        <v>119</v>
      </c>
      <c r="R4896" t="s">
        <v>3</v>
      </c>
      <c r="S4896">
        <v>1</v>
      </c>
      <c r="T4896">
        <v>0</v>
      </c>
    </row>
    <row r="4897" spans="1:21" ht="16.5" customHeight="1">
      <c r="A4897" t="s">
        <v>553</v>
      </c>
      <c r="B4897" t="s">
        <v>554</v>
      </c>
      <c r="C4897" t="s">
        <v>57</v>
      </c>
      <c r="D4897" t="s">
        <v>91</v>
      </c>
      <c r="E4897">
        <v>3</v>
      </c>
      <c r="F4897" t="s">
        <v>92</v>
      </c>
      <c r="G4897" t="s">
        <v>60</v>
      </c>
      <c r="H4897" t="s">
        <v>18</v>
      </c>
      <c r="I4897">
        <v>20260522</v>
      </c>
      <c r="J4897">
        <v>202605</v>
      </c>
      <c r="K4897" t="s">
        <v>553</v>
      </c>
      <c r="L4897" s="2" t="s">
        <v>10422</v>
      </c>
      <c r="M4897" t="s">
        <v>10423</v>
      </c>
      <c r="N4897" s="2" t="s">
        <v>10418</v>
      </c>
      <c r="O4897" t="s">
        <v>10419</v>
      </c>
      <c r="P4897" t="s">
        <v>32</v>
      </c>
      <c r="Q4897" t="s">
        <v>119</v>
      </c>
      <c r="R4897" t="s">
        <v>3</v>
      </c>
      <c r="S4897">
        <v>1</v>
      </c>
      <c r="T4897">
        <v>0</v>
      </c>
    </row>
    <row r="4898" spans="1:21" ht="16.5" customHeight="1">
      <c r="A4898">
        <v>521046</v>
      </c>
      <c r="B4898" t="s">
        <v>4908</v>
      </c>
      <c r="C4898" t="s">
        <v>5200</v>
      </c>
      <c r="D4898" t="s">
        <v>3</v>
      </c>
      <c r="E4898">
        <v>6</v>
      </c>
      <c r="F4898" t="s">
        <v>4</v>
      </c>
      <c r="G4898" t="s">
        <v>5</v>
      </c>
      <c r="H4898" t="s">
        <v>121</v>
      </c>
      <c r="I4898">
        <v>20260213</v>
      </c>
      <c r="J4898">
        <v>202602</v>
      </c>
      <c r="K4898">
        <v>521046</v>
      </c>
      <c r="L4898" s="2" t="s">
        <v>10424</v>
      </c>
      <c r="M4898" t="s">
        <v>10425</v>
      </c>
      <c r="N4898" s="2" t="s">
        <v>10426</v>
      </c>
      <c r="O4898" t="s">
        <v>10427</v>
      </c>
      <c r="P4898" t="s">
        <v>5237</v>
      </c>
      <c r="Q4898" t="s">
        <v>5237</v>
      </c>
      <c r="R4898" t="s">
        <v>5963</v>
      </c>
      <c r="S4898">
        <v>1</v>
      </c>
      <c r="T4898">
        <v>0</v>
      </c>
    </row>
    <row r="4899" spans="1:21" ht="16.5" customHeight="1">
      <c r="A4899">
        <v>274530</v>
      </c>
      <c r="B4899" t="s">
        <v>2045</v>
      </c>
      <c r="C4899" t="s">
        <v>2</v>
      </c>
      <c r="D4899" t="s">
        <v>3</v>
      </c>
      <c r="E4899">
        <v>18</v>
      </c>
      <c r="F4899" t="s">
        <v>4</v>
      </c>
      <c r="G4899" t="s">
        <v>5</v>
      </c>
      <c r="H4899" t="s">
        <v>6</v>
      </c>
      <c r="I4899">
        <v>20260213</v>
      </c>
      <c r="J4899">
        <v>202602</v>
      </c>
      <c r="K4899">
        <v>274530</v>
      </c>
      <c r="L4899" s="2" t="s">
        <v>3488</v>
      </c>
      <c r="M4899" t="s">
        <v>3489</v>
      </c>
      <c r="N4899" s="2" t="s">
        <v>3490</v>
      </c>
      <c r="O4899" t="s">
        <v>3491</v>
      </c>
      <c r="P4899" t="s">
        <v>39</v>
      </c>
      <c r="Q4899" t="s">
        <v>40</v>
      </c>
      <c r="R4899" t="s">
        <v>40</v>
      </c>
      <c r="S4899">
        <v>1</v>
      </c>
      <c r="T4899">
        <v>0</v>
      </c>
    </row>
    <row r="4900" spans="1:21" ht="16.5" customHeight="1">
      <c r="A4900" t="s">
        <v>4621</v>
      </c>
      <c r="B4900" t="s">
        <v>4622</v>
      </c>
      <c r="C4900" t="s">
        <v>14</v>
      </c>
      <c r="D4900" t="s">
        <v>160</v>
      </c>
      <c r="E4900">
        <v>14</v>
      </c>
      <c r="F4900" t="s">
        <v>187</v>
      </c>
      <c r="G4900" t="s">
        <v>37</v>
      </c>
      <c r="H4900" t="s">
        <v>18</v>
      </c>
      <c r="I4900">
        <v>20260213</v>
      </c>
      <c r="J4900">
        <v>202602</v>
      </c>
      <c r="K4900" t="s">
        <v>4621</v>
      </c>
      <c r="L4900" s="2" t="s">
        <v>10428</v>
      </c>
      <c r="M4900" t="s">
        <v>10429</v>
      </c>
      <c r="N4900" s="2" t="s">
        <v>10430</v>
      </c>
      <c r="O4900" t="s">
        <v>10431</v>
      </c>
      <c r="P4900" t="s">
        <v>5185</v>
      </c>
      <c r="Q4900" t="s">
        <v>5186</v>
      </c>
      <c r="R4900" t="s">
        <v>5187</v>
      </c>
      <c r="S4900">
        <v>1</v>
      </c>
      <c r="T4900">
        <v>0</v>
      </c>
    </row>
    <row r="4901" spans="1:21" ht="16.5" customHeight="1">
      <c r="A4901" t="s">
        <v>4689</v>
      </c>
      <c r="B4901" t="s">
        <v>486</v>
      </c>
      <c r="C4901" t="s">
        <v>14</v>
      </c>
      <c r="D4901" t="s">
        <v>42</v>
      </c>
      <c r="E4901">
        <v>11</v>
      </c>
      <c r="F4901" t="s">
        <v>651</v>
      </c>
      <c r="G4901" t="s">
        <v>60</v>
      </c>
      <c r="H4901" t="s">
        <v>18</v>
      </c>
      <c r="I4901">
        <v>20260212</v>
      </c>
      <c r="J4901">
        <v>202602</v>
      </c>
      <c r="K4901" t="s">
        <v>4689</v>
      </c>
      <c r="L4901" s="2" t="s">
        <v>10432</v>
      </c>
      <c r="M4901" t="s">
        <v>10433</v>
      </c>
      <c r="N4901" s="2" t="s">
        <v>10434</v>
      </c>
      <c r="O4901" t="s">
        <v>10435</v>
      </c>
      <c r="P4901" t="s">
        <v>5194</v>
      </c>
      <c r="Q4901" t="s">
        <v>5292</v>
      </c>
      <c r="R4901" t="s">
        <v>6444</v>
      </c>
      <c r="S4901">
        <v>1</v>
      </c>
      <c r="T4901">
        <v>0</v>
      </c>
      <c r="U4901" t="s">
        <v>21148</v>
      </c>
    </row>
    <row r="4902" spans="1:21" ht="16.5" customHeight="1">
      <c r="A4902" t="s">
        <v>4689</v>
      </c>
      <c r="B4902" t="s">
        <v>486</v>
      </c>
      <c r="C4902" t="s">
        <v>14</v>
      </c>
      <c r="D4902" t="s">
        <v>42</v>
      </c>
      <c r="E4902">
        <v>11</v>
      </c>
      <c r="F4902" t="s">
        <v>651</v>
      </c>
      <c r="G4902" t="s">
        <v>60</v>
      </c>
      <c r="H4902" t="s">
        <v>18</v>
      </c>
      <c r="I4902">
        <v>20260212</v>
      </c>
      <c r="J4902">
        <v>202602</v>
      </c>
      <c r="K4902" t="s">
        <v>4689</v>
      </c>
      <c r="L4902" s="2" t="s">
        <v>10436</v>
      </c>
      <c r="M4902" t="s">
        <v>10437</v>
      </c>
      <c r="N4902" s="2" t="s">
        <v>10434</v>
      </c>
      <c r="O4902" t="s">
        <v>10435</v>
      </c>
      <c r="P4902" t="s">
        <v>5194</v>
      </c>
      <c r="Q4902" t="s">
        <v>5430</v>
      </c>
      <c r="R4902" t="s">
        <v>5578</v>
      </c>
      <c r="S4902">
        <v>1</v>
      </c>
      <c r="T4902">
        <v>0</v>
      </c>
    </row>
    <row r="4903" spans="1:21" ht="16.5" customHeight="1">
      <c r="A4903">
        <v>254805</v>
      </c>
      <c r="B4903" t="s">
        <v>5040</v>
      </c>
      <c r="C4903" t="s">
        <v>4771</v>
      </c>
      <c r="D4903" t="s">
        <v>3</v>
      </c>
      <c r="E4903">
        <v>36</v>
      </c>
      <c r="F4903" t="s">
        <v>4</v>
      </c>
      <c r="G4903" t="s">
        <v>27</v>
      </c>
      <c r="H4903" t="s">
        <v>6</v>
      </c>
      <c r="I4903">
        <v>20260212</v>
      </c>
      <c r="J4903">
        <v>202602</v>
      </c>
      <c r="K4903">
        <v>254805</v>
      </c>
      <c r="L4903" s="2" t="s">
        <v>10438</v>
      </c>
      <c r="M4903" t="s">
        <v>10439</v>
      </c>
      <c r="N4903" s="2" t="s">
        <v>5583</v>
      </c>
      <c r="O4903" t="s">
        <v>5584</v>
      </c>
      <c r="P4903" t="s">
        <v>5194</v>
      </c>
      <c r="Q4903" t="s">
        <v>5229</v>
      </c>
      <c r="R4903" t="s">
        <v>5230</v>
      </c>
      <c r="S4903">
        <v>1</v>
      </c>
      <c r="T4903">
        <v>0</v>
      </c>
    </row>
    <row r="4904" spans="1:21" ht="16.5" customHeight="1">
      <c r="A4904" t="s">
        <v>977</v>
      </c>
      <c r="B4904" t="s">
        <v>978</v>
      </c>
      <c r="C4904" t="s">
        <v>57</v>
      </c>
      <c r="D4904" t="s">
        <v>68</v>
      </c>
      <c r="E4904">
        <v>13</v>
      </c>
      <c r="F4904" t="s">
        <v>69</v>
      </c>
      <c r="G4904" t="s">
        <v>60</v>
      </c>
      <c r="H4904" t="s">
        <v>121</v>
      </c>
      <c r="I4904">
        <v>20260212</v>
      </c>
      <c r="J4904">
        <v>202602</v>
      </c>
      <c r="K4904" t="s">
        <v>977</v>
      </c>
      <c r="L4904" s="2" t="s">
        <v>1222</v>
      </c>
      <c r="M4904" t="s">
        <v>1223</v>
      </c>
      <c r="N4904" s="2" t="s">
        <v>1112</v>
      </c>
      <c r="O4904" t="s">
        <v>365</v>
      </c>
      <c r="P4904" t="s">
        <v>23</v>
      </c>
      <c r="Q4904" t="s">
        <v>23</v>
      </c>
      <c r="R4904" t="s">
        <v>3</v>
      </c>
      <c r="S4904">
        <v>1</v>
      </c>
      <c r="T4904">
        <v>0</v>
      </c>
    </row>
    <row r="4905" spans="1:21" ht="16.5" customHeight="1">
      <c r="A4905" t="s">
        <v>4734</v>
      </c>
      <c r="B4905" t="s">
        <v>4735</v>
      </c>
      <c r="C4905" t="s">
        <v>5200</v>
      </c>
      <c r="D4905" t="s">
        <v>3</v>
      </c>
      <c r="E4905">
        <v>10</v>
      </c>
      <c r="F4905" t="s">
        <v>4</v>
      </c>
      <c r="G4905" t="s">
        <v>60</v>
      </c>
      <c r="H4905" t="s">
        <v>121</v>
      </c>
      <c r="I4905">
        <v>20260212</v>
      </c>
      <c r="J4905">
        <v>202602</v>
      </c>
      <c r="K4905" t="s">
        <v>4734</v>
      </c>
      <c r="L4905" s="2" t="s">
        <v>10440</v>
      </c>
      <c r="M4905" t="s">
        <v>10441</v>
      </c>
      <c r="N4905" s="2" t="s">
        <v>10442</v>
      </c>
      <c r="O4905" t="s">
        <v>10443</v>
      </c>
      <c r="P4905" t="s">
        <v>5237</v>
      </c>
      <c r="Q4905" t="s">
        <v>5237</v>
      </c>
      <c r="R4905" t="s">
        <v>5668</v>
      </c>
      <c r="S4905">
        <v>1</v>
      </c>
      <c r="T4905">
        <v>0</v>
      </c>
    </row>
    <row r="4906" spans="1:21" ht="16.5" customHeight="1">
      <c r="A4906">
        <v>254549</v>
      </c>
      <c r="B4906" t="s">
        <v>146</v>
      </c>
      <c r="C4906" t="s">
        <v>25</v>
      </c>
      <c r="D4906" t="s">
        <v>26</v>
      </c>
      <c r="E4906">
        <v>8</v>
      </c>
      <c r="F4906" t="s">
        <v>4</v>
      </c>
      <c r="G4906" t="s">
        <v>5</v>
      </c>
      <c r="H4906" t="s">
        <v>18</v>
      </c>
      <c r="I4906">
        <v>20260212</v>
      </c>
      <c r="J4906">
        <v>202602</v>
      </c>
      <c r="K4906">
        <v>254549</v>
      </c>
      <c r="L4906" s="2" t="s">
        <v>1197</v>
      </c>
      <c r="M4906" t="s">
        <v>1198</v>
      </c>
      <c r="N4906" s="2" t="s">
        <v>1199</v>
      </c>
      <c r="O4906" t="s">
        <v>1200</v>
      </c>
      <c r="P4906" t="s">
        <v>39</v>
      </c>
      <c r="Q4906" t="s">
        <v>40</v>
      </c>
      <c r="R4906" t="s">
        <v>40</v>
      </c>
      <c r="S4906">
        <v>1</v>
      </c>
      <c r="T4906">
        <v>0</v>
      </c>
    </row>
    <row r="4907" spans="1:21" ht="16.5" customHeight="1">
      <c r="A4907" t="s">
        <v>75</v>
      </c>
      <c r="B4907" t="s">
        <v>76</v>
      </c>
      <c r="C4907" t="s">
        <v>57</v>
      </c>
      <c r="D4907" t="s">
        <v>68</v>
      </c>
      <c r="E4907">
        <v>14</v>
      </c>
      <c r="F4907" t="s">
        <v>69</v>
      </c>
      <c r="G4907" t="s">
        <v>17</v>
      </c>
      <c r="H4907" t="s">
        <v>18</v>
      </c>
      <c r="I4907">
        <v>20260212</v>
      </c>
      <c r="J4907">
        <v>202602</v>
      </c>
      <c r="K4907" t="s">
        <v>75</v>
      </c>
      <c r="L4907" s="2" t="s">
        <v>1290</v>
      </c>
      <c r="M4907" t="s">
        <v>1291</v>
      </c>
      <c r="N4907" s="2" t="s">
        <v>1292</v>
      </c>
      <c r="O4907" t="s">
        <v>1293</v>
      </c>
      <c r="P4907" t="s">
        <v>73</v>
      </c>
      <c r="Q4907" t="s">
        <v>74</v>
      </c>
      <c r="R4907" t="s">
        <v>3</v>
      </c>
      <c r="S4907">
        <v>1</v>
      </c>
      <c r="T4907">
        <v>0</v>
      </c>
    </row>
    <row r="4908" spans="1:21" ht="16.5" customHeight="1">
      <c r="A4908" t="s">
        <v>4785</v>
      </c>
      <c r="B4908" t="s">
        <v>4786</v>
      </c>
      <c r="C4908" t="s">
        <v>14</v>
      </c>
      <c r="D4908" t="s">
        <v>152</v>
      </c>
      <c r="E4908">
        <v>13</v>
      </c>
      <c r="F4908" t="s">
        <v>2086</v>
      </c>
      <c r="G4908" t="s">
        <v>60</v>
      </c>
      <c r="H4908" t="s">
        <v>18</v>
      </c>
      <c r="I4908">
        <v>20260212</v>
      </c>
      <c r="J4908">
        <v>202602</v>
      </c>
      <c r="K4908" t="s">
        <v>4785</v>
      </c>
      <c r="L4908" s="2" t="s">
        <v>10444</v>
      </c>
      <c r="M4908" t="s">
        <v>10445</v>
      </c>
      <c r="N4908" s="2" t="s">
        <v>5601</v>
      </c>
      <c r="O4908" t="s">
        <v>5602</v>
      </c>
      <c r="P4908" t="s">
        <v>5194</v>
      </c>
      <c r="Q4908" t="s">
        <v>1370</v>
      </c>
      <c r="R4908" t="s">
        <v>5603</v>
      </c>
      <c r="S4908">
        <v>1</v>
      </c>
      <c r="T4908">
        <v>0</v>
      </c>
    </row>
    <row r="4909" spans="1:21" ht="16.5" customHeight="1">
      <c r="A4909">
        <v>454281</v>
      </c>
      <c r="B4909" t="s">
        <v>1213</v>
      </c>
      <c r="C4909" t="s">
        <v>14</v>
      </c>
      <c r="D4909" t="s">
        <v>15</v>
      </c>
      <c r="E4909">
        <v>23</v>
      </c>
      <c r="F4909" t="s">
        <v>16</v>
      </c>
      <c r="G4909" t="s">
        <v>27</v>
      </c>
      <c r="H4909" t="s">
        <v>18</v>
      </c>
      <c r="I4909">
        <v>20260212</v>
      </c>
      <c r="J4909">
        <v>202602</v>
      </c>
      <c r="K4909">
        <v>454281</v>
      </c>
      <c r="L4909" s="2" t="s">
        <v>1214</v>
      </c>
      <c r="M4909" t="s">
        <v>1215</v>
      </c>
      <c r="N4909" s="2" t="s">
        <v>1216</v>
      </c>
      <c r="O4909" t="s">
        <v>1217</v>
      </c>
      <c r="P4909" t="s">
        <v>73</v>
      </c>
      <c r="Q4909" t="s">
        <v>458</v>
      </c>
      <c r="R4909" t="s">
        <v>3</v>
      </c>
      <c r="S4909">
        <v>1</v>
      </c>
      <c r="T4909">
        <v>0</v>
      </c>
    </row>
    <row r="4910" spans="1:21" ht="16.5" customHeight="1">
      <c r="A4910" t="s">
        <v>4611</v>
      </c>
      <c r="B4910" t="s">
        <v>4612</v>
      </c>
      <c r="C4910" t="s">
        <v>4598</v>
      </c>
      <c r="D4910" t="s">
        <v>5353</v>
      </c>
      <c r="E4910">
        <v>22</v>
      </c>
      <c r="F4910" t="s">
        <v>227</v>
      </c>
      <c r="G4910" t="s">
        <v>60</v>
      </c>
      <c r="H4910" t="s">
        <v>18</v>
      </c>
      <c r="I4910">
        <v>20260107</v>
      </c>
      <c r="J4910">
        <v>202601</v>
      </c>
      <c r="K4910" t="s">
        <v>4611</v>
      </c>
      <c r="L4910" s="2" t="s">
        <v>10446</v>
      </c>
      <c r="M4910" t="s">
        <v>10447</v>
      </c>
      <c r="N4910" s="2" t="s">
        <v>10448</v>
      </c>
      <c r="O4910" t="s">
        <v>10449</v>
      </c>
      <c r="P4910" t="s">
        <v>5194</v>
      </c>
      <c r="Q4910" t="s">
        <v>1370</v>
      </c>
      <c r="R4910" t="s">
        <v>5727</v>
      </c>
      <c r="S4910">
        <v>1</v>
      </c>
      <c r="T4910">
        <v>0</v>
      </c>
    </row>
    <row r="4911" spans="1:21" ht="16.5" customHeight="1">
      <c r="A4911" t="s">
        <v>567</v>
      </c>
      <c r="B4911" t="s">
        <v>568</v>
      </c>
      <c r="C4911" t="s">
        <v>14</v>
      </c>
      <c r="D4911" t="s">
        <v>152</v>
      </c>
      <c r="E4911">
        <v>7</v>
      </c>
      <c r="F4911" t="s">
        <v>377</v>
      </c>
      <c r="G4911" t="s">
        <v>17</v>
      </c>
      <c r="H4911" t="s">
        <v>18</v>
      </c>
      <c r="I4911">
        <v>20260107</v>
      </c>
      <c r="J4911">
        <v>202601</v>
      </c>
      <c r="K4911" t="s">
        <v>567</v>
      </c>
      <c r="L4911" s="2" t="s">
        <v>1011</v>
      </c>
      <c r="M4911" t="s">
        <v>1012</v>
      </c>
      <c r="N4911" s="2" t="s">
        <v>1013</v>
      </c>
      <c r="O4911" t="s">
        <v>1014</v>
      </c>
      <c r="P4911" t="s">
        <v>23</v>
      </c>
      <c r="Q4911" t="s">
        <v>23</v>
      </c>
      <c r="R4911" t="s">
        <v>3</v>
      </c>
      <c r="S4911">
        <v>1</v>
      </c>
      <c r="T4911">
        <v>0</v>
      </c>
      <c r="U4911" t="s">
        <v>21148</v>
      </c>
    </row>
    <row r="4912" spans="1:21" ht="16.5" customHeight="1">
      <c r="A4912" t="s">
        <v>4611</v>
      </c>
      <c r="B4912" t="s">
        <v>4612</v>
      </c>
      <c r="C4912" t="s">
        <v>4598</v>
      </c>
      <c r="D4912" t="s">
        <v>5353</v>
      </c>
      <c r="E4912">
        <v>22</v>
      </c>
      <c r="F4912" t="s">
        <v>227</v>
      </c>
      <c r="G4912" t="s">
        <v>60</v>
      </c>
      <c r="H4912" t="s">
        <v>18</v>
      </c>
      <c r="I4912">
        <v>20260107</v>
      </c>
      <c r="J4912">
        <v>202601</v>
      </c>
      <c r="K4912" t="s">
        <v>4611</v>
      </c>
      <c r="L4912" s="2" t="s">
        <v>10450</v>
      </c>
      <c r="M4912" t="s">
        <v>10451</v>
      </c>
      <c r="N4912" s="2" t="s">
        <v>10452</v>
      </c>
      <c r="O4912" t="s">
        <v>10451</v>
      </c>
      <c r="P4912" t="s">
        <v>5351</v>
      </c>
      <c r="Q4912" t="s">
        <v>5352</v>
      </c>
      <c r="R4912" t="s">
        <v>3</v>
      </c>
      <c r="S4912">
        <v>1</v>
      </c>
      <c r="T4912">
        <v>0</v>
      </c>
    </row>
    <row r="4913" spans="1:20" ht="16.5" customHeight="1">
      <c r="A4913" t="s">
        <v>701</v>
      </c>
      <c r="B4913" t="s">
        <v>702</v>
      </c>
      <c r="C4913" t="s">
        <v>57</v>
      </c>
      <c r="D4913" t="s">
        <v>114</v>
      </c>
      <c r="E4913">
        <v>2</v>
      </c>
      <c r="F4913" t="s">
        <v>59</v>
      </c>
      <c r="G4913" t="s">
        <v>60</v>
      </c>
      <c r="H4913" t="s">
        <v>18</v>
      </c>
      <c r="I4913">
        <v>20260107</v>
      </c>
      <c r="J4913">
        <v>202601</v>
      </c>
      <c r="K4913" t="s">
        <v>701</v>
      </c>
      <c r="L4913" s="2" t="s">
        <v>1081</v>
      </c>
      <c r="M4913" t="s">
        <v>1082</v>
      </c>
      <c r="N4913" s="2" t="s">
        <v>1083</v>
      </c>
      <c r="O4913" t="s">
        <v>1084</v>
      </c>
      <c r="P4913" t="s">
        <v>23</v>
      </c>
      <c r="Q4913" t="s">
        <v>23</v>
      </c>
      <c r="R4913" t="s">
        <v>3</v>
      </c>
      <c r="S4913">
        <v>1</v>
      </c>
      <c r="T4913">
        <v>0</v>
      </c>
    </row>
    <row r="4914" spans="1:20" ht="16.5" customHeight="1">
      <c r="A4914">
        <v>385186</v>
      </c>
      <c r="B4914" t="s">
        <v>4727</v>
      </c>
      <c r="C4914" t="s">
        <v>5200</v>
      </c>
      <c r="D4914" t="s">
        <v>3</v>
      </c>
      <c r="E4914">
        <v>46</v>
      </c>
      <c r="F4914" t="s">
        <v>69</v>
      </c>
      <c r="G4914" t="s">
        <v>5</v>
      </c>
      <c r="H4914" t="s">
        <v>121</v>
      </c>
      <c r="I4914">
        <v>20260107</v>
      </c>
      <c r="J4914">
        <v>202601</v>
      </c>
      <c r="K4914">
        <v>385186</v>
      </c>
      <c r="L4914" s="2" t="s">
        <v>10453</v>
      </c>
      <c r="M4914" t="s">
        <v>10454</v>
      </c>
      <c r="N4914" s="2" t="s">
        <v>6127</v>
      </c>
      <c r="O4914" t="s">
        <v>6128</v>
      </c>
      <c r="P4914" t="s">
        <v>5351</v>
      </c>
      <c r="Q4914" t="s">
        <v>5352</v>
      </c>
      <c r="R4914" t="s">
        <v>3</v>
      </c>
      <c r="S4914">
        <v>1</v>
      </c>
      <c r="T4914">
        <v>0</v>
      </c>
    </row>
    <row r="4915" spans="1:20" ht="16.5" customHeight="1">
      <c r="A4915">
        <v>385186</v>
      </c>
      <c r="B4915" t="s">
        <v>4727</v>
      </c>
      <c r="C4915" t="s">
        <v>5200</v>
      </c>
      <c r="D4915" t="s">
        <v>3</v>
      </c>
      <c r="E4915">
        <v>46</v>
      </c>
      <c r="F4915" t="s">
        <v>69</v>
      </c>
      <c r="G4915" t="s">
        <v>5</v>
      </c>
      <c r="H4915" t="s">
        <v>121</v>
      </c>
      <c r="I4915">
        <v>20260107</v>
      </c>
      <c r="J4915">
        <v>202601</v>
      </c>
      <c r="K4915">
        <v>385186</v>
      </c>
      <c r="L4915" s="2" t="s">
        <v>10455</v>
      </c>
      <c r="M4915" t="s">
        <v>10456</v>
      </c>
      <c r="N4915" s="2" t="s">
        <v>10457</v>
      </c>
      <c r="O4915" t="s">
        <v>7383</v>
      </c>
      <c r="P4915" t="s">
        <v>5351</v>
      </c>
      <c r="Q4915" t="s">
        <v>5352</v>
      </c>
      <c r="R4915" t="s">
        <v>3</v>
      </c>
      <c r="S4915">
        <v>1</v>
      </c>
      <c r="T4915">
        <v>0</v>
      </c>
    </row>
    <row r="4916" spans="1:20" ht="16.5" customHeight="1">
      <c r="A4916">
        <v>253303</v>
      </c>
      <c r="B4916" t="s">
        <v>5039</v>
      </c>
      <c r="C4916" t="s">
        <v>14</v>
      </c>
      <c r="D4916" t="s">
        <v>1233</v>
      </c>
      <c r="E4916">
        <v>74</v>
      </c>
      <c r="F4916" t="s">
        <v>16</v>
      </c>
      <c r="G4916" t="s">
        <v>17</v>
      </c>
      <c r="H4916" t="s">
        <v>18</v>
      </c>
      <c r="I4916">
        <v>20260107</v>
      </c>
      <c r="J4916">
        <v>202601</v>
      </c>
      <c r="K4916">
        <v>253303</v>
      </c>
      <c r="L4916" s="2" t="s">
        <v>10458</v>
      </c>
      <c r="M4916" t="s">
        <v>10459</v>
      </c>
      <c r="N4916" s="2" t="s">
        <v>10460</v>
      </c>
      <c r="O4916" t="s">
        <v>10461</v>
      </c>
      <c r="P4916" t="s">
        <v>5194</v>
      </c>
      <c r="Q4916" t="s">
        <v>5222</v>
      </c>
      <c r="R4916" t="s">
        <v>5252</v>
      </c>
      <c r="S4916">
        <v>1</v>
      </c>
      <c r="T4916">
        <v>0</v>
      </c>
    </row>
    <row r="4917" spans="1:20" ht="16.5" customHeight="1">
      <c r="A4917">
        <v>253303</v>
      </c>
      <c r="B4917" t="s">
        <v>5039</v>
      </c>
      <c r="C4917" t="s">
        <v>14</v>
      </c>
      <c r="D4917" t="s">
        <v>1233</v>
      </c>
      <c r="E4917">
        <v>74</v>
      </c>
      <c r="F4917" t="s">
        <v>16</v>
      </c>
      <c r="G4917" t="s">
        <v>17</v>
      </c>
      <c r="H4917" t="s">
        <v>18</v>
      </c>
      <c r="I4917">
        <v>20260107</v>
      </c>
      <c r="J4917">
        <v>202601</v>
      </c>
      <c r="K4917">
        <v>253303</v>
      </c>
      <c r="L4917" s="2" t="s">
        <v>10462</v>
      </c>
      <c r="M4917" t="s">
        <v>10463</v>
      </c>
      <c r="N4917" s="2" t="s">
        <v>10460</v>
      </c>
      <c r="O4917" t="s">
        <v>10461</v>
      </c>
      <c r="P4917" t="s">
        <v>5194</v>
      </c>
      <c r="Q4917" t="s">
        <v>5222</v>
      </c>
      <c r="R4917" t="s">
        <v>5252</v>
      </c>
      <c r="S4917">
        <v>1</v>
      </c>
      <c r="T4917">
        <v>0</v>
      </c>
    </row>
    <row r="4918" spans="1:20" ht="16.5" customHeight="1">
      <c r="A4918">
        <v>385186</v>
      </c>
      <c r="B4918" t="s">
        <v>4727</v>
      </c>
      <c r="C4918" t="s">
        <v>5200</v>
      </c>
      <c r="D4918" t="s">
        <v>3</v>
      </c>
      <c r="E4918">
        <v>46</v>
      </c>
      <c r="F4918" t="s">
        <v>69</v>
      </c>
      <c r="G4918" t="s">
        <v>5</v>
      </c>
      <c r="H4918" t="s">
        <v>121</v>
      </c>
      <c r="I4918">
        <v>20260107</v>
      </c>
      <c r="J4918">
        <v>202601</v>
      </c>
      <c r="K4918">
        <v>385186</v>
      </c>
      <c r="L4918" s="2" t="s">
        <v>10464</v>
      </c>
      <c r="M4918" t="s">
        <v>10465</v>
      </c>
      <c r="N4918" s="2" t="s">
        <v>10466</v>
      </c>
      <c r="O4918" t="s">
        <v>10467</v>
      </c>
      <c r="P4918" t="s">
        <v>5351</v>
      </c>
      <c r="Q4918" t="s">
        <v>5352</v>
      </c>
      <c r="R4918" t="s">
        <v>3</v>
      </c>
      <c r="S4918">
        <v>1</v>
      </c>
      <c r="T4918">
        <v>0</v>
      </c>
    </row>
    <row r="4919" spans="1:20" ht="16.5" customHeight="1">
      <c r="A4919">
        <v>253303</v>
      </c>
      <c r="B4919" t="s">
        <v>5039</v>
      </c>
      <c r="C4919" t="s">
        <v>14</v>
      </c>
      <c r="D4919" t="s">
        <v>1233</v>
      </c>
      <c r="E4919">
        <v>74</v>
      </c>
      <c r="F4919" t="s">
        <v>16</v>
      </c>
      <c r="G4919" t="s">
        <v>17</v>
      </c>
      <c r="H4919" t="s">
        <v>18</v>
      </c>
      <c r="I4919">
        <v>20260107</v>
      </c>
      <c r="J4919">
        <v>202601</v>
      </c>
      <c r="K4919">
        <v>253303</v>
      </c>
      <c r="L4919" s="2" t="s">
        <v>10468</v>
      </c>
      <c r="M4919" t="s">
        <v>10469</v>
      </c>
      <c r="N4919" s="2" t="s">
        <v>10470</v>
      </c>
      <c r="O4919" t="s">
        <v>10471</v>
      </c>
      <c r="P4919" t="s">
        <v>5194</v>
      </c>
      <c r="Q4919" t="s">
        <v>5222</v>
      </c>
      <c r="R4919" t="s">
        <v>5314</v>
      </c>
      <c r="S4919">
        <v>1</v>
      </c>
      <c r="T4919">
        <v>0</v>
      </c>
    </row>
    <row r="4920" spans="1:20" ht="16.5" customHeight="1">
      <c r="A4920">
        <v>253303</v>
      </c>
      <c r="B4920" t="s">
        <v>5039</v>
      </c>
      <c r="C4920" t="s">
        <v>14</v>
      </c>
      <c r="D4920" t="s">
        <v>1233</v>
      </c>
      <c r="E4920">
        <v>74</v>
      </c>
      <c r="F4920" t="s">
        <v>16</v>
      </c>
      <c r="G4920" t="s">
        <v>17</v>
      </c>
      <c r="H4920" t="s">
        <v>18</v>
      </c>
      <c r="I4920">
        <v>20260107</v>
      </c>
      <c r="J4920">
        <v>202601</v>
      </c>
      <c r="K4920">
        <v>253303</v>
      </c>
      <c r="L4920" s="2" t="s">
        <v>10472</v>
      </c>
      <c r="M4920" t="s">
        <v>10473</v>
      </c>
      <c r="N4920" s="2" t="s">
        <v>10470</v>
      </c>
      <c r="O4920" t="s">
        <v>10471</v>
      </c>
      <c r="P4920" t="s">
        <v>5194</v>
      </c>
      <c r="Q4920" t="s">
        <v>5222</v>
      </c>
      <c r="R4920" t="s">
        <v>5314</v>
      </c>
      <c r="S4920">
        <v>1</v>
      </c>
      <c r="T4920">
        <v>0</v>
      </c>
    </row>
    <row r="4921" spans="1:20" ht="16.5" customHeight="1">
      <c r="A4921" t="s">
        <v>4611</v>
      </c>
      <c r="B4921" t="s">
        <v>4612</v>
      </c>
      <c r="C4921" t="s">
        <v>4598</v>
      </c>
      <c r="D4921" t="s">
        <v>5353</v>
      </c>
      <c r="E4921">
        <v>22</v>
      </c>
      <c r="F4921" t="s">
        <v>227</v>
      </c>
      <c r="G4921" t="s">
        <v>60</v>
      </c>
      <c r="H4921" t="s">
        <v>18</v>
      </c>
      <c r="I4921">
        <v>20260107</v>
      </c>
      <c r="J4921">
        <v>202601</v>
      </c>
      <c r="K4921" t="s">
        <v>4611</v>
      </c>
      <c r="L4921" s="2" t="s">
        <v>10474</v>
      </c>
      <c r="M4921" t="s">
        <v>10475</v>
      </c>
      <c r="N4921" s="2" t="s">
        <v>10476</v>
      </c>
      <c r="O4921" t="s">
        <v>10477</v>
      </c>
      <c r="P4921" t="s">
        <v>5351</v>
      </c>
      <c r="Q4921" t="s">
        <v>5405</v>
      </c>
      <c r="R4921" t="s">
        <v>3</v>
      </c>
      <c r="S4921">
        <v>1</v>
      </c>
      <c r="T4921">
        <v>0</v>
      </c>
    </row>
    <row r="4922" spans="1:20" ht="16.5" customHeight="1">
      <c r="A4922">
        <v>301799</v>
      </c>
      <c r="B4922" t="s">
        <v>4679</v>
      </c>
      <c r="C4922" t="s">
        <v>4598</v>
      </c>
      <c r="D4922" t="s">
        <v>5268</v>
      </c>
      <c r="E4922">
        <v>25</v>
      </c>
      <c r="F4922" t="s">
        <v>59</v>
      </c>
      <c r="G4922" t="s">
        <v>5508</v>
      </c>
      <c r="H4922" t="s">
        <v>18</v>
      </c>
      <c r="I4922">
        <v>20260107</v>
      </c>
      <c r="J4922">
        <v>202601</v>
      </c>
      <c r="K4922">
        <v>301799</v>
      </c>
      <c r="L4922" s="2" t="s">
        <v>10478</v>
      </c>
      <c r="M4922" t="s">
        <v>10479</v>
      </c>
      <c r="N4922" s="2" t="s">
        <v>5861</v>
      </c>
      <c r="O4922" t="s">
        <v>5862</v>
      </c>
      <c r="P4922" t="s">
        <v>5194</v>
      </c>
      <c r="Q4922" t="s">
        <v>5229</v>
      </c>
      <c r="R4922" t="s">
        <v>5550</v>
      </c>
      <c r="S4922">
        <v>1</v>
      </c>
      <c r="T4922">
        <v>0</v>
      </c>
    </row>
    <row r="4923" spans="1:20" ht="16.5" customHeight="1">
      <c r="A4923">
        <v>253729</v>
      </c>
      <c r="B4923" t="s">
        <v>5004</v>
      </c>
      <c r="C4923" t="s">
        <v>4598</v>
      </c>
      <c r="D4923" t="s">
        <v>5255</v>
      </c>
      <c r="E4923">
        <v>74</v>
      </c>
      <c r="F4923" t="s">
        <v>43</v>
      </c>
      <c r="G4923" t="s">
        <v>17</v>
      </c>
      <c r="H4923" t="s">
        <v>18</v>
      </c>
      <c r="I4923">
        <v>20260210</v>
      </c>
      <c r="J4923">
        <v>202602</v>
      </c>
      <c r="K4923">
        <v>253729</v>
      </c>
      <c r="L4923" t="s">
        <v>10480</v>
      </c>
      <c r="M4923" t="s">
        <v>10481</v>
      </c>
      <c r="N4923" s="2" t="s">
        <v>10482</v>
      </c>
      <c r="O4923" t="s">
        <v>10483</v>
      </c>
      <c r="P4923" t="s">
        <v>5185</v>
      </c>
      <c r="Q4923" t="s">
        <v>5186</v>
      </c>
      <c r="R4923" t="s">
        <v>5187</v>
      </c>
      <c r="S4923">
        <v>1</v>
      </c>
      <c r="T4923">
        <v>0</v>
      </c>
    </row>
    <row r="4924" spans="1:20" ht="16.5" customHeight="1">
      <c r="A4924">
        <v>417263</v>
      </c>
      <c r="B4924" t="s">
        <v>548</v>
      </c>
      <c r="C4924" t="s">
        <v>25</v>
      </c>
      <c r="D4924" t="s">
        <v>36</v>
      </c>
      <c r="E4924">
        <v>34</v>
      </c>
      <c r="F4924" t="s">
        <v>4</v>
      </c>
      <c r="G4924" t="s">
        <v>17</v>
      </c>
      <c r="H4924" t="s">
        <v>18</v>
      </c>
      <c r="I4924">
        <v>20260210</v>
      </c>
      <c r="J4924">
        <v>202602</v>
      </c>
      <c r="K4924">
        <v>417263</v>
      </c>
      <c r="L4924" s="2" t="s">
        <v>3468</v>
      </c>
      <c r="M4924" t="s">
        <v>3469</v>
      </c>
      <c r="N4924" s="2" t="s">
        <v>3470</v>
      </c>
      <c r="O4924" t="s">
        <v>3471</v>
      </c>
      <c r="P4924" t="s">
        <v>126</v>
      </c>
      <c r="Q4924" t="s">
        <v>126</v>
      </c>
      <c r="R4924" t="s">
        <v>3</v>
      </c>
      <c r="S4924">
        <v>1</v>
      </c>
      <c r="T4924">
        <v>0</v>
      </c>
    </row>
    <row r="4925" spans="1:20" ht="16.5" customHeight="1">
      <c r="A4925">
        <v>512250</v>
      </c>
      <c r="B4925" t="s">
        <v>4906</v>
      </c>
      <c r="C4925" t="s">
        <v>14</v>
      </c>
      <c r="D4925" t="s">
        <v>160</v>
      </c>
      <c r="E4925">
        <v>8</v>
      </c>
      <c r="F4925" t="s">
        <v>187</v>
      </c>
      <c r="G4925" t="s">
        <v>27</v>
      </c>
      <c r="H4925" t="s">
        <v>18</v>
      </c>
      <c r="I4925">
        <v>20260210</v>
      </c>
      <c r="J4925">
        <v>202602</v>
      </c>
      <c r="K4925">
        <v>512250</v>
      </c>
      <c r="L4925" s="2" t="s">
        <v>10484</v>
      </c>
      <c r="M4925" t="s">
        <v>10485</v>
      </c>
      <c r="N4925" s="2" t="s">
        <v>5802</v>
      </c>
      <c r="O4925" t="s">
        <v>5803</v>
      </c>
      <c r="P4925" t="s">
        <v>5194</v>
      </c>
      <c r="Q4925" t="s">
        <v>5205</v>
      </c>
      <c r="R4925" t="s">
        <v>5206</v>
      </c>
      <c r="S4925">
        <v>1</v>
      </c>
      <c r="T4925">
        <v>0</v>
      </c>
    </row>
    <row r="4926" spans="1:20" ht="16.5" customHeight="1">
      <c r="A4926">
        <v>516801</v>
      </c>
      <c r="B4926" t="s">
        <v>1648</v>
      </c>
      <c r="C4926" t="s">
        <v>25</v>
      </c>
      <c r="D4926" t="s">
        <v>248</v>
      </c>
      <c r="E4926">
        <v>7</v>
      </c>
      <c r="F4926" t="s">
        <v>227</v>
      </c>
      <c r="G4926" t="s">
        <v>5</v>
      </c>
      <c r="H4926" t="s">
        <v>121</v>
      </c>
      <c r="I4926">
        <v>20260210</v>
      </c>
      <c r="J4926">
        <v>202602</v>
      </c>
      <c r="K4926">
        <v>516801</v>
      </c>
      <c r="L4926" s="2" t="s">
        <v>3454</v>
      </c>
      <c r="M4926" t="s">
        <v>3455</v>
      </c>
      <c r="N4926" s="2" t="s">
        <v>3456</v>
      </c>
      <c r="O4926" t="s">
        <v>3457</v>
      </c>
      <c r="P4926" t="s">
        <v>32</v>
      </c>
      <c r="Q4926" t="s">
        <v>33</v>
      </c>
      <c r="R4926" t="s">
        <v>3</v>
      </c>
      <c r="S4926">
        <v>1</v>
      </c>
      <c r="T4926">
        <v>0</v>
      </c>
    </row>
    <row r="4927" spans="1:20" ht="16.5" customHeight="1">
      <c r="A4927">
        <v>293544</v>
      </c>
      <c r="B4927" t="s">
        <v>4770</v>
      </c>
      <c r="C4927" t="s">
        <v>14</v>
      </c>
      <c r="D4927" t="s">
        <v>152</v>
      </c>
      <c r="E4927">
        <v>66</v>
      </c>
      <c r="F4927" t="s">
        <v>377</v>
      </c>
      <c r="G4927" t="s">
        <v>27</v>
      </c>
      <c r="H4927" t="s">
        <v>18</v>
      </c>
      <c r="I4927">
        <v>20260210</v>
      </c>
      <c r="J4927">
        <v>202602</v>
      </c>
      <c r="K4927">
        <v>293544</v>
      </c>
      <c r="L4927" s="2" t="s">
        <v>10486</v>
      </c>
      <c r="M4927" t="s">
        <v>10487</v>
      </c>
      <c r="N4927" s="2" t="s">
        <v>10488</v>
      </c>
      <c r="O4927" t="s">
        <v>10489</v>
      </c>
      <c r="P4927" t="s">
        <v>5185</v>
      </c>
      <c r="Q4927" t="s">
        <v>5186</v>
      </c>
      <c r="R4927" t="s">
        <v>5187</v>
      </c>
      <c r="S4927">
        <v>1</v>
      </c>
      <c r="T4927">
        <v>0</v>
      </c>
    </row>
    <row r="4928" spans="1:20" ht="16.5" customHeight="1">
      <c r="A4928">
        <v>391587</v>
      </c>
      <c r="B4928" t="s">
        <v>4976</v>
      </c>
      <c r="C4928" t="s">
        <v>4598</v>
      </c>
      <c r="D4928" t="s">
        <v>5255</v>
      </c>
      <c r="E4928">
        <v>43</v>
      </c>
      <c r="F4928" t="s">
        <v>43</v>
      </c>
      <c r="G4928" t="s">
        <v>17</v>
      </c>
      <c r="H4928" t="s">
        <v>18</v>
      </c>
      <c r="I4928">
        <v>20260210</v>
      </c>
      <c r="J4928">
        <v>202602</v>
      </c>
      <c r="K4928">
        <v>391587</v>
      </c>
      <c r="L4928" s="2" t="s">
        <v>10490</v>
      </c>
      <c r="M4928" t="s">
        <v>10491</v>
      </c>
      <c r="N4928" s="2" t="s">
        <v>7951</v>
      </c>
      <c r="O4928" t="s">
        <v>7952</v>
      </c>
      <c r="P4928" t="s">
        <v>5194</v>
      </c>
      <c r="Q4928" t="s">
        <v>5229</v>
      </c>
      <c r="R4928" t="s">
        <v>5230</v>
      </c>
      <c r="S4928">
        <v>1</v>
      </c>
      <c r="T4928">
        <v>0</v>
      </c>
    </row>
    <row r="4929" spans="1:20" ht="16.5" customHeight="1">
      <c r="A4929">
        <v>437459</v>
      </c>
      <c r="B4929" t="s">
        <v>225</v>
      </c>
      <c r="C4929" t="s">
        <v>25</v>
      </c>
      <c r="D4929" t="s">
        <v>226</v>
      </c>
      <c r="E4929">
        <v>13</v>
      </c>
      <c r="F4929" t="s">
        <v>227</v>
      </c>
      <c r="G4929" t="s">
        <v>5</v>
      </c>
      <c r="H4929" t="s">
        <v>18</v>
      </c>
      <c r="I4929">
        <v>20260210</v>
      </c>
      <c r="J4929">
        <v>202602</v>
      </c>
      <c r="K4929">
        <v>437459</v>
      </c>
      <c r="L4929" s="2" t="s">
        <v>2509</v>
      </c>
      <c r="M4929" t="s">
        <v>2510</v>
      </c>
      <c r="N4929" s="2" t="s">
        <v>2511</v>
      </c>
      <c r="O4929" t="s">
        <v>2512</v>
      </c>
      <c r="P4929" t="s">
        <v>232</v>
      </c>
      <c r="Q4929" t="s">
        <v>232</v>
      </c>
      <c r="R4929" t="s">
        <v>3</v>
      </c>
      <c r="S4929">
        <v>1</v>
      </c>
      <c r="T4929">
        <v>0</v>
      </c>
    </row>
    <row r="4930" spans="1:20" ht="16.5" customHeight="1">
      <c r="A4930" t="s">
        <v>4874</v>
      </c>
      <c r="B4930" t="s">
        <v>4875</v>
      </c>
      <c r="C4930" t="s">
        <v>4598</v>
      </c>
      <c r="D4930" t="s">
        <v>5268</v>
      </c>
      <c r="E4930">
        <v>21</v>
      </c>
      <c r="F4930" t="s">
        <v>59</v>
      </c>
      <c r="G4930" t="s">
        <v>17</v>
      </c>
      <c r="H4930" t="s">
        <v>18</v>
      </c>
      <c r="I4930">
        <v>20260210</v>
      </c>
      <c r="J4930">
        <v>202602</v>
      </c>
      <c r="K4930" t="s">
        <v>4874</v>
      </c>
      <c r="L4930" s="2" t="s">
        <v>10492</v>
      </c>
      <c r="M4930" t="s">
        <v>10493</v>
      </c>
      <c r="N4930" s="2" t="s">
        <v>10494</v>
      </c>
      <c r="O4930" t="s">
        <v>10495</v>
      </c>
      <c r="P4930" t="s">
        <v>5194</v>
      </c>
      <c r="Q4930" t="s">
        <v>5222</v>
      </c>
      <c r="R4930" t="s">
        <v>5252</v>
      </c>
      <c r="S4930">
        <v>1</v>
      </c>
      <c r="T4930">
        <v>0</v>
      </c>
    </row>
    <row r="4931" spans="1:20" ht="16.5" customHeight="1">
      <c r="A4931" t="s">
        <v>4874</v>
      </c>
      <c r="B4931" t="s">
        <v>4875</v>
      </c>
      <c r="C4931" t="s">
        <v>4598</v>
      </c>
      <c r="D4931" t="s">
        <v>5268</v>
      </c>
      <c r="E4931">
        <v>21</v>
      </c>
      <c r="F4931" t="s">
        <v>59</v>
      </c>
      <c r="G4931" t="s">
        <v>17</v>
      </c>
      <c r="H4931" t="s">
        <v>18</v>
      </c>
      <c r="I4931">
        <v>20260210</v>
      </c>
      <c r="J4931">
        <v>202602</v>
      </c>
      <c r="K4931" t="s">
        <v>4874</v>
      </c>
      <c r="L4931" s="2" t="s">
        <v>10496</v>
      </c>
      <c r="M4931" t="s">
        <v>10497</v>
      </c>
      <c r="N4931" s="2" t="s">
        <v>10494</v>
      </c>
      <c r="O4931" t="s">
        <v>10495</v>
      </c>
      <c r="P4931" t="s">
        <v>5194</v>
      </c>
      <c r="Q4931" t="s">
        <v>5222</v>
      </c>
      <c r="R4931" t="s">
        <v>5252</v>
      </c>
      <c r="S4931">
        <v>1</v>
      </c>
      <c r="T4931">
        <v>0</v>
      </c>
    </row>
    <row r="4932" spans="1:20" ht="16.5" customHeight="1">
      <c r="A4932" t="s">
        <v>4874</v>
      </c>
      <c r="B4932" t="s">
        <v>4875</v>
      </c>
      <c r="C4932" t="s">
        <v>4598</v>
      </c>
      <c r="D4932" t="s">
        <v>5268</v>
      </c>
      <c r="E4932">
        <v>21</v>
      </c>
      <c r="F4932" t="s">
        <v>59</v>
      </c>
      <c r="G4932" t="s">
        <v>17</v>
      </c>
      <c r="H4932" t="s">
        <v>18</v>
      </c>
      <c r="I4932">
        <v>20260210</v>
      </c>
      <c r="J4932">
        <v>202602</v>
      </c>
      <c r="K4932" t="s">
        <v>4874</v>
      </c>
      <c r="L4932" s="2" t="s">
        <v>10498</v>
      </c>
      <c r="M4932" t="s">
        <v>10499</v>
      </c>
      <c r="N4932" s="2" t="s">
        <v>10494</v>
      </c>
      <c r="O4932" t="s">
        <v>10495</v>
      </c>
      <c r="P4932" t="s">
        <v>5194</v>
      </c>
      <c r="Q4932" t="s">
        <v>5222</v>
      </c>
      <c r="R4932" t="s">
        <v>5252</v>
      </c>
      <c r="S4932">
        <v>1</v>
      </c>
      <c r="T4932">
        <v>0</v>
      </c>
    </row>
    <row r="4933" spans="1:20" ht="16.5" customHeight="1">
      <c r="A4933">
        <v>522731</v>
      </c>
      <c r="B4933" t="s">
        <v>4937</v>
      </c>
      <c r="C4933" t="s">
        <v>14</v>
      </c>
      <c r="D4933" t="s">
        <v>172</v>
      </c>
      <c r="E4933">
        <v>5</v>
      </c>
      <c r="F4933" t="s">
        <v>173</v>
      </c>
      <c r="G4933" t="s">
        <v>17</v>
      </c>
      <c r="H4933" t="s">
        <v>18</v>
      </c>
      <c r="I4933">
        <v>20260210</v>
      </c>
      <c r="J4933">
        <v>202602</v>
      </c>
      <c r="K4933">
        <v>522731</v>
      </c>
      <c r="L4933" s="2" t="s">
        <v>10500</v>
      </c>
      <c r="M4933" t="s">
        <v>10501</v>
      </c>
      <c r="N4933" s="2" t="s">
        <v>5730</v>
      </c>
      <c r="O4933" t="s">
        <v>5731</v>
      </c>
      <c r="P4933" t="s">
        <v>5194</v>
      </c>
      <c r="Q4933" t="s">
        <v>5222</v>
      </c>
      <c r="R4933" t="s">
        <v>5252</v>
      </c>
      <c r="S4933">
        <v>1</v>
      </c>
      <c r="T4933">
        <v>0</v>
      </c>
    </row>
    <row r="4934" spans="1:20" ht="16.5" customHeight="1">
      <c r="A4934">
        <v>522731</v>
      </c>
      <c r="B4934" t="s">
        <v>4937</v>
      </c>
      <c r="C4934" t="s">
        <v>14</v>
      </c>
      <c r="D4934" t="s">
        <v>172</v>
      </c>
      <c r="E4934">
        <v>5</v>
      </c>
      <c r="F4934" t="s">
        <v>173</v>
      </c>
      <c r="G4934" t="s">
        <v>17</v>
      </c>
      <c r="H4934" t="s">
        <v>18</v>
      </c>
      <c r="I4934">
        <v>20260210</v>
      </c>
      <c r="J4934">
        <v>202602</v>
      </c>
      <c r="K4934">
        <v>522731</v>
      </c>
      <c r="L4934" s="2" t="s">
        <v>10502</v>
      </c>
      <c r="M4934" t="s">
        <v>10503</v>
      </c>
      <c r="N4934" s="2" t="s">
        <v>5730</v>
      </c>
      <c r="O4934" t="s">
        <v>5731</v>
      </c>
      <c r="P4934" t="s">
        <v>5194</v>
      </c>
      <c r="Q4934" t="s">
        <v>5222</v>
      </c>
      <c r="R4934" t="s">
        <v>5252</v>
      </c>
      <c r="S4934">
        <v>1</v>
      </c>
      <c r="T4934">
        <v>0</v>
      </c>
    </row>
    <row r="4935" spans="1:20" ht="16.5" customHeight="1">
      <c r="A4935">
        <v>522731</v>
      </c>
      <c r="B4935" t="s">
        <v>4937</v>
      </c>
      <c r="C4935" t="s">
        <v>14</v>
      </c>
      <c r="D4935" t="s">
        <v>172</v>
      </c>
      <c r="E4935">
        <v>5</v>
      </c>
      <c r="F4935" t="s">
        <v>173</v>
      </c>
      <c r="G4935" t="s">
        <v>17</v>
      </c>
      <c r="H4935" t="s">
        <v>18</v>
      </c>
      <c r="I4935">
        <v>20260210</v>
      </c>
      <c r="J4935">
        <v>202602</v>
      </c>
      <c r="K4935">
        <v>522731</v>
      </c>
      <c r="L4935" s="2" t="s">
        <v>10504</v>
      </c>
      <c r="M4935" t="s">
        <v>10505</v>
      </c>
      <c r="N4935" s="2" t="s">
        <v>5730</v>
      </c>
      <c r="O4935" t="s">
        <v>5731</v>
      </c>
      <c r="P4935" t="s">
        <v>5194</v>
      </c>
      <c r="Q4935" t="s">
        <v>5222</v>
      </c>
      <c r="R4935" t="s">
        <v>5252</v>
      </c>
      <c r="S4935">
        <v>1</v>
      </c>
      <c r="T4935">
        <v>0</v>
      </c>
    </row>
    <row r="4936" spans="1:20" ht="16.5" customHeight="1">
      <c r="A4936">
        <v>522731</v>
      </c>
      <c r="B4936" t="s">
        <v>4937</v>
      </c>
      <c r="C4936" t="s">
        <v>14</v>
      </c>
      <c r="D4936" t="s">
        <v>172</v>
      </c>
      <c r="E4936">
        <v>5</v>
      </c>
      <c r="F4936" t="s">
        <v>173</v>
      </c>
      <c r="G4936" t="s">
        <v>17</v>
      </c>
      <c r="H4936" t="s">
        <v>18</v>
      </c>
      <c r="I4936">
        <v>20260210</v>
      </c>
      <c r="J4936">
        <v>202602</v>
      </c>
      <c r="K4936">
        <v>522731</v>
      </c>
      <c r="L4936" s="2" t="s">
        <v>10506</v>
      </c>
      <c r="M4936" t="s">
        <v>10507</v>
      </c>
      <c r="N4936" s="2" t="s">
        <v>5730</v>
      </c>
      <c r="O4936" t="s">
        <v>5731</v>
      </c>
      <c r="P4936" t="s">
        <v>5194</v>
      </c>
      <c r="Q4936" t="s">
        <v>5222</v>
      </c>
      <c r="R4936" t="s">
        <v>5252</v>
      </c>
      <c r="S4936">
        <v>1</v>
      </c>
      <c r="T4936">
        <v>0</v>
      </c>
    </row>
    <row r="4937" spans="1:20" ht="16.5" customHeight="1">
      <c r="A4937">
        <v>522731</v>
      </c>
      <c r="B4937" t="s">
        <v>4937</v>
      </c>
      <c r="C4937" t="s">
        <v>14</v>
      </c>
      <c r="D4937" t="s">
        <v>172</v>
      </c>
      <c r="E4937">
        <v>5</v>
      </c>
      <c r="F4937" t="s">
        <v>173</v>
      </c>
      <c r="G4937" t="s">
        <v>17</v>
      </c>
      <c r="H4937" t="s">
        <v>18</v>
      </c>
      <c r="I4937">
        <v>20260210</v>
      </c>
      <c r="J4937">
        <v>202602</v>
      </c>
      <c r="K4937">
        <v>522731</v>
      </c>
      <c r="L4937" s="2" t="s">
        <v>10508</v>
      </c>
      <c r="M4937" t="s">
        <v>10509</v>
      </c>
      <c r="N4937" s="2" t="s">
        <v>5730</v>
      </c>
      <c r="O4937" t="s">
        <v>5731</v>
      </c>
      <c r="P4937" t="s">
        <v>5194</v>
      </c>
      <c r="Q4937" t="s">
        <v>5222</v>
      </c>
      <c r="R4937" t="s">
        <v>5252</v>
      </c>
      <c r="S4937">
        <v>1</v>
      </c>
      <c r="T4937">
        <v>0</v>
      </c>
    </row>
    <row r="4938" spans="1:20" ht="16.5" customHeight="1">
      <c r="A4938">
        <v>522731</v>
      </c>
      <c r="B4938" t="s">
        <v>4937</v>
      </c>
      <c r="C4938" t="s">
        <v>14</v>
      </c>
      <c r="D4938" t="s">
        <v>172</v>
      </c>
      <c r="E4938">
        <v>5</v>
      </c>
      <c r="F4938" t="s">
        <v>173</v>
      </c>
      <c r="G4938" t="s">
        <v>17</v>
      </c>
      <c r="H4938" t="s">
        <v>18</v>
      </c>
      <c r="I4938">
        <v>20260210</v>
      </c>
      <c r="J4938">
        <v>202602</v>
      </c>
      <c r="K4938">
        <v>522731</v>
      </c>
      <c r="L4938" s="2" t="s">
        <v>10510</v>
      </c>
      <c r="M4938" t="s">
        <v>10511</v>
      </c>
      <c r="N4938" s="2" t="s">
        <v>5730</v>
      </c>
      <c r="O4938" t="s">
        <v>5731</v>
      </c>
      <c r="P4938" t="s">
        <v>5194</v>
      </c>
      <c r="Q4938" t="s">
        <v>5222</v>
      </c>
      <c r="R4938" t="s">
        <v>5252</v>
      </c>
      <c r="S4938">
        <v>1</v>
      </c>
      <c r="T4938">
        <v>0</v>
      </c>
    </row>
    <row r="4939" spans="1:20" ht="16.5" customHeight="1">
      <c r="A4939">
        <v>522731</v>
      </c>
      <c r="B4939" t="s">
        <v>4937</v>
      </c>
      <c r="C4939" t="s">
        <v>14</v>
      </c>
      <c r="D4939" t="s">
        <v>172</v>
      </c>
      <c r="E4939">
        <v>5</v>
      </c>
      <c r="F4939" t="s">
        <v>173</v>
      </c>
      <c r="G4939" t="s">
        <v>17</v>
      </c>
      <c r="H4939" t="s">
        <v>18</v>
      </c>
      <c r="I4939">
        <v>20260210</v>
      </c>
      <c r="J4939">
        <v>202602</v>
      </c>
      <c r="K4939">
        <v>522731</v>
      </c>
      <c r="L4939" s="2" t="s">
        <v>10512</v>
      </c>
      <c r="M4939" t="s">
        <v>10513</v>
      </c>
      <c r="N4939" s="2" t="s">
        <v>5730</v>
      </c>
      <c r="O4939" t="s">
        <v>5731</v>
      </c>
      <c r="P4939" t="s">
        <v>5194</v>
      </c>
      <c r="Q4939" t="s">
        <v>5222</v>
      </c>
      <c r="R4939" t="s">
        <v>5252</v>
      </c>
      <c r="S4939">
        <v>1</v>
      </c>
      <c r="T4939">
        <v>0</v>
      </c>
    </row>
    <row r="4940" spans="1:20" ht="16.5" customHeight="1">
      <c r="A4940">
        <v>522731</v>
      </c>
      <c r="B4940" t="s">
        <v>4937</v>
      </c>
      <c r="C4940" t="s">
        <v>14</v>
      </c>
      <c r="D4940" t="s">
        <v>172</v>
      </c>
      <c r="E4940">
        <v>5</v>
      </c>
      <c r="F4940" t="s">
        <v>173</v>
      </c>
      <c r="G4940" t="s">
        <v>17</v>
      </c>
      <c r="H4940" t="s">
        <v>18</v>
      </c>
      <c r="I4940">
        <v>20260210</v>
      </c>
      <c r="J4940">
        <v>202602</v>
      </c>
      <c r="K4940">
        <v>522731</v>
      </c>
      <c r="L4940" s="2" t="s">
        <v>10514</v>
      </c>
      <c r="M4940" t="s">
        <v>10515</v>
      </c>
      <c r="N4940" s="2" t="s">
        <v>5730</v>
      </c>
      <c r="O4940" t="s">
        <v>5731</v>
      </c>
      <c r="P4940" t="s">
        <v>5194</v>
      </c>
      <c r="Q4940" t="s">
        <v>5222</v>
      </c>
      <c r="R4940" t="s">
        <v>5252</v>
      </c>
      <c r="S4940">
        <v>1</v>
      </c>
      <c r="T4940">
        <v>0</v>
      </c>
    </row>
    <row r="4941" spans="1:20" ht="16.5" customHeight="1">
      <c r="A4941">
        <v>522731</v>
      </c>
      <c r="B4941" t="s">
        <v>4937</v>
      </c>
      <c r="C4941" t="s">
        <v>14</v>
      </c>
      <c r="D4941" t="s">
        <v>172</v>
      </c>
      <c r="E4941">
        <v>5</v>
      </c>
      <c r="F4941" t="s">
        <v>173</v>
      </c>
      <c r="G4941" t="s">
        <v>17</v>
      </c>
      <c r="H4941" t="s">
        <v>18</v>
      </c>
      <c r="I4941">
        <v>20260210</v>
      </c>
      <c r="J4941">
        <v>202602</v>
      </c>
      <c r="K4941">
        <v>522731</v>
      </c>
      <c r="L4941" s="2" t="s">
        <v>10516</v>
      </c>
      <c r="M4941" t="s">
        <v>10517</v>
      </c>
      <c r="N4941" s="2" t="s">
        <v>5730</v>
      </c>
      <c r="O4941" t="s">
        <v>5731</v>
      </c>
      <c r="P4941" t="s">
        <v>5194</v>
      </c>
      <c r="Q4941" t="s">
        <v>5222</v>
      </c>
      <c r="R4941" t="s">
        <v>5252</v>
      </c>
      <c r="S4941">
        <v>1</v>
      </c>
      <c r="T4941">
        <v>0</v>
      </c>
    </row>
    <row r="4942" spans="1:20" ht="16.5" customHeight="1">
      <c r="A4942">
        <v>522731</v>
      </c>
      <c r="B4942" t="s">
        <v>4937</v>
      </c>
      <c r="C4942" t="s">
        <v>14</v>
      </c>
      <c r="D4942" t="s">
        <v>172</v>
      </c>
      <c r="E4942">
        <v>5</v>
      </c>
      <c r="F4942" t="s">
        <v>173</v>
      </c>
      <c r="G4942" t="s">
        <v>17</v>
      </c>
      <c r="H4942" t="s">
        <v>18</v>
      </c>
      <c r="I4942">
        <v>20260210</v>
      </c>
      <c r="J4942">
        <v>202602</v>
      </c>
      <c r="K4942">
        <v>522731</v>
      </c>
      <c r="L4942" s="2" t="s">
        <v>10518</v>
      </c>
      <c r="M4942" t="s">
        <v>10519</v>
      </c>
      <c r="N4942" s="2" t="s">
        <v>5730</v>
      </c>
      <c r="O4942" t="s">
        <v>5731</v>
      </c>
      <c r="P4942" t="s">
        <v>5194</v>
      </c>
      <c r="Q4942" t="s">
        <v>5222</v>
      </c>
      <c r="R4942" t="s">
        <v>5252</v>
      </c>
      <c r="S4942">
        <v>1</v>
      </c>
      <c r="T4942">
        <v>0</v>
      </c>
    </row>
    <row r="4943" spans="1:20" ht="16.5" customHeight="1">
      <c r="A4943">
        <v>522731</v>
      </c>
      <c r="B4943" t="s">
        <v>4937</v>
      </c>
      <c r="C4943" t="s">
        <v>14</v>
      </c>
      <c r="D4943" t="s">
        <v>172</v>
      </c>
      <c r="E4943">
        <v>5</v>
      </c>
      <c r="F4943" t="s">
        <v>173</v>
      </c>
      <c r="G4943" t="s">
        <v>17</v>
      </c>
      <c r="H4943" t="s">
        <v>18</v>
      </c>
      <c r="I4943">
        <v>20260210</v>
      </c>
      <c r="J4943">
        <v>202602</v>
      </c>
      <c r="K4943">
        <v>522731</v>
      </c>
      <c r="L4943" s="2" t="s">
        <v>10520</v>
      </c>
      <c r="M4943" t="s">
        <v>10521</v>
      </c>
      <c r="N4943" s="2" t="s">
        <v>5730</v>
      </c>
      <c r="O4943" t="s">
        <v>5731</v>
      </c>
      <c r="P4943" t="s">
        <v>5194</v>
      </c>
      <c r="Q4943" t="s">
        <v>5222</v>
      </c>
      <c r="R4943" t="s">
        <v>5252</v>
      </c>
      <c r="S4943">
        <v>1</v>
      </c>
      <c r="T4943">
        <v>0</v>
      </c>
    </row>
    <row r="4944" spans="1:20" ht="16.5" customHeight="1">
      <c r="A4944">
        <v>522731</v>
      </c>
      <c r="B4944" t="s">
        <v>4937</v>
      </c>
      <c r="C4944" t="s">
        <v>14</v>
      </c>
      <c r="D4944" t="s">
        <v>172</v>
      </c>
      <c r="E4944">
        <v>5</v>
      </c>
      <c r="F4944" t="s">
        <v>173</v>
      </c>
      <c r="G4944" t="s">
        <v>17</v>
      </c>
      <c r="H4944" t="s">
        <v>18</v>
      </c>
      <c r="I4944">
        <v>20260210</v>
      </c>
      <c r="J4944">
        <v>202602</v>
      </c>
      <c r="K4944">
        <v>522731</v>
      </c>
      <c r="L4944" s="2" t="s">
        <v>10522</v>
      </c>
      <c r="M4944" t="s">
        <v>10523</v>
      </c>
      <c r="N4944" s="2" t="s">
        <v>5730</v>
      </c>
      <c r="O4944" t="s">
        <v>5731</v>
      </c>
      <c r="P4944" t="s">
        <v>5194</v>
      </c>
      <c r="Q4944" t="s">
        <v>5222</v>
      </c>
      <c r="R4944" t="s">
        <v>5252</v>
      </c>
      <c r="S4944">
        <v>1</v>
      </c>
      <c r="T4944">
        <v>0</v>
      </c>
    </row>
    <row r="4945" spans="1:20" ht="16.5" customHeight="1">
      <c r="A4945">
        <v>522731</v>
      </c>
      <c r="B4945" t="s">
        <v>4937</v>
      </c>
      <c r="C4945" t="s">
        <v>14</v>
      </c>
      <c r="D4945" t="s">
        <v>172</v>
      </c>
      <c r="E4945">
        <v>5</v>
      </c>
      <c r="F4945" t="s">
        <v>173</v>
      </c>
      <c r="G4945" t="s">
        <v>17</v>
      </c>
      <c r="H4945" t="s">
        <v>18</v>
      </c>
      <c r="I4945">
        <v>20260210</v>
      </c>
      <c r="J4945">
        <v>202602</v>
      </c>
      <c r="K4945">
        <v>522731</v>
      </c>
      <c r="L4945" s="2" t="s">
        <v>10524</v>
      </c>
      <c r="M4945" t="s">
        <v>10525</v>
      </c>
      <c r="N4945" s="2" t="s">
        <v>5730</v>
      </c>
      <c r="O4945" t="s">
        <v>5731</v>
      </c>
      <c r="P4945" t="s">
        <v>5194</v>
      </c>
      <c r="Q4945" t="s">
        <v>5222</v>
      </c>
      <c r="R4945" t="s">
        <v>5252</v>
      </c>
      <c r="S4945">
        <v>1</v>
      </c>
      <c r="T4945">
        <v>0</v>
      </c>
    </row>
    <row r="4946" spans="1:20" ht="16.5" customHeight="1">
      <c r="A4946">
        <v>522731</v>
      </c>
      <c r="B4946" t="s">
        <v>4937</v>
      </c>
      <c r="C4946" t="s">
        <v>14</v>
      </c>
      <c r="D4946" t="s">
        <v>172</v>
      </c>
      <c r="E4946">
        <v>5</v>
      </c>
      <c r="F4946" t="s">
        <v>173</v>
      </c>
      <c r="G4946" t="s">
        <v>17</v>
      </c>
      <c r="H4946" t="s">
        <v>18</v>
      </c>
      <c r="I4946">
        <v>20260210</v>
      </c>
      <c r="J4946">
        <v>202602</v>
      </c>
      <c r="K4946">
        <v>522731</v>
      </c>
      <c r="L4946" s="2" t="s">
        <v>10526</v>
      </c>
      <c r="M4946" t="s">
        <v>10527</v>
      </c>
      <c r="N4946" s="2" t="s">
        <v>5730</v>
      </c>
      <c r="O4946" t="s">
        <v>5731</v>
      </c>
      <c r="P4946" t="s">
        <v>5194</v>
      </c>
      <c r="Q4946" t="s">
        <v>5222</v>
      </c>
      <c r="R4946" t="s">
        <v>5252</v>
      </c>
      <c r="S4946">
        <v>1</v>
      </c>
      <c r="T4946">
        <v>0</v>
      </c>
    </row>
    <row r="4947" spans="1:20" ht="16.5" customHeight="1">
      <c r="A4947">
        <v>522731</v>
      </c>
      <c r="B4947" t="s">
        <v>4937</v>
      </c>
      <c r="C4947" t="s">
        <v>14</v>
      </c>
      <c r="D4947" t="s">
        <v>172</v>
      </c>
      <c r="E4947">
        <v>5</v>
      </c>
      <c r="F4947" t="s">
        <v>173</v>
      </c>
      <c r="G4947" t="s">
        <v>17</v>
      </c>
      <c r="H4947" t="s">
        <v>18</v>
      </c>
      <c r="I4947">
        <v>20260210</v>
      </c>
      <c r="J4947">
        <v>202602</v>
      </c>
      <c r="K4947">
        <v>522731</v>
      </c>
      <c r="L4947" s="2" t="s">
        <v>10528</v>
      </c>
      <c r="M4947" t="s">
        <v>10529</v>
      </c>
      <c r="N4947" s="2" t="s">
        <v>5730</v>
      </c>
      <c r="O4947" t="s">
        <v>5731</v>
      </c>
      <c r="P4947" t="s">
        <v>5194</v>
      </c>
      <c r="Q4947" t="s">
        <v>5222</v>
      </c>
      <c r="R4947" t="s">
        <v>5252</v>
      </c>
      <c r="S4947">
        <v>1</v>
      </c>
      <c r="T4947">
        <v>0</v>
      </c>
    </row>
    <row r="4948" spans="1:20" ht="16.5" customHeight="1">
      <c r="A4948" t="s">
        <v>1876</v>
      </c>
      <c r="B4948" t="s">
        <v>1877</v>
      </c>
      <c r="C4948" t="s">
        <v>14</v>
      </c>
      <c r="D4948" t="s">
        <v>172</v>
      </c>
      <c r="E4948">
        <v>7</v>
      </c>
      <c r="F4948" t="s">
        <v>173</v>
      </c>
      <c r="G4948" t="s">
        <v>60</v>
      </c>
      <c r="H4948" t="s">
        <v>18</v>
      </c>
      <c r="I4948">
        <v>20260102</v>
      </c>
      <c r="J4948">
        <v>202601</v>
      </c>
      <c r="K4948" t="s">
        <v>1876</v>
      </c>
      <c r="L4948" s="2" t="s">
        <v>3202</v>
      </c>
      <c r="M4948" t="s">
        <v>3203</v>
      </c>
      <c r="N4948" s="2" t="s">
        <v>3204</v>
      </c>
      <c r="O4948" t="s">
        <v>3205</v>
      </c>
      <c r="P4948" t="s">
        <v>23</v>
      </c>
      <c r="Q4948" t="s">
        <v>23</v>
      </c>
      <c r="R4948" t="s">
        <v>3</v>
      </c>
      <c r="S4948">
        <v>1</v>
      </c>
      <c r="T4948">
        <v>0</v>
      </c>
    </row>
    <row r="4949" spans="1:20" ht="16.5" customHeight="1">
      <c r="A4949">
        <v>458626</v>
      </c>
      <c r="B4949" t="s">
        <v>4775</v>
      </c>
      <c r="C4949" t="s">
        <v>14</v>
      </c>
      <c r="D4949" t="s">
        <v>42</v>
      </c>
      <c r="E4949">
        <v>22</v>
      </c>
      <c r="F4949" t="s">
        <v>651</v>
      </c>
      <c r="G4949" t="s">
        <v>17</v>
      </c>
      <c r="H4949" t="s">
        <v>18</v>
      </c>
      <c r="I4949">
        <v>20260102</v>
      </c>
      <c r="J4949">
        <v>202601</v>
      </c>
      <c r="K4949">
        <v>458626</v>
      </c>
      <c r="L4949" s="2" t="s">
        <v>10530</v>
      </c>
      <c r="M4949" t="s">
        <v>10531</v>
      </c>
      <c r="N4949" s="2" t="s">
        <v>10532</v>
      </c>
      <c r="O4949" t="s">
        <v>10533</v>
      </c>
      <c r="P4949" t="s">
        <v>5194</v>
      </c>
      <c r="Q4949" t="s">
        <v>5222</v>
      </c>
      <c r="R4949" t="s">
        <v>5314</v>
      </c>
      <c r="S4949">
        <v>1</v>
      </c>
      <c r="T4949">
        <v>0</v>
      </c>
    </row>
    <row r="4950" spans="1:20" ht="16.5" customHeight="1">
      <c r="A4950" t="s">
        <v>4876</v>
      </c>
      <c r="B4950" t="s">
        <v>4877</v>
      </c>
      <c r="C4950" t="s">
        <v>14</v>
      </c>
      <c r="D4950" t="s">
        <v>160</v>
      </c>
      <c r="E4950">
        <v>17</v>
      </c>
      <c r="F4950" t="s">
        <v>187</v>
      </c>
      <c r="G4950" t="s">
        <v>17</v>
      </c>
      <c r="H4950" t="s">
        <v>18</v>
      </c>
      <c r="I4950">
        <v>20260207</v>
      </c>
      <c r="J4950">
        <v>202602</v>
      </c>
      <c r="K4950" t="s">
        <v>4876</v>
      </c>
      <c r="L4950" s="2" t="s">
        <v>10534</v>
      </c>
      <c r="M4950" t="s">
        <v>10535</v>
      </c>
      <c r="N4950" s="2" t="s">
        <v>10536</v>
      </c>
      <c r="O4950" t="s">
        <v>10537</v>
      </c>
      <c r="P4950" t="s">
        <v>5194</v>
      </c>
      <c r="Q4950" t="s">
        <v>5195</v>
      </c>
      <c r="R4950" t="s">
        <v>3</v>
      </c>
      <c r="S4950">
        <v>1</v>
      </c>
      <c r="T4950">
        <v>0</v>
      </c>
    </row>
    <row r="4951" spans="1:20" ht="16.5" customHeight="1">
      <c r="A4951">
        <v>522731</v>
      </c>
      <c r="B4951" t="s">
        <v>4937</v>
      </c>
      <c r="C4951" t="s">
        <v>14</v>
      </c>
      <c r="D4951" t="s">
        <v>172</v>
      </c>
      <c r="E4951">
        <v>5</v>
      </c>
      <c r="F4951" t="s">
        <v>173</v>
      </c>
      <c r="G4951" t="s">
        <v>17</v>
      </c>
      <c r="H4951" t="s">
        <v>18</v>
      </c>
      <c r="I4951">
        <v>20260207</v>
      </c>
      <c r="J4951">
        <v>202602</v>
      </c>
      <c r="K4951">
        <v>522731</v>
      </c>
      <c r="L4951" s="2" t="s">
        <v>10538</v>
      </c>
      <c r="M4951" t="s">
        <v>10539</v>
      </c>
      <c r="N4951" s="2" t="s">
        <v>5730</v>
      </c>
      <c r="O4951" t="s">
        <v>5731</v>
      </c>
      <c r="P4951" t="s">
        <v>5194</v>
      </c>
      <c r="Q4951" t="s">
        <v>5222</v>
      </c>
      <c r="R4951" t="s">
        <v>5252</v>
      </c>
      <c r="S4951">
        <v>1</v>
      </c>
      <c r="T4951">
        <v>0</v>
      </c>
    </row>
    <row r="4952" spans="1:20" ht="16.5" customHeight="1">
      <c r="A4952">
        <v>522731</v>
      </c>
      <c r="B4952" t="s">
        <v>4937</v>
      </c>
      <c r="C4952" t="s">
        <v>14</v>
      </c>
      <c r="D4952" t="s">
        <v>172</v>
      </c>
      <c r="E4952">
        <v>5</v>
      </c>
      <c r="F4952" t="s">
        <v>173</v>
      </c>
      <c r="G4952" t="s">
        <v>17</v>
      </c>
      <c r="H4952" t="s">
        <v>18</v>
      </c>
      <c r="I4952">
        <v>20260207</v>
      </c>
      <c r="J4952">
        <v>202602</v>
      </c>
      <c r="K4952">
        <v>522731</v>
      </c>
      <c r="L4952" s="2" t="s">
        <v>10540</v>
      </c>
      <c r="M4952" t="s">
        <v>10541</v>
      </c>
      <c r="N4952" s="2" t="s">
        <v>5730</v>
      </c>
      <c r="O4952" t="s">
        <v>5731</v>
      </c>
      <c r="P4952" t="s">
        <v>5194</v>
      </c>
      <c r="Q4952" t="s">
        <v>5222</v>
      </c>
      <c r="R4952" t="s">
        <v>5252</v>
      </c>
      <c r="S4952">
        <v>1</v>
      </c>
      <c r="T4952">
        <v>0</v>
      </c>
    </row>
    <row r="4953" spans="1:20" ht="16.5" customHeight="1">
      <c r="A4953" t="s">
        <v>5418</v>
      </c>
      <c r="B4953" t="s">
        <v>4602</v>
      </c>
      <c r="C4953" t="s">
        <v>4598</v>
      </c>
      <c r="D4953" t="s">
        <v>5419</v>
      </c>
      <c r="E4953">
        <v>1</v>
      </c>
      <c r="F4953" t="s">
        <v>4</v>
      </c>
      <c r="G4953" t="s">
        <v>60</v>
      </c>
      <c r="H4953" t="s">
        <v>18</v>
      </c>
      <c r="I4953">
        <v>20260521</v>
      </c>
      <c r="J4953">
        <v>202605</v>
      </c>
      <c r="K4953" t="s">
        <v>5418</v>
      </c>
      <c r="L4953" s="2" t="s">
        <v>10542</v>
      </c>
      <c r="M4953" t="s">
        <v>10543</v>
      </c>
      <c r="N4953" s="2" t="s">
        <v>10544</v>
      </c>
      <c r="O4953" t="s">
        <v>10545</v>
      </c>
      <c r="P4953" t="s">
        <v>5194</v>
      </c>
      <c r="Q4953" t="s">
        <v>5205</v>
      </c>
      <c r="R4953" t="s">
        <v>5206</v>
      </c>
      <c r="S4953">
        <v>1</v>
      </c>
      <c r="T4953">
        <v>0</v>
      </c>
    </row>
    <row r="4954" spans="1:20" ht="16.5" customHeight="1">
      <c r="A4954" t="s">
        <v>75</v>
      </c>
      <c r="B4954" t="s">
        <v>76</v>
      </c>
      <c r="C4954" t="s">
        <v>57</v>
      </c>
      <c r="D4954" t="s">
        <v>68</v>
      </c>
      <c r="E4954">
        <v>14</v>
      </c>
      <c r="F4954" t="s">
        <v>69</v>
      </c>
      <c r="G4954" t="s">
        <v>17</v>
      </c>
      <c r="H4954" t="s">
        <v>18</v>
      </c>
      <c r="I4954">
        <v>20260521</v>
      </c>
      <c r="J4954">
        <v>202605</v>
      </c>
      <c r="K4954" t="s">
        <v>75</v>
      </c>
      <c r="L4954" s="2" t="s">
        <v>10546</v>
      </c>
      <c r="M4954" t="s">
        <v>10547</v>
      </c>
      <c r="N4954" s="2" t="s">
        <v>10548</v>
      </c>
      <c r="O4954" t="s">
        <v>2188</v>
      </c>
      <c r="P4954" t="s">
        <v>685</v>
      </c>
      <c r="Q4954" t="s">
        <v>685</v>
      </c>
      <c r="R4954" t="s">
        <v>3</v>
      </c>
      <c r="S4954">
        <v>1</v>
      </c>
      <c r="T4954">
        <v>0</v>
      </c>
    </row>
    <row r="4955" spans="1:20" ht="16.5" customHeight="1">
      <c r="A4955">
        <v>391587</v>
      </c>
      <c r="B4955" t="s">
        <v>4976</v>
      </c>
      <c r="C4955" t="s">
        <v>4598</v>
      </c>
      <c r="D4955" t="s">
        <v>5255</v>
      </c>
      <c r="E4955">
        <v>43</v>
      </c>
      <c r="F4955" t="s">
        <v>43</v>
      </c>
      <c r="G4955" t="s">
        <v>17</v>
      </c>
      <c r="H4955" t="s">
        <v>18</v>
      </c>
      <c r="I4955">
        <v>20260521</v>
      </c>
      <c r="J4955">
        <v>202605</v>
      </c>
      <c r="K4955">
        <v>391587</v>
      </c>
      <c r="L4955" s="2" t="s">
        <v>10549</v>
      </c>
      <c r="M4955" t="s">
        <v>10550</v>
      </c>
      <c r="N4955" s="2" t="s">
        <v>10551</v>
      </c>
      <c r="O4955" t="s">
        <v>10552</v>
      </c>
      <c r="P4955" t="s">
        <v>5194</v>
      </c>
      <c r="Q4955" t="s">
        <v>5195</v>
      </c>
      <c r="R4955" t="s">
        <v>3</v>
      </c>
      <c r="S4955">
        <v>1</v>
      </c>
      <c r="T4955">
        <v>0</v>
      </c>
    </row>
    <row r="4956" spans="1:20" ht="16.5" customHeight="1">
      <c r="A4956" t="s">
        <v>4978</v>
      </c>
      <c r="B4956" t="s">
        <v>4979</v>
      </c>
      <c r="C4956" t="s">
        <v>14</v>
      </c>
      <c r="D4956" t="s">
        <v>42</v>
      </c>
      <c r="E4956">
        <v>12</v>
      </c>
      <c r="F4956" t="s">
        <v>651</v>
      </c>
      <c r="G4956" t="s">
        <v>37</v>
      </c>
      <c r="H4956" t="s">
        <v>18</v>
      </c>
      <c r="I4956">
        <v>20260521</v>
      </c>
      <c r="J4956">
        <v>202605</v>
      </c>
      <c r="K4956" t="s">
        <v>4978</v>
      </c>
      <c r="L4956" s="2" t="s">
        <v>10553</v>
      </c>
      <c r="M4956" t="s">
        <v>10554</v>
      </c>
      <c r="N4956" s="2" t="s">
        <v>10555</v>
      </c>
      <c r="O4956" t="s">
        <v>10556</v>
      </c>
      <c r="P4956" t="s">
        <v>5351</v>
      </c>
      <c r="Q4956" t="s">
        <v>5352</v>
      </c>
      <c r="R4956" t="s">
        <v>3</v>
      </c>
      <c r="S4956">
        <v>1</v>
      </c>
      <c r="T4956">
        <v>0</v>
      </c>
    </row>
    <row r="4957" spans="1:20" ht="16.5" customHeight="1">
      <c r="A4957">
        <v>536821</v>
      </c>
      <c r="B4957" t="s">
        <v>4836</v>
      </c>
      <c r="C4957" t="s">
        <v>14</v>
      </c>
      <c r="D4957" t="s">
        <v>172</v>
      </c>
      <c r="E4957">
        <v>1</v>
      </c>
      <c r="F4957" t="s">
        <v>173</v>
      </c>
      <c r="G4957" t="s">
        <v>17</v>
      </c>
      <c r="H4957" t="s">
        <v>18</v>
      </c>
      <c r="I4957">
        <v>20260521</v>
      </c>
      <c r="J4957">
        <v>202605</v>
      </c>
      <c r="K4957">
        <v>536821</v>
      </c>
      <c r="L4957" s="2" t="s">
        <v>10557</v>
      </c>
      <c r="M4957" t="s">
        <v>10558</v>
      </c>
      <c r="N4957" s="2" t="s">
        <v>10559</v>
      </c>
      <c r="O4957" t="s">
        <v>10560</v>
      </c>
      <c r="P4957" t="s">
        <v>5194</v>
      </c>
      <c r="Q4957" t="s">
        <v>5222</v>
      </c>
      <c r="R4957" t="s">
        <v>6776</v>
      </c>
      <c r="S4957">
        <v>1</v>
      </c>
      <c r="T4957">
        <v>0</v>
      </c>
    </row>
    <row r="4958" spans="1:20" ht="16.5" customHeight="1">
      <c r="A4958">
        <v>391587</v>
      </c>
      <c r="B4958" t="s">
        <v>4976</v>
      </c>
      <c r="C4958" t="s">
        <v>4598</v>
      </c>
      <c r="D4958" t="s">
        <v>5255</v>
      </c>
      <c r="E4958">
        <v>43</v>
      </c>
      <c r="F4958" t="s">
        <v>43</v>
      </c>
      <c r="G4958" t="s">
        <v>17</v>
      </c>
      <c r="H4958" t="s">
        <v>18</v>
      </c>
      <c r="I4958">
        <v>20260521</v>
      </c>
      <c r="J4958">
        <v>202605</v>
      </c>
      <c r="K4958">
        <v>391587</v>
      </c>
      <c r="L4958" s="2" t="s">
        <v>10561</v>
      </c>
      <c r="M4958" t="s">
        <v>10562</v>
      </c>
      <c r="N4958" s="2" t="s">
        <v>10563</v>
      </c>
      <c r="O4958" t="s">
        <v>10564</v>
      </c>
      <c r="P4958" t="s">
        <v>5194</v>
      </c>
      <c r="Q4958" t="s">
        <v>5430</v>
      </c>
      <c r="R4958" t="s">
        <v>5578</v>
      </c>
      <c r="S4958">
        <v>1</v>
      </c>
      <c r="T4958">
        <v>0</v>
      </c>
    </row>
    <row r="4959" spans="1:20" ht="16.5" customHeight="1">
      <c r="A4959" t="s">
        <v>4707</v>
      </c>
      <c r="B4959" t="s">
        <v>4708</v>
      </c>
      <c r="C4959" t="s">
        <v>4598</v>
      </c>
      <c r="D4959" t="s">
        <v>5207</v>
      </c>
      <c r="E4959">
        <v>7</v>
      </c>
      <c r="F4959" t="s">
        <v>334</v>
      </c>
      <c r="G4959" t="s">
        <v>60</v>
      </c>
      <c r="H4959" t="s">
        <v>18</v>
      </c>
      <c r="I4959">
        <v>20260521</v>
      </c>
      <c r="J4959">
        <v>202605</v>
      </c>
      <c r="K4959" t="s">
        <v>4707</v>
      </c>
      <c r="L4959" s="2" t="s">
        <v>10565</v>
      </c>
      <c r="M4959" t="s">
        <v>10566</v>
      </c>
      <c r="N4959" s="2" t="s">
        <v>10567</v>
      </c>
      <c r="O4959" t="s">
        <v>10568</v>
      </c>
      <c r="P4959" t="s">
        <v>5351</v>
      </c>
      <c r="Q4959" t="s">
        <v>5352</v>
      </c>
      <c r="R4959" t="s">
        <v>3</v>
      </c>
      <c r="S4959">
        <v>1</v>
      </c>
      <c r="T4959">
        <v>0</v>
      </c>
    </row>
    <row r="4960" spans="1:20" ht="16.5" customHeight="1">
      <c r="A4960" t="s">
        <v>4707</v>
      </c>
      <c r="B4960" t="s">
        <v>4708</v>
      </c>
      <c r="C4960" t="s">
        <v>4598</v>
      </c>
      <c r="D4960" t="s">
        <v>5207</v>
      </c>
      <c r="E4960">
        <v>7</v>
      </c>
      <c r="F4960" t="s">
        <v>334</v>
      </c>
      <c r="G4960" t="s">
        <v>60</v>
      </c>
      <c r="H4960" t="s">
        <v>18</v>
      </c>
      <c r="I4960">
        <v>20260521</v>
      </c>
      <c r="J4960">
        <v>202605</v>
      </c>
      <c r="K4960" t="s">
        <v>4707</v>
      </c>
      <c r="L4960" s="2" t="s">
        <v>10569</v>
      </c>
      <c r="M4960" t="s">
        <v>10570</v>
      </c>
      <c r="N4960" s="2" t="s">
        <v>10567</v>
      </c>
      <c r="O4960" t="s">
        <v>10568</v>
      </c>
      <c r="P4960" t="s">
        <v>5351</v>
      </c>
      <c r="Q4960" t="s">
        <v>5352</v>
      </c>
      <c r="R4960" t="s">
        <v>3</v>
      </c>
      <c r="S4960">
        <v>1</v>
      </c>
      <c r="T4960">
        <v>0</v>
      </c>
    </row>
    <row r="4961" spans="1:20" ht="16.5" customHeight="1">
      <c r="A4961" t="s">
        <v>4611</v>
      </c>
      <c r="B4961" t="s">
        <v>4612</v>
      </c>
      <c r="C4961" t="s">
        <v>4598</v>
      </c>
      <c r="D4961" t="s">
        <v>5353</v>
      </c>
      <c r="E4961">
        <v>22</v>
      </c>
      <c r="F4961" t="s">
        <v>227</v>
      </c>
      <c r="G4961" t="s">
        <v>60</v>
      </c>
      <c r="H4961" t="s">
        <v>18</v>
      </c>
      <c r="I4961">
        <v>20260521</v>
      </c>
      <c r="J4961">
        <v>202605</v>
      </c>
      <c r="K4961" t="s">
        <v>4611</v>
      </c>
      <c r="L4961" s="2" t="s">
        <v>10571</v>
      </c>
      <c r="M4961" t="s">
        <v>10572</v>
      </c>
      <c r="N4961" s="2" t="s">
        <v>10573</v>
      </c>
      <c r="O4961" t="s">
        <v>10574</v>
      </c>
      <c r="P4961" t="s">
        <v>5237</v>
      </c>
      <c r="Q4961" t="s">
        <v>5237</v>
      </c>
      <c r="R4961" t="s">
        <v>5668</v>
      </c>
      <c r="S4961">
        <v>1</v>
      </c>
      <c r="T4961">
        <v>0</v>
      </c>
    </row>
    <row r="4962" spans="1:20" ht="16.5" customHeight="1">
      <c r="A4962">
        <v>385186</v>
      </c>
      <c r="B4962" t="s">
        <v>4727</v>
      </c>
      <c r="C4962" t="s">
        <v>5200</v>
      </c>
      <c r="D4962" t="s">
        <v>3</v>
      </c>
      <c r="E4962">
        <v>46</v>
      </c>
      <c r="F4962" t="s">
        <v>69</v>
      </c>
      <c r="G4962" t="s">
        <v>5</v>
      </c>
      <c r="H4962" t="s">
        <v>121</v>
      </c>
      <c r="I4962">
        <v>20260521</v>
      </c>
      <c r="J4962">
        <v>202605</v>
      </c>
      <c r="K4962">
        <v>385186</v>
      </c>
      <c r="L4962" s="2" t="s">
        <v>10575</v>
      </c>
      <c r="M4962" t="s">
        <v>10576</v>
      </c>
      <c r="N4962" s="2" t="s">
        <v>10577</v>
      </c>
      <c r="O4962" t="s">
        <v>10578</v>
      </c>
      <c r="P4962" t="s">
        <v>5351</v>
      </c>
      <c r="Q4962" t="s">
        <v>5405</v>
      </c>
      <c r="R4962" t="s">
        <v>3</v>
      </c>
      <c r="S4962">
        <v>1</v>
      </c>
      <c r="T4962">
        <v>0</v>
      </c>
    </row>
    <row r="4963" spans="1:20" ht="16.5" customHeight="1">
      <c r="A4963" t="s">
        <v>4611</v>
      </c>
      <c r="B4963" t="s">
        <v>4612</v>
      </c>
      <c r="C4963" t="s">
        <v>4598</v>
      </c>
      <c r="D4963" t="s">
        <v>5353</v>
      </c>
      <c r="E4963">
        <v>22</v>
      </c>
      <c r="F4963" t="s">
        <v>227</v>
      </c>
      <c r="G4963" t="s">
        <v>60</v>
      </c>
      <c r="H4963" t="s">
        <v>18</v>
      </c>
      <c r="I4963">
        <v>20260521</v>
      </c>
      <c r="J4963">
        <v>202605</v>
      </c>
      <c r="K4963" t="s">
        <v>4611</v>
      </c>
      <c r="L4963" t="s">
        <v>10579</v>
      </c>
      <c r="M4963" t="s">
        <v>10580</v>
      </c>
      <c r="N4963" s="2" t="s">
        <v>10581</v>
      </c>
      <c r="O4963" t="s">
        <v>10582</v>
      </c>
      <c r="P4963" t="s">
        <v>5351</v>
      </c>
      <c r="Q4963" t="s">
        <v>5405</v>
      </c>
      <c r="R4963" t="s">
        <v>3</v>
      </c>
      <c r="S4963">
        <v>1</v>
      </c>
      <c r="T4963">
        <v>0</v>
      </c>
    </row>
    <row r="4964" spans="1:20" ht="16.5" customHeight="1">
      <c r="A4964" t="s">
        <v>4904</v>
      </c>
      <c r="B4964" t="s">
        <v>4905</v>
      </c>
      <c r="C4964" t="s">
        <v>14</v>
      </c>
      <c r="D4964" t="s">
        <v>42</v>
      </c>
      <c r="E4964">
        <v>6</v>
      </c>
      <c r="F4964" t="s">
        <v>651</v>
      </c>
      <c r="G4964" t="s">
        <v>60</v>
      </c>
      <c r="H4964" t="s">
        <v>18</v>
      </c>
      <c r="I4964">
        <v>20260521</v>
      </c>
      <c r="J4964">
        <v>202605</v>
      </c>
      <c r="K4964" t="s">
        <v>4904</v>
      </c>
      <c r="L4964" s="2" t="s">
        <v>10583</v>
      </c>
      <c r="M4964" t="s">
        <v>10584</v>
      </c>
      <c r="N4964" s="2" t="s">
        <v>10585</v>
      </c>
      <c r="O4964" t="s">
        <v>10586</v>
      </c>
      <c r="P4964" t="s">
        <v>5185</v>
      </c>
      <c r="Q4964" t="s">
        <v>5186</v>
      </c>
      <c r="R4964" t="s">
        <v>5333</v>
      </c>
      <c r="S4964">
        <v>1</v>
      </c>
      <c r="T4964">
        <v>0</v>
      </c>
    </row>
    <row r="4965" spans="1:20" ht="16.5" customHeight="1">
      <c r="A4965" t="s">
        <v>4904</v>
      </c>
      <c r="B4965" t="s">
        <v>4905</v>
      </c>
      <c r="C4965" t="s">
        <v>14</v>
      </c>
      <c r="D4965" t="s">
        <v>42</v>
      </c>
      <c r="E4965">
        <v>6</v>
      </c>
      <c r="F4965" t="s">
        <v>651</v>
      </c>
      <c r="G4965" t="s">
        <v>60</v>
      </c>
      <c r="H4965" t="s">
        <v>18</v>
      </c>
      <c r="I4965">
        <v>20260521</v>
      </c>
      <c r="J4965">
        <v>202605</v>
      </c>
      <c r="K4965" t="s">
        <v>4904</v>
      </c>
      <c r="L4965" s="2" t="s">
        <v>10587</v>
      </c>
      <c r="M4965" t="s">
        <v>10588</v>
      </c>
      <c r="N4965" s="2" t="s">
        <v>10585</v>
      </c>
      <c r="O4965" t="s">
        <v>10586</v>
      </c>
      <c r="P4965" t="s">
        <v>5185</v>
      </c>
      <c r="Q4965" t="s">
        <v>5186</v>
      </c>
      <c r="R4965" t="s">
        <v>5333</v>
      </c>
      <c r="S4965">
        <v>1</v>
      </c>
      <c r="T4965">
        <v>0</v>
      </c>
    </row>
    <row r="4966" spans="1:20" ht="16.5" customHeight="1">
      <c r="A4966" t="s">
        <v>4904</v>
      </c>
      <c r="B4966" t="s">
        <v>4905</v>
      </c>
      <c r="C4966" t="s">
        <v>14</v>
      </c>
      <c r="D4966" t="s">
        <v>42</v>
      </c>
      <c r="E4966">
        <v>6</v>
      </c>
      <c r="F4966" t="s">
        <v>651</v>
      </c>
      <c r="G4966" t="s">
        <v>60</v>
      </c>
      <c r="H4966" t="s">
        <v>18</v>
      </c>
      <c r="I4966">
        <v>20260521</v>
      </c>
      <c r="J4966">
        <v>202605</v>
      </c>
      <c r="K4966" t="s">
        <v>4904</v>
      </c>
      <c r="L4966" s="2" t="s">
        <v>10589</v>
      </c>
      <c r="M4966" t="s">
        <v>10590</v>
      </c>
      <c r="N4966" s="2" t="s">
        <v>10585</v>
      </c>
      <c r="O4966" t="s">
        <v>10586</v>
      </c>
      <c r="P4966" t="s">
        <v>5185</v>
      </c>
      <c r="Q4966" t="s">
        <v>5186</v>
      </c>
      <c r="R4966" t="s">
        <v>5333</v>
      </c>
      <c r="S4966">
        <v>1</v>
      </c>
      <c r="T4966">
        <v>0</v>
      </c>
    </row>
    <row r="4967" spans="1:20" ht="16.5" customHeight="1">
      <c r="A4967" t="s">
        <v>4904</v>
      </c>
      <c r="B4967" t="s">
        <v>4905</v>
      </c>
      <c r="C4967" t="s">
        <v>14</v>
      </c>
      <c r="D4967" t="s">
        <v>42</v>
      </c>
      <c r="E4967">
        <v>6</v>
      </c>
      <c r="F4967" t="s">
        <v>651</v>
      </c>
      <c r="G4967" t="s">
        <v>60</v>
      </c>
      <c r="H4967" t="s">
        <v>18</v>
      </c>
      <c r="I4967">
        <v>20260521</v>
      </c>
      <c r="J4967">
        <v>202605</v>
      </c>
      <c r="K4967" t="s">
        <v>4904</v>
      </c>
      <c r="L4967" s="2" t="s">
        <v>10591</v>
      </c>
      <c r="M4967" t="s">
        <v>10592</v>
      </c>
      <c r="N4967" s="2" t="s">
        <v>10585</v>
      </c>
      <c r="O4967" t="s">
        <v>10586</v>
      </c>
      <c r="P4967" t="s">
        <v>5185</v>
      </c>
      <c r="Q4967" t="s">
        <v>5186</v>
      </c>
      <c r="R4967" t="s">
        <v>5333</v>
      </c>
      <c r="S4967">
        <v>1</v>
      </c>
      <c r="T4967">
        <v>0</v>
      </c>
    </row>
    <row r="4968" spans="1:20" ht="16.5" customHeight="1">
      <c r="A4968">
        <v>458626</v>
      </c>
      <c r="B4968" t="s">
        <v>4775</v>
      </c>
      <c r="C4968" t="s">
        <v>14</v>
      </c>
      <c r="D4968" t="s">
        <v>42</v>
      </c>
      <c r="E4968">
        <v>22</v>
      </c>
      <c r="F4968" t="s">
        <v>651</v>
      </c>
      <c r="G4968" t="s">
        <v>17</v>
      </c>
      <c r="H4968" t="s">
        <v>18</v>
      </c>
      <c r="I4968">
        <v>20260521</v>
      </c>
      <c r="J4968">
        <v>202605</v>
      </c>
      <c r="K4968">
        <v>458626</v>
      </c>
      <c r="L4968" s="2" t="s">
        <v>10593</v>
      </c>
      <c r="M4968" t="s">
        <v>10594</v>
      </c>
      <c r="N4968" s="2" t="s">
        <v>5382</v>
      </c>
      <c r="O4968" t="s">
        <v>5383</v>
      </c>
      <c r="P4968" t="s">
        <v>5194</v>
      </c>
      <c r="Q4968" t="s">
        <v>5222</v>
      </c>
      <c r="R4968" t="s">
        <v>5252</v>
      </c>
      <c r="S4968">
        <v>1</v>
      </c>
      <c r="T4968">
        <v>0</v>
      </c>
    </row>
    <row r="4969" spans="1:20" ht="16.5" customHeight="1">
      <c r="A4969">
        <v>458626</v>
      </c>
      <c r="B4969" t="s">
        <v>4775</v>
      </c>
      <c r="C4969" t="s">
        <v>14</v>
      </c>
      <c r="D4969" t="s">
        <v>42</v>
      </c>
      <c r="E4969">
        <v>22</v>
      </c>
      <c r="F4969" t="s">
        <v>651</v>
      </c>
      <c r="G4969" t="s">
        <v>17</v>
      </c>
      <c r="H4969" t="s">
        <v>18</v>
      </c>
      <c r="I4969">
        <v>20260521</v>
      </c>
      <c r="J4969">
        <v>202605</v>
      </c>
      <c r="K4969">
        <v>458626</v>
      </c>
      <c r="L4969" s="2" t="s">
        <v>10595</v>
      </c>
      <c r="M4969" t="s">
        <v>10596</v>
      </c>
      <c r="N4969" s="2" t="s">
        <v>5382</v>
      </c>
      <c r="O4969" t="s">
        <v>5383</v>
      </c>
      <c r="P4969" t="s">
        <v>5194</v>
      </c>
      <c r="Q4969" t="s">
        <v>5222</v>
      </c>
      <c r="R4969" t="s">
        <v>5252</v>
      </c>
      <c r="S4969">
        <v>1</v>
      </c>
      <c r="T4969">
        <v>0</v>
      </c>
    </row>
    <row r="4970" spans="1:20" ht="16.5" customHeight="1">
      <c r="A4970" t="s">
        <v>2704</v>
      </c>
      <c r="B4970" t="s">
        <v>2705</v>
      </c>
      <c r="C4970" t="s">
        <v>25</v>
      </c>
      <c r="D4970" t="s">
        <v>36</v>
      </c>
      <c r="E4970">
        <v>8</v>
      </c>
      <c r="F4970" t="s">
        <v>4</v>
      </c>
      <c r="G4970" t="s">
        <v>60</v>
      </c>
      <c r="H4970" t="s">
        <v>18</v>
      </c>
      <c r="I4970">
        <v>20260521</v>
      </c>
      <c r="J4970">
        <v>202605</v>
      </c>
      <c r="K4970" t="s">
        <v>2704</v>
      </c>
      <c r="L4970" s="2" t="s">
        <v>10597</v>
      </c>
      <c r="M4970" t="s">
        <v>10598</v>
      </c>
      <c r="N4970" s="2" t="s">
        <v>10599</v>
      </c>
      <c r="O4970" t="s">
        <v>10600</v>
      </c>
      <c r="P4970" t="s">
        <v>32</v>
      </c>
      <c r="Q4970" t="s">
        <v>119</v>
      </c>
      <c r="R4970" t="s">
        <v>3</v>
      </c>
      <c r="S4970">
        <v>1</v>
      </c>
      <c r="T4970">
        <v>0</v>
      </c>
    </row>
    <row r="4971" spans="1:20" ht="16.5" customHeight="1">
      <c r="A4971">
        <v>454281</v>
      </c>
      <c r="B4971" t="s">
        <v>1213</v>
      </c>
      <c r="C4971" t="s">
        <v>14</v>
      </c>
      <c r="D4971" t="s">
        <v>15</v>
      </c>
      <c r="E4971">
        <v>23</v>
      </c>
      <c r="F4971" t="s">
        <v>16</v>
      </c>
      <c r="G4971" t="s">
        <v>27</v>
      </c>
      <c r="H4971" t="s">
        <v>18</v>
      </c>
      <c r="I4971">
        <v>20260521</v>
      </c>
      <c r="J4971">
        <v>202605</v>
      </c>
      <c r="K4971">
        <v>454281</v>
      </c>
      <c r="L4971" s="2" t="s">
        <v>10601</v>
      </c>
      <c r="M4971" t="s">
        <v>10602</v>
      </c>
      <c r="N4971" s="2" t="s">
        <v>10603</v>
      </c>
      <c r="O4971" t="s">
        <v>10602</v>
      </c>
      <c r="P4971" t="s">
        <v>23</v>
      </c>
      <c r="Q4971" t="s">
        <v>23</v>
      </c>
      <c r="R4971" t="s">
        <v>3</v>
      </c>
      <c r="S4971">
        <v>1</v>
      </c>
      <c r="T4971">
        <v>0</v>
      </c>
    </row>
    <row r="4972" spans="1:20" ht="16.5" customHeight="1">
      <c r="A4972" t="s">
        <v>5247</v>
      </c>
      <c r="B4972" t="s">
        <v>21100</v>
      </c>
      <c r="C4972" t="s">
        <v>14</v>
      </c>
      <c r="D4972" t="s">
        <v>152</v>
      </c>
      <c r="E4972">
        <v>1</v>
      </c>
      <c r="F4972" t="s">
        <v>377</v>
      </c>
      <c r="G4972" t="s">
        <v>60</v>
      </c>
      <c r="H4972" t="s">
        <v>18</v>
      </c>
      <c r="I4972">
        <v>20260521</v>
      </c>
      <c r="J4972">
        <v>202605</v>
      </c>
      <c r="K4972" t="s">
        <v>5247</v>
      </c>
      <c r="L4972" s="2" t="s">
        <v>10604</v>
      </c>
      <c r="M4972" t="s">
        <v>10605</v>
      </c>
      <c r="N4972" s="2" t="s">
        <v>10606</v>
      </c>
      <c r="O4972" t="s">
        <v>10607</v>
      </c>
      <c r="P4972" t="s">
        <v>5194</v>
      </c>
      <c r="Q4972" t="s">
        <v>5222</v>
      </c>
      <c r="R4972" t="s">
        <v>5252</v>
      </c>
      <c r="S4972">
        <v>1</v>
      </c>
      <c r="T4972">
        <v>0</v>
      </c>
    </row>
    <row r="4973" spans="1:20" ht="16.5" customHeight="1">
      <c r="A4973" t="s">
        <v>5051</v>
      </c>
      <c r="B4973" t="s">
        <v>5052</v>
      </c>
      <c r="C4973" t="s">
        <v>14</v>
      </c>
      <c r="D4973" t="s">
        <v>172</v>
      </c>
      <c r="E4973">
        <v>3</v>
      </c>
      <c r="F4973" t="s">
        <v>173</v>
      </c>
      <c r="G4973" t="s">
        <v>37</v>
      </c>
      <c r="H4973" t="s">
        <v>18</v>
      </c>
      <c r="I4973">
        <v>20260521</v>
      </c>
      <c r="J4973">
        <v>202605</v>
      </c>
      <c r="K4973" t="s">
        <v>5051</v>
      </c>
      <c r="L4973" s="2" t="s">
        <v>10608</v>
      </c>
      <c r="M4973" t="s">
        <v>10609</v>
      </c>
      <c r="N4973" s="2" t="s">
        <v>10610</v>
      </c>
      <c r="O4973" t="s">
        <v>10611</v>
      </c>
      <c r="P4973" t="s">
        <v>5194</v>
      </c>
      <c r="Q4973" t="s">
        <v>5205</v>
      </c>
      <c r="R4973" t="s">
        <v>5206</v>
      </c>
      <c r="S4973">
        <v>1</v>
      </c>
      <c r="T4973">
        <v>0</v>
      </c>
    </row>
    <row r="4974" spans="1:20" ht="16.5" customHeight="1">
      <c r="A4974">
        <v>436735</v>
      </c>
      <c r="B4974" t="s">
        <v>50</v>
      </c>
      <c r="C4974" t="s">
        <v>25</v>
      </c>
      <c r="D4974" t="s">
        <v>36</v>
      </c>
      <c r="E4974">
        <v>27</v>
      </c>
      <c r="F4974" t="s">
        <v>4</v>
      </c>
      <c r="G4974" t="s">
        <v>27</v>
      </c>
      <c r="H4974" t="s">
        <v>18</v>
      </c>
      <c r="I4974">
        <v>20260521</v>
      </c>
      <c r="J4974">
        <v>202605</v>
      </c>
      <c r="K4974">
        <v>436735</v>
      </c>
      <c r="L4974" s="2" t="s">
        <v>10612</v>
      </c>
      <c r="M4974" t="s">
        <v>10613</v>
      </c>
      <c r="N4974" s="2" t="s">
        <v>2388</v>
      </c>
      <c r="O4974" t="s">
        <v>2389</v>
      </c>
      <c r="P4974" t="s">
        <v>23</v>
      </c>
      <c r="Q4974" t="s">
        <v>23</v>
      </c>
      <c r="R4974" t="s">
        <v>3</v>
      </c>
      <c r="S4974">
        <v>1</v>
      </c>
      <c r="T4974">
        <v>0</v>
      </c>
    </row>
    <row r="4975" spans="1:20" ht="16.5" customHeight="1">
      <c r="A4975" t="s">
        <v>567</v>
      </c>
      <c r="B4975" t="s">
        <v>568</v>
      </c>
      <c r="C4975" t="s">
        <v>14</v>
      </c>
      <c r="D4975" t="s">
        <v>152</v>
      </c>
      <c r="E4975">
        <v>7</v>
      </c>
      <c r="F4975" t="s">
        <v>377</v>
      </c>
      <c r="G4975" t="s">
        <v>17</v>
      </c>
      <c r="H4975" t="s">
        <v>18</v>
      </c>
      <c r="I4975">
        <v>20260521</v>
      </c>
      <c r="J4975">
        <v>202605</v>
      </c>
      <c r="K4975" t="s">
        <v>567</v>
      </c>
      <c r="L4975" s="2" t="s">
        <v>10614</v>
      </c>
      <c r="M4975" t="s">
        <v>10615</v>
      </c>
      <c r="N4975" s="2" t="s">
        <v>2772</v>
      </c>
      <c r="O4975" t="s">
        <v>2773</v>
      </c>
      <c r="P4975" t="s">
        <v>32</v>
      </c>
      <c r="Q4975" t="s">
        <v>33</v>
      </c>
      <c r="R4975" t="s">
        <v>3</v>
      </c>
      <c r="S4975">
        <v>1</v>
      </c>
      <c r="T4975">
        <v>0</v>
      </c>
    </row>
    <row r="4976" spans="1:20" ht="16.5" customHeight="1">
      <c r="A4976" t="s">
        <v>4742</v>
      </c>
      <c r="B4976" t="s">
        <v>4743</v>
      </c>
      <c r="C4976" t="s">
        <v>14</v>
      </c>
      <c r="D4976" t="s">
        <v>172</v>
      </c>
      <c r="E4976">
        <v>6</v>
      </c>
      <c r="F4976" t="s">
        <v>173</v>
      </c>
      <c r="G4976" t="s">
        <v>60</v>
      </c>
      <c r="H4976" t="s">
        <v>18</v>
      </c>
      <c r="I4976">
        <v>20260521</v>
      </c>
      <c r="J4976">
        <v>202605</v>
      </c>
      <c r="K4976" t="s">
        <v>4742</v>
      </c>
      <c r="L4976" t="s">
        <v>10616</v>
      </c>
      <c r="M4976" t="s">
        <v>10617</v>
      </c>
      <c r="N4976" s="2" t="s">
        <v>10618</v>
      </c>
      <c r="O4976" t="s">
        <v>10619</v>
      </c>
      <c r="P4976" t="s">
        <v>5194</v>
      </c>
      <c r="Q4976" t="s">
        <v>5222</v>
      </c>
      <c r="R4976" t="s">
        <v>5223</v>
      </c>
      <c r="S4976">
        <v>1</v>
      </c>
      <c r="T4976">
        <v>0</v>
      </c>
    </row>
    <row r="4977" spans="1:20" ht="16.5" customHeight="1">
      <c r="A4977">
        <v>254827</v>
      </c>
      <c r="B4977" t="s">
        <v>4599</v>
      </c>
      <c r="C4977" t="s">
        <v>4598</v>
      </c>
      <c r="D4977" t="s">
        <v>5180</v>
      </c>
      <c r="E4977">
        <v>74</v>
      </c>
      <c r="F4977" t="s">
        <v>69</v>
      </c>
      <c r="G4977" t="s">
        <v>17</v>
      </c>
      <c r="H4977" t="s">
        <v>18</v>
      </c>
      <c r="I4977">
        <v>20260521</v>
      </c>
      <c r="J4977">
        <v>202605</v>
      </c>
      <c r="K4977">
        <v>254827</v>
      </c>
      <c r="L4977" s="2" t="s">
        <v>10620</v>
      </c>
      <c r="M4977" t="s">
        <v>10621</v>
      </c>
      <c r="N4977" s="2" t="s">
        <v>10622</v>
      </c>
      <c r="O4977" t="s">
        <v>9910</v>
      </c>
      <c r="P4977" t="s">
        <v>5185</v>
      </c>
      <c r="Q4977" t="s">
        <v>5186</v>
      </c>
      <c r="R4977" t="s">
        <v>5187</v>
      </c>
      <c r="S4977">
        <v>1</v>
      </c>
      <c r="T4977">
        <v>0</v>
      </c>
    </row>
    <row r="4978" spans="1:20" ht="16.5" customHeight="1">
      <c r="A4978" t="s">
        <v>896</v>
      </c>
      <c r="B4978" t="s">
        <v>897</v>
      </c>
      <c r="C4978" t="s">
        <v>57</v>
      </c>
      <c r="D4978" t="s">
        <v>114</v>
      </c>
      <c r="E4978">
        <v>9</v>
      </c>
      <c r="F4978" t="s">
        <v>59</v>
      </c>
      <c r="G4978" t="s">
        <v>60</v>
      </c>
      <c r="H4978" t="s">
        <v>18</v>
      </c>
      <c r="I4978">
        <v>20260521</v>
      </c>
      <c r="J4978">
        <v>202605</v>
      </c>
      <c r="K4978" t="s">
        <v>896</v>
      </c>
      <c r="L4978" s="2" t="s">
        <v>10623</v>
      </c>
      <c r="M4978" t="s">
        <v>10624</v>
      </c>
      <c r="N4978" s="2" t="s">
        <v>10625</v>
      </c>
      <c r="O4978" t="s">
        <v>10626</v>
      </c>
      <c r="P4978" t="s">
        <v>32</v>
      </c>
      <c r="Q4978" t="s">
        <v>119</v>
      </c>
      <c r="R4978" t="s">
        <v>3</v>
      </c>
      <c r="S4978">
        <v>1</v>
      </c>
      <c r="T4978">
        <v>0</v>
      </c>
    </row>
    <row r="4979" spans="1:20" ht="16.5" customHeight="1">
      <c r="A4979">
        <v>293544</v>
      </c>
      <c r="B4979" t="s">
        <v>4770</v>
      </c>
      <c r="C4979" t="s">
        <v>14</v>
      </c>
      <c r="D4979" t="s">
        <v>152</v>
      </c>
      <c r="E4979">
        <v>66</v>
      </c>
      <c r="F4979" t="s">
        <v>377</v>
      </c>
      <c r="G4979" t="s">
        <v>27</v>
      </c>
      <c r="H4979" t="s">
        <v>18</v>
      </c>
      <c r="I4979">
        <v>20260527</v>
      </c>
      <c r="J4979">
        <v>202605</v>
      </c>
      <c r="K4979">
        <v>293544</v>
      </c>
      <c r="L4979" s="2" t="s">
        <v>10627</v>
      </c>
      <c r="M4979" t="s">
        <v>10628</v>
      </c>
      <c r="N4979" s="2" t="s">
        <v>10629</v>
      </c>
      <c r="O4979" t="s">
        <v>10630</v>
      </c>
      <c r="P4979" t="s">
        <v>5194</v>
      </c>
      <c r="Q4979" t="s">
        <v>5212</v>
      </c>
      <c r="R4979" t="s">
        <v>5213</v>
      </c>
      <c r="S4979">
        <v>1</v>
      </c>
      <c r="T4979">
        <v>0</v>
      </c>
    </row>
    <row r="4980" spans="1:20" ht="16.5" customHeight="1">
      <c r="A4980" t="s">
        <v>4734</v>
      </c>
      <c r="B4980" t="s">
        <v>4735</v>
      </c>
      <c r="C4980" t="s">
        <v>5200</v>
      </c>
      <c r="D4980" t="s">
        <v>3</v>
      </c>
      <c r="E4980">
        <v>10</v>
      </c>
      <c r="F4980" t="s">
        <v>4</v>
      </c>
      <c r="G4980" t="s">
        <v>60</v>
      </c>
      <c r="H4980" t="s">
        <v>121</v>
      </c>
      <c r="I4980">
        <v>20260527</v>
      </c>
      <c r="J4980">
        <v>202605</v>
      </c>
      <c r="K4980" t="s">
        <v>4734</v>
      </c>
      <c r="L4980" s="2" t="s">
        <v>10631</v>
      </c>
      <c r="M4980" t="s">
        <v>10632</v>
      </c>
      <c r="N4980" s="2" t="s">
        <v>6779</v>
      </c>
      <c r="O4980" t="s">
        <v>6780</v>
      </c>
      <c r="P4980" t="s">
        <v>5237</v>
      </c>
      <c r="Q4980" t="s">
        <v>5237</v>
      </c>
      <c r="R4980" t="s">
        <v>5668</v>
      </c>
      <c r="S4980">
        <v>1</v>
      </c>
      <c r="T4980">
        <v>0</v>
      </c>
    </row>
    <row r="4981" spans="1:20" ht="16.5" customHeight="1">
      <c r="A4981" t="s">
        <v>5045</v>
      </c>
      <c r="B4981" t="s">
        <v>5046</v>
      </c>
      <c r="C4981" t="s">
        <v>4598</v>
      </c>
      <c r="D4981" t="s">
        <v>5353</v>
      </c>
      <c r="E4981">
        <v>3</v>
      </c>
      <c r="F4981" t="s">
        <v>227</v>
      </c>
      <c r="G4981" t="s">
        <v>17</v>
      </c>
      <c r="H4981" t="s">
        <v>18</v>
      </c>
      <c r="I4981">
        <v>20260527</v>
      </c>
      <c r="J4981">
        <v>202605</v>
      </c>
      <c r="K4981" t="s">
        <v>5045</v>
      </c>
      <c r="L4981" s="2" t="s">
        <v>10633</v>
      </c>
      <c r="M4981" t="s">
        <v>10634</v>
      </c>
      <c r="N4981" s="2" t="s">
        <v>10635</v>
      </c>
      <c r="O4981" t="s">
        <v>10636</v>
      </c>
      <c r="P4981" t="s">
        <v>5194</v>
      </c>
      <c r="Q4981" t="s">
        <v>5430</v>
      </c>
      <c r="R4981" t="s">
        <v>3</v>
      </c>
      <c r="S4981">
        <v>1</v>
      </c>
      <c r="T4981">
        <v>0</v>
      </c>
    </row>
    <row r="4982" spans="1:20" ht="16.5" customHeight="1">
      <c r="A4982">
        <v>514701</v>
      </c>
      <c r="B4982" t="s">
        <v>4777</v>
      </c>
      <c r="C4982" t="s">
        <v>5200</v>
      </c>
      <c r="D4982" t="s">
        <v>3</v>
      </c>
      <c r="E4982">
        <v>7</v>
      </c>
      <c r="F4982" t="s">
        <v>2086</v>
      </c>
      <c r="G4982" t="s">
        <v>5</v>
      </c>
      <c r="H4982" t="s">
        <v>121</v>
      </c>
      <c r="I4982">
        <v>20260527</v>
      </c>
      <c r="J4982">
        <v>202605</v>
      </c>
      <c r="K4982">
        <v>514701</v>
      </c>
      <c r="L4982" s="2" t="s">
        <v>10637</v>
      </c>
      <c r="M4982" t="s">
        <v>10638</v>
      </c>
      <c r="N4982" s="2" t="s">
        <v>10639</v>
      </c>
      <c r="O4982" t="s">
        <v>10640</v>
      </c>
      <c r="P4982" t="s">
        <v>5194</v>
      </c>
      <c r="Q4982" t="s">
        <v>5229</v>
      </c>
      <c r="R4982" t="s">
        <v>5230</v>
      </c>
      <c r="S4982">
        <v>1</v>
      </c>
      <c r="T4982">
        <v>0</v>
      </c>
    </row>
    <row r="4983" spans="1:20" ht="16.5" customHeight="1">
      <c r="A4983" t="s">
        <v>5045</v>
      </c>
      <c r="B4983" t="s">
        <v>5046</v>
      </c>
      <c r="C4983" t="s">
        <v>4598</v>
      </c>
      <c r="D4983" t="s">
        <v>5353</v>
      </c>
      <c r="E4983">
        <v>3</v>
      </c>
      <c r="F4983" t="s">
        <v>227</v>
      </c>
      <c r="G4983" t="s">
        <v>17</v>
      </c>
      <c r="H4983" t="s">
        <v>18</v>
      </c>
      <c r="I4983">
        <v>20260527</v>
      </c>
      <c r="J4983">
        <v>202605</v>
      </c>
      <c r="K4983" t="s">
        <v>5045</v>
      </c>
      <c r="L4983" s="2" t="s">
        <v>10641</v>
      </c>
      <c r="M4983" t="s">
        <v>10642</v>
      </c>
      <c r="N4983" s="2" t="s">
        <v>10643</v>
      </c>
      <c r="O4983" t="s">
        <v>10644</v>
      </c>
      <c r="P4983" t="s">
        <v>5237</v>
      </c>
      <c r="Q4983" t="s">
        <v>5237</v>
      </c>
      <c r="R4983" t="s">
        <v>6061</v>
      </c>
      <c r="S4983">
        <v>1</v>
      </c>
      <c r="T4983">
        <v>0</v>
      </c>
    </row>
    <row r="4984" spans="1:20" ht="16.5" customHeight="1">
      <c r="A4984" t="s">
        <v>4829</v>
      </c>
      <c r="B4984" t="s">
        <v>4830</v>
      </c>
      <c r="C4984" t="s">
        <v>14</v>
      </c>
      <c r="D4984" t="s">
        <v>172</v>
      </c>
      <c r="E4984">
        <v>11</v>
      </c>
      <c r="F4984" t="s">
        <v>173</v>
      </c>
      <c r="G4984" t="s">
        <v>60</v>
      </c>
      <c r="H4984" t="s">
        <v>18</v>
      </c>
      <c r="I4984">
        <v>20260527</v>
      </c>
      <c r="J4984">
        <v>202605</v>
      </c>
      <c r="K4984" t="s">
        <v>4829</v>
      </c>
      <c r="L4984" t="s">
        <v>10645</v>
      </c>
      <c r="M4984" t="s">
        <v>10646</v>
      </c>
      <c r="N4984" s="2" t="s">
        <v>10647</v>
      </c>
      <c r="O4984" t="s">
        <v>10648</v>
      </c>
      <c r="P4984" t="s">
        <v>5194</v>
      </c>
      <c r="Q4984" t="s">
        <v>5222</v>
      </c>
      <c r="R4984" t="s">
        <v>5314</v>
      </c>
      <c r="S4984">
        <v>1</v>
      </c>
      <c r="T4984">
        <v>0</v>
      </c>
    </row>
    <row r="4985" spans="1:20" ht="16.5" customHeight="1">
      <c r="A4985">
        <v>470083</v>
      </c>
      <c r="B4985" t="s">
        <v>4821</v>
      </c>
      <c r="C4985" t="s">
        <v>14</v>
      </c>
      <c r="D4985" t="s">
        <v>1233</v>
      </c>
      <c r="E4985">
        <v>18</v>
      </c>
      <c r="F4985" t="s">
        <v>92</v>
      </c>
      <c r="G4985" t="s">
        <v>27</v>
      </c>
      <c r="H4985" t="s">
        <v>18</v>
      </c>
      <c r="I4985">
        <v>20260527</v>
      </c>
      <c r="J4985">
        <v>202605</v>
      </c>
      <c r="K4985">
        <v>470083</v>
      </c>
      <c r="L4985" s="2" t="s">
        <v>10649</v>
      </c>
      <c r="M4985" t="s">
        <v>10650</v>
      </c>
      <c r="N4985" s="2" t="s">
        <v>7908</v>
      </c>
      <c r="O4985" t="s">
        <v>7909</v>
      </c>
      <c r="P4985" t="s">
        <v>5194</v>
      </c>
      <c r="Q4985" t="s">
        <v>5195</v>
      </c>
      <c r="R4985" t="s">
        <v>9559</v>
      </c>
      <c r="S4985">
        <v>1</v>
      </c>
      <c r="T4985">
        <v>0</v>
      </c>
    </row>
    <row r="4986" spans="1:20" ht="16.5" customHeight="1">
      <c r="A4986">
        <v>254805</v>
      </c>
      <c r="B4986" t="s">
        <v>5040</v>
      </c>
      <c r="C4986" t="s">
        <v>4771</v>
      </c>
      <c r="D4986" t="s">
        <v>3</v>
      </c>
      <c r="E4986">
        <v>36</v>
      </c>
      <c r="F4986" t="s">
        <v>4</v>
      </c>
      <c r="G4986" t="s">
        <v>27</v>
      </c>
      <c r="H4986" t="s">
        <v>6</v>
      </c>
      <c r="I4986">
        <v>20260527</v>
      </c>
      <c r="J4986">
        <v>202605</v>
      </c>
      <c r="K4986">
        <v>254805</v>
      </c>
      <c r="L4986" s="2" t="s">
        <v>10651</v>
      </c>
      <c r="M4986" t="s">
        <v>10652</v>
      </c>
      <c r="N4986" s="2" t="s">
        <v>10653</v>
      </c>
      <c r="O4986" t="s">
        <v>10654</v>
      </c>
      <c r="P4986" t="s">
        <v>5194</v>
      </c>
      <c r="Q4986" t="s">
        <v>5292</v>
      </c>
      <c r="R4986" t="s">
        <v>5550</v>
      </c>
      <c r="S4986">
        <v>1</v>
      </c>
      <c r="T4986">
        <v>0</v>
      </c>
    </row>
    <row r="4987" spans="1:20" ht="16.5" customHeight="1">
      <c r="A4987">
        <v>470083</v>
      </c>
      <c r="B4987" t="s">
        <v>4821</v>
      </c>
      <c r="C4987" t="s">
        <v>14</v>
      </c>
      <c r="D4987" t="s">
        <v>1233</v>
      </c>
      <c r="E4987">
        <v>18</v>
      </c>
      <c r="F4987" t="s">
        <v>92</v>
      </c>
      <c r="G4987" t="s">
        <v>27</v>
      </c>
      <c r="H4987" t="s">
        <v>18</v>
      </c>
      <c r="I4987">
        <v>20260527</v>
      </c>
      <c r="J4987">
        <v>202605</v>
      </c>
      <c r="K4987">
        <v>470083</v>
      </c>
      <c r="L4987" t="s">
        <v>10655</v>
      </c>
      <c r="M4987" t="s">
        <v>10656</v>
      </c>
      <c r="N4987" s="2" t="s">
        <v>10657</v>
      </c>
      <c r="O4987" t="s">
        <v>10658</v>
      </c>
      <c r="P4987" t="s">
        <v>5194</v>
      </c>
      <c r="Q4987" t="s">
        <v>5229</v>
      </c>
      <c r="R4987" t="s">
        <v>5230</v>
      </c>
      <c r="S4987">
        <v>1</v>
      </c>
      <c r="T4987">
        <v>0</v>
      </c>
    </row>
    <row r="4988" spans="1:20" ht="16.5" customHeight="1">
      <c r="A4988" t="s">
        <v>863</v>
      </c>
      <c r="B4988" t="s">
        <v>864</v>
      </c>
      <c r="C4988" t="s">
        <v>57</v>
      </c>
      <c r="D4988" t="s">
        <v>68</v>
      </c>
      <c r="E4988">
        <v>11</v>
      </c>
      <c r="F4988" t="s">
        <v>69</v>
      </c>
      <c r="G4988" t="s">
        <v>60</v>
      </c>
      <c r="H4988" t="s">
        <v>18</v>
      </c>
      <c r="I4988">
        <v>20260527</v>
      </c>
      <c r="J4988">
        <v>202605</v>
      </c>
      <c r="K4988" t="s">
        <v>863</v>
      </c>
      <c r="L4988" s="2" t="s">
        <v>10659</v>
      </c>
      <c r="M4988" t="s">
        <v>10660</v>
      </c>
      <c r="N4988" s="2" t="s">
        <v>10661</v>
      </c>
      <c r="O4988" t="s">
        <v>10662</v>
      </c>
      <c r="P4988" t="s">
        <v>32</v>
      </c>
      <c r="Q4988" t="s">
        <v>119</v>
      </c>
      <c r="R4988" t="s">
        <v>3</v>
      </c>
      <c r="S4988">
        <v>1</v>
      </c>
      <c r="T4988">
        <v>0</v>
      </c>
    </row>
    <row r="4989" spans="1:20" ht="16.5" customHeight="1">
      <c r="A4989">
        <v>254805</v>
      </c>
      <c r="B4989" t="s">
        <v>5040</v>
      </c>
      <c r="C4989" t="s">
        <v>4771</v>
      </c>
      <c r="D4989" t="s">
        <v>3</v>
      </c>
      <c r="E4989">
        <v>36</v>
      </c>
      <c r="F4989" t="s">
        <v>4</v>
      </c>
      <c r="G4989" t="s">
        <v>27</v>
      </c>
      <c r="H4989" t="s">
        <v>6</v>
      </c>
      <c r="I4989">
        <v>20260527</v>
      </c>
      <c r="J4989">
        <v>202605</v>
      </c>
      <c r="K4989">
        <v>254805</v>
      </c>
      <c r="L4989" s="2" t="s">
        <v>10663</v>
      </c>
      <c r="M4989" t="s">
        <v>10664</v>
      </c>
      <c r="N4989" s="2" t="s">
        <v>10194</v>
      </c>
      <c r="O4989" t="s">
        <v>10195</v>
      </c>
      <c r="P4989" t="s">
        <v>5194</v>
      </c>
      <c r="Q4989" t="s">
        <v>5292</v>
      </c>
      <c r="R4989" t="s">
        <v>5293</v>
      </c>
      <c r="S4989">
        <v>1</v>
      </c>
      <c r="T4989">
        <v>0</v>
      </c>
    </row>
    <row r="4990" spans="1:20" ht="16.5" customHeight="1">
      <c r="A4990" t="s">
        <v>4754</v>
      </c>
      <c r="B4990" t="s">
        <v>4755</v>
      </c>
      <c r="C4990" t="s">
        <v>14</v>
      </c>
      <c r="D4990" t="s">
        <v>172</v>
      </c>
      <c r="E4990">
        <v>3</v>
      </c>
      <c r="F4990" t="s">
        <v>173</v>
      </c>
      <c r="G4990" t="s">
        <v>60</v>
      </c>
      <c r="H4990" t="s">
        <v>18</v>
      </c>
      <c r="I4990">
        <v>20260527</v>
      </c>
      <c r="J4990">
        <v>202605</v>
      </c>
      <c r="K4990" t="s">
        <v>4754</v>
      </c>
      <c r="L4990" s="2" t="s">
        <v>10665</v>
      </c>
      <c r="M4990" t="s">
        <v>10666</v>
      </c>
      <c r="N4990" s="2" t="s">
        <v>10667</v>
      </c>
      <c r="O4990" t="s">
        <v>10668</v>
      </c>
      <c r="P4990" t="s">
        <v>5194</v>
      </c>
      <c r="Q4990" t="s">
        <v>5222</v>
      </c>
      <c r="R4990" t="s">
        <v>5252</v>
      </c>
      <c r="S4990">
        <v>1</v>
      </c>
      <c r="T4990">
        <v>0</v>
      </c>
    </row>
    <row r="4991" spans="1:20" ht="16.5" customHeight="1">
      <c r="A4991">
        <v>254805</v>
      </c>
      <c r="B4991" t="s">
        <v>5040</v>
      </c>
      <c r="C4991" t="s">
        <v>4771</v>
      </c>
      <c r="D4991" t="s">
        <v>3</v>
      </c>
      <c r="E4991">
        <v>36</v>
      </c>
      <c r="F4991" t="s">
        <v>4</v>
      </c>
      <c r="G4991" t="s">
        <v>27</v>
      </c>
      <c r="H4991" t="s">
        <v>6</v>
      </c>
      <c r="I4991">
        <v>20260527</v>
      </c>
      <c r="J4991">
        <v>202605</v>
      </c>
      <c r="K4991">
        <v>254805</v>
      </c>
      <c r="L4991" s="2" t="s">
        <v>10669</v>
      </c>
      <c r="M4991" t="s">
        <v>10670</v>
      </c>
      <c r="N4991" s="2" t="s">
        <v>10194</v>
      </c>
      <c r="O4991" t="s">
        <v>10195</v>
      </c>
      <c r="P4991" t="s">
        <v>5194</v>
      </c>
      <c r="Q4991" t="s">
        <v>5292</v>
      </c>
      <c r="R4991" t="s">
        <v>5550</v>
      </c>
      <c r="S4991">
        <v>1</v>
      </c>
      <c r="T4991">
        <v>0</v>
      </c>
    </row>
    <row r="4992" spans="1:20" ht="16.5" customHeight="1">
      <c r="A4992">
        <v>385186</v>
      </c>
      <c r="B4992" t="s">
        <v>4727</v>
      </c>
      <c r="C4992" t="s">
        <v>5200</v>
      </c>
      <c r="D4992" t="s">
        <v>3</v>
      </c>
      <c r="E4992">
        <v>46</v>
      </c>
      <c r="F4992" t="s">
        <v>69</v>
      </c>
      <c r="G4992" t="s">
        <v>5</v>
      </c>
      <c r="H4992" t="s">
        <v>121</v>
      </c>
      <c r="I4992">
        <v>20260527</v>
      </c>
      <c r="J4992">
        <v>202605</v>
      </c>
      <c r="K4992">
        <v>385186</v>
      </c>
      <c r="L4992" s="2" t="s">
        <v>10671</v>
      </c>
      <c r="M4992" t="s">
        <v>10672</v>
      </c>
      <c r="N4992" s="2" t="s">
        <v>10673</v>
      </c>
      <c r="O4992" t="s">
        <v>10674</v>
      </c>
      <c r="P4992" t="s">
        <v>5351</v>
      </c>
      <c r="Q4992" t="s">
        <v>5405</v>
      </c>
      <c r="R4992" t="s">
        <v>3</v>
      </c>
      <c r="S4992">
        <v>1</v>
      </c>
      <c r="T4992">
        <v>0</v>
      </c>
    </row>
    <row r="4993" spans="1:20" ht="16.5" customHeight="1">
      <c r="A4993" t="s">
        <v>629</v>
      </c>
      <c r="B4993" t="s">
        <v>630</v>
      </c>
      <c r="C4993" t="s">
        <v>14</v>
      </c>
      <c r="D4993" t="s">
        <v>172</v>
      </c>
      <c r="E4993">
        <v>9</v>
      </c>
      <c r="F4993" t="s">
        <v>173</v>
      </c>
      <c r="G4993" t="s">
        <v>37</v>
      </c>
      <c r="H4993" t="s">
        <v>18</v>
      </c>
      <c r="I4993">
        <v>20260527</v>
      </c>
      <c r="J4993">
        <v>202605</v>
      </c>
      <c r="K4993" t="s">
        <v>629</v>
      </c>
      <c r="L4993" s="2" t="s">
        <v>10675</v>
      </c>
      <c r="M4993" t="s">
        <v>10676</v>
      </c>
      <c r="N4993" s="2" t="s">
        <v>10677</v>
      </c>
      <c r="O4993" t="s">
        <v>10678</v>
      </c>
      <c r="P4993" t="s">
        <v>263</v>
      </c>
      <c r="Q4993" t="s">
        <v>263</v>
      </c>
      <c r="R4993" t="s">
        <v>3</v>
      </c>
      <c r="S4993">
        <v>1</v>
      </c>
      <c r="T4993">
        <v>0</v>
      </c>
    </row>
    <row r="4994" spans="1:20" ht="16.5" customHeight="1">
      <c r="A4994">
        <v>254827</v>
      </c>
      <c r="B4994" t="s">
        <v>4599</v>
      </c>
      <c r="C4994" t="s">
        <v>4598</v>
      </c>
      <c r="D4994" t="s">
        <v>5180</v>
      </c>
      <c r="E4994">
        <v>74</v>
      </c>
      <c r="F4994" t="s">
        <v>69</v>
      </c>
      <c r="G4994" t="s">
        <v>17</v>
      </c>
      <c r="H4994" t="s">
        <v>18</v>
      </c>
      <c r="I4994">
        <v>20260527</v>
      </c>
      <c r="J4994">
        <v>202605</v>
      </c>
      <c r="K4994">
        <v>254827</v>
      </c>
      <c r="L4994" s="2" t="s">
        <v>10679</v>
      </c>
      <c r="M4994" t="s">
        <v>10680</v>
      </c>
      <c r="N4994" s="2" t="s">
        <v>10681</v>
      </c>
      <c r="O4994" t="s">
        <v>10682</v>
      </c>
      <c r="P4994" t="s">
        <v>5185</v>
      </c>
      <c r="Q4994" t="s">
        <v>5186</v>
      </c>
      <c r="R4994" t="s">
        <v>5550</v>
      </c>
      <c r="S4994">
        <v>1</v>
      </c>
      <c r="T4994">
        <v>0</v>
      </c>
    </row>
    <row r="4995" spans="1:20" ht="16.5" customHeight="1">
      <c r="A4995">
        <v>522731</v>
      </c>
      <c r="B4995" t="s">
        <v>4937</v>
      </c>
      <c r="C4995" t="s">
        <v>14</v>
      </c>
      <c r="D4995" t="s">
        <v>172</v>
      </c>
      <c r="E4995">
        <v>5</v>
      </c>
      <c r="F4995" t="s">
        <v>173</v>
      </c>
      <c r="G4995" t="s">
        <v>17</v>
      </c>
      <c r="H4995" t="s">
        <v>18</v>
      </c>
      <c r="I4995">
        <v>20260129</v>
      </c>
      <c r="J4995">
        <v>202601</v>
      </c>
      <c r="K4995">
        <v>522731</v>
      </c>
      <c r="L4995" s="2" t="s">
        <v>10683</v>
      </c>
      <c r="M4995" t="s">
        <v>10684</v>
      </c>
      <c r="N4995" s="2" t="s">
        <v>10685</v>
      </c>
      <c r="O4995" t="s">
        <v>10686</v>
      </c>
      <c r="P4995" t="s">
        <v>5194</v>
      </c>
      <c r="Q4995" t="s">
        <v>5212</v>
      </c>
      <c r="R4995" t="s">
        <v>5213</v>
      </c>
      <c r="S4995">
        <v>1</v>
      </c>
      <c r="T4995">
        <v>0</v>
      </c>
    </row>
    <row r="4996" spans="1:20" ht="16.5" customHeight="1">
      <c r="A4996">
        <v>522731</v>
      </c>
      <c r="B4996" t="s">
        <v>4937</v>
      </c>
      <c r="C4996" t="s">
        <v>14</v>
      </c>
      <c r="D4996" t="s">
        <v>172</v>
      </c>
      <c r="E4996">
        <v>5</v>
      </c>
      <c r="F4996" t="s">
        <v>173</v>
      </c>
      <c r="G4996" t="s">
        <v>17</v>
      </c>
      <c r="H4996" t="s">
        <v>18</v>
      </c>
      <c r="I4996">
        <v>20260129</v>
      </c>
      <c r="J4996">
        <v>202601</v>
      </c>
      <c r="K4996">
        <v>522731</v>
      </c>
      <c r="L4996" s="2" t="s">
        <v>10687</v>
      </c>
      <c r="M4996" t="s">
        <v>10688</v>
      </c>
      <c r="N4996" s="2" t="s">
        <v>10685</v>
      </c>
      <c r="O4996" t="s">
        <v>10686</v>
      </c>
      <c r="P4996" t="s">
        <v>5194</v>
      </c>
      <c r="Q4996" t="s">
        <v>5212</v>
      </c>
      <c r="R4996" t="s">
        <v>5213</v>
      </c>
      <c r="S4996">
        <v>1</v>
      </c>
      <c r="T4996">
        <v>0</v>
      </c>
    </row>
    <row r="4997" spans="1:20" ht="16.5" customHeight="1">
      <c r="A4997">
        <v>522731</v>
      </c>
      <c r="B4997" t="s">
        <v>4937</v>
      </c>
      <c r="C4997" t="s">
        <v>14</v>
      </c>
      <c r="D4997" t="s">
        <v>172</v>
      </c>
      <c r="E4997">
        <v>5</v>
      </c>
      <c r="F4997" t="s">
        <v>173</v>
      </c>
      <c r="G4997" t="s">
        <v>17</v>
      </c>
      <c r="H4997" t="s">
        <v>18</v>
      </c>
      <c r="I4997">
        <v>20260129</v>
      </c>
      <c r="J4997">
        <v>202601</v>
      </c>
      <c r="K4997">
        <v>522731</v>
      </c>
      <c r="L4997" s="2" t="s">
        <v>10689</v>
      </c>
      <c r="M4997" t="s">
        <v>10690</v>
      </c>
      <c r="N4997" s="2" t="s">
        <v>10685</v>
      </c>
      <c r="O4997" t="s">
        <v>10686</v>
      </c>
      <c r="P4997" t="s">
        <v>5194</v>
      </c>
      <c r="Q4997" t="s">
        <v>5212</v>
      </c>
      <c r="R4997" t="s">
        <v>5213</v>
      </c>
      <c r="S4997">
        <v>1</v>
      </c>
      <c r="T4997">
        <v>0</v>
      </c>
    </row>
    <row r="4998" spans="1:20" ht="16.5" customHeight="1">
      <c r="A4998">
        <v>306408</v>
      </c>
      <c r="B4998" t="s">
        <v>4772</v>
      </c>
      <c r="C4998" t="s">
        <v>4771</v>
      </c>
      <c r="D4998" t="s">
        <v>3</v>
      </c>
      <c r="E4998">
        <v>64</v>
      </c>
      <c r="F4998" t="s">
        <v>4</v>
      </c>
      <c r="G4998" t="s">
        <v>5508</v>
      </c>
      <c r="H4998" t="s">
        <v>6</v>
      </c>
      <c r="I4998">
        <v>20260129</v>
      </c>
      <c r="J4998">
        <v>202601</v>
      </c>
      <c r="K4998">
        <v>306408</v>
      </c>
      <c r="L4998" s="2" t="s">
        <v>10691</v>
      </c>
      <c r="M4998" t="s">
        <v>10692</v>
      </c>
      <c r="N4998" s="2" t="s">
        <v>6614</v>
      </c>
      <c r="O4998" t="s">
        <v>5663</v>
      </c>
      <c r="P4998" t="s">
        <v>5194</v>
      </c>
      <c r="Q4998" t="s">
        <v>5292</v>
      </c>
      <c r="R4998" t="s">
        <v>5550</v>
      </c>
      <c r="S4998">
        <v>1</v>
      </c>
      <c r="T4998">
        <v>0</v>
      </c>
    </row>
    <row r="4999" spans="1:20" ht="16.5" customHeight="1">
      <c r="A4999">
        <v>497031</v>
      </c>
      <c r="B4999" t="s">
        <v>4776</v>
      </c>
      <c r="C4999" t="s">
        <v>5200</v>
      </c>
      <c r="D4999" t="s">
        <v>3</v>
      </c>
      <c r="E4999">
        <v>11</v>
      </c>
      <c r="F4999" t="s">
        <v>173</v>
      </c>
      <c r="G4999" t="s">
        <v>5</v>
      </c>
      <c r="H4999" t="s">
        <v>121</v>
      </c>
      <c r="I4999">
        <v>20260129</v>
      </c>
      <c r="J4999">
        <v>202601</v>
      </c>
      <c r="K4999">
        <v>497031</v>
      </c>
      <c r="L4999" s="2" t="s">
        <v>10693</v>
      </c>
      <c r="M4999" t="s">
        <v>10694</v>
      </c>
      <c r="N4999" s="2" t="s">
        <v>8892</v>
      </c>
      <c r="O4999" t="s">
        <v>8893</v>
      </c>
      <c r="P4999" t="s">
        <v>5194</v>
      </c>
      <c r="Q4999" t="s">
        <v>5195</v>
      </c>
      <c r="R4999" t="s">
        <v>5567</v>
      </c>
      <c r="S4999">
        <v>1</v>
      </c>
      <c r="T4999">
        <v>0</v>
      </c>
    </row>
    <row r="5000" spans="1:20" ht="16.5" customHeight="1">
      <c r="A5000">
        <v>497031</v>
      </c>
      <c r="B5000" t="s">
        <v>4776</v>
      </c>
      <c r="C5000" t="s">
        <v>5200</v>
      </c>
      <c r="D5000" t="s">
        <v>3</v>
      </c>
      <c r="E5000">
        <v>11</v>
      </c>
      <c r="F5000" t="s">
        <v>173</v>
      </c>
      <c r="G5000" t="s">
        <v>5</v>
      </c>
      <c r="H5000" t="s">
        <v>121</v>
      </c>
      <c r="I5000">
        <v>20260129</v>
      </c>
      <c r="J5000">
        <v>202601</v>
      </c>
      <c r="K5000">
        <v>497031</v>
      </c>
      <c r="L5000" s="2" t="s">
        <v>10695</v>
      </c>
      <c r="M5000" t="s">
        <v>10696</v>
      </c>
      <c r="N5000" s="2" t="s">
        <v>8892</v>
      </c>
      <c r="O5000" t="s">
        <v>8893</v>
      </c>
      <c r="P5000" t="s">
        <v>5194</v>
      </c>
      <c r="Q5000" t="s">
        <v>5195</v>
      </c>
      <c r="R5000" t="s">
        <v>5567</v>
      </c>
      <c r="S5000">
        <v>1</v>
      </c>
      <c r="T5000">
        <v>0</v>
      </c>
    </row>
    <row r="5001" spans="1:20" ht="16.5" customHeight="1">
      <c r="A5001" t="s">
        <v>896</v>
      </c>
      <c r="B5001" t="s">
        <v>897</v>
      </c>
      <c r="C5001" t="s">
        <v>57</v>
      </c>
      <c r="D5001" t="s">
        <v>114</v>
      </c>
      <c r="E5001">
        <v>9</v>
      </c>
      <c r="F5001" t="s">
        <v>59</v>
      </c>
      <c r="G5001" t="s">
        <v>60</v>
      </c>
      <c r="H5001" t="s">
        <v>18</v>
      </c>
      <c r="I5001">
        <v>20260129</v>
      </c>
      <c r="J5001">
        <v>202601</v>
      </c>
      <c r="K5001" t="s">
        <v>896</v>
      </c>
      <c r="L5001" s="2" t="s">
        <v>2826</v>
      </c>
      <c r="M5001" t="s">
        <v>2827</v>
      </c>
      <c r="N5001" s="2" t="s">
        <v>2828</v>
      </c>
      <c r="O5001" t="s">
        <v>2829</v>
      </c>
      <c r="P5001" t="s">
        <v>32</v>
      </c>
      <c r="Q5001" t="s">
        <v>33</v>
      </c>
      <c r="R5001" t="s">
        <v>3</v>
      </c>
      <c r="S5001">
        <v>1</v>
      </c>
      <c r="T5001">
        <v>0</v>
      </c>
    </row>
    <row r="5002" spans="1:20" ht="16.5" customHeight="1">
      <c r="A5002" t="s">
        <v>1274</v>
      </c>
      <c r="B5002" t="s">
        <v>1275</v>
      </c>
      <c r="C5002" t="s">
        <v>57</v>
      </c>
      <c r="D5002" t="s">
        <v>58</v>
      </c>
      <c r="E5002">
        <v>14</v>
      </c>
      <c r="F5002" t="s">
        <v>69</v>
      </c>
      <c r="G5002" t="s">
        <v>60</v>
      </c>
      <c r="H5002" t="s">
        <v>121</v>
      </c>
      <c r="I5002">
        <v>20260129</v>
      </c>
      <c r="J5002">
        <v>202601</v>
      </c>
      <c r="K5002" t="s">
        <v>1274</v>
      </c>
      <c r="L5002" s="2" t="s">
        <v>2281</v>
      </c>
      <c r="M5002" t="s">
        <v>2282</v>
      </c>
      <c r="N5002" s="2" t="s">
        <v>2283</v>
      </c>
      <c r="O5002" t="s">
        <v>2284</v>
      </c>
      <c r="P5002" t="s">
        <v>39</v>
      </c>
      <c r="Q5002" t="s">
        <v>40</v>
      </c>
      <c r="R5002" t="s">
        <v>40</v>
      </c>
      <c r="S5002">
        <v>1</v>
      </c>
      <c r="T5002">
        <v>0</v>
      </c>
    </row>
    <row r="5003" spans="1:20" ht="16.5" customHeight="1">
      <c r="A5003" t="s">
        <v>4611</v>
      </c>
      <c r="B5003" t="s">
        <v>4612</v>
      </c>
      <c r="C5003" t="s">
        <v>4598</v>
      </c>
      <c r="D5003" t="s">
        <v>5353</v>
      </c>
      <c r="E5003">
        <v>22</v>
      </c>
      <c r="F5003" t="s">
        <v>227</v>
      </c>
      <c r="G5003" t="s">
        <v>60</v>
      </c>
      <c r="H5003" t="s">
        <v>18</v>
      </c>
      <c r="I5003">
        <v>20260129</v>
      </c>
      <c r="J5003">
        <v>202601</v>
      </c>
      <c r="K5003" t="s">
        <v>4611</v>
      </c>
      <c r="L5003" s="2" t="s">
        <v>10697</v>
      </c>
      <c r="M5003" t="s">
        <v>10698</v>
      </c>
      <c r="N5003" s="2" t="s">
        <v>5524</v>
      </c>
      <c r="O5003" t="s">
        <v>5525</v>
      </c>
      <c r="P5003" t="s">
        <v>5194</v>
      </c>
      <c r="Q5003" t="s">
        <v>5205</v>
      </c>
      <c r="R5003" t="s">
        <v>5206</v>
      </c>
      <c r="S5003">
        <v>1</v>
      </c>
      <c r="T5003">
        <v>0</v>
      </c>
    </row>
    <row r="5004" spans="1:20" ht="16.5" customHeight="1">
      <c r="A5004">
        <v>525783</v>
      </c>
      <c r="B5004" t="s">
        <v>4779</v>
      </c>
      <c r="C5004" t="s">
        <v>5200</v>
      </c>
      <c r="D5004" t="s">
        <v>3</v>
      </c>
      <c r="E5004">
        <v>5</v>
      </c>
      <c r="F5004" t="s">
        <v>173</v>
      </c>
      <c r="G5004" t="s">
        <v>5</v>
      </c>
      <c r="H5004" t="s">
        <v>121</v>
      </c>
      <c r="I5004">
        <v>20260129</v>
      </c>
      <c r="J5004">
        <v>202601</v>
      </c>
      <c r="K5004">
        <v>525783</v>
      </c>
      <c r="L5004" t="s">
        <v>10699</v>
      </c>
      <c r="M5004" t="s">
        <v>10700</v>
      </c>
      <c r="N5004" s="2" t="s">
        <v>8389</v>
      </c>
      <c r="O5004" t="s">
        <v>8390</v>
      </c>
      <c r="P5004" t="s">
        <v>5194</v>
      </c>
      <c r="Q5004" t="s">
        <v>1370</v>
      </c>
      <c r="R5004" t="s">
        <v>5603</v>
      </c>
      <c r="S5004">
        <v>1</v>
      </c>
      <c r="T5004">
        <v>0</v>
      </c>
    </row>
    <row r="5005" spans="1:20" ht="16.5" customHeight="1">
      <c r="A5005">
        <v>497031</v>
      </c>
      <c r="B5005" t="s">
        <v>4776</v>
      </c>
      <c r="C5005" t="s">
        <v>5200</v>
      </c>
      <c r="D5005" t="s">
        <v>3</v>
      </c>
      <c r="E5005">
        <v>11</v>
      </c>
      <c r="F5005" t="s">
        <v>173</v>
      </c>
      <c r="G5005" t="s">
        <v>5</v>
      </c>
      <c r="H5005" t="s">
        <v>121</v>
      </c>
      <c r="I5005">
        <v>20260129</v>
      </c>
      <c r="J5005">
        <v>202601</v>
      </c>
      <c r="K5005">
        <v>497031</v>
      </c>
      <c r="L5005" s="2" t="s">
        <v>10701</v>
      </c>
      <c r="M5005" t="s">
        <v>10702</v>
      </c>
      <c r="N5005" s="2" t="s">
        <v>6084</v>
      </c>
      <c r="O5005" t="s">
        <v>6085</v>
      </c>
      <c r="P5005" t="s">
        <v>5194</v>
      </c>
      <c r="Q5005" t="s">
        <v>5205</v>
      </c>
      <c r="R5005" t="s">
        <v>5206</v>
      </c>
      <c r="S5005">
        <v>1</v>
      </c>
      <c r="T5005">
        <v>0</v>
      </c>
    </row>
    <row r="5006" spans="1:20" ht="16.5" customHeight="1">
      <c r="A5006">
        <v>497031</v>
      </c>
      <c r="B5006" t="s">
        <v>4776</v>
      </c>
      <c r="C5006" t="s">
        <v>5200</v>
      </c>
      <c r="D5006" t="s">
        <v>3</v>
      </c>
      <c r="E5006">
        <v>11</v>
      </c>
      <c r="F5006" t="s">
        <v>173</v>
      </c>
      <c r="G5006" t="s">
        <v>5</v>
      </c>
      <c r="H5006" t="s">
        <v>121</v>
      </c>
      <c r="I5006">
        <v>20260129</v>
      </c>
      <c r="J5006">
        <v>202601</v>
      </c>
      <c r="K5006">
        <v>497031</v>
      </c>
      <c r="L5006" s="2" t="s">
        <v>10703</v>
      </c>
      <c r="M5006" t="s">
        <v>10704</v>
      </c>
      <c r="N5006" s="2" t="s">
        <v>6084</v>
      </c>
      <c r="O5006" t="s">
        <v>6085</v>
      </c>
      <c r="P5006" t="s">
        <v>5194</v>
      </c>
      <c r="Q5006" t="s">
        <v>5205</v>
      </c>
      <c r="R5006" t="s">
        <v>5206</v>
      </c>
      <c r="S5006">
        <v>1</v>
      </c>
      <c r="T5006">
        <v>0</v>
      </c>
    </row>
    <row r="5007" spans="1:20" ht="16.5" customHeight="1">
      <c r="A5007">
        <v>497031</v>
      </c>
      <c r="B5007" t="s">
        <v>4776</v>
      </c>
      <c r="C5007" t="s">
        <v>5200</v>
      </c>
      <c r="D5007" t="s">
        <v>3</v>
      </c>
      <c r="E5007">
        <v>11</v>
      </c>
      <c r="F5007" t="s">
        <v>173</v>
      </c>
      <c r="G5007" t="s">
        <v>5</v>
      </c>
      <c r="H5007" t="s">
        <v>121</v>
      </c>
      <c r="I5007">
        <v>20260129</v>
      </c>
      <c r="J5007">
        <v>202601</v>
      </c>
      <c r="K5007">
        <v>497031</v>
      </c>
      <c r="L5007" s="2" t="s">
        <v>10705</v>
      </c>
      <c r="M5007" t="s">
        <v>10706</v>
      </c>
      <c r="N5007" s="2" t="s">
        <v>6084</v>
      </c>
      <c r="O5007" t="s">
        <v>6085</v>
      </c>
      <c r="P5007" t="s">
        <v>5194</v>
      </c>
      <c r="Q5007" t="s">
        <v>5205</v>
      </c>
      <c r="R5007" t="s">
        <v>5206</v>
      </c>
      <c r="S5007">
        <v>1</v>
      </c>
      <c r="T5007">
        <v>0</v>
      </c>
    </row>
    <row r="5008" spans="1:20" ht="16.5" customHeight="1">
      <c r="A5008">
        <v>497031</v>
      </c>
      <c r="B5008" t="s">
        <v>4776</v>
      </c>
      <c r="C5008" t="s">
        <v>5200</v>
      </c>
      <c r="D5008" t="s">
        <v>3</v>
      </c>
      <c r="E5008">
        <v>11</v>
      </c>
      <c r="F5008" t="s">
        <v>173</v>
      </c>
      <c r="G5008" t="s">
        <v>5</v>
      </c>
      <c r="H5008" t="s">
        <v>121</v>
      </c>
      <c r="I5008">
        <v>20260129</v>
      </c>
      <c r="J5008">
        <v>202601</v>
      </c>
      <c r="K5008">
        <v>497031</v>
      </c>
      <c r="L5008" s="2" t="s">
        <v>10707</v>
      </c>
      <c r="M5008" t="s">
        <v>10708</v>
      </c>
      <c r="N5008" s="2" t="s">
        <v>8914</v>
      </c>
      <c r="O5008" t="s">
        <v>8915</v>
      </c>
      <c r="P5008" t="s">
        <v>5194</v>
      </c>
      <c r="Q5008" t="s">
        <v>5195</v>
      </c>
      <c r="R5008" t="s">
        <v>5567</v>
      </c>
      <c r="S5008">
        <v>1</v>
      </c>
      <c r="T5008">
        <v>0</v>
      </c>
    </row>
    <row r="5009" spans="1:20" ht="16.5" customHeight="1">
      <c r="A5009">
        <v>497031</v>
      </c>
      <c r="B5009" t="s">
        <v>4776</v>
      </c>
      <c r="C5009" t="s">
        <v>5200</v>
      </c>
      <c r="D5009" t="s">
        <v>3</v>
      </c>
      <c r="E5009">
        <v>11</v>
      </c>
      <c r="F5009" t="s">
        <v>173</v>
      </c>
      <c r="G5009" t="s">
        <v>5</v>
      </c>
      <c r="H5009" t="s">
        <v>121</v>
      </c>
      <c r="I5009">
        <v>20260129</v>
      </c>
      <c r="J5009">
        <v>202601</v>
      </c>
      <c r="K5009">
        <v>497031</v>
      </c>
      <c r="L5009" s="2" t="s">
        <v>10709</v>
      </c>
      <c r="M5009" t="s">
        <v>10710</v>
      </c>
      <c r="N5009" s="2" t="s">
        <v>8914</v>
      </c>
      <c r="O5009" t="s">
        <v>8915</v>
      </c>
      <c r="P5009" t="s">
        <v>5194</v>
      </c>
      <c r="Q5009" t="s">
        <v>5195</v>
      </c>
      <c r="R5009" t="s">
        <v>5567</v>
      </c>
      <c r="S5009">
        <v>1</v>
      </c>
      <c r="T5009">
        <v>0</v>
      </c>
    </row>
    <row r="5010" spans="1:20" ht="16.5" customHeight="1">
      <c r="A5010">
        <v>497031</v>
      </c>
      <c r="B5010" t="s">
        <v>4776</v>
      </c>
      <c r="C5010" t="s">
        <v>5200</v>
      </c>
      <c r="D5010" t="s">
        <v>3</v>
      </c>
      <c r="E5010">
        <v>11</v>
      </c>
      <c r="F5010" t="s">
        <v>173</v>
      </c>
      <c r="G5010" t="s">
        <v>5</v>
      </c>
      <c r="H5010" t="s">
        <v>121</v>
      </c>
      <c r="I5010">
        <v>20260129</v>
      </c>
      <c r="J5010">
        <v>202601</v>
      </c>
      <c r="K5010">
        <v>497031</v>
      </c>
      <c r="L5010" s="2" t="s">
        <v>10711</v>
      </c>
      <c r="M5010" t="s">
        <v>10712</v>
      </c>
      <c r="N5010" s="2" t="s">
        <v>8914</v>
      </c>
      <c r="O5010" t="s">
        <v>8915</v>
      </c>
      <c r="P5010" t="s">
        <v>5194</v>
      </c>
      <c r="Q5010" t="s">
        <v>5195</v>
      </c>
      <c r="R5010" t="s">
        <v>5567</v>
      </c>
      <c r="S5010">
        <v>1</v>
      </c>
      <c r="T5010">
        <v>0</v>
      </c>
    </row>
    <row r="5011" spans="1:20" ht="16.5" customHeight="1">
      <c r="A5011" t="s">
        <v>4874</v>
      </c>
      <c r="B5011" t="s">
        <v>4875</v>
      </c>
      <c r="C5011" t="s">
        <v>4598</v>
      </c>
      <c r="D5011" t="s">
        <v>5268</v>
      </c>
      <c r="E5011">
        <v>21</v>
      </c>
      <c r="F5011" t="s">
        <v>59</v>
      </c>
      <c r="G5011" t="s">
        <v>17</v>
      </c>
      <c r="H5011" t="s">
        <v>18</v>
      </c>
      <c r="I5011">
        <v>20260129</v>
      </c>
      <c r="J5011">
        <v>202601</v>
      </c>
      <c r="K5011" t="s">
        <v>4874</v>
      </c>
      <c r="L5011" s="2" t="s">
        <v>10713</v>
      </c>
      <c r="M5011" t="s">
        <v>10714</v>
      </c>
      <c r="N5011" s="2" t="s">
        <v>10715</v>
      </c>
      <c r="O5011" t="s">
        <v>10716</v>
      </c>
      <c r="P5011" t="s">
        <v>5194</v>
      </c>
      <c r="Q5011" t="s">
        <v>5222</v>
      </c>
      <c r="R5011" t="s">
        <v>5252</v>
      </c>
      <c r="S5011">
        <v>1</v>
      </c>
      <c r="T5011">
        <v>0</v>
      </c>
    </row>
    <row r="5012" spans="1:20" ht="16.5" customHeight="1">
      <c r="A5012" t="s">
        <v>4874</v>
      </c>
      <c r="B5012" t="s">
        <v>4875</v>
      </c>
      <c r="C5012" t="s">
        <v>4598</v>
      </c>
      <c r="D5012" t="s">
        <v>5268</v>
      </c>
      <c r="E5012">
        <v>21</v>
      </c>
      <c r="F5012" t="s">
        <v>59</v>
      </c>
      <c r="G5012" t="s">
        <v>17</v>
      </c>
      <c r="H5012" t="s">
        <v>18</v>
      </c>
      <c r="I5012">
        <v>20260129</v>
      </c>
      <c r="J5012">
        <v>202601</v>
      </c>
      <c r="K5012" t="s">
        <v>4874</v>
      </c>
      <c r="L5012" s="2" t="s">
        <v>10717</v>
      </c>
      <c r="M5012" t="s">
        <v>10718</v>
      </c>
      <c r="N5012" s="2" t="s">
        <v>10715</v>
      </c>
      <c r="O5012" t="s">
        <v>10716</v>
      </c>
      <c r="P5012" t="s">
        <v>5194</v>
      </c>
      <c r="Q5012" t="s">
        <v>5222</v>
      </c>
      <c r="R5012" t="s">
        <v>5252</v>
      </c>
      <c r="S5012">
        <v>1</v>
      </c>
      <c r="T5012">
        <v>0</v>
      </c>
    </row>
    <row r="5013" spans="1:20" ht="16.5" customHeight="1">
      <c r="A5013">
        <v>306408</v>
      </c>
      <c r="B5013" t="s">
        <v>4772</v>
      </c>
      <c r="C5013" t="s">
        <v>4771</v>
      </c>
      <c r="D5013" t="s">
        <v>3</v>
      </c>
      <c r="E5013">
        <v>64</v>
      </c>
      <c r="F5013" t="s">
        <v>4</v>
      </c>
      <c r="G5013" t="s">
        <v>5508</v>
      </c>
      <c r="H5013" t="s">
        <v>6</v>
      </c>
      <c r="I5013">
        <v>20260129</v>
      </c>
      <c r="J5013">
        <v>202601</v>
      </c>
      <c r="K5013">
        <v>306408</v>
      </c>
      <c r="L5013" s="2" t="s">
        <v>10719</v>
      </c>
      <c r="M5013" t="s">
        <v>10720</v>
      </c>
      <c r="N5013" s="2" t="s">
        <v>10021</v>
      </c>
      <c r="O5013" t="s">
        <v>5663</v>
      </c>
      <c r="P5013" t="s">
        <v>5194</v>
      </c>
      <c r="Q5013" t="s">
        <v>5229</v>
      </c>
      <c r="R5013" t="s">
        <v>5230</v>
      </c>
      <c r="S5013">
        <v>1</v>
      </c>
      <c r="T5013">
        <v>0</v>
      </c>
    </row>
    <row r="5014" spans="1:20" ht="16.5" customHeight="1">
      <c r="A5014">
        <v>521046</v>
      </c>
      <c r="B5014" t="s">
        <v>4908</v>
      </c>
      <c r="C5014" t="s">
        <v>5200</v>
      </c>
      <c r="D5014" t="s">
        <v>3</v>
      </c>
      <c r="E5014">
        <v>6</v>
      </c>
      <c r="F5014" t="s">
        <v>4</v>
      </c>
      <c r="G5014" t="s">
        <v>5</v>
      </c>
      <c r="H5014" t="s">
        <v>121</v>
      </c>
      <c r="I5014">
        <v>20260129</v>
      </c>
      <c r="J5014">
        <v>202601</v>
      </c>
      <c r="K5014">
        <v>521046</v>
      </c>
      <c r="L5014" s="2" t="s">
        <v>10721</v>
      </c>
      <c r="M5014" t="s">
        <v>10722</v>
      </c>
      <c r="N5014" s="2" t="s">
        <v>10723</v>
      </c>
      <c r="O5014" t="s">
        <v>6013</v>
      </c>
      <c r="P5014" t="s">
        <v>5237</v>
      </c>
      <c r="Q5014" t="s">
        <v>5237</v>
      </c>
      <c r="R5014" t="s">
        <v>5963</v>
      </c>
      <c r="S5014">
        <v>1</v>
      </c>
      <c r="T5014">
        <v>0</v>
      </c>
    </row>
    <row r="5015" spans="1:20" ht="16.5" customHeight="1">
      <c r="A5015" t="s">
        <v>4689</v>
      </c>
      <c r="B5015" t="s">
        <v>486</v>
      </c>
      <c r="C5015" t="s">
        <v>14</v>
      </c>
      <c r="D5015" t="s">
        <v>42</v>
      </c>
      <c r="E5015">
        <v>11</v>
      </c>
      <c r="F5015" t="s">
        <v>651</v>
      </c>
      <c r="G5015" t="s">
        <v>60</v>
      </c>
      <c r="H5015" t="s">
        <v>18</v>
      </c>
      <c r="I5015">
        <v>20260129</v>
      </c>
      <c r="J5015">
        <v>202601</v>
      </c>
      <c r="K5015" t="s">
        <v>4689</v>
      </c>
      <c r="L5015" s="2" t="s">
        <v>10724</v>
      </c>
      <c r="M5015" t="s">
        <v>10725</v>
      </c>
      <c r="N5015" s="2" t="s">
        <v>8616</v>
      </c>
      <c r="O5015" t="s">
        <v>8617</v>
      </c>
      <c r="P5015" t="s">
        <v>5194</v>
      </c>
      <c r="Q5015" t="s">
        <v>1370</v>
      </c>
      <c r="R5015" t="s">
        <v>5603</v>
      </c>
      <c r="S5015">
        <v>1</v>
      </c>
      <c r="T5015">
        <v>0</v>
      </c>
    </row>
    <row r="5016" spans="1:20" ht="16.5" customHeight="1">
      <c r="A5016">
        <v>492837</v>
      </c>
      <c r="B5016" t="s">
        <v>113</v>
      </c>
      <c r="C5016" t="s">
        <v>57</v>
      </c>
      <c r="D5016" t="s">
        <v>114</v>
      </c>
      <c r="E5016">
        <v>11</v>
      </c>
      <c r="F5016" t="s">
        <v>59</v>
      </c>
      <c r="G5016" t="s">
        <v>17</v>
      </c>
      <c r="H5016" t="s">
        <v>18</v>
      </c>
      <c r="I5016">
        <v>20260129</v>
      </c>
      <c r="J5016">
        <v>202601</v>
      </c>
      <c r="K5016">
        <v>492837</v>
      </c>
      <c r="L5016" s="2" t="s">
        <v>1598</v>
      </c>
      <c r="M5016" t="s">
        <v>1599</v>
      </c>
      <c r="N5016" s="2" t="s">
        <v>1600</v>
      </c>
      <c r="O5016" t="s">
        <v>1601</v>
      </c>
      <c r="P5016" t="s">
        <v>1370</v>
      </c>
      <c r="Q5016" t="s">
        <v>1371</v>
      </c>
      <c r="R5016" t="s">
        <v>3</v>
      </c>
      <c r="S5016">
        <v>1</v>
      </c>
      <c r="T5016">
        <v>0</v>
      </c>
    </row>
    <row r="5017" spans="1:20" ht="16.5" customHeight="1">
      <c r="A5017">
        <v>522731</v>
      </c>
      <c r="B5017" t="s">
        <v>4937</v>
      </c>
      <c r="C5017" t="s">
        <v>14</v>
      </c>
      <c r="D5017" t="s">
        <v>172</v>
      </c>
      <c r="E5017">
        <v>5</v>
      </c>
      <c r="F5017" t="s">
        <v>173</v>
      </c>
      <c r="G5017" t="s">
        <v>17</v>
      </c>
      <c r="H5017" t="s">
        <v>18</v>
      </c>
      <c r="I5017">
        <v>20260129</v>
      </c>
      <c r="J5017">
        <v>202601</v>
      </c>
      <c r="K5017">
        <v>522731</v>
      </c>
      <c r="L5017" s="2" t="s">
        <v>10726</v>
      </c>
      <c r="M5017" t="s">
        <v>10727</v>
      </c>
      <c r="N5017" s="2" t="s">
        <v>5730</v>
      </c>
      <c r="O5017" t="s">
        <v>5731</v>
      </c>
      <c r="P5017" t="s">
        <v>5194</v>
      </c>
      <c r="Q5017" t="s">
        <v>5222</v>
      </c>
      <c r="R5017" t="s">
        <v>5252</v>
      </c>
      <c r="S5017">
        <v>1</v>
      </c>
      <c r="T5017">
        <v>0</v>
      </c>
    </row>
    <row r="5018" spans="1:20" ht="16.5" customHeight="1">
      <c r="A5018">
        <v>522731</v>
      </c>
      <c r="B5018" t="s">
        <v>4937</v>
      </c>
      <c r="C5018" t="s">
        <v>14</v>
      </c>
      <c r="D5018" t="s">
        <v>172</v>
      </c>
      <c r="E5018">
        <v>5</v>
      </c>
      <c r="F5018" t="s">
        <v>173</v>
      </c>
      <c r="G5018" t="s">
        <v>17</v>
      </c>
      <c r="H5018" t="s">
        <v>18</v>
      </c>
      <c r="I5018">
        <v>20260129</v>
      </c>
      <c r="J5018">
        <v>202601</v>
      </c>
      <c r="K5018">
        <v>522731</v>
      </c>
      <c r="L5018" s="2" t="s">
        <v>10728</v>
      </c>
      <c r="M5018" t="s">
        <v>10729</v>
      </c>
      <c r="N5018" s="2" t="s">
        <v>5730</v>
      </c>
      <c r="O5018" t="s">
        <v>5731</v>
      </c>
      <c r="P5018" t="s">
        <v>5194</v>
      </c>
      <c r="Q5018" t="s">
        <v>5222</v>
      </c>
      <c r="R5018" t="s">
        <v>5252</v>
      </c>
      <c r="S5018">
        <v>1</v>
      </c>
      <c r="T5018">
        <v>0</v>
      </c>
    </row>
    <row r="5019" spans="1:20" ht="16.5" customHeight="1">
      <c r="A5019">
        <v>522731</v>
      </c>
      <c r="B5019" t="s">
        <v>4937</v>
      </c>
      <c r="C5019" t="s">
        <v>14</v>
      </c>
      <c r="D5019" t="s">
        <v>172</v>
      </c>
      <c r="E5019">
        <v>5</v>
      </c>
      <c r="F5019" t="s">
        <v>173</v>
      </c>
      <c r="G5019" t="s">
        <v>17</v>
      </c>
      <c r="H5019" t="s">
        <v>18</v>
      </c>
      <c r="I5019">
        <v>20260129</v>
      </c>
      <c r="J5019">
        <v>202601</v>
      </c>
      <c r="K5019">
        <v>522731</v>
      </c>
      <c r="L5019" s="2" t="s">
        <v>10730</v>
      </c>
      <c r="M5019" t="s">
        <v>10731</v>
      </c>
      <c r="N5019" s="2" t="s">
        <v>5730</v>
      </c>
      <c r="O5019" t="s">
        <v>5731</v>
      </c>
      <c r="P5019" t="s">
        <v>5194</v>
      </c>
      <c r="Q5019" t="s">
        <v>5222</v>
      </c>
      <c r="R5019" t="s">
        <v>5252</v>
      </c>
      <c r="S5019">
        <v>1</v>
      </c>
      <c r="T5019">
        <v>0</v>
      </c>
    </row>
    <row r="5020" spans="1:20" ht="16.5" customHeight="1">
      <c r="A5020">
        <v>522731</v>
      </c>
      <c r="B5020" t="s">
        <v>4937</v>
      </c>
      <c r="C5020" t="s">
        <v>14</v>
      </c>
      <c r="D5020" t="s">
        <v>172</v>
      </c>
      <c r="E5020">
        <v>5</v>
      </c>
      <c r="F5020" t="s">
        <v>173</v>
      </c>
      <c r="G5020" t="s">
        <v>17</v>
      </c>
      <c r="H5020" t="s">
        <v>18</v>
      </c>
      <c r="I5020">
        <v>20260129</v>
      </c>
      <c r="J5020">
        <v>202601</v>
      </c>
      <c r="K5020">
        <v>522731</v>
      </c>
      <c r="L5020" s="2" t="s">
        <v>10732</v>
      </c>
      <c r="M5020" t="s">
        <v>10733</v>
      </c>
      <c r="N5020" s="2" t="s">
        <v>5730</v>
      </c>
      <c r="O5020" t="s">
        <v>5731</v>
      </c>
      <c r="P5020" t="s">
        <v>5194</v>
      </c>
      <c r="Q5020" t="s">
        <v>5222</v>
      </c>
      <c r="R5020" t="s">
        <v>5252</v>
      </c>
      <c r="S5020">
        <v>1</v>
      </c>
      <c r="T5020">
        <v>0</v>
      </c>
    </row>
    <row r="5021" spans="1:20" ht="16.5" customHeight="1">
      <c r="A5021">
        <v>522731</v>
      </c>
      <c r="B5021" t="s">
        <v>4937</v>
      </c>
      <c r="C5021" t="s">
        <v>14</v>
      </c>
      <c r="D5021" t="s">
        <v>172</v>
      </c>
      <c r="E5021">
        <v>5</v>
      </c>
      <c r="F5021" t="s">
        <v>173</v>
      </c>
      <c r="G5021" t="s">
        <v>17</v>
      </c>
      <c r="H5021" t="s">
        <v>18</v>
      </c>
      <c r="I5021">
        <v>20260129</v>
      </c>
      <c r="J5021">
        <v>202601</v>
      </c>
      <c r="K5021">
        <v>522731</v>
      </c>
      <c r="L5021" s="2" t="s">
        <v>10734</v>
      </c>
      <c r="M5021" t="s">
        <v>10735</v>
      </c>
      <c r="N5021" s="2" t="s">
        <v>5730</v>
      </c>
      <c r="O5021" t="s">
        <v>5731</v>
      </c>
      <c r="P5021" t="s">
        <v>5194</v>
      </c>
      <c r="Q5021" t="s">
        <v>5222</v>
      </c>
      <c r="R5021" t="s">
        <v>5252</v>
      </c>
      <c r="S5021">
        <v>1</v>
      </c>
      <c r="T5021">
        <v>0</v>
      </c>
    </row>
    <row r="5022" spans="1:20" ht="16.5" customHeight="1">
      <c r="A5022">
        <v>522731</v>
      </c>
      <c r="B5022" t="s">
        <v>4937</v>
      </c>
      <c r="C5022" t="s">
        <v>14</v>
      </c>
      <c r="D5022" t="s">
        <v>172</v>
      </c>
      <c r="E5022">
        <v>5</v>
      </c>
      <c r="F5022" t="s">
        <v>173</v>
      </c>
      <c r="G5022" t="s">
        <v>17</v>
      </c>
      <c r="H5022" t="s">
        <v>18</v>
      </c>
      <c r="I5022">
        <v>20260129</v>
      </c>
      <c r="J5022">
        <v>202601</v>
      </c>
      <c r="K5022">
        <v>522731</v>
      </c>
      <c r="L5022" s="2" t="s">
        <v>10736</v>
      </c>
      <c r="M5022" t="s">
        <v>10737</v>
      </c>
      <c r="N5022" s="2" t="s">
        <v>5730</v>
      </c>
      <c r="O5022" t="s">
        <v>5731</v>
      </c>
      <c r="P5022" t="s">
        <v>5194</v>
      </c>
      <c r="Q5022" t="s">
        <v>5222</v>
      </c>
      <c r="R5022" t="s">
        <v>5252</v>
      </c>
      <c r="S5022">
        <v>1</v>
      </c>
      <c r="T5022">
        <v>0</v>
      </c>
    </row>
    <row r="5023" spans="1:20" ht="16.5" customHeight="1">
      <c r="A5023">
        <v>522731</v>
      </c>
      <c r="B5023" t="s">
        <v>4937</v>
      </c>
      <c r="C5023" t="s">
        <v>14</v>
      </c>
      <c r="D5023" t="s">
        <v>172</v>
      </c>
      <c r="E5023">
        <v>5</v>
      </c>
      <c r="F5023" t="s">
        <v>173</v>
      </c>
      <c r="G5023" t="s">
        <v>17</v>
      </c>
      <c r="H5023" t="s">
        <v>18</v>
      </c>
      <c r="I5023">
        <v>20260129</v>
      </c>
      <c r="J5023">
        <v>202601</v>
      </c>
      <c r="K5023">
        <v>522731</v>
      </c>
      <c r="L5023" s="2" t="s">
        <v>10738</v>
      </c>
      <c r="M5023" t="s">
        <v>10739</v>
      </c>
      <c r="N5023" s="2" t="s">
        <v>5730</v>
      </c>
      <c r="O5023" t="s">
        <v>5731</v>
      </c>
      <c r="P5023" t="s">
        <v>5194</v>
      </c>
      <c r="Q5023" t="s">
        <v>5222</v>
      </c>
      <c r="R5023" t="s">
        <v>5252</v>
      </c>
      <c r="S5023">
        <v>1</v>
      </c>
      <c r="T5023">
        <v>0</v>
      </c>
    </row>
    <row r="5024" spans="1:20" ht="16.5" customHeight="1">
      <c r="A5024">
        <v>522731</v>
      </c>
      <c r="B5024" t="s">
        <v>4937</v>
      </c>
      <c r="C5024" t="s">
        <v>14</v>
      </c>
      <c r="D5024" t="s">
        <v>172</v>
      </c>
      <c r="E5024">
        <v>5</v>
      </c>
      <c r="F5024" t="s">
        <v>173</v>
      </c>
      <c r="G5024" t="s">
        <v>17</v>
      </c>
      <c r="H5024" t="s">
        <v>18</v>
      </c>
      <c r="I5024">
        <v>20260129</v>
      </c>
      <c r="J5024">
        <v>202601</v>
      </c>
      <c r="K5024">
        <v>522731</v>
      </c>
      <c r="L5024" s="2" t="s">
        <v>10740</v>
      </c>
      <c r="M5024" t="s">
        <v>10741</v>
      </c>
      <c r="N5024" s="2" t="s">
        <v>5730</v>
      </c>
      <c r="O5024" t="s">
        <v>5731</v>
      </c>
      <c r="P5024" t="s">
        <v>5194</v>
      </c>
      <c r="Q5024" t="s">
        <v>5222</v>
      </c>
      <c r="R5024" t="s">
        <v>5252</v>
      </c>
      <c r="S5024">
        <v>1</v>
      </c>
      <c r="T5024">
        <v>0</v>
      </c>
    </row>
    <row r="5025" spans="1:20" ht="16.5" customHeight="1">
      <c r="A5025">
        <v>522731</v>
      </c>
      <c r="B5025" t="s">
        <v>4937</v>
      </c>
      <c r="C5025" t="s">
        <v>14</v>
      </c>
      <c r="D5025" t="s">
        <v>172</v>
      </c>
      <c r="E5025">
        <v>5</v>
      </c>
      <c r="F5025" t="s">
        <v>173</v>
      </c>
      <c r="G5025" t="s">
        <v>17</v>
      </c>
      <c r="H5025" t="s">
        <v>18</v>
      </c>
      <c r="I5025">
        <v>20260129</v>
      </c>
      <c r="J5025">
        <v>202601</v>
      </c>
      <c r="K5025">
        <v>522731</v>
      </c>
      <c r="L5025" s="2" t="s">
        <v>10742</v>
      </c>
      <c r="M5025" t="s">
        <v>10743</v>
      </c>
      <c r="N5025" s="2" t="s">
        <v>5730</v>
      </c>
      <c r="O5025" t="s">
        <v>5731</v>
      </c>
      <c r="P5025" t="s">
        <v>5194</v>
      </c>
      <c r="Q5025" t="s">
        <v>5222</v>
      </c>
      <c r="R5025" t="s">
        <v>5252</v>
      </c>
      <c r="S5025">
        <v>1</v>
      </c>
      <c r="T5025">
        <v>0</v>
      </c>
    </row>
    <row r="5026" spans="1:20" ht="16.5" customHeight="1">
      <c r="A5026">
        <v>522731</v>
      </c>
      <c r="B5026" t="s">
        <v>4937</v>
      </c>
      <c r="C5026" t="s">
        <v>14</v>
      </c>
      <c r="D5026" t="s">
        <v>172</v>
      </c>
      <c r="E5026">
        <v>5</v>
      </c>
      <c r="F5026" t="s">
        <v>173</v>
      </c>
      <c r="G5026" t="s">
        <v>17</v>
      </c>
      <c r="H5026" t="s">
        <v>18</v>
      </c>
      <c r="I5026">
        <v>20260129</v>
      </c>
      <c r="J5026">
        <v>202601</v>
      </c>
      <c r="K5026">
        <v>522731</v>
      </c>
      <c r="L5026" s="2" t="s">
        <v>10744</v>
      </c>
      <c r="M5026" t="s">
        <v>10745</v>
      </c>
      <c r="N5026" s="2" t="s">
        <v>5730</v>
      </c>
      <c r="O5026" t="s">
        <v>5731</v>
      </c>
      <c r="P5026" t="s">
        <v>5194</v>
      </c>
      <c r="Q5026" t="s">
        <v>5222</v>
      </c>
      <c r="R5026" t="s">
        <v>5252</v>
      </c>
      <c r="S5026">
        <v>1</v>
      </c>
      <c r="T5026">
        <v>0</v>
      </c>
    </row>
    <row r="5027" spans="1:20" ht="16.5" customHeight="1">
      <c r="A5027">
        <v>522731</v>
      </c>
      <c r="B5027" t="s">
        <v>4937</v>
      </c>
      <c r="C5027" t="s">
        <v>14</v>
      </c>
      <c r="D5027" t="s">
        <v>172</v>
      </c>
      <c r="E5027">
        <v>5</v>
      </c>
      <c r="F5027" t="s">
        <v>173</v>
      </c>
      <c r="G5027" t="s">
        <v>17</v>
      </c>
      <c r="H5027" t="s">
        <v>18</v>
      </c>
      <c r="I5027">
        <v>20260129</v>
      </c>
      <c r="J5027">
        <v>202601</v>
      </c>
      <c r="K5027">
        <v>522731</v>
      </c>
      <c r="L5027" s="2" t="s">
        <v>10746</v>
      </c>
      <c r="M5027" t="s">
        <v>10747</v>
      </c>
      <c r="N5027" s="2" t="s">
        <v>5730</v>
      </c>
      <c r="O5027" t="s">
        <v>5731</v>
      </c>
      <c r="P5027" t="s">
        <v>5194</v>
      </c>
      <c r="Q5027" t="s">
        <v>5222</v>
      </c>
      <c r="R5027" t="s">
        <v>5252</v>
      </c>
      <c r="S5027">
        <v>1</v>
      </c>
      <c r="T5027">
        <v>0</v>
      </c>
    </row>
    <row r="5028" spans="1:20" ht="16.5" customHeight="1">
      <c r="A5028">
        <v>522731</v>
      </c>
      <c r="B5028" t="s">
        <v>4937</v>
      </c>
      <c r="C5028" t="s">
        <v>14</v>
      </c>
      <c r="D5028" t="s">
        <v>172</v>
      </c>
      <c r="E5028">
        <v>5</v>
      </c>
      <c r="F5028" t="s">
        <v>173</v>
      </c>
      <c r="G5028" t="s">
        <v>17</v>
      </c>
      <c r="H5028" t="s">
        <v>18</v>
      </c>
      <c r="I5028">
        <v>20260129</v>
      </c>
      <c r="J5028">
        <v>202601</v>
      </c>
      <c r="K5028">
        <v>522731</v>
      </c>
      <c r="L5028" s="2" t="s">
        <v>10748</v>
      </c>
      <c r="M5028" t="s">
        <v>10749</v>
      </c>
      <c r="N5028" s="2" t="s">
        <v>5730</v>
      </c>
      <c r="O5028" t="s">
        <v>5731</v>
      </c>
      <c r="P5028" t="s">
        <v>5194</v>
      </c>
      <c r="Q5028" t="s">
        <v>5222</v>
      </c>
      <c r="R5028" t="s">
        <v>5252</v>
      </c>
      <c r="S5028">
        <v>1</v>
      </c>
      <c r="T5028">
        <v>0</v>
      </c>
    </row>
    <row r="5029" spans="1:20" ht="16.5" customHeight="1">
      <c r="A5029">
        <v>522731</v>
      </c>
      <c r="B5029" t="s">
        <v>4937</v>
      </c>
      <c r="C5029" t="s">
        <v>14</v>
      </c>
      <c r="D5029" t="s">
        <v>172</v>
      </c>
      <c r="E5029">
        <v>5</v>
      </c>
      <c r="F5029" t="s">
        <v>173</v>
      </c>
      <c r="G5029" t="s">
        <v>17</v>
      </c>
      <c r="H5029" t="s">
        <v>18</v>
      </c>
      <c r="I5029">
        <v>20260129</v>
      </c>
      <c r="J5029">
        <v>202601</v>
      </c>
      <c r="K5029">
        <v>522731</v>
      </c>
      <c r="L5029" s="2" t="s">
        <v>10750</v>
      </c>
      <c r="M5029" t="s">
        <v>10751</v>
      </c>
      <c r="N5029" s="2" t="s">
        <v>5730</v>
      </c>
      <c r="O5029" t="s">
        <v>5731</v>
      </c>
      <c r="P5029" t="s">
        <v>5194</v>
      </c>
      <c r="Q5029" t="s">
        <v>5222</v>
      </c>
      <c r="R5029" t="s">
        <v>5252</v>
      </c>
      <c r="S5029">
        <v>1</v>
      </c>
      <c r="T5029">
        <v>0</v>
      </c>
    </row>
    <row r="5030" spans="1:20" ht="16.5" customHeight="1">
      <c r="A5030">
        <v>522731</v>
      </c>
      <c r="B5030" t="s">
        <v>4937</v>
      </c>
      <c r="C5030" t="s">
        <v>14</v>
      </c>
      <c r="D5030" t="s">
        <v>172</v>
      </c>
      <c r="E5030">
        <v>5</v>
      </c>
      <c r="F5030" t="s">
        <v>173</v>
      </c>
      <c r="G5030" t="s">
        <v>17</v>
      </c>
      <c r="H5030" t="s">
        <v>18</v>
      </c>
      <c r="I5030">
        <v>20260129</v>
      </c>
      <c r="J5030">
        <v>202601</v>
      </c>
      <c r="K5030">
        <v>522731</v>
      </c>
      <c r="L5030" s="2" t="s">
        <v>10752</v>
      </c>
      <c r="M5030" t="s">
        <v>10753</v>
      </c>
      <c r="N5030" s="2" t="s">
        <v>5730</v>
      </c>
      <c r="O5030" t="s">
        <v>5731</v>
      </c>
      <c r="P5030" t="s">
        <v>5194</v>
      </c>
      <c r="Q5030" t="s">
        <v>5222</v>
      </c>
      <c r="R5030" t="s">
        <v>5252</v>
      </c>
      <c r="S5030">
        <v>1</v>
      </c>
      <c r="T5030">
        <v>0</v>
      </c>
    </row>
    <row r="5031" spans="1:20" ht="16.5" customHeight="1">
      <c r="A5031">
        <v>522731</v>
      </c>
      <c r="B5031" t="s">
        <v>4937</v>
      </c>
      <c r="C5031" t="s">
        <v>14</v>
      </c>
      <c r="D5031" t="s">
        <v>172</v>
      </c>
      <c r="E5031">
        <v>5</v>
      </c>
      <c r="F5031" t="s">
        <v>173</v>
      </c>
      <c r="G5031" t="s">
        <v>17</v>
      </c>
      <c r="H5031" t="s">
        <v>18</v>
      </c>
      <c r="I5031">
        <v>20260129</v>
      </c>
      <c r="J5031">
        <v>202601</v>
      </c>
      <c r="K5031">
        <v>522731</v>
      </c>
      <c r="L5031" s="2" t="s">
        <v>10754</v>
      </c>
      <c r="M5031" t="s">
        <v>10755</v>
      </c>
      <c r="N5031" s="2" t="s">
        <v>5730</v>
      </c>
      <c r="O5031" t="s">
        <v>5731</v>
      </c>
      <c r="P5031" t="s">
        <v>5194</v>
      </c>
      <c r="Q5031" t="s">
        <v>5222</v>
      </c>
      <c r="R5031" t="s">
        <v>5252</v>
      </c>
      <c r="S5031">
        <v>1</v>
      </c>
      <c r="T5031">
        <v>0</v>
      </c>
    </row>
    <row r="5032" spans="1:20" ht="16.5" customHeight="1">
      <c r="A5032">
        <v>522731</v>
      </c>
      <c r="B5032" t="s">
        <v>4937</v>
      </c>
      <c r="C5032" t="s">
        <v>14</v>
      </c>
      <c r="D5032" t="s">
        <v>172</v>
      </c>
      <c r="E5032">
        <v>5</v>
      </c>
      <c r="F5032" t="s">
        <v>173</v>
      </c>
      <c r="G5032" t="s">
        <v>17</v>
      </c>
      <c r="H5032" t="s">
        <v>18</v>
      </c>
      <c r="I5032">
        <v>20260129</v>
      </c>
      <c r="J5032">
        <v>202601</v>
      </c>
      <c r="K5032">
        <v>522731</v>
      </c>
      <c r="L5032" s="2" t="s">
        <v>10756</v>
      </c>
      <c r="M5032" t="s">
        <v>10757</v>
      </c>
      <c r="N5032" s="2" t="s">
        <v>5730</v>
      </c>
      <c r="O5032" t="s">
        <v>5731</v>
      </c>
      <c r="P5032" t="s">
        <v>5194</v>
      </c>
      <c r="Q5032" t="s">
        <v>5222</v>
      </c>
      <c r="R5032" t="s">
        <v>5252</v>
      </c>
      <c r="S5032">
        <v>1</v>
      </c>
      <c r="T5032">
        <v>0</v>
      </c>
    </row>
    <row r="5033" spans="1:20" ht="16.5" customHeight="1">
      <c r="A5033">
        <v>522731</v>
      </c>
      <c r="B5033" t="s">
        <v>4937</v>
      </c>
      <c r="C5033" t="s">
        <v>14</v>
      </c>
      <c r="D5033" t="s">
        <v>172</v>
      </c>
      <c r="E5033">
        <v>5</v>
      </c>
      <c r="F5033" t="s">
        <v>173</v>
      </c>
      <c r="G5033" t="s">
        <v>17</v>
      </c>
      <c r="H5033" t="s">
        <v>18</v>
      </c>
      <c r="I5033">
        <v>20260129</v>
      </c>
      <c r="J5033">
        <v>202601</v>
      </c>
      <c r="K5033">
        <v>522731</v>
      </c>
      <c r="L5033" s="2" t="s">
        <v>10758</v>
      </c>
      <c r="M5033" t="s">
        <v>10759</v>
      </c>
      <c r="N5033" s="2" t="s">
        <v>5730</v>
      </c>
      <c r="O5033" t="s">
        <v>5731</v>
      </c>
      <c r="P5033" t="s">
        <v>5194</v>
      </c>
      <c r="Q5033" t="s">
        <v>5222</v>
      </c>
      <c r="R5033" t="s">
        <v>5252</v>
      </c>
      <c r="S5033">
        <v>1</v>
      </c>
      <c r="T5033">
        <v>0</v>
      </c>
    </row>
    <row r="5034" spans="1:20" ht="16.5" customHeight="1">
      <c r="A5034">
        <v>522731</v>
      </c>
      <c r="B5034" t="s">
        <v>4937</v>
      </c>
      <c r="C5034" t="s">
        <v>14</v>
      </c>
      <c r="D5034" t="s">
        <v>172</v>
      </c>
      <c r="E5034">
        <v>5</v>
      </c>
      <c r="F5034" t="s">
        <v>173</v>
      </c>
      <c r="G5034" t="s">
        <v>17</v>
      </c>
      <c r="H5034" t="s">
        <v>18</v>
      </c>
      <c r="I5034">
        <v>20260129</v>
      </c>
      <c r="J5034">
        <v>202601</v>
      </c>
      <c r="K5034">
        <v>522731</v>
      </c>
      <c r="L5034" s="2" t="s">
        <v>10760</v>
      </c>
      <c r="M5034" t="s">
        <v>10761</v>
      </c>
      <c r="N5034" s="2" t="s">
        <v>5730</v>
      </c>
      <c r="O5034" t="s">
        <v>5731</v>
      </c>
      <c r="P5034" t="s">
        <v>5194</v>
      </c>
      <c r="Q5034" t="s">
        <v>5222</v>
      </c>
      <c r="R5034" t="s">
        <v>5252</v>
      </c>
      <c r="S5034">
        <v>1</v>
      </c>
      <c r="T5034">
        <v>0</v>
      </c>
    </row>
    <row r="5035" spans="1:20" ht="16.5" customHeight="1">
      <c r="A5035">
        <v>522731</v>
      </c>
      <c r="B5035" t="s">
        <v>4937</v>
      </c>
      <c r="C5035" t="s">
        <v>14</v>
      </c>
      <c r="D5035" t="s">
        <v>172</v>
      </c>
      <c r="E5035">
        <v>5</v>
      </c>
      <c r="F5035" t="s">
        <v>173</v>
      </c>
      <c r="G5035" t="s">
        <v>17</v>
      </c>
      <c r="H5035" t="s">
        <v>18</v>
      </c>
      <c r="I5035">
        <v>20260129</v>
      </c>
      <c r="J5035">
        <v>202601</v>
      </c>
      <c r="K5035">
        <v>522731</v>
      </c>
      <c r="L5035" s="2" t="s">
        <v>10762</v>
      </c>
      <c r="M5035" t="s">
        <v>10763</v>
      </c>
      <c r="N5035" s="2" t="s">
        <v>5730</v>
      </c>
      <c r="O5035" t="s">
        <v>5731</v>
      </c>
      <c r="P5035" t="s">
        <v>5194</v>
      </c>
      <c r="Q5035" t="s">
        <v>5222</v>
      </c>
      <c r="R5035" t="s">
        <v>5252</v>
      </c>
      <c r="S5035">
        <v>1</v>
      </c>
      <c r="T5035">
        <v>0</v>
      </c>
    </row>
    <row r="5036" spans="1:20" ht="16.5" customHeight="1">
      <c r="A5036">
        <v>522731</v>
      </c>
      <c r="B5036" t="s">
        <v>4937</v>
      </c>
      <c r="C5036" t="s">
        <v>14</v>
      </c>
      <c r="D5036" t="s">
        <v>172</v>
      </c>
      <c r="E5036">
        <v>5</v>
      </c>
      <c r="F5036" t="s">
        <v>173</v>
      </c>
      <c r="G5036" t="s">
        <v>17</v>
      </c>
      <c r="H5036" t="s">
        <v>18</v>
      </c>
      <c r="I5036">
        <v>20260129</v>
      </c>
      <c r="J5036">
        <v>202601</v>
      </c>
      <c r="K5036">
        <v>522731</v>
      </c>
      <c r="L5036" s="2" t="s">
        <v>10764</v>
      </c>
      <c r="M5036" t="s">
        <v>10765</v>
      </c>
      <c r="N5036" s="2" t="s">
        <v>5730</v>
      </c>
      <c r="O5036" t="s">
        <v>5731</v>
      </c>
      <c r="P5036" t="s">
        <v>5194</v>
      </c>
      <c r="Q5036" t="s">
        <v>5222</v>
      </c>
      <c r="R5036" t="s">
        <v>5252</v>
      </c>
      <c r="S5036">
        <v>1</v>
      </c>
      <c r="T5036">
        <v>0</v>
      </c>
    </row>
    <row r="5037" spans="1:20" ht="16.5" customHeight="1">
      <c r="A5037">
        <v>522731</v>
      </c>
      <c r="B5037" t="s">
        <v>4937</v>
      </c>
      <c r="C5037" t="s">
        <v>14</v>
      </c>
      <c r="D5037" t="s">
        <v>172</v>
      </c>
      <c r="E5037">
        <v>5</v>
      </c>
      <c r="F5037" t="s">
        <v>173</v>
      </c>
      <c r="G5037" t="s">
        <v>17</v>
      </c>
      <c r="H5037" t="s">
        <v>18</v>
      </c>
      <c r="I5037">
        <v>20260129</v>
      </c>
      <c r="J5037">
        <v>202601</v>
      </c>
      <c r="K5037">
        <v>522731</v>
      </c>
      <c r="L5037" s="2" t="s">
        <v>10766</v>
      </c>
      <c r="M5037" t="s">
        <v>10767</v>
      </c>
      <c r="N5037" s="2" t="s">
        <v>5730</v>
      </c>
      <c r="O5037" t="s">
        <v>5731</v>
      </c>
      <c r="P5037" t="s">
        <v>5194</v>
      </c>
      <c r="Q5037" t="s">
        <v>5222</v>
      </c>
      <c r="R5037" t="s">
        <v>5252</v>
      </c>
      <c r="S5037">
        <v>1</v>
      </c>
      <c r="T5037">
        <v>0</v>
      </c>
    </row>
    <row r="5038" spans="1:20" ht="16.5" customHeight="1">
      <c r="A5038">
        <v>522731</v>
      </c>
      <c r="B5038" t="s">
        <v>4937</v>
      </c>
      <c r="C5038" t="s">
        <v>14</v>
      </c>
      <c r="D5038" t="s">
        <v>172</v>
      </c>
      <c r="E5038">
        <v>5</v>
      </c>
      <c r="F5038" t="s">
        <v>173</v>
      </c>
      <c r="G5038" t="s">
        <v>17</v>
      </c>
      <c r="H5038" t="s">
        <v>18</v>
      </c>
      <c r="I5038">
        <v>20260129</v>
      </c>
      <c r="J5038">
        <v>202601</v>
      </c>
      <c r="K5038">
        <v>522731</v>
      </c>
      <c r="L5038" s="2" t="s">
        <v>10768</v>
      </c>
      <c r="M5038" t="s">
        <v>10769</v>
      </c>
      <c r="N5038" s="2" t="s">
        <v>5730</v>
      </c>
      <c r="O5038" t="s">
        <v>5731</v>
      </c>
      <c r="P5038" t="s">
        <v>5194</v>
      </c>
      <c r="Q5038" t="s">
        <v>5222</v>
      </c>
      <c r="R5038" t="s">
        <v>5252</v>
      </c>
      <c r="S5038">
        <v>1</v>
      </c>
      <c r="T5038">
        <v>0</v>
      </c>
    </row>
    <row r="5039" spans="1:20" ht="16.5" customHeight="1">
      <c r="A5039">
        <v>522731</v>
      </c>
      <c r="B5039" t="s">
        <v>4937</v>
      </c>
      <c r="C5039" t="s">
        <v>14</v>
      </c>
      <c r="D5039" t="s">
        <v>172</v>
      </c>
      <c r="E5039">
        <v>5</v>
      </c>
      <c r="F5039" t="s">
        <v>173</v>
      </c>
      <c r="G5039" t="s">
        <v>17</v>
      </c>
      <c r="H5039" t="s">
        <v>18</v>
      </c>
      <c r="I5039">
        <v>20260129</v>
      </c>
      <c r="J5039">
        <v>202601</v>
      </c>
      <c r="K5039">
        <v>522731</v>
      </c>
      <c r="L5039" s="2" t="s">
        <v>10770</v>
      </c>
      <c r="M5039" t="s">
        <v>10771</v>
      </c>
      <c r="N5039" s="2" t="s">
        <v>5730</v>
      </c>
      <c r="O5039" t="s">
        <v>5731</v>
      </c>
      <c r="P5039" t="s">
        <v>5194</v>
      </c>
      <c r="Q5039" t="s">
        <v>5222</v>
      </c>
      <c r="R5039" t="s">
        <v>5252</v>
      </c>
      <c r="S5039">
        <v>1</v>
      </c>
      <c r="T5039">
        <v>0</v>
      </c>
    </row>
    <row r="5040" spans="1:20" ht="16.5" customHeight="1">
      <c r="A5040">
        <v>522731</v>
      </c>
      <c r="B5040" t="s">
        <v>4937</v>
      </c>
      <c r="C5040" t="s">
        <v>14</v>
      </c>
      <c r="D5040" t="s">
        <v>172</v>
      </c>
      <c r="E5040">
        <v>5</v>
      </c>
      <c r="F5040" t="s">
        <v>173</v>
      </c>
      <c r="G5040" t="s">
        <v>17</v>
      </c>
      <c r="H5040" t="s">
        <v>18</v>
      </c>
      <c r="I5040">
        <v>20260129</v>
      </c>
      <c r="J5040">
        <v>202601</v>
      </c>
      <c r="K5040">
        <v>522731</v>
      </c>
      <c r="L5040" s="2" t="s">
        <v>10772</v>
      </c>
      <c r="M5040" t="s">
        <v>10773</v>
      </c>
      <c r="N5040" s="2" t="s">
        <v>5730</v>
      </c>
      <c r="O5040" t="s">
        <v>5731</v>
      </c>
      <c r="P5040" t="s">
        <v>5194</v>
      </c>
      <c r="Q5040" t="s">
        <v>5222</v>
      </c>
      <c r="R5040" t="s">
        <v>5252</v>
      </c>
      <c r="S5040">
        <v>1</v>
      </c>
      <c r="T5040">
        <v>0</v>
      </c>
    </row>
    <row r="5041" spans="1:21" ht="16.5" customHeight="1">
      <c r="A5041">
        <v>522731</v>
      </c>
      <c r="B5041" t="s">
        <v>4937</v>
      </c>
      <c r="C5041" t="s">
        <v>14</v>
      </c>
      <c r="D5041" t="s">
        <v>172</v>
      </c>
      <c r="E5041">
        <v>5</v>
      </c>
      <c r="F5041" t="s">
        <v>173</v>
      </c>
      <c r="G5041" t="s">
        <v>17</v>
      </c>
      <c r="H5041" t="s">
        <v>18</v>
      </c>
      <c r="I5041">
        <v>20260129</v>
      </c>
      <c r="J5041">
        <v>202601</v>
      </c>
      <c r="K5041">
        <v>522731</v>
      </c>
      <c r="L5041" s="2" t="s">
        <v>10774</v>
      </c>
      <c r="M5041" t="s">
        <v>10775</v>
      </c>
      <c r="N5041" s="2" t="s">
        <v>5730</v>
      </c>
      <c r="O5041" t="s">
        <v>5731</v>
      </c>
      <c r="P5041" t="s">
        <v>5194</v>
      </c>
      <c r="Q5041" t="s">
        <v>5222</v>
      </c>
      <c r="R5041" t="s">
        <v>5252</v>
      </c>
      <c r="S5041">
        <v>1</v>
      </c>
      <c r="T5041">
        <v>0</v>
      </c>
    </row>
    <row r="5042" spans="1:21" ht="16.5" customHeight="1">
      <c r="A5042">
        <v>522731</v>
      </c>
      <c r="B5042" t="s">
        <v>4937</v>
      </c>
      <c r="C5042" t="s">
        <v>14</v>
      </c>
      <c r="D5042" t="s">
        <v>172</v>
      </c>
      <c r="E5042">
        <v>5</v>
      </c>
      <c r="F5042" t="s">
        <v>173</v>
      </c>
      <c r="G5042" t="s">
        <v>17</v>
      </c>
      <c r="H5042" t="s">
        <v>18</v>
      </c>
      <c r="I5042">
        <v>20260129</v>
      </c>
      <c r="J5042">
        <v>202601</v>
      </c>
      <c r="K5042">
        <v>522731</v>
      </c>
      <c r="L5042" s="2" t="s">
        <v>10776</v>
      </c>
      <c r="M5042" t="s">
        <v>10777</v>
      </c>
      <c r="N5042" s="2" t="s">
        <v>5730</v>
      </c>
      <c r="O5042" t="s">
        <v>5731</v>
      </c>
      <c r="P5042" t="s">
        <v>5194</v>
      </c>
      <c r="Q5042" t="s">
        <v>5222</v>
      </c>
      <c r="R5042" t="s">
        <v>5252</v>
      </c>
      <c r="S5042">
        <v>1</v>
      </c>
      <c r="T5042">
        <v>0</v>
      </c>
    </row>
    <row r="5043" spans="1:21" ht="16.5" customHeight="1">
      <c r="A5043">
        <v>522731</v>
      </c>
      <c r="B5043" t="s">
        <v>4937</v>
      </c>
      <c r="C5043" t="s">
        <v>14</v>
      </c>
      <c r="D5043" t="s">
        <v>172</v>
      </c>
      <c r="E5043">
        <v>5</v>
      </c>
      <c r="F5043" t="s">
        <v>173</v>
      </c>
      <c r="G5043" t="s">
        <v>17</v>
      </c>
      <c r="H5043" t="s">
        <v>18</v>
      </c>
      <c r="I5043">
        <v>20260129</v>
      </c>
      <c r="J5043">
        <v>202601</v>
      </c>
      <c r="K5043">
        <v>522731</v>
      </c>
      <c r="L5043" s="2" t="s">
        <v>10778</v>
      </c>
      <c r="M5043" t="s">
        <v>10779</v>
      </c>
      <c r="N5043" s="2" t="s">
        <v>5730</v>
      </c>
      <c r="O5043" t="s">
        <v>5731</v>
      </c>
      <c r="P5043" t="s">
        <v>5194</v>
      </c>
      <c r="Q5043" t="s">
        <v>5222</v>
      </c>
      <c r="R5043" t="s">
        <v>5252</v>
      </c>
      <c r="S5043">
        <v>1</v>
      </c>
      <c r="T5043">
        <v>0</v>
      </c>
    </row>
    <row r="5044" spans="1:21" ht="16.5" customHeight="1">
      <c r="A5044">
        <v>522731</v>
      </c>
      <c r="B5044" t="s">
        <v>4937</v>
      </c>
      <c r="C5044" t="s">
        <v>14</v>
      </c>
      <c r="D5044" t="s">
        <v>172</v>
      </c>
      <c r="E5044">
        <v>5</v>
      </c>
      <c r="F5044" t="s">
        <v>173</v>
      </c>
      <c r="G5044" t="s">
        <v>17</v>
      </c>
      <c r="H5044" t="s">
        <v>18</v>
      </c>
      <c r="I5044">
        <v>20260129</v>
      </c>
      <c r="J5044">
        <v>202601</v>
      </c>
      <c r="K5044">
        <v>522731</v>
      </c>
      <c r="L5044" s="2" t="s">
        <v>10780</v>
      </c>
      <c r="M5044" t="s">
        <v>10781</v>
      </c>
      <c r="N5044" s="2" t="s">
        <v>5730</v>
      </c>
      <c r="O5044" t="s">
        <v>5731</v>
      </c>
      <c r="P5044" t="s">
        <v>5194</v>
      </c>
      <c r="Q5044" t="s">
        <v>5222</v>
      </c>
      <c r="R5044" t="s">
        <v>5252</v>
      </c>
      <c r="S5044">
        <v>1</v>
      </c>
      <c r="T5044">
        <v>0</v>
      </c>
    </row>
    <row r="5045" spans="1:21" ht="16.5" customHeight="1">
      <c r="A5045">
        <v>522731</v>
      </c>
      <c r="B5045" t="s">
        <v>4937</v>
      </c>
      <c r="C5045" t="s">
        <v>14</v>
      </c>
      <c r="D5045" t="s">
        <v>172</v>
      </c>
      <c r="E5045">
        <v>5</v>
      </c>
      <c r="F5045" t="s">
        <v>173</v>
      </c>
      <c r="G5045" t="s">
        <v>17</v>
      </c>
      <c r="H5045" t="s">
        <v>18</v>
      </c>
      <c r="I5045">
        <v>20260129</v>
      </c>
      <c r="J5045">
        <v>202601</v>
      </c>
      <c r="K5045">
        <v>522731</v>
      </c>
      <c r="L5045" s="2" t="s">
        <v>10782</v>
      </c>
      <c r="M5045" t="s">
        <v>10783</v>
      </c>
      <c r="N5045" s="2" t="s">
        <v>5730</v>
      </c>
      <c r="O5045" t="s">
        <v>5731</v>
      </c>
      <c r="P5045" t="s">
        <v>5194</v>
      </c>
      <c r="Q5045" t="s">
        <v>5222</v>
      </c>
      <c r="R5045" t="s">
        <v>5252</v>
      </c>
      <c r="S5045">
        <v>1</v>
      </c>
      <c r="T5045">
        <v>0</v>
      </c>
    </row>
    <row r="5046" spans="1:21" ht="16.5" customHeight="1">
      <c r="A5046">
        <v>522731</v>
      </c>
      <c r="B5046" t="s">
        <v>4937</v>
      </c>
      <c r="C5046" t="s">
        <v>14</v>
      </c>
      <c r="D5046" t="s">
        <v>172</v>
      </c>
      <c r="E5046">
        <v>5</v>
      </c>
      <c r="F5046" t="s">
        <v>173</v>
      </c>
      <c r="G5046" t="s">
        <v>17</v>
      </c>
      <c r="H5046" t="s">
        <v>18</v>
      </c>
      <c r="I5046">
        <v>20260129</v>
      </c>
      <c r="J5046">
        <v>202601</v>
      </c>
      <c r="K5046">
        <v>522731</v>
      </c>
      <c r="L5046" s="2" t="s">
        <v>10784</v>
      </c>
      <c r="M5046" t="s">
        <v>10785</v>
      </c>
      <c r="N5046" s="2" t="s">
        <v>5730</v>
      </c>
      <c r="O5046" t="s">
        <v>5731</v>
      </c>
      <c r="P5046" t="s">
        <v>5194</v>
      </c>
      <c r="Q5046" t="s">
        <v>5222</v>
      </c>
      <c r="R5046" t="s">
        <v>5252</v>
      </c>
      <c r="S5046">
        <v>1</v>
      </c>
      <c r="T5046">
        <v>0</v>
      </c>
    </row>
    <row r="5047" spans="1:21" ht="16.5" customHeight="1">
      <c r="A5047">
        <v>522731</v>
      </c>
      <c r="B5047" t="s">
        <v>4937</v>
      </c>
      <c r="C5047" t="s">
        <v>14</v>
      </c>
      <c r="D5047" t="s">
        <v>172</v>
      </c>
      <c r="E5047">
        <v>5</v>
      </c>
      <c r="F5047" t="s">
        <v>173</v>
      </c>
      <c r="G5047" t="s">
        <v>17</v>
      </c>
      <c r="H5047" t="s">
        <v>18</v>
      </c>
      <c r="I5047">
        <v>20260129</v>
      </c>
      <c r="J5047">
        <v>202601</v>
      </c>
      <c r="K5047">
        <v>522731</v>
      </c>
      <c r="L5047" s="2" t="s">
        <v>10786</v>
      </c>
      <c r="M5047" t="s">
        <v>10787</v>
      </c>
      <c r="N5047" s="2" t="s">
        <v>5730</v>
      </c>
      <c r="O5047" t="s">
        <v>5731</v>
      </c>
      <c r="P5047" t="s">
        <v>5194</v>
      </c>
      <c r="Q5047" t="s">
        <v>5222</v>
      </c>
      <c r="R5047" t="s">
        <v>5252</v>
      </c>
      <c r="S5047">
        <v>1</v>
      </c>
      <c r="T5047">
        <v>0</v>
      </c>
      <c r="U5047" t="s">
        <v>21148</v>
      </c>
    </row>
    <row r="5048" spans="1:21" ht="16.5" customHeight="1">
      <c r="A5048">
        <v>522731</v>
      </c>
      <c r="B5048" t="s">
        <v>4937</v>
      </c>
      <c r="C5048" t="s">
        <v>14</v>
      </c>
      <c r="D5048" t="s">
        <v>172</v>
      </c>
      <c r="E5048">
        <v>5</v>
      </c>
      <c r="F5048" t="s">
        <v>173</v>
      </c>
      <c r="G5048" t="s">
        <v>17</v>
      </c>
      <c r="H5048" t="s">
        <v>18</v>
      </c>
      <c r="I5048">
        <v>20260129</v>
      </c>
      <c r="J5048">
        <v>202601</v>
      </c>
      <c r="K5048">
        <v>522731</v>
      </c>
      <c r="L5048" s="2" t="s">
        <v>10788</v>
      </c>
      <c r="M5048" t="s">
        <v>10789</v>
      </c>
      <c r="N5048" s="2" t="s">
        <v>5730</v>
      </c>
      <c r="O5048" t="s">
        <v>5731</v>
      </c>
      <c r="P5048" t="s">
        <v>5194</v>
      </c>
      <c r="Q5048" t="s">
        <v>5222</v>
      </c>
      <c r="R5048" t="s">
        <v>5252</v>
      </c>
      <c r="S5048">
        <v>1</v>
      </c>
      <c r="T5048">
        <v>0</v>
      </c>
    </row>
    <row r="5049" spans="1:21" ht="16.5" customHeight="1">
      <c r="A5049">
        <v>522731</v>
      </c>
      <c r="B5049" t="s">
        <v>4937</v>
      </c>
      <c r="C5049" t="s">
        <v>14</v>
      </c>
      <c r="D5049" t="s">
        <v>172</v>
      </c>
      <c r="E5049">
        <v>5</v>
      </c>
      <c r="F5049" t="s">
        <v>173</v>
      </c>
      <c r="G5049" t="s">
        <v>17</v>
      </c>
      <c r="H5049" t="s">
        <v>18</v>
      </c>
      <c r="I5049">
        <v>20260129</v>
      </c>
      <c r="J5049">
        <v>202601</v>
      </c>
      <c r="K5049">
        <v>522731</v>
      </c>
      <c r="L5049" s="2" t="s">
        <v>10790</v>
      </c>
      <c r="M5049" t="s">
        <v>10791</v>
      </c>
      <c r="N5049" s="2" t="s">
        <v>5730</v>
      </c>
      <c r="O5049" t="s">
        <v>5731</v>
      </c>
      <c r="P5049" t="s">
        <v>5194</v>
      </c>
      <c r="Q5049" t="s">
        <v>5222</v>
      </c>
      <c r="R5049" t="s">
        <v>5252</v>
      </c>
      <c r="S5049">
        <v>1</v>
      </c>
      <c r="T5049">
        <v>0</v>
      </c>
    </row>
    <row r="5050" spans="1:21" ht="16.5" customHeight="1">
      <c r="A5050">
        <v>522731</v>
      </c>
      <c r="B5050" t="s">
        <v>4937</v>
      </c>
      <c r="C5050" t="s">
        <v>14</v>
      </c>
      <c r="D5050" t="s">
        <v>172</v>
      </c>
      <c r="E5050">
        <v>5</v>
      </c>
      <c r="F5050" t="s">
        <v>173</v>
      </c>
      <c r="G5050" t="s">
        <v>17</v>
      </c>
      <c r="H5050" t="s">
        <v>18</v>
      </c>
      <c r="I5050">
        <v>20260129</v>
      </c>
      <c r="J5050">
        <v>202601</v>
      </c>
      <c r="K5050">
        <v>522731</v>
      </c>
      <c r="L5050" s="2" t="s">
        <v>10792</v>
      </c>
      <c r="M5050" t="s">
        <v>10793</v>
      </c>
      <c r="N5050" s="2" t="s">
        <v>5730</v>
      </c>
      <c r="O5050" t="s">
        <v>5731</v>
      </c>
      <c r="P5050" t="s">
        <v>5194</v>
      </c>
      <c r="Q5050" t="s">
        <v>5222</v>
      </c>
      <c r="R5050" t="s">
        <v>5252</v>
      </c>
      <c r="S5050">
        <v>1</v>
      </c>
      <c r="T5050">
        <v>0</v>
      </c>
    </row>
    <row r="5051" spans="1:21" ht="16.5" customHeight="1">
      <c r="A5051">
        <v>522731</v>
      </c>
      <c r="B5051" t="s">
        <v>4937</v>
      </c>
      <c r="C5051" t="s">
        <v>14</v>
      </c>
      <c r="D5051" t="s">
        <v>172</v>
      </c>
      <c r="E5051">
        <v>5</v>
      </c>
      <c r="F5051" t="s">
        <v>173</v>
      </c>
      <c r="G5051" t="s">
        <v>17</v>
      </c>
      <c r="H5051" t="s">
        <v>18</v>
      </c>
      <c r="I5051">
        <v>20260129</v>
      </c>
      <c r="J5051">
        <v>202601</v>
      </c>
      <c r="K5051">
        <v>522731</v>
      </c>
      <c r="L5051" s="2" t="s">
        <v>10794</v>
      </c>
      <c r="M5051" t="s">
        <v>10795</v>
      </c>
      <c r="N5051" s="2" t="s">
        <v>5730</v>
      </c>
      <c r="O5051" t="s">
        <v>5731</v>
      </c>
      <c r="P5051" t="s">
        <v>5194</v>
      </c>
      <c r="Q5051" t="s">
        <v>5222</v>
      </c>
      <c r="R5051" t="s">
        <v>5252</v>
      </c>
      <c r="S5051">
        <v>1</v>
      </c>
      <c r="T5051">
        <v>0</v>
      </c>
    </row>
    <row r="5052" spans="1:21" ht="16.5" customHeight="1">
      <c r="A5052">
        <v>522731</v>
      </c>
      <c r="B5052" t="s">
        <v>4937</v>
      </c>
      <c r="C5052" t="s">
        <v>14</v>
      </c>
      <c r="D5052" t="s">
        <v>172</v>
      </c>
      <c r="E5052">
        <v>5</v>
      </c>
      <c r="F5052" t="s">
        <v>173</v>
      </c>
      <c r="G5052" t="s">
        <v>17</v>
      </c>
      <c r="H5052" t="s">
        <v>18</v>
      </c>
      <c r="I5052">
        <v>20260129</v>
      </c>
      <c r="J5052">
        <v>202601</v>
      </c>
      <c r="K5052">
        <v>522731</v>
      </c>
      <c r="L5052" s="2" t="s">
        <v>10796</v>
      </c>
      <c r="M5052" t="s">
        <v>10797</v>
      </c>
      <c r="N5052" s="2" t="s">
        <v>5730</v>
      </c>
      <c r="O5052" t="s">
        <v>5731</v>
      </c>
      <c r="P5052" t="s">
        <v>5194</v>
      </c>
      <c r="Q5052" t="s">
        <v>5222</v>
      </c>
      <c r="R5052" t="s">
        <v>5252</v>
      </c>
      <c r="S5052">
        <v>1</v>
      </c>
      <c r="T5052">
        <v>0</v>
      </c>
    </row>
    <row r="5053" spans="1:21" ht="16.5" customHeight="1">
      <c r="A5053">
        <v>522731</v>
      </c>
      <c r="B5053" t="s">
        <v>4937</v>
      </c>
      <c r="C5053" t="s">
        <v>14</v>
      </c>
      <c r="D5053" t="s">
        <v>172</v>
      </c>
      <c r="E5053">
        <v>5</v>
      </c>
      <c r="F5053" t="s">
        <v>173</v>
      </c>
      <c r="G5053" t="s">
        <v>17</v>
      </c>
      <c r="H5053" t="s">
        <v>18</v>
      </c>
      <c r="I5053">
        <v>20260129</v>
      </c>
      <c r="J5053">
        <v>202601</v>
      </c>
      <c r="K5053">
        <v>522731</v>
      </c>
      <c r="L5053" s="2" t="s">
        <v>10798</v>
      </c>
      <c r="M5053" t="s">
        <v>10799</v>
      </c>
      <c r="N5053" s="2" t="s">
        <v>5730</v>
      </c>
      <c r="O5053" t="s">
        <v>5731</v>
      </c>
      <c r="P5053" t="s">
        <v>5194</v>
      </c>
      <c r="Q5053" t="s">
        <v>5222</v>
      </c>
      <c r="R5053" t="s">
        <v>5252</v>
      </c>
      <c r="S5053">
        <v>1</v>
      </c>
      <c r="T5053">
        <v>0</v>
      </c>
    </row>
    <row r="5054" spans="1:21" ht="16.5" customHeight="1">
      <c r="A5054">
        <v>522731</v>
      </c>
      <c r="B5054" t="s">
        <v>4937</v>
      </c>
      <c r="C5054" t="s">
        <v>14</v>
      </c>
      <c r="D5054" t="s">
        <v>172</v>
      </c>
      <c r="E5054">
        <v>5</v>
      </c>
      <c r="F5054" t="s">
        <v>173</v>
      </c>
      <c r="G5054" t="s">
        <v>17</v>
      </c>
      <c r="H5054" t="s">
        <v>18</v>
      </c>
      <c r="I5054">
        <v>20260129</v>
      </c>
      <c r="J5054">
        <v>202601</v>
      </c>
      <c r="K5054">
        <v>522731</v>
      </c>
      <c r="L5054" s="2" t="s">
        <v>10800</v>
      </c>
      <c r="M5054" t="s">
        <v>10801</v>
      </c>
      <c r="N5054" s="2" t="s">
        <v>5730</v>
      </c>
      <c r="O5054" t="s">
        <v>5731</v>
      </c>
      <c r="P5054" t="s">
        <v>5194</v>
      </c>
      <c r="Q5054" t="s">
        <v>5222</v>
      </c>
      <c r="R5054" t="s">
        <v>5252</v>
      </c>
      <c r="S5054">
        <v>1</v>
      </c>
      <c r="T5054">
        <v>0</v>
      </c>
    </row>
    <row r="5055" spans="1:21" ht="16.5" customHeight="1">
      <c r="A5055">
        <v>254805</v>
      </c>
      <c r="B5055" t="s">
        <v>5040</v>
      </c>
      <c r="C5055" t="s">
        <v>4771</v>
      </c>
      <c r="D5055" t="s">
        <v>3</v>
      </c>
      <c r="E5055">
        <v>36</v>
      </c>
      <c r="F5055" t="s">
        <v>4</v>
      </c>
      <c r="G5055" t="s">
        <v>27</v>
      </c>
      <c r="H5055" t="s">
        <v>6</v>
      </c>
      <c r="I5055">
        <v>20260129</v>
      </c>
      <c r="J5055">
        <v>202601</v>
      </c>
      <c r="K5055">
        <v>254805</v>
      </c>
      <c r="L5055" s="2" t="s">
        <v>10802</v>
      </c>
      <c r="M5055" t="s">
        <v>10803</v>
      </c>
      <c r="N5055" s="2" t="s">
        <v>10194</v>
      </c>
      <c r="O5055" t="s">
        <v>10195</v>
      </c>
      <c r="P5055" t="s">
        <v>5194</v>
      </c>
      <c r="Q5055" t="s">
        <v>5292</v>
      </c>
      <c r="R5055" t="s">
        <v>5550</v>
      </c>
      <c r="S5055">
        <v>1</v>
      </c>
      <c r="T5055">
        <v>0</v>
      </c>
    </row>
    <row r="5056" spans="1:21" ht="16.5" customHeight="1">
      <c r="A5056">
        <v>254805</v>
      </c>
      <c r="B5056" t="s">
        <v>5040</v>
      </c>
      <c r="C5056" t="s">
        <v>4771</v>
      </c>
      <c r="D5056" t="s">
        <v>3</v>
      </c>
      <c r="E5056">
        <v>36</v>
      </c>
      <c r="F5056" t="s">
        <v>4</v>
      </c>
      <c r="G5056" t="s">
        <v>27</v>
      </c>
      <c r="H5056" t="s">
        <v>6</v>
      </c>
      <c r="I5056">
        <v>20260129</v>
      </c>
      <c r="J5056">
        <v>202601</v>
      </c>
      <c r="K5056">
        <v>254805</v>
      </c>
      <c r="L5056" s="2" t="s">
        <v>10804</v>
      </c>
      <c r="M5056" t="s">
        <v>10805</v>
      </c>
      <c r="N5056" s="2" t="s">
        <v>10194</v>
      </c>
      <c r="O5056" t="s">
        <v>10195</v>
      </c>
      <c r="P5056" t="s">
        <v>5194</v>
      </c>
      <c r="Q5056" t="s">
        <v>5292</v>
      </c>
      <c r="R5056" t="s">
        <v>5550</v>
      </c>
      <c r="S5056">
        <v>1</v>
      </c>
      <c r="T5056">
        <v>0</v>
      </c>
    </row>
    <row r="5057" spans="1:20" ht="16.5" customHeight="1">
      <c r="A5057">
        <v>254805</v>
      </c>
      <c r="B5057" t="s">
        <v>5040</v>
      </c>
      <c r="C5057" t="s">
        <v>4771</v>
      </c>
      <c r="D5057" t="s">
        <v>3</v>
      </c>
      <c r="E5057">
        <v>36</v>
      </c>
      <c r="F5057" t="s">
        <v>4</v>
      </c>
      <c r="G5057" t="s">
        <v>27</v>
      </c>
      <c r="H5057" t="s">
        <v>6</v>
      </c>
      <c r="I5057">
        <v>20260129</v>
      </c>
      <c r="J5057">
        <v>202601</v>
      </c>
      <c r="K5057">
        <v>254805</v>
      </c>
      <c r="L5057" s="2" t="s">
        <v>10806</v>
      </c>
      <c r="M5057" t="s">
        <v>10807</v>
      </c>
      <c r="N5057" s="2" t="s">
        <v>10194</v>
      </c>
      <c r="O5057" t="s">
        <v>10195</v>
      </c>
      <c r="P5057" t="s">
        <v>5194</v>
      </c>
      <c r="Q5057" t="s">
        <v>5292</v>
      </c>
      <c r="R5057" t="s">
        <v>5550</v>
      </c>
      <c r="S5057">
        <v>1</v>
      </c>
      <c r="T5057">
        <v>0</v>
      </c>
    </row>
    <row r="5058" spans="1:20" ht="16.5" customHeight="1">
      <c r="A5058">
        <v>254805</v>
      </c>
      <c r="B5058" t="s">
        <v>5040</v>
      </c>
      <c r="C5058" t="s">
        <v>4771</v>
      </c>
      <c r="D5058" t="s">
        <v>3</v>
      </c>
      <c r="E5058">
        <v>36</v>
      </c>
      <c r="F5058" t="s">
        <v>4</v>
      </c>
      <c r="G5058" t="s">
        <v>27</v>
      </c>
      <c r="H5058" t="s">
        <v>6</v>
      </c>
      <c r="I5058">
        <v>20260129</v>
      </c>
      <c r="J5058">
        <v>202601</v>
      </c>
      <c r="K5058">
        <v>254805</v>
      </c>
      <c r="L5058" s="2" t="s">
        <v>10808</v>
      </c>
      <c r="M5058" t="s">
        <v>10809</v>
      </c>
      <c r="N5058" s="2" t="s">
        <v>10194</v>
      </c>
      <c r="O5058" t="s">
        <v>10195</v>
      </c>
      <c r="P5058" t="s">
        <v>5194</v>
      </c>
      <c r="Q5058" t="s">
        <v>5292</v>
      </c>
      <c r="R5058" t="s">
        <v>5550</v>
      </c>
      <c r="S5058">
        <v>1</v>
      </c>
      <c r="T5058">
        <v>0</v>
      </c>
    </row>
    <row r="5059" spans="1:20" ht="16.5" customHeight="1">
      <c r="A5059">
        <v>306408</v>
      </c>
      <c r="B5059" t="s">
        <v>4772</v>
      </c>
      <c r="C5059" t="s">
        <v>4771</v>
      </c>
      <c r="D5059" t="s">
        <v>3</v>
      </c>
      <c r="E5059">
        <v>64</v>
      </c>
      <c r="F5059" t="s">
        <v>4</v>
      </c>
      <c r="G5059" t="s">
        <v>5508</v>
      </c>
      <c r="H5059" t="s">
        <v>6</v>
      </c>
      <c r="I5059">
        <v>20260129</v>
      </c>
      <c r="J5059">
        <v>202601</v>
      </c>
      <c r="K5059">
        <v>306408</v>
      </c>
      <c r="L5059" s="2" t="s">
        <v>10810</v>
      </c>
      <c r="M5059" t="s">
        <v>10811</v>
      </c>
      <c r="N5059" s="2" t="s">
        <v>5662</v>
      </c>
      <c r="O5059" t="s">
        <v>5663</v>
      </c>
      <c r="P5059" t="s">
        <v>5194</v>
      </c>
      <c r="Q5059" t="s">
        <v>5430</v>
      </c>
      <c r="R5059" t="s">
        <v>3</v>
      </c>
      <c r="S5059">
        <v>1</v>
      </c>
      <c r="T5059">
        <v>0</v>
      </c>
    </row>
    <row r="5060" spans="1:20" ht="16.5" customHeight="1">
      <c r="A5060">
        <v>391587</v>
      </c>
      <c r="B5060" t="s">
        <v>4976</v>
      </c>
      <c r="C5060" t="s">
        <v>4598</v>
      </c>
      <c r="D5060" t="s">
        <v>5255</v>
      </c>
      <c r="E5060">
        <v>43</v>
      </c>
      <c r="F5060" t="s">
        <v>43</v>
      </c>
      <c r="G5060" t="s">
        <v>17</v>
      </c>
      <c r="H5060" t="s">
        <v>18</v>
      </c>
      <c r="I5060">
        <v>20260129</v>
      </c>
      <c r="J5060">
        <v>202601</v>
      </c>
      <c r="K5060">
        <v>391587</v>
      </c>
      <c r="L5060" s="2" t="s">
        <v>10812</v>
      </c>
      <c r="M5060" t="s">
        <v>10813</v>
      </c>
      <c r="N5060" s="2" t="s">
        <v>10814</v>
      </c>
      <c r="O5060" t="s">
        <v>10815</v>
      </c>
      <c r="P5060" t="s">
        <v>5185</v>
      </c>
      <c r="Q5060" t="s">
        <v>5186</v>
      </c>
      <c r="R5060" t="s">
        <v>5187</v>
      </c>
      <c r="S5060">
        <v>1</v>
      </c>
      <c r="T5060">
        <v>0</v>
      </c>
    </row>
    <row r="5061" spans="1:20" ht="16.5" customHeight="1">
      <c r="A5061">
        <v>514031</v>
      </c>
      <c r="B5061" t="s">
        <v>4907</v>
      </c>
      <c r="C5061" t="s">
        <v>4598</v>
      </c>
      <c r="D5061" t="s">
        <v>5231</v>
      </c>
      <c r="E5061">
        <v>7</v>
      </c>
      <c r="F5061" t="s">
        <v>5232</v>
      </c>
      <c r="G5061" t="s">
        <v>17</v>
      </c>
      <c r="H5061" t="s">
        <v>18</v>
      </c>
      <c r="I5061">
        <v>20260129</v>
      </c>
      <c r="J5061">
        <v>202601</v>
      </c>
      <c r="K5061">
        <v>514031</v>
      </c>
      <c r="L5061" s="2" t="s">
        <v>10816</v>
      </c>
      <c r="M5061" t="s">
        <v>10817</v>
      </c>
      <c r="N5061" s="2" t="s">
        <v>10818</v>
      </c>
      <c r="O5061" t="s">
        <v>10819</v>
      </c>
      <c r="P5061" t="s">
        <v>5194</v>
      </c>
      <c r="Q5061" t="s">
        <v>5222</v>
      </c>
      <c r="R5061" t="s">
        <v>5252</v>
      </c>
      <c r="S5061">
        <v>1</v>
      </c>
      <c r="T5061">
        <v>0</v>
      </c>
    </row>
    <row r="5062" spans="1:20" ht="16.5" customHeight="1">
      <c r="A5062">
        <v>514031</v>
      </c>
      <c r="B5062" t="s">
        <v>4907</v>
      </c>
      <c r="C5062" t="s">
        <v>4598</v>
      </c>
      <c r="D5062" t="s">
        <v>5231</v>
      </c>
      <c r="E5062">
        <v>7</v>
      </c>
      <c r="F5062" t="s">
        <v>5232</v>
      </c>
      <c r="G5062" t="s">
        <v>17</v>
      </c>
      <c r="H5062" t="s">
        <v>18</v>
      </c>
      <c r="I5062">
        <v>20260129</v>
      </c>
      <c r="J5062">
        <v>202601</v>
      </c>
      <c r="K5062">
        <v>514031</v>
      </c>
      <c r="L5062" s="2" t="s">
        <v>10820</v>
      </c>
      <c r="M5062" t="s">
        <v>10821</v>
      </c>
      <c r="N5062" s="2" t="s">
        <v>10818</v>
      </c>
      <c r="O5062" t="s">
        <v>10819</v>
      </c>
      <c r="P5062" t="s">
        <v>5194</v>
      </c>
      <c r="Q5062" t="s">
        <v>5222</v>
      </c>
      <c r="R5062" t="s">
        <v>5252</v>
      </c>
      <c r="S5062">
        <v>1</v>
      </c>
      <c r="T5062">
        <v>0</v>
      </c>
    </row>
    <row r="5063" spans="1:20" ht="16.5" customHeight="1">
      <c r="A5063">
        <v>514031</v>
      </c>
      <c r="B5063" t="s">
        <v>4907</v>
      </c>
      <c r="C5063" t="s">
        <v>4598</v>
      </c>
      <c r="D5063" t="s">
        <v>5231</v>
      </c>
      <c r="E5063">
        <v>7</v>
      </c>
      <c r="F5063" t="s">
        <v>5232</v>
      </c>
      <c r="G5063" t="s">
        <v>17</v>
      </c>
      <c r="H5063" t="s">
        <v>18</v>
      </c>
      <c r="I5063">
        <v>20260129</v>
      </c>
      <c r="J5063">
        <v>202601</v>
      </c>
      <c r="K5063">
        <v>514031</v>
      </c>
      <c r="L5063" s="2" t="s">
        <v>10822</v>
      </c>
      <c r="M5063" t="s">
        <v>10823</v>
      </c>
      <c r="N5063" s="2" t="s">
        <v>10818</v>
      </c>
      <c r="O5063" t="s">
        <v>10819</v>
      </c>
      <c r="P5063" t="s">
        <v>5194</v>
      </c>
      <c r="Q5063" t="s">
        <v>5222</v>
      </c>
      <c r="R5063" t="s">
        <v>5252</v>
      </c>
      <c r="S5063">
        <v>1</v>
      </c>
      <c r="T5063">
        <v>0</v>
      </c>
    </row>
    <row r="5064" spans="1:20" ht="16.5" customHeight="1">
      <c r="A5064">
        <v>514031</v>
      </c>
      <c r="B5064" t="s">
        <v>4907</v>
      </c>
      <c r="C5064" t="s">
        <v>4598</v>
      </c>
      <c r="D5064" t="s">
        <v>5231</v>
      </c>
      <c r="E5064">
        <v>7</v>
      </c>
      <c r="F5064" t="s">
        <v>5232</v>
      </c>
      <c r="G5064" t="s">
        <v>17</v>
      </c>
      <c r="H5064" t="s">
        <v>18</v>
      </c>
      <c r="I5064">
        <v>20260129</v>
      </c>
      <c r="J5064">
        <v>202601</v>
      </c>
      <c r="K5064">
        <v>514031</v>
      </c>
      <c r="L5064" s="2" t="s">
        <v>10824</v>
      </c>
      <c r="M5064" t="s">
        <v>10825</v>
      </c>
      <c r="N5064" s="2" t="s">
        <v>10818</v>
      </c>
      <c r="O5064" t="s">
        <v>10819</v>
      </c>
      <c r="P5064" t="s">
        <v>5194</v>
      </c>
      <c r="Q5064" t="s">
        <v>5222</v>
      </c>
      <c r="R5064" t="s">
        <v>5252</v>
      </c>
      <c r="S5064">
        <v>1</v>
      </c>
      <c r="T5064">
        <v>0</v>
      </c>
    </row>
    <row r="5065" spans="1:20" ht="16.5" customHeight="1">
      <c r="A5065">
        <v>391587</v>
      </c>
      <c r="B5065" t="s">
        <v>4976</v>
      </c>
      <c r="C5065" t="s">
        <v>4598</v>
      </c>
      <c r="D5065" t="s">
        <v>5255</v>
      </c>
      <c r="E5065">
        <v>43</v>
      </c>
      <c r="F5065" t="s">
        <v>43</v>
      </c>
      <c r="G5065" t="s">
        <v>17</v>
      </c>
      <c r="H5065" t="s">
        <v>18</v>
      </c>
      <c r="I5065">
        <v>20260129</v>
      </c>
      <c r="J5065">
        <v>202601</v>
      </c>
      <c r="K5065">
        <v>391587</v>
      </c>
      <c r="L5065" s="2" t="s">
        <v>10826</v>
      </c>
      <c r="M5065" t="s">
        <v>10827</v>
      </c>
      <c r="N5065" s="2" t="s">
        <v>9565</v>
      </c>
      <c r="O5065" t="s">
        <v>9566</v>
      </c>
      <c r="P5065" t="s">
        <v>5194</v>
      </c>
      <c r="Q5065" t="s">
        <v>5205</v>
      </c>
      <c r="R5065" t="s">
        <v>5206</v>
      </c>
      <c r="S5065">
        <v>1</v>
      </c>
      <c r="T5065">
        <v>0</v>
      </c>
    </row>
    <row r="5066" spans="1:20" ht="16.5" customHeight="1">
      <c r="A5066">
        <v>391587</v>
      </c>
      <c r="B5066" t="s">
        <v>4976</v>
      </c>
      <c r="C5066" t="s">
        <v>4598</v>
      </c>
      <c r="D5066" t="s">
        <v>5255</v>
      </c>
      <c r="E5066">
        <v>43</v>
      </c>
      <c r="F5066" t="s">
        <v>43</v>
      </c>
      <c r="G5066" t="s">
        <v>17</v>
      </c>
      <c r="H5066" t="s">
        <v>18</v>
      </c>
      <c r="I5066">
        <v>20260129</v>
      </c>
      <c r="J5066">
        <v>202601</v>
      </c>
      <c r="K5066">
        <v>391587</v>
      </c>
      <c r="L5066" s="2" t="s">
        <v>10828</v>
      </c>
      <c r="M5066" t="s">
        <v>10829</v>
      </c>
      <c r="N5066" s="2" t="s">
        <v>9565</v>
      </c>
      <c r="O5066" t="s">
        <v>9566</v>
      </c>
      <c r="P5066" t="s">
        <v>5194</v>
      </c>
      <c r="Q5066" t="s">
        <v>5205</v>
      </c>
      <c r="R5066" t="s">
        <v>5206</v>
      </c>
      <c r="S5066">
        <v>1</v>
      </c>
      <c r="T5066">
        <v>0</v>
      </c>
    </row>
    <row r="5067" spans="1:20" ht="16.5" customHeight="1">
      <c r="A5067">
        <v>519367</v>
      </c>
      <c r="B5067" t="s">
        <v>151</v>
      </c>
      <c r="C5067" t="s">
        <v>14</v>
      </c>
      <c r="D5067" t="s">
        <v>152</v>
      </c>
      <c r="E5067">
        <v>6</v>
      </c>
      <c r="F5067" t="s">
        <v>153</v>
      </c>
      <c r="G5067" t="s">
        <v>17</v>
      </c>
      <c r="H5067" t="s">
        <v>18</v>
      </c>
      <c r="I5067">
        <v>20260105</v>
      </c>
      <c r="J5067">
        <v>202601</v>
      </c>
      <c r="K5067">
        <v>519367</v>
      </c>
      <c r="L5067" s="2" t="s">
        <v>4106</v>
      </c>
      <c r="M5067" t="s">
        <v>4107</v>
      </c>
      <c r="N5067" s="2" t="s">
        <v>4108</v>
      </c>
      <c r="O5067" t="s">
        <v>4107</v>
      </c>
      <c r="P5067" t="s">
        <v>32</v>
      </c>
      <c r="Q5067" t="s">
        <v>119</v>
      </c>
      <c r="R5067" t="s">
        <v>3</v>
      </c>
      <c r="S5067">
        <v>1</v>
      </c>
      <c r="T5067">
        <v>0</v>
      </c>
    </row>
    <row r="5068" spans="1:20" ht="16.5" customHeight="1">
      <c r="A5068">
        <v>519367</v>
      </c>
      <c r="B5068" t="s">
        <v>151</v>
      </c>
      <c r="C5068" t="s">
        <v>14</v>
      </c>
      <c r="D5068" t="s">
        <v>152</v>
      </c>
      <c r="E5068">
        <v>6</v>
      </c>
      <c r="F5068" t="s">
        <v>153</v>
      </c>
      <c r="G5068" t="s">
        <v>17</v>
      </c>
      <c r="H5068" t="s">
        <v>18</v>
      </c>
      <c r="I5068">
        <v>20260105</v>
      </c>
      <c r="J5068">
        <v>202601</v>
      </c>
      <c r="K5068">
        <v>519367</v>
      </c>
      <c r="L5068" s="2" t="s">
        <v>4109</v>
      </c>
      <c r="M5068" t="s">
        <v>4110</v>
      </c>
      <c r="N5068" s="2" t="s">
        <v>4108</v>
      </c>
      <c r="O5068" t="s">
        <v>4107</v>
      </c>
      <c r="P5068" t="s">
        <v>32</v>
      </c>
      <c r="Q5068" t="s">
        <v>119</v>
      </c>
      <c r="R5068" t="s">
        <v>3</v>
      </c>
      <c r="S5068">
        <v>1</v>
      </c>
      <c r="T5068">
        <v>0</v>
      </c>
    </row>
    <row r="5069" spans="1:20" ht="16.5" customHeight="1">
      <c r="A5069">
        <v>480532</v>
      </c>
      <c r="B5069" t="s">
        <v>614</v>
      </c>
      <c r="C5069" t="s">
        <v>14</v>
      </c>
      <c r="D5069" t="s">
        <v>152</v>
      </c>
      <c r="E5069">
        <v>14</v>
      </c>
      <c r="F5069" t="s">
        <v>377</v>
      </c>
      <c r="G5069" t="s">
        <v>5</v>
      </c>
      <c r="H5069" t="s">
        <v>121</v>
      </c>
      <c r="I5069">
        <v>20260105</v>
      </c>
      <c r="J5069">
        <v>202601</v>
      </c>
      <c r="K5069">
        <v>480532</v>
      </c>
      <c r="L5069" s="2" t="s">
        <v>4111</v>
      </c>
      <c r="M5069" t="s">
        <v>4112</v>
      </c>
      <c r="N5069" s="2" t="s">
        <v>4113</v>
      </c>
      <c r="O5069" t="s">
        <v>4114</v>
      </c>
      <c r="P5069" t="s">
        <v>32</v>
      </c>
      <c r="Q5069" t="s">
        <v>33</v>
      </c>
      <c r="R5069" t="s">
        <v>3</v>
      </c>
      <c r="S5069">
        <v>1</v>
      </c>
      <c r="T5069">
        <v>0</v>
      </c>
    </row>
    <row r="5070" spans="1:20" ht="16.5" customHeight="1">
      <c r="A5070">
        <v>458626</v>
      </c>
      <c r="B5070" t="s">
        <v>4775</v>
      </c>
      <c r="C5070" t="s">
        <v>14</v>
      </c>
      <c r="D5070" t="s">
        <v>42</v>
      </c>
      <c r="E5070">
        <v>22</v>
      </c>
      <c r="F5070" t="s">
        <v>651</v>
      </c>
      <c r="G5070" t="s">
        <v>17</v>
      </c>
      <c r="H5070" t="s">
        <v>18</v>
      </c>
      <c r="I5070">
        <v>20260105</v>
      </c>
      <c r="J5070">
        <v>202601</v>
      </c>
      <c r="K5070">
        <v>458626</v>
      </c>
      <c r="L5070" s="2" t="s">
        <v>10830</v>
      </c>
      <c r="M5070" t="s">
        <v>10831</v>
      </c>
      <c r="N5070" s="2" t="s">
        <v>10532</v>
      </c>
      <c r="O5070" t="s">
        <v>10533</v>
      </c>
      <c r="P5070" t="s">
        <v>5194</v>
      </c>
      <c r="Q5070" t="s">
        <v>5222</v>
      </c>
      <c r="R5070" t="s">
        <v>5314</v>
      </c>
      <c r="S5070">
        <v>1</v>
      </c>
      <c r="T5070">
        <v>0</v>
      </c>
    </row>
    <row r="5071" spans="1:20" ht="16.5" customHeight="1">
      <c r="A5071" t="s">
        <v>75</v>
      </c>
      <c r="B5071" t="s">
        <v>76</v>
      </c>
      <c r="C5071" t="s">
        <v>57</v>
      </c>
      <c r="D5071" t="s">
        <v>68</v>
      </c>
      <c r="E5071">
        <v>14</v>
      </c>
      <c r="F5071" t="s">
        <v>69</v>
      </c>
      <c r="G5071" t="s">
        <v>17</v>
      </c>
      <c r="H5071" t="s">
        <v>18</v>
      </c>
      <c r="I5071">
        <v>20260105</v>
      </c>
      <c r="J5071">
        <v>202601</v>
      </c>
      <c r="K5071" t="s">
        <v>75</v>
      </c>
      <c r="L5071" s="2" t="s">
        <v>4132</v>
      </c>
      <c r="M5071" t="s">
        <v>10832</v>
      </c>
      <c r="N5071" s="2" t="s">
        <v>4133</v>
      </c>
      <c r="O5071" t="s">
        <v>4134</v>
      </c>
      <c r="P5071" t="s">
        <v>685</v>
      </c>
      <c r="Q5071" t="s">
        <v>685</v>
      </c>
      <c r="R5071" t="s">
        <v>3</v>
      </c>
      <c r="S5071">
        <v>1</v>
      </c>
      <c r="T5071">
        <v>0</v>
      </c>
    </row>
    <row r="5072" spans="1:20" ht="16.5" customHeight="1">
      <c r="A5072">
        <v>293544</v>
      </c>
      <c r="B5072" t="s">
        <v>4770</v>
      </c>
      <c r="C5072" t="s">
        <v>14</v>
      </c>
      <c r="D5072" t="s">
        <v>152</v>
      </c>
      <c r="E5072">
        <v>66</v>
      </c>
      <c r="F5072" t="s">
        <v>377</v>
      </c>
      <c r="G5072" t="s">
        <v>27</v>
      </c>
      <c r="H5072" t="s">
        <v>18</v>
      </c>
      <c r="I5072">
        <v>20260105</v>
      </c>
      <c r="J5072">
        <v>202601</v>
      </c>
      <c r="K5072">
        <v>293544</v>
      </c>
      <c r="L5072" s="2" t="s">
        <v>10833</v>
      </c>
      <c r="M5072" t="s">
        <v>10834</v>
      </c>
      <c r="N5072" s="2" t="s">
        <v>10835</v>
      </c>
      <c r="O5072" t="s">
        <v>10836</v>
      </c>
      <c r="P5072" t="s">
        <v>5185</v>
      </c>
      <c r="Q5072" t="s">
        <v>5186</v>
      </c>
      <c r="R5072" t="s">
        <v>5187</v>
      </c>
      <c r="S5072">
        <v>1</v>
      </c>
      <c r="T5072">
        <v>0</v>
      </c>
    </row>
    <row r="5073" spans="1:20" ht="16.5" customHeight="1">
      <c r="A5073" t="s">
        <v>4689</v>
      </c>
      <c r="B5073" t="s">
        <v>486</v>
      </c>
      <c r="C5073" t="s">
        <v>14</v>
      </c>
      <c r="D5073" t="s">
        <v>42</v>
      </c>
      <c r="E5073">
        <v>11</v>
      </c>
      <c r="F5073" t="s">
        <v>651</v>
      </c>
      <c r="G5073" t="s">
        <v>60</v>
      </c>
      <c r="H5073" t="s">
        <v>18</v>
      </c>
      <c r="I5073">
        <v>20260105</v>
      </c>
      <c r="J5073">
        <v>202601</v>
      </c>
      <c r="K5073" t="s">
        <v>4689</v>
      </c>
      <c r="L5073" s="2" t="s">
        <v>10837</v>
      </c>
      <c r="M5073" t="s">
        <v>10838</v>
      </c>
      <c r="N5073" s="2" t="s">
        <v>10839</v>
      </c>
      <c r="O5073" t="s">
        <v>10840</v>
      </c>
      <c r="P5073" t="s">
        <v>5194</v>
      </c>
      <c r="Q5073" t="s">
        <v>5222</v>
      </c>
      <c r="R5073" t="s">
        <v>5223</v>
      </c>
      <c r="S5073">
        <v>1</v>
      </c>
      <c r="T5073">
        <v>0</v>
      </c>
    </row>
    <row r="5074" spans="1:20" ht="16.5" customHeight="1">
      <c r="A5074" t="s">
        <v>1022</v>
      </c>
      <c r="B5074" t="s">
        <v>1023</v>
      </c>
      <c r="C5074" t="s">
        <v>14</v>
      </c>
      <c r="D5074" t="s">
        <v>42</v>
      </c>
      <c r="E5074">
        <v>15</v>
      </c>
      <c r="F5074" t="s">
        <v>43</v>
      </c>
      <c r="G5074" t="s">
        <v>60</v>
      </c>
      <c r="H5074" t="s">
        <v>18</v>
      </c>
      <c r="I5074">
        <v>20260105</v>
      </c>
      <c r="J5074">
        <v>202601</v>
      </c>
      <c r="K5074" t="s">
        <v>1022</v>
      </c>
      <c r="L5074" s="2" t="s">
        <v>4096</v>
      </c>
      <c r="M5074" t="s">
        <v>4097</v>
      </c>
      <c r="N5074" s="2" t="s">
        <v>4098</v>
      </c>
      <c r="O5074" t="s">
        <v>4099</v>
      </c>
      <c r="P5074" t="s">
        <v>23</v>
      </c>
      <c r="Q5074" t="s">
        <v>23</v>
      </c>
      <c r="R5074" t="s">
        <v>3</v>
      </c>
      <c r="S5074">
        <v>1</v>
      </c>
      <c r="T5074">
        <v>0</v>
      </c>
    </row>
    <row r="5075" spans="1:20" ht="16.5" customHeight="1">
      <c r="A5075">
        <v>253729</v>
      </c>
      <c r="B5075" t="s">
        <v>5004</v>
      </c>
      <c r="C5075" t="s">
        <v>4598</v>
      </c>
      <c r="D5075" t="s">
        <v>5255</v>
      </c>
      <c r="E5075">
        <v>74</v>
      </c>
      <c r="F5075" t="s">
        <v>43</v>
      </c>
      <c r="G5075" t="s">
        <v>17</v>
      </c>
      <c r="H5075" t="s">
        <v>18</v>
      </c>
      <c r="I5075">
        <v>20260105</v>
      </c>
      <c r="J5075">
        <v>202601</v>
      </c>
      <c r="K5075">
        <v>253729</v>
      </c>
      <c r="L5075" s="2" t="s">
        <v>10841</v>
      </c>
      <c r="M5075" t="s">
        <v>10842</v>
      </c>
      <c r="N5075" s="2" t="s">
        <v>10843</v>
      </c>
      <c r="O5075" t="s">
        <v>10844</v>
      </c>
      <c r="P5075" t="s">
        <v>5185</v>
      </c>
      <c r="Q5075" t="s">
        <v>5186</v>
      </c>
      <c r="R5075" t="s">
        <v>5550</v>
      </c>
      <c r="S5075">
        <v>1</v>
      </c>
      <c r="T5075">
        <v>0</v>
      </c>
    </row>
    <row r="5076" spans="1:20" ht="16.5" customHeight="1">
      <c r="A5076">
        <v>385186</v>
      </c>
      <c r="B5076" t="s">
        <v>4727</v>
      </c>
      <c r="C5076" t="s">
        <v>5200</v>
      </c>
      <c r="D5076" t="s">
        <v>3</v>
      </c>
      <c r="E5076">
        <v>46</v>
      </c>
      <c r="F5076" t="s">
        <v>69</v>
      </c>
      <c r="G5076" t="s">
        <v>5</v>
      </c>
      <c r="H5076" t="s">
        <v>121</v>
      </c>
      <c r="I5076">
        <v>20260105</v>
      </c>
      <c r="J5076">
        <v>202601</v>
      </c>
      <c r="K5076">
        <v>385186</v>
      </c>
      <c r="L5076" s="2" t="s">
        <v>10845</v>
      </c>
      <c r="M5076" t="s">
        <v>10846</v>
      </c>
      <c r="N5076" s="2" t="s">
        <v>10847</v>
      </c>
      <c r="O5076" t="s">
        <v>10848</v>
      </c>
      <c r="P5076" t="s">
        <v>5351</v>
      </c>
      <c r="Q5076" t="s">
        <v>5405</v>
      </c>
      <c r="R5076" t="s">
        <v>3</v>
      </c>
      <c r="S5076">
        <v>1</v>
      </c>
      <c r="T5076">
        <v>0</v>
      </c>
    </row>
    <row r="5077" spans="1:20" ht="16.5" customHeight="1">
      <c r="A5077">
        <v>522731</v>
      </c>
      <c r="B5077" t="s">
        <v>4937</v>
      </c>
      <c r="C5077" t="s">
        <v>14</v>
      </c>
      <c r="D5077" t="s">
        <v>172</v>
      </c>
      <c r="E5077">
        <v>5</v>
      </c>
      <c r="F5077" t="s">
        <v>173</v>
      </c>
      <c r="G5077" t="s">
        <v>17</v>
      </c>
      <c r="H5077" t="s">
        <v>18</v>
      </c>
      <c r="I5077">
        <v>20260105</v>
      </c>
      <c r="J5077">
        <v>202601</v>
      </c>
      <c r="K5077">
        <v>522731</v>
      </c>
      <c r="L5077" s="2" t="s">
        <v>10849</v>
      </c>
      <c r="M5077" t="s">
        <v>10850</v>
      </c>
      <c r="N5077" s="2" t="s">
        <v>10851</v>
      </c>
      <c r="O5077" t="s">
        <v>10852</v>
      </c>
      <c r="P5077" t="s">
        <v>5194</v>
      </c>
      <c r="Q5077" t="s">
        <v>5292</v>
      </c>
      <c r="R5077" t="s">
        <v>6444</v>
      </c>
      <c r="S5077">
        <v>1</v>
      </c>
      <c r="T5077">
        <v>0</v>
      </c>
    </row>
    <row r="5078" spans="1:20" ht="16.5" customHeight="1">
      <c r="A5078" t="s">
        <v>75</v>
      </c>
      <c r="B5078" t="s">
        <v>76</v>
      </c>
      <c r="C5078" t="s">
        <v>57</v>
      </c>
      <c r="D5078" t="s">
        <v>68</v>
      </c>
      <c r="E5078">
        <v>14</v>
      </c>
      <c r="F5078" t="s">
        <v>69</v>
      </c>
      <c r="G5078" t="s">
        <v>17</v>
      </c>
      <c r="H5078" t="s">
        <v>18</v>
      </c>
      <c r="I5078">
        <v>20260105</v>
      </c>
      <c r="J5078">
        <v>202601</v>
      </c>
      <c r="K5078" t="s">
        <v>75</v>
      </c>
      <c r="L5078" s="2" t="s">
        <v>4135</v>
      </c>
      <c r="M5078" t="s">
        <v>4136</v>
      </c>
      <c r="N5078" s="2" t="s">
        <v>4137</v>
      </c>
      <c r="O5078" t="s">
        <v>1044</v>
      </c>
      <c r="P5078" t="s">
        <v>685</v>
      </c>
      <c r="Q5078" t="s">
        <v>685</v>
      </c>
      <c r="R5078" t="s">
        <v>3</v>
      </c>
      <c r="S5078">
        <v>1</v>
      </c>
      <c r="T5078">
        <v>0</v>
      </c>
    </row>
    <row r="5079" spans="1:20" ht="16.5" customHeight="1">
      <c r="A5079">
        <v>492837</v>
      </c>
      <c r="B5079" t="s">
        <v>113</v>
      </c>
      <c r="C5079" t="s">
        <v>57</v>
      </c>
      <c r="D5079" t="s">
        <v>114</v>
      </c>
      <c r="E5079">
        <v>11</v>
      </c>
      <c r="F5079" t="s">
        <v>59</v>
      </c>
      <c r="G5079" t="s">
        <v>17</v>
      </c>
      <c r="H5079" t="s">
        <v>18</v>
      </c>
      <c r="I5079">
        <v>20260105</v>
      </c>
      <c r="J5079">
        <v>202601</v>
      </c>
      <c r="K5079">
        <v>492837</v>
      </c>
      <c r="L5079" s="2" t="s">
        <v>4152</v>
      </c>
      <c r="M5079" t="s">
        <v>4153</v>
      </c>
      <c r="N5079" s="2" t="s">
        <v>4154</v>
      </c>
      <c r="O5079" t="s">
        <v>4155</v>
      </c>
      <c r="P5079" t="s">
        <v>32</v>
      </c>
      <c r="Q5079" t="s">
        <v>119</v>
      </c>
      <c r="R5079" t="s">
        <v>3</v>
      </c>
      <c r="S5079">
        <v>1</v>
      </c>
      <c r="T5079">
        <v>0</v>
      </c>
    </row>
    <row r="5080" spans="1:20" ht="16.5" customHeight="1">
      <c r="A5080" t="s">
        <v>4651</v>
      </c>
      <c r="B5080" t="s">
        <v>4652</v>
      </c>
      <c r="C5080" t="s">
        <v>4598</v>
      </c>
      <c r="D5080" t="s">
        <v>5180</v>
      </c>
      <c r="E5080">
        <v>8</v>
      </c>
      <c r="F5080" t="s">
        <v>69</v>
      </c>
      <c r="G5080" t="s">
        <v>37</v>
      </c>
      <c r="H5080" t="s">
        <v>18</v>
      </c>
      <c r="I5080">
        <v>20260105</v>
      </c>
      <c r="J5080">
        <v>202601</v>
      </c>
      <c r="K5080" t="s">
        <v>4651</v>
      </c>
      <c r="L5080" t="s">
        <v>10853</v>
      </c>
      <c r="M5080" t="s">
        <v>10854</v>
      </c>
      <c r="N5080" s="2" t="s">
        <v>10855</v>
      </c>
      <c r="O5080" t="s">
        <v>10856</v>
      </c>
      <c r="P5080" t="s">
        <v>5351</v>
      </c>
      <c r="Q5080" t="s">
        <v>5405</v>
      </c>
      <c r="R5080" t="s">
        <v>3</v>
      </c>
      <c r="S5080">
        <v>1</v>
      </c>
      <c r="T5080">
        <v>0</v>
      </c>
    </row>
    <row r="5081" spans="1:20" ht="16.5" customHeight="1">
      <c r="A5081">
        <v>497031</v>
      </c>
      <c r="B5081" t="s">
        <v>4776</v>
      </c>
      <c r="C5081" t="s">
        <v>5200</v>
      </c>
      <c r="D5081" t="s">
        <v>3</v>
      </c>
      <c r="E5081">
        <v>11</v>
      </c>
      <c r="F5081" t="s">
        <v>173</v>
      </c>
      <c r="G5081" t="s">
        <v>5</v>
      </c>
      <c r="H5081" t="s">
        <v>121</v>
      </c>
      <c r="I5081">
        <v>20260105</v>
      </c>
      <c r="J5081">
        <v>202601</v>
      </c>
      <c r="K5081">
        <v>497031</v>
      </c>
      <c r="L5081" s="2" t="s">
        <v>10857</v>
      </c>
      <c r="M5081" t="s">
        <v>10858</v>
      </c>
      <c r="N5081" s="2" t="s">
        <v>10859</v>
      </c>
      <c r="O5081" t="s">
        <v>10860</v>
      </c>
      <c r="P5081" t="s">
        <v>5194</v>
      </c>
      <c r="Q5081" t="s">
        <v>5430</v>
      </c>
      <c r="R5081" t="s">
        <v>3</v>
      </c>
      <c r="S5081">
        <v>1</v>
      </c>
      <c r="T5081">
        <v>0</v>
      </c>
    </row>
    <row r="5082" spans="1:20" ht="16.5" customHeight="1">
      <c r="A5082">
        <v>293544</v>
      </c>
      <c r="B5082" t="s">
        <v>4770</v>
      </c>
      <c r="C5082" t="s">
        <v>14</v>
      </c>
      <c r="D5082" t="s">
        <v>152</v>
      </c>
      <c r="E5082">
        <v>66</v>
      </c>
      <c r="F5082" t="s">
        <v>377</v>
      </c>
      <c r="G5082" t="s">
        <v>27</v>
      </c>
      <c r="H5082" t="s">
        <v>18</v>
      </c>
      <c r="I5082">
        <v>20260203</v>
      </c>
      <c r="J5082">
        <v>202602</v>
      </c>
      <c r="K5082">
        <v>293544</v>
      </c>
      <c r="L5082" s="2" t="s">
        <v>10861</v>
      </c>
      <c r="M5082" t="s">
        <v>10862</v>
      </c>
      <c r="N5082" s="2" t="s">
        <v>10863</v>
      </c>
      <c r="O5082" t="s">
        <v>10864</v>
      </c>
      <c r="P5082" t="s">
        <v>5185</v>
      </c>
      <c r="Q5082" t="s">
        <v>5186</v>
      </c>
      <c r="R5082" t="s">
        <v>5339</v>
      </c>
      <c r="S5082">
        <v>1</v>
      </c>
      <c r="T5082">
        <v>0</v>
      </c>
    </row>
    <row r="5083" spans="1:20" ht="16.5" customHeight="1">
      <c r="A5083">
        <v>293544</v>
      </c>
      <c r="B5083" t="s">
        <v>4770</v>
      </c>
      <c r="C5083" t="s">
        <v>14</v>
      </c>
      <c r="D5083" t="s">
        <v>152</v>
      </c>
      <c r="E5083">
        <v>66</v>
      </c>
      <c r="F5083" t="s">
        <v>377</v>
      </c>
      <c r="G5083" t="s">
        <v>27</v>
      </c>
      <c r="H5083" t="s">
        <v>18</v>
      </c>
      <c r="I5083">
        <v>20260203</v>
      </c>
      <c r="J5083">
        <v>202602</v>
      </c>
      <c r="K5083">
        <v>293544</v>
      </c>
      <c r="L5083" s="2" t="s">
        <v>10865</v>
      </c>
      <c r="M5083" t="s">
        <v>10866</v>
      </c>
      <c r="N5083" s="2" t="s">
        <v>10863</v>
      </c>
      <c r="O5083" t="s">
        <v>10864</v>
      </c>
      <c r="P5083" t="s">
        <v>5185</v>
      </c>
      <c r="Q5083" t="s">
        <v>5186</v>
      </c>
      <c r="R5083" t="s">
        <v>5339</v>
      </c>
      <c r="S5083">
        <v>1</v>
      </c>
      <c r="T5083">
        <v>0</v>
      </c>
    </row>
    <row r="5084" spans="1:20" ht="16.5" customHeight="1">
      <c r="A5084">
        <v>293544</v>
      </c>
      <c r="B5084" t="s">
        <v>4770</v>
      </c>
      <c r="C5084" t="s">
        <v>14</v>
      </c>
      <c r="D5084" t="s">
        <v>152</v>
      </c>
      <c r="E5084">
        <v>66</v>
      </c>
      <c r="F5084" t="s">
        <v>377</v>
      </c>
      <c r="G5084" t="s">
        <v>27</v>
      </c>
      <c r="H5084" t="s">
        <v>18</v>
      </c>
      <c r="I5084">
        <v>20260203</v>
      </c>
      <c r="J5084">
        <v>202602</v>
      </c>
      <c r="K5084">
        <v>293544</v>
      </c>
      <c r="L5084" t="s">
        <v>10867</v>
      </c>
      <c r="M5084" t="s">
        <v>10868</v>
      </c>
      <c r="N5084" s="2" t="s">
        <v>10869</v>
      </c>
      <c r="O5084" t="s">
        <v>10870</v>
      </c>
      <c r="P5084" t="s">
        <v>5351</v>
      </c>
      <c r="Q5084" t="s">
        <v>5405</v>
      </c>
      <c r="R5084" t="s">
        <v>3</v>
      </c>
      <c r="S5084">
        <v>1</v>
      </c>
      <c r="T5084">
        <v>0</v>
      </c>
    </row>
    <row r="5085" spans="1:20" ht="16.5" customHeight="1">
      <c r="A5085">
        <v>455627</v>
      </c>
      <c r="B5085" t="s">
        <v>41</v>
      </c>
      <c r="C5085" t="s">
        <v>14</v>
      </c>
      <c r="D5085" t="s">
        <v>42</v>
      </c>
      <c r="E5085">
        <v>23</v>
      </c>
      <c r="F5085" t="s">
        <v>43</v>
      </c>
      <c r="G5085" t="s">
        <v>17</v>
      </c>
      <c r="H5085" t="s">
        <v>18</v>
      </c>
      <c r="I5085">
        <v>20260203</v>
      </c>
      <c r="J5085">
        <v>202602</v>
      </c>
      <c r="K5085">
        <v>455627</v>
      </c>
      <c r="L5085" s="2" t="s">
        <v>1342</v>
      </c>
      <c r="M5085" t="s">
        <v>1343</v>
      </c>
      <c r="N5085" s="2" t="s">
        <v>46</v>
      </c>
      <c r="O5085" t="s">
        <v>47</v>
      </c>
      <c r="P5085" t="s">
        <v>39</v>
      </c>
      <c r="Q5085" t="s">
        <v>48</v>
      </c>
      <c r="R5085" t="s">
        <v>49</v>
      </c>
      <c r="S5085">
        <v>1</v>
      </c>
      <c r="T5085">
        <v>0</v>
      </c>
    </row>
    <row r="5086" spans="1:20" ht="16.5" customHeight="1">
      <c r="A5086">
        <v>455627</v>
      </c>
      <c r="B5086" t="s">
        <v>41</v>
      </c>
      <c r="C5086" t="s">
        <v>14</v>
      </c>
      <c r="D5086" t="s">
        <v>42</v>
      </c>
      <c r="E5086">
        <v>23</v>
      </c>
      <c r="F5086" t="s">
        <v>43</v>
      </c>
      <c r="G5086" t="s">
        <v>17</v>
      </c>
      <c r="H5086" t="s">
        <v>18</v>
      </c>
      <c r="I5086">
        <v>20260203</v>
      </c>
      <c r="J5086">
        <v>202602</v>
      </c>
      <c r="K5086">
        <v>455627</v>
      </c>
      <c r="L5086" s="2" t="s">
        <v>1727</v>
      </c>
      <c r="M5086" t="s">
        <v>1728</v>
      </c>
      <c r="N5086" s="2" t="s">
        <v>46</v>
      </c>
      <c r="O5086" t="s">
        <v>47</v>
      </c>
      <c r="P5086" t="s">
        <v>39</v>
      </c>
      <c r="Q5086" t="s">
        <v>48</v>
      </c>
      <c r="R5086" t="s">
        <v>49</v>
      </c>
      <c r="S5086">
        <v>1</v>
      </c>
      <c r="T5086">
        <v>0</v>
      </c>
    </row>
    <row r="5087" spans="1:20" ht="16.5" customHeight="1">
      <c r="A5087">
        <v>455627</v>
      </c>
      <c r="B5087" t="s">
        <v>41</v>
      </c>
      <c r="C5087" t="s">
        <v>14</v>
      </c>
      <c r="D5087" t="s">
        <v>42</v>
      </c>
      <c r="E5087">
        <v>23</v>
      </c>
      <c r="F5087" t="s">
        <v>43</v>
      </c>
      <c r="G5087" t="s">
        <v>17</v>
      </c>
      <c r="H5087" t="s">
        <v>18</v>
      </c>
      <c r="I5087">
        <v>20260203</v>
      </c>
      <c r="J5087">
        <v>202602</v>
      </c>
      <c r="K5087">
        <v>455627</v>
      </c>
      <c r="L5087" s="2" t="s">
        <v>1936</v>
      </c>
      <c r="M5087" t="s">
        <v>1937</v>
      </c>
      <c r="N5087" s="2" t="s">
        <v>46</v>
      </c>
      <c r="O5087" t="s">
        <v>47</v>
      </c>
      <c r="P5087" t="s">
        <v>39</v>
      </c>
      <c r="Q5087" t="s">
        <v>48</v>
      </c>
      <c r="R5087" t="s">
        <v>49</v>
      </c>
      <c r="S5087">
        <v>1</v>
      </c>
      <c r="T5087">
        <v>0</v>
      </c>
    </row>
    <row r="5088" spans="1:20" ht="16.5" customHeight="1">
      <c r="A5088">
        <v>497031</v>
      </c>
      <c r="B5088" t="s">
        <v>4776</v>
      </c>
      <c r="C5088" t="s">
        <v>5200</v>
      </c>
      <c r="D5088" t="s">
        <v>3</v>
      </c>
      <c r="E5088">
        <v>11</v>
      </c>
      <c r="F5088" t="s">
        <v>173</v>
      </c>
      <c r="G5088" t="s">
        <v>5</v>
      </c>
      <c r="H5088" t="s">
        <v>121</v>
      </c>
      <c r="I5088">
        <v>20260203</v>
      </c>
      <c r="J5088">
        <v>202602</v>
      </c>
      <c r="K5088">
        <v>497031</v>
      </c>
      <c r="L5088" s="2" t="s">
        <v>10871</v>
      </c>
      <c r="M5088" t="s">
        <v>10872</v>
      </c>
      <c r="N5088" s="2" t="s">
        <v>5290</v>
      </c>
      <c r="O5088" t="s">
        <v>5291</v>
      </c>
      <c r="P5088" t="s">
        <v>5194</v>
      </c>
      <c r="Q5088" t="s">
        <v>5292</v>
      </c>
      <c r="R5088" t="s">
        <v>5293</v>
      </c>
      <c r="S5088">
        <v>1</v>
      </c>
      <c r="T5088">
        <v>0</v>
      </c>
    </row>
    <row r="5089" spans="1:20" ht="16.5" customHeight="1">
      <c r="A5089" t="s">
        <v>4874</v>
      </c>
      <c r="B5089" t="s">
        <v>4875</v>
      </c>
      <c r="C5089" t="s">
        <v>4598</v>
      </c>
      <c r="D5089" t="s">
        <v>5268</v>
      </c>
      <c r="E5089">
        <v>21</v>
      </c>
      <c r="F5089" t="s">
        <v>59</v>
      </c>
      <c r="G5089" t="s">
        <v>17</v>
      </c>
      <c r="H5089" t="s">
        <v>18</v>
      </c>
      <c r="I5089">
        <v>20260203</v>
      </c>
      <c r="J5089">
        <v>202602</v>
      </c>
      <c r="K5089" t="s">
        <v>4874</v>
      </c>
      <c r="L5089" s="2" t="s">
        <v>10873</v>
      </c>
      <c r="M5089" t="s">
        <v>10874</v>
      </c>
      <c r="N5089" s="2" t="s">
        <v>10875</v>
      </c>
      <c r="O5089" t="s">
        <v>10876</v>
      </c>
      <c r="P5089" t="s">
        <v>5185</v>
      </c>
      <c r="Q5089" t="s">
        <v>5186</v>
      </c>
      <c r="R5089" t="s">
        <v>5187</v>
      </c>
      <c r="S5089">
        <v>1</v>
      </c>
      <c r="T5089">
        <v>0</v>
      </c>
    </row>
    <row r="5090" spans="1:20" ht="16.5" customHeight="1">
      <c r="A5090">
        <v>254827</v>
      </c>
      <c r="B5090" t="s">
        <v>4599</v>
      </c>
      <c r="C5090" t="s">
        <v>4598</v>
      </c>
      <c r="D5090" t="s">
        <v>5180</v>
      </c>
      <c r="E5090">
        <v>74</v>
      </c>
      <c r="F5090" t="s">
        <v>69</v>
      </c>
      <c r="G5090" t="s">
        <v>17</v>
      </c>
      <c r="H5090" t="s">
        <v>18</v>
      </c>
      <c r="I5090">
        <v>20260203</v>
      </c>
      <c r="J5090">
        <v>202602</v>
      </c>
      <c r="K5090">
        <v>254827</v>
      </c>
      <c r="L5090" s="2" t="s">
        <v>10877</v>
      </c>
      <c r="M5090" t="s">
        <v>10878</v>
      </c>
      <c r="N5090" s="2" t="s">
        <v>10879</v>
      </c>
      <c r="O5090" t="s">
        <v>10880</v>
      </c>
      <c r="P5090" t="s">
        <v>5185</v>
      </c>
      <c r="Q5090" t="s">
        <v>5186</v>
      </c>
      <c r="R5090" t="s">
        <v>5339</v>
      </c>
      <c r="S5090">
        <v>1</v>
      </c>
      <c r="T5090">
        <v>0</v>
      </c>
    </row>
    <row r="5091" spans="1:20" ht="16.5" customHeight="1">
      <c r="A5091">
        <v>254827</v>
      </c>
      <c r="B5091" t="s">
        <v>4599</v>
      </c>
      <c r="C5091" t="s">
        <v>4598</v>
      </c>
      <c r="D5091" t="s">
        <v>5180</v>
      </c>
      <c r="E5091">
        <v>74</v>
      </c>
      <c r="F5091" t="s">
        <v>69</v>
      </c>
      <c r="G5091" t="s">
        <v>17</v>
      </c>
      <c r="H5091" t="s">
        <v>18</v>
      </c>
      <c r="I5091">
        <v>20260203</v>
      </c>
      <c r="J5091">
        <v>202602</v>
      </c>
      <c r="K5091">
        <v>254827</v>
      </c>
      <c r="L5091" s="2" t="s">
        <v>10881</v>
      </c>
      <c r="M5091" t="s">
        <v>10882</v>
      </c>
      <c r="N5091" s="2" t="s">
        <v>10879</v>
      </c>
      <c r="O5091" t="s">
        <v>10880</v>
      </c>
      <c r="P5091" t="s">
        <v>5185</v>
      </c>
      <c r="Q5091" t="s">
        <v>5186</v>
      </c>
      <c r="R5091" t="s">
        <v>5187</v>
      </c>
      <c r="S5091">
        <v>1</v>
      </c>
      <c r="T5091">
        <v>0</v>
      </c>
    </row>
    <row r="5092" spans="1:20" ht="16.5" customHeight="1">
      <c r="A5092">
        <v>254827</v>
      </c>
      <c r="B5092" t="s">
        <v>4599</v>
      </c>
      <c r="C5092" t="s">
        <v>4598</v>
      </c>
      <c r="D5092" t="s">
        <v>5180</v>
      </c>
      <c r="E5092">
        <v>74</v>
      </c>
      <c r="F5092" t="s">
        <v>69</v>
      </c>
      <c r="G5092" t="s">
        <v>17</v>
      </c>
      <c r="H5092" t="s">
        <v>18</v>
      </c>
      <c r="I5092">
        <v>20260203</v>
      </c>
      <c r="J5092">
        <v>202602</v>
      </c>
      <c r="K5092">
        <v>254827</v>
      </c>
      <c r="L5092" s="2" t="s">
        <v>10883</v>
      </c>
      <c r="M5092" t="s">
        <v>10884</v>
      </c>
      <c r="N5092" s="2" t="s">
        <v>10879</v>
      </c>
      <c r="O5092" t="s">
        <v>10880</v>
      </c>
      <c r="P5092" t="s">
        <v>5185</v>
      </c>
      <c r="Q5092" t="s">
        <v>5186</v>
      </c>
      <c r="R5092" t="s">
        <v>5187</v>
      </c>
      <c r="S5092">
        <v>1</v>
      </c>
      <c r="T5092">
        <v>0</v>
      </c>
    </row>
    <row r="5093" spans="1:20" ht="16.5" customHeight="1">
      <c r="A5093">
        <v>254827</v>
      </c>
      <c r="B5093" t="s">
        <v>4599</v>
      </c>
      <c r="C5093" t="s">
        <v>4598</v>
      </c>
      <c r="D5093" t="s">
        <v>5180</v>
      </c>
      <c r="E5093">
        <v>74</v>
      </c>
      <c r="F5093" t="s">
        <v>69</v>
      </c>
      <c r="G5093" t="s">
        <v>17</v>
      </c>
      <c r="H5093" t="s">
        <v>18</v>
      </c>
      <c r="I5093">
        <v>20260203</v>
      </c>
      <c r="J5093">
        <v>202602</v>
      </c>
      <c r="K5093">
        <v>254827</v>
      </c>
      <c r="L5093" s="2" t="s">
        <v>10885</v>
      </c>
      <c r="M5093" t="s">
        <v>10886</v>
      </c>
      <c r="N5093" s="2" t="s">
        <v>10879</v>
      </c>
      <c r="O5093" t="s">
        <v>10880</v>
      </c>
      <c r="P5093" t="s">
        <v>5185</v>
      </c>
      <c r="Q5093" t="s">
        <v>5186</v>
      </c>
      <c r="R5093" t="s">
        <v>5339</v>
      </c>
      <c r="S5093">
        <v>1</v>
      </c>
      <c r="T5093">
        <v>0</v>
      </c>
    </row>
    <row r="5094" spans="1:20" ht="16.5" customHeight="1">
      <c r="A5094">
        <v>254827</v>
      </c>
      <c r="B5094" t="s">
        <v>4599</v>
      </c>
      <c r="C5094" t="s">
        <v>4598</v>
      </c>
      <c r="D5094" t="s">
        <v>5180</v>
      </c>
      <c r="E5094">
        <v>74</v>
      </c>
      <c r="F5094" t="s">
        <v>69</v>
      </c>
      <c r="G5094" t="s">
        <v>17</v>
      </c>
      <c r="H5094" t="s">
        <v>18</v>
      </c>
      <c r="I5094">
        <v>20260203</v>
      </c>
      <c r="J5094">
        <v>202602</v>
      </c>
      <c r="K5094">
        <v>254827</v>
      </c>
      <c r="L5094" s="2" t="s">
        <v>10887</v>
      </c>
      <c r="M5094" t="s">
        <v>10888</v>
      </c>
      <c r="N5094" s="2" t="s">
        <v>10879</v>
      </c>
      <c r="O5094" t="s">
        <v>10880</v>
      </c>
      <c r="P5094" t="s">
        <v>5185</v>
      </c>
      <c r="Q5094" t="s">
        <v>5186</v>
      </c>
      <c r="R5094" t="s">
        <v>5339</v>
      </c>
      <c r="S5094">
        <v>1</v>
      </c>
      <c r="T5094">
        <v>0</v>
      </c>
    </row>
    <row r="5095" spans="1:20" ht="16.5" customHeight="1">
      <c r="A5095">
        <v>254827</v>
      </c>
      <c r="B5095" t="s">
        <v>4599</v>
      </c>
      <c r="C5095" t="s">
        <v>4598</v>
      </c>
      <c r="D5095" t="s">
        <v>5180</v>
      </c>
      <c r="E5095">
        <v>74</v>
      </c>
      <c r="F5095" t="s">
        <v>69</v>
      </c>
      <c r="G5095" t="s">
        <v>17</v>
      </c>
      <c r="H5095" t="s">
        <v>18</v>
      </c>
      <c r="I5095">
        <v>20260203</v>
      </c>
      <c r="J5095">
        <v>202602</v>
      </c>
      <c r="K5095">
        <v>254827</v>
      </c>
      <c r="L5095" s="2" t="s">
        <v>10889</v>
      </c>
      <c r="M5095" t="s">
        <v>10890</v>
      </c>
      <c r="N5095" s="2" t="s">
        <v>10879</v>
      </c>
      <c r="O5095" t="s">
        <v>10880</v>
      </c>
      <c r="P5095" t="s">
        <v>5185</v>
      </c>
      <c r="Q5095" t="s">
        <v>5186</v>
      </c>
      <c r="R5095" t="s">
        <v>5187</v>
      </c>
      <c r="S5095">
        <v>1</v>
      </c>
      <c r="T5095">
        <v>0</v>
      </c>
    </row>
    <row r="5096" spans="1:20" ht="16.5" customHeight="1">
      <c r="A5096">
        <v>254827</v>
      </c>
      <c r="B5096" t="s">
        <v>4599</v>
      </c>
      <c r="C5096" t="s">
        <v>4598</v>
      </c>
      <c r="D5096" t="s">
        <v>5180</v>
      </c>
      <c r="E5096">
        <v>74</v>
      </c>
      <c r="F5096" t="s">
        <v>69</v>
      </c>
      <c r="G5096" t="s">
        <v>17</v>
      </c>
      <c r="H5096" t="s">
        <v>18</v>
      </c>
      <c r="I5096">
        <v>20260203</v>
      </c>
      <c r="J5096">
        <v>202602</v>
      </c>
      <c r="K5096">
        <v>254827</v>
      </c>
      <c r="L5096" s="2" t="s">
        <v>10891</v>
      </c>
      <c r="M5096" t="s">
        <v>10892</v>
      </c>
      <c r="N5096" s="2" t="s">
        <v>10879</v>
      </c>
      <c r="O5096" t="s">
        <v>10880</v>
      </c>
      <c r="P5096" t="s">
        <v>5185</v>
      </c>
      <c r="Q5096" t="s">
        <v>5186</v>
      </c>
      <c r="R5096" t="s">
        <v>5339</v>
      </c>
      <c r="S5096">
        <v>1</v>
      </c>
      <c r="T5096">
        <v>0</v>
      </c>
    </row>
    <row r="5097" spans="1:20" ht="16.5" customHeight="1">
      <c r="A5097">
        <v>253729</v>
      </c>
      <c r="B5097" t="s">
        <v>5004</v>
      </c>
      <c r="C5097" t="s">
        <v>4598</v>
      </c>
      <c r="D5097" t="s">
        <v>5255</v>
      </c>
      <c r="E5097">
        <v>74</v>
      </c>
      <c r="F5097" t="s">
        <v>43</v>
      </c>
      <c r="G5097" t="s">
        <v>17</v>
      </c>
      <c r="H5097" t="s">
        <v>18</v>
      </c>
      <c r="I5097">
        <v>20260203</v>
      </c>
      <c r="J5097">
        <v>202602</v>
      </c>
      <c r="K5097">
        <v>253729</v>
      </c>
      <c r="L5097" s="2" t="s">
        <v>10893</v>
      </c>
      <c r="M5097" t="s">
        <v>10894</v>
      </c>
      <c r="N5097" s="2" t="s">
        <v>10895</v>
      </c>
      <c r="O5097" t="s">
        <v>10896</v>
      </c>
      <c r="P5097" t="s">
        <v>5185</v>
      </c>
      <c r="Q5097" t="s">
        <v>5186</v>
      </c>
      <c r="R5097" t="s">
        <v>5339</v>
      </c>
      <c r="S5097">
        <v>1</v>
      </c>
      <c r="T5097">
        <v>0</v>
      </c>
    </row>
    <row r="5098" spans="1:20" ht="16.5" customHeight="1">
      <c r="A5098">
        <v>253729</v>
      </c>
      <c r="B5098" t="s">
        <v>5004</v>
      </c>
      <c r="C5098" t="s">
        <v>4598</v>
      </c>
      <c r="D5098" t="s">
        <v>5255</v>
      </c>
      <c r="E5098">
        <v>74</v>
      </c>
      <c r="F5098" t="s">
        <v>43</v>
      </c>
      <c r="G5098" t="s">
        <v>17</v>
      </c>
      <c r="H5098" t="s">
        <v>18</v>
      </c>
      <c r="I5098">
        <v>20260203</v>
      </c>
      <c r="J5098">
        <v>202602</v>
      </c>
      <c r="K5098">
        <v>253729</v>
      </c>
      <c r="L5098" s="2" t="s">
        <v>10897</v>
      </c>
      <c r="M5098" t="s">
        <v>10898</v>
      </c>
      <c r="N5098" s="2" t="s">
        <v>7485</v>
      </c>
      <c r="O5098" t="s">
        <v>7486</v>
      </c>
      <c r="P5098" t="s">
        <v>5185</v>
      </c>
      <c r="Q5098" t="s">
        <v>5186</v>
      </c>
      <c r="R5098" t="s">
        <v>5339</v>
      </c>
      <c r="S5098">
        <v>1</v>
      </c>
      <c r="T5098">
        <v>0</v>
      </c>
    </row>
    <row r="5099" spans="1:20" ht="16.5" customHeight="1">
      <c r="A5099" t="s">
        <v>567</v>
      </c>
      <c r="B5099" t="s">
        <v>568</v>
      </c>
      <c r="C5099" t="s">
        <v>14</v>
      </c>
      <c r="D5099" t="s">
        <v>152</v>
      </c>
      <c r="E5099">
        <v>7</v>
      </c>
      <c r="F5099" t="s">
        <v>377</v>
      </c>
      <c r="G5099" t="s">
        <v>17</v>
      </c>
      <c r="H5099" t="s">
        <v>18</v>
      </c>
      <c r="I5099">
        <v>20260111</v>
      </c>
      <c r="J5099">
        <v>202601</v>
      </c>
      <c r="K5099" t="s">
        <v>567</v>
      </c>
      <c r="L5099" s="2" t="s">
        <v>1121</v>
      </c>
      <c r="M5099" t="s">
        <v>1122</v>
      </c>
      <c r="N5099" s="2" t="s">
        <v>1123</v>
      </c>
      <c r="O5099" t="s">
        <v>1124</v>
      </c>
      <c r="P5099" t="s">
        <v>32</v>
      </c>
      <c r="Q5099" t="s">
        <v>33</v>
      </c>
      <c r="R5099" t="s">
        <v>3</v>
      </c>
      <c r="S5099">
        <v>1</v>
      </c>
      <c r="T5099">
        <v>0</v>
      </c>
    </row>
    <row r="5100" spans="1:20" ht="16.5" customHeight="1">
      <c r="A5100">
        <v>437459</v>
      </c>
      <c r="B5100" t="s">
        <v>225</v>
      </c>
      <c r="C5100" t="s">
        <v>25</v>
      </c>
      <c r="D5100" t="s">
        <v>226</v>
      </c>
      <c r="E5100">
        <v>13</v>
      </c>
      <c r="F5100" t="s">
        <v>227</v>
      </c>
      <c r="G5100" t="s">
        <v>5</v>
      </c>
      <c r="H5100" t="s">
        <v>18</v>
      </c>
      <c r="I5100">
        <v>20260125</v>
      </c>
      <c r="J5100">
        <v>202601</v>
      </c>
      <c r="K5100">
        <v>437459</v>
      </c>
      <c r="L5100" s="2" t="s">
        <v>1481</v>
      </c>
      <c r="M5100" t="s">
        <v>1482</v>
      </c>
      <c r="N5100" s="2" t="s">
        <v>999</v>
      </c>
      <c r="O5100" t="s">
        <v>1000</v>
      </c>
      <c r="P5100" t="s">
        <v>232</v>
      </c>
      <c r="Q5100" t="s">
        <v>232</v>
      </c>
      <c r="R5100" t="s">
        <v>3</v>
      </c>
      <c r="S5100">
        <v>1</v>
      </c>
      <c r="T5100">
        <v>0</v>
      </c>
    </row>
    <row r="5101" spans="1:20" ht="16.5" customHeight="1">
      <c r="A5101">
        <v>455627</v>
      </c>
      <c r="B5101" t="s">
        <v>41</v>
      </c>
      <c r="C5101" t="s">
        <v>14</v>
      </c>
      <c r="D5101" t="s">
        <v>42</v>
      </c>
      <c r="E5101">
        <v>23</v>
      </c>
      <c r="F5101" t="s">
        <v>43</v>
      </c>
      <c r="G5101" t="s">
        <v>17</v>
      </c>
      <c r="H5101" t="s">
        <v>18</v>
      </c>
      <c r="I5101">
        <v>20260125</v>
      </c>
      <c r="J5101">
        <v>202601</v>
      </c>
      <c r="K5101">
        <v>455627</v>
      </c>
      <c r="L5101" s="2" t="s">
        <v>1344</v>
      </c>
      <c r="M5101" t="s">
        <v>1345</v>
      </c>
      <c r="N5101" s="2" t="s">
        <v>1346</v>
      </c>
      <c r="O5101" t="s">
        <v>1347</v>
      </c>
      <c r="P5101" t="s">
        <v>39</v>
      </c>
      <c r="Q5101" t="s">
        <v>40</v>
      </c>
      <c r="R5101" t="s">
        <v>40</v>
      </c>
      <c r="S5101">
        <v>1</v>
      </c>
      <c r="T5101">
        <v>0</v>
      </c>
    </row>
    <row r="5102" spans="1:20" ht="16.5" customHeight="1">
      <c r="A5102">
        <v>512250</v>
      </c>
      <c r="B5102" t="s">
        <v>4906</v>
      </c>
      <c r="C5102" t="s">
        <v>14</v>
      </c>
      <c r="D5102" t="s">
        <v>160</v>
      </c>
      <c r="E5102">
        <v>8</v>
      </c>
      <c r="F5102" t="s">
        <v>187</v>
      </c>
      <c r="G5102" t="s">
        <v>27</v>
      </c>
      <c r="H5102" t="s">
        <v>18</v>
      </c>
      <c r="I5102">
        <v>20260415</v>
      </c>
      <c r="J5102">
        <v>202604</v>
      </c>
      <c r="K5102">
        <v>512250</v>
      </c>
      <c r="L5102" s="2" t="s">
        <v>10899</v>
      </c>
      <c r="M5102" t="s">
        <v>10900</v>
      </c>
      <c r="N5102" s="2" t="s">
        <v>10284</v>
      </c>
      <c r="O5102" t="s">
        <v>10285</v>
      </c>
      <c r="P5102" t="s">
        <v>5194</v>
      </c>
      <c r="Q5102" t="s">
        <v>5222</v>
      </c>
      <c r="R5102" t="s">
        <v>5314</v>
      </c>
      <c r="S5102">
        <v>1</v>
      </c>
      <c r="T5102">
        <v>0</v>
      </c>
    </row>
    <row r="5103" spans="1:20" ht="16.5" customHeight="1">
      <c r="A5103">
        <v>512250</v>
      </c>
      <c r="B5103" t="s">
        <v>4906</v>
      </c>
      <c r="C5103" t="s">
        <v>14</v>
      </c>
      <c r="D5103" t="s">
        <v>160</v>
      </c>
      <c r="E5103">
        <v>8</v>
      </c>
      <c r="F5103" t="s">
        <v>187</v>
      </c>
      <c r="G5103" t="s">
        <v>27</v>
      </c>
      <c r="H5103" t="s">
        <v>18</v>
      </c>
      <c r="I5103">
        <v>20260415</v>
      </c>
      <c r="J5103">
        <v>202604</v>
      </c>
      <c r="K5103">
        <v>512250</v>
      </c>
      <c r="L5103" s="2" t="s">
        <v>10901</v>
      </c>
      <c r="M5103" t="s">
        <v>10902</v>
      </c>
      <c r="N5103" s="2" t="s">
        <v>10284</v>
      </c>
      <c r="O5103" t="s">
        <v>10285</v>
      </c>
      <c r="P5103" t="s">
        <v>5194</v>
      </c>
      <c r="Q5103" t="s">
        <v>5222</v>
      </c>
      <c r="R5103" t="s">
        <v>5314</v>
      </c>
      <c r="S5103">
        <v>1</v>
      </c>
      <c r="T5103">
        <v>0</v>
      </c>
    </row>
    <row r="5104" spans="1:20" ht="16.5" customHeight="1">
      <c r="A5104" t="s">
        <v>4611</v>
      </c>
      <c r="B5104" t="s">
        <v>4612</v>
      </c>
      <c r="C5104" t="s">
        <v>4598</v>
      </c>
      <c r="D5104" t="s">
        <v>5353</v>
      </c>
      <c r="E5104">
        <v>22</v>
      </c>
      <c r="F5104" t="s">
        <v>227</v>
      </c>
      <c r="G5104" t="s">
        <v>60</v>
      </c>
      <c r="H5104" t="s">
        <v>18</v>
      </c>
      <c r="I5104">
        <v>20260415</v>
      </c>
      <c r="J5104">
        <v>202604</v>
      </c>
      <c r="K5104" t="s">
        <v>4611</v>
      </c>
      <c r="L5104" s="2" t="s">
        <v>10903</v>
      </c>
      <c r="M5104" t="s">
        <v>10904</v>
      </c>
      <c r="N5104" s="2" t="s">
        <v>10905</v>
      </c>
      <c r="O5104" t="s">
        <v>10906</v>
      </c>
      <c r="P5104" t="s">
        <v>5194</v>
      </c>
      <c r="Q5104" t="s">
        <v>5430</v>
      </c>
      <c r="R5104" t="s">
        <v>5431</v>
      </c>
      <c r="S5104">
        <v>1</v>
      </c>
      <c r="T5104">
        <v>0</v>
      </c>
    </row>
    <row r="5105" spans="1:20" ht="16.5" customHeight="1">
      <c r="A5105">
        <v>385186</v>
      </c>
      <c r="B5105" t="s">
        <v>4727</v>
      </c>
      <c r="C5105" t="s">
        <v>5200</v>
      </c>
      <c r="D5105" t="s">
        <v>3</v>
      </c>
      <c r="E5105">
        <v>46</v>
      </c>
      <c r="F5105" t="s">
        <v>69</v>
      </c>
      <c r="G5105" t="s">
        <v>5</v>
      </c>
      <c r="H5105" t="s">
        <v>121</v>
      </c>
      <c r="I5105">
        <v>20260415</v>
      </c>
      <c r="J5105">
        <v>202604</v>
      </c>
      <c r="K5105">
        <v>385186</v>
      </c>
      <c r="L5105" s="2" t="s">
        <v>10907</v>
      </c>
      <c r="M5105" t="s">
        <v>10908</v>
      </c>
      <c r="N5105" s="2" t="s">
        <v>6694</v>
      </c>
      <c r="O5105" t="s">
        <v>6695</v>
      </c>
      <c r="P5105" t="s">
        <v>5194</v>
      </c>
      <c r="Q5105" t="s">
        <v>5195</v>
      </c>
      <c r="R5105" t="s">
        <v>3</v>
      </c>
      <c r="S5105">
        <v>1</v>
      </c>
      <c r="T5105">
        <v>0</v>
      </c>
    </row>
    <row r="5106" spans="1:20" ht="16.5" customHeight="1">
      <c r="A5106">
        <v>497031</v>
      </c>
      <c r="B5106" t="s">
        <v>4776</v>
      </c>
      <c r="C5106" t="s">
        <v>5200</v>
      </c>
      <c r="D5106" t="s">
        <v>3</v>
      </c>
      <c r="E5106">
        <v>11</v>
      </c>
      <c r="F5106" t="s">
        <v>173</v>
      </c>
      <c r="G5106" t="s">
        <v>5</v>
      </c>
      <c r="H5106" t="s">
        <v>121</v>
      </c>
      <c r="I5106">
        <v>20260415</v>
      </c>
      <c r="J5106">
        <v>202604</v>
      </c>
      <c r="K5106">
        <v>497031</v>
      </c>
      <c r="L5106" s="2" t="s">
        <v>10909</v>
      </c>
      <c r="M5106" t="s">
        <v>10910</v>
      </c>
      <c r="N5106" s="2" t="s">
        <v>7530</v>
      </c>
      <c r="O5106" t="s">
        <v>7531</v>
      </c>
      <c r="P5106" t="s">
        <v>5194</v>
      </c>
      <c r="Q5106" t="s">
        <v>5195</v>
      </c>
      <c r="R5106" t="s">
        <v>5567</v>
      </c>
      <c r="S5106">
        <v>1</v>
      </c>
      <c r="T5106">
        <v>0</v>
      </c>
    </row>
    <row r="5107" spans="1:20" ht="16.5" customHeight="1">
      <c r="A5107">
        <v>497031</v>
      </c>
      <c r="B5107" t="s">
        <v>4776</v>
      </c>
      <c r="C5107" t="s">
        <v>5200</v>
      </c>
      <c r="D5107" t="s">
        <v>3</v>
      </c>
      <c r="E5107">
        <v>11</v>
      </c>
      <c r="F5107" t="s">
        <v>173</v>
      </c>
      <c r="G5107" t="s">
        <v>5</v>
      </c>
      <c r="H5107" t="s">
        <v>121</v>
      </c>
      <c r="I5107">
        <v>20260415</v>
      </c>
      <c r="J5107">
        <v>202604</v>
      </c>
      <c r="K5107">
        <v>497031</v>
      </c>
      <c r="L5107" s="2" t="s">
        <v>10911</v>
      </c>
      <c r="M5107" t="s">
        <v>10912</v>
      </c>
      <c r="N5107" s="2" t="s">
        <v>7530</v>
      </c>
      <c r="O5107" t="s">
        <v>7531</v>
      </c>
      <c r="P5107" t="s">
        <v>5194</v>
      </c>
      <c r="Q5107" t="s">
        <v>5195</v>
      </c>
      <c r="R5107" t="s">
        <v>5567</v>
      </c>
      <c r="S5107">
        <v>1</v>
      </c>
      <c r="T5107">
        <v>0</v>
      </c>
    </row>
    <row r="5108" spans="1:20" ht="16.5" customHeight="1">
      <c r="A5108">
        <v>497031</v>
      </c>
      <c r="B5108" t="s">
        <v>4776</v>
      </c>
      <c r="C5108" t="s">
        <v>5200</v>
      </c>
      <c r="D5108" t="s">
        <v>3</v>
      </c>
      <c r="E5108">
        <v>11</v>
      </c>
      <c r="F5108" t="s">
        <v>173</v>
      </c>
      <c r="G5108" t="s">
        <v>5</v>
      </c>
      <c r="H5108" t="s">
        <v>121</v>
      </c>
      <c r="I5108">
        <v>20260415</v>
      </c>
      <c r="J5108">
        <v>202604</v>
      </c>
      <c r="K5108">
        <v>497031</v>
      </c>
      <c r="L5108" s="2" t="s">
        <v>10913</v>
      </c>
      <c r="M5108" t="s">
        <v>10914</v>
      </c>
      <c r="N5108" s="2" t="s">
        <v>7530</v>
      </c>
      <c r="O5108" t="s">
        <v>7531</v>
      </c>
      <c r="P5108" t="s">
        <v>5194</v>
      </c>
      <c r="Q5108" t="s">
        <v>5195</v>
      </c>
      <c r="R5108" t="s">
        <v>5567</v>
      </c>
      <c r="S5108">
        <v>1</v>
      </c>
      <c r="T5108">
        <v>0</v>
      </c>
    </row>
    <row r="5109" spans="1:20" ht="16.5" customHeight="1">
      <c r="A5109">
        <v>497031</v>
      </c>
      <c r="B5109" t="s">
        <v>4776</v>
      </c>
      <c r="C5109" t="s">
        <v>5200</v>
      </c>
      <c r="D5109" t="s">
        <v>3</v>
      </c>
      <c r="E5109">
        <v>11</v>
      </c>
      <c r="F5109" t="s">
        <v>173</v>
      </c>
      <c r="G5109" t="s">
        <v>5</v>
      </c>
      <c r="H5109" t="s">
        <v>121</v>
      </c>
      <c r="I5109">
        <v>20260415</v>
      </c>
      <c r="J5109">
        <v>202604</v>
      </c>
      <c r="K5109">
        <v>497031</v>
      </c>
      <c r="L5109" s="2" t="s">
        <v>10915</v>
      </c>
      <c r="M5109" t="s">
        <v>10916</v>
      </c>
      <c r="N5109" s="2" t="s">
        <v>7530</v>
      </c>
      <c r="O5109" t="s">
        <v>7531</v>
      </c>
      <c r="P5109" t="s">
        <v>5194</v>
      </c>
      <c r="Q5109" t="s">
        <v>5195</v>
      </c>
      <c r="R5109" t="s">
        <v>5567</v>
      </c>
      <c r="S5109">
        <v>1</v>
      </c>
      <c r="T5109">
        <v>0</v>
      </c>
    </row>
    <row r="5110" spans="1:20" ht="16.5" customHeight="1">
      <c r="A5110">
        <v>497031</v>
      </c>
      <c r="B5110" t="s">
        <v>4776</v>
      </c>
      <c r="C5110" t="s">
        <v>5200</v>
      </c>
      <c r="D5110" t="s">
        <v>3</v>
      </c>
      <c r="E5110">
        <v>11</v>
      </c>
      <c r="F5110" t="s">
        <v>173</v>
      </c>
      <c r="G5110" t="s">
        <v>5</v>
      </c>
      <c r="H5110" t="s">
        <v>121</v>
      </c>
      <c r="I5110">
        <v>20260415</v>
      </c>
      <c r="J5110">
        <v>202604</v>
      </c>
      <c r="K5110">
        <v>497031</v>
      </c>
      <c r="L5110" s="2" t="s">
        <v>10917</v>
      </c>
      <c r="M5110" t="s">
        <v>10918</v>
      </c>
      <c r="N5110" s="2" t="s">
        <v>7530</v>
      </c>
      <c r="O5110" t="s">
        <v>7531</v>
      </c>
      <c r="P5110" t="s">
        <v>5194</v>
      </c>
      <c r="Q5110" t="s">
        <v>5195</v>
      </c>
      <c r="R5110" t="s">
        <v>5567</v>
      </c>
      <c r="S5110">
        <v>1</v>
      </c>
      <c r="T5110">
        <v>0</v>
      </c>
    </row>
    <row r="5111" spans="1:20" ht="16.5" customHeight="1">
      <c r="A5111">
        <v>497031</v>
      </c>
      <c r="B5111" t="s">
        <v>4776</v>
      </c>
      <c r="C5111" t="s">
        <v>5200</v>
      </c>
      <c r="D5111" t="s">
        <v>3</v>
      </c>
      <c r="E5111">
        <v>11</v>
      </c>
      <c r="F5111" t="s">
        <v>173</v>
      </c>
      <c r="G5111" t="s">
        <v>5</v>
      </c>
      <c r="H5111" t="s">
        <v>121</v>
      </c>
      <c r="I5111">
        <v>20260415</v>
      </c>
      <c r="J5111">
        <v>202604</v>
      </c>
      <c r="K5111">
        <v>497031</v>
      </c>
      <c r="L5111" s="2" t="s">
        <v>10919</v>
      </c>
      <c r="M5111" t="s">
        <v>10920</v>
      </c>
      <c r="N5111" s="2" t="s">
        <v>7530</v>
      </c>
      <c r="O5111" t="s">
        <v>7531</v>
      </c>
      <c r="P5111" t="s">
        <v>5194</v>
      </c>
      <c r="Q5111" t="s">
        <v>5195</v>
      </c>
      <c r="R5111" t="s">
        <v>5567</v>
      </c>
      <c r="S5111">
        <v>1</v>
      </c>
      <c r="T5111">
        <v>0</v>
      </c>
    </row>
    <row r="5112" spans="1:20" ht="16.5" customHeight="1">
      <c r="A5112">
        <v>497031</v>
      </c>
      <c r="B5112" t="s">
        <v>4776</v>
      </c>
      <c r="C5112" t="s">
        <v>5200</v>
      </c>
      <c r="D5112" t="s">
        <v>3</v>
      </c>
      <c r="E5112">
        <v>11</v>
      </c>
      <c r="F5112" t="s">
        <v>173</v>
      </c>
      <c r="G5112" t="s">
        <v>5</v>
      </c>
      <c r="H5112" t="s">
        <v>121</v>
      </c>
      <c r="I5112">
        <v>20260415</v>
      </c>
      <c r="J5112">
        <v>202604</v>
      </c>
      <c r="K5112">
        <v>497031</v>
      </c>
      <c r="L5112" s="2" t="s">
        <v>10921</v>
      </c>
      <c r="M5112" t="s">
        <v>10922</v>
      </c>
      <c r="N5112" s="2" t="s">
        <v>7530</v>
      </c>
      <c r="O5112" t="s">
        <v>7531</v>
      </c>
      <c r="P5112" t="s">
        <v>5194</v>
      </c>
      <c r="Q5112" t="s">
        <v>5195</v>
      </c>
      <c r="R5112" t="s">
        <v>5567</v>
      </c>
      <c r="S5112">
        <v>1</v>
      </c>
      <c r="T5112">
        <v>0</v>
      </c>
    </row>
    <row r="5113" spans="1:20" ht="16.5" customHeight="1">
      <c r="A5113">
        <v>497031</v>
      </c>
      <c r="B5113" t="s">
        <v>4776</v>
      </c>
      <c r="C5113" t="s">
        <v>5200</v>
      </c>
      <c r="D5113" t="s">
        <v>3</v>
      </c>
      <c r="E5113">
        <v>11</v>
      </c>
      <c r="F5113" t="s">
        <v>173</v>
      </c>
      <c r="G5113" t="s">
        <v>5</v>
      </c>
      <c r="H5113" t="s">
        <v>121</v>
      </c>
      <c r="I5113">
        <v>20260415</v>
      </c>
      <c r="J5113">
        <v>202604</v>
      </c>
      <c r="K5113">
        <v>497031</v>
      </c>
      <c r="L5113" s="2" t="s">
        <v>10923</v>
      </c>
      <c r="M5113" t="s">
        <v>10924</v>
      </c>
      <c r="N5113" s="2" t="s">
        <v>7530</v>
      </c>
      <c r="O5113" t="s">
        <v>7531</v>
      </c>
      <c r="P5113" t="s">
        <v>5194</v>
      </c>
      <c r="Q5113" t="s">
        <v>5195</v>
      </c>
      <c r="R5113" t="s">
        <v>5567</v>
      </c>
      <c r="S5113">
        <v>1</v>
      </c>
      <c r="T5113">
        <v>0</v>
      </c>
    </row>
    <row r="5114" spans="1:20" ht="16.5" customHeight="1">
      <c r="A5114">
        <v>497031</v>
      </c>
      <c r="B5114" t="s">
        <v>4776</v>
      </c>
      <c r="C5114" t="s">
        <v>5200</v>
      </c>
      <c r="D5114" t="s">
        <v>3</v>
      </c>
      <c r="E5114">
        <v>11</v>
      </c>
      <c r="F5114" t="s">
        <v>173</v>
      </c>
      <c r="G5114" t="s">
        <v>5</v>
      </c>
      <c r="H5114" t="s">
        <v>121</v>
      </c>
      <c r="I5114">
        <v>20260415</v>
      </c>
      <c r="J5114">
        <v>202604</v>
      </c>
      <c r="K5114">
        <v>497031</v>
      </c>
      <c r="L5114" s="2" t="s">
        <v>10925</v>
      </c>
      <c r="M5114" t="s">
        <v>10926</v>
      </c>
      <c r="N5114" s="2" t="s">
        <v>7530</v>
      </c>
      <c r="O5114" t="s">
        <v>7531</v>
      </c>
      <c r="P5114" t="s">
        <v>5194</v>
      </c>
      <c r="Q5114" t="s">
        <v>5195</v>
      </c>
      <c r="R5114" t="s">
        <v>5567</v>
      </c>
      <c r="S5114">
        <v>1</v>
      </c>
      <c r="T5114">
        <v>0</v>
      </c>
    </row>
    <row r="5115" spans="1:20" ht="16.5" customHeight="1">
      <c r="A5115">
        <v>497031</v>
      </c>
      <c r="B5115" t="s">
        <v>4776</v>
      </c>
      <c r="C5115" t="s">
        <v>5200</v>
      </c>
      <c r="D5115" t="s">
        <v>3</v>
      </c>
      <c r="E5115">
        <v>11</v>
      </c>
      <c r="F5115" t="s">
        <v>173</v>
      </c>
      <c r="G5115" t="s">
        <v>5</v>
      </c>
      <c r="H5115" t="s">
        <v>121</v>
      </c>
      <c r="I5115">
        <v>20260415</v>
      </c>
      <c r="J5115">
        <v>202604</v>
      </c>
      <c r="K5115">
        <v>497031</v>
      </c>
      <c r="L5115" s="2" t="s">
        <v>10927</v>
      </c>
      <c r="M5115" t="s">
        <v>10928</v>
      </c>
      <c r="N5115" s="2" t="s">
        <v>7530</v>
      </c>
      <c r="O5115" t="s">
        <v>7531</v>
      </c>
      <c r="P5115" t="s">
        <v>5194</v>
      </c>
      <c r="Q5115" t="s">
        <v>5195</v>
      </c>
      <c r="R5115" t="s">
        <v>5567</v>
      </c>
      <c r="S5115">
        <v>1</v>
      </c>
      <c r="T5115">
        <v>0</v>
      </c>
    </row>
    <row r="5116" spans="1:20" ht="16.5" customHeight="1">
      <c r="A5116">
        <v>497031</v>
      </c>
      <c r="B5116" t="s">
        <v>4776</v>
      </c>
      <c r="C5116" t="s">
        <v>5200</v>
      </c>
      <c r="D5116" t="s">
        <v>3</v>
      </c>
      <c r="E5116">
        <v>11</v>
      </c>
      <c r="F5116" t="s">
        <v>173</v>
      </c>
      <c r="G5116" t="s">
        <v>5</v>
      </c>
      <c r="H5116" t="s">
        <v>121</v>
      </c>
      <c r="I5116">
        <v>20260415</v>
      </c>
      <c r="J5116">
        <v>202604</v>
      </c>
      <c r="K5116">
        <v>497031</v>
      </c>
      <c r="L5116" s="2" t="s">
        <v>10929</v>
      </c>
      <c r="M5116" t="s">
        <v>10930</v>
      </c>
      <c r="N5116" s="2" t="s">
        <v>7530</v>
      </c>
      <c r="O5116" t="s">
        <v>7531</v>
      </c>
      <c r="P5116" t="s">
        <v>5194</v>
      </c>
      <c r="Q5116" t="s">
        <v>5195</v>
      </c>
      <c r="R5116" t="s">
        <v>5567</v>
      </c>
      <c r="S5116">
        <v>1</v>
      </c>
      <c r="T5116">
        <v>0</v>
      </c>
    </row>
    <row r="5117" spans="1:20" ht="16.5" customHeight="1">
      <c r="A5117">
        <v>497031</v>
      </c>
      <c r="B5117" t="s">
        <v>4776</v>
      </c>
      <c r="C5117" t="s">
        <v>5200</v>
      </c>
      <c r="D5117" t="s">
        <v>3</v>
      </c>
      <c r="E5117">
        <v>11</v>
      </c>
      <c r="F5117" t="s">
        <v>173</v>
      </c>
      <c r="G5117" t="s">
        <v>5</v>
      </c>
      <c r="H5117" t="s">
        <v>121</v>
      </c>
      <c r="I5117">
        <v>20260415</v>
      </c>
      <c r="J5117">
        <v>202604</v>
      </c>
      <c r="K5117">
        <v>497031</v>
      </c>
      <c r="L5117" s="2" t="s">
        <v>10931</v>
      </c>
      <c r="M5117" t="s">
        <v>10932</v>
      </c>
      <c r="N5117" s="2" t="s">
        <v>7530</v>
      </c>
      <c r="O5117" t="s">
        <v>7531</v>
      </c>
      <c r="P5117" t="s">
        <v>5194</v>
      </c>
      <c r="Q5117" t="s">
        <v>5195</v>
      </c>
      <c r="R5117" t="s">
        <v>5567</v>
      </c>
      <c r="S5117">
        <v>1</v>
      </c>
      <c r="T5117">
        <v>0</v>
      </c>
    </row>
    <row r="5118" spans="1:20" ht="16.5" customHeight="1">
      <c r="A5118">
        <v>497031</v>
      </c>
      <c r="B5118" t="s">
        <v>4776</v>
      </c>
      <c r="C5118" t="s">
        <v>5200</v>
      </c>
      <c r="D5118" t="s">
        <v>3</v>
      </c>
      <c r="E5118">
        <v>11</v>
      </c>
      <c r="F5118" t="s">
        <v>173</v>
      </c>
      <c r="G5118" t="s">
        <v>5</v>
      </c>
      <c r="H5118" t="s">
        <v>121</v>
      </c>
      <c r="I5118">
        <v>20260415</v>
      </c>
      <c r="J5118">
        <v>202604</v>
      </c>
      <c r="K5118">
        <v>497031</v>
      </c>
      <c r="L5118" s="2" t="s">
        <v>10933</v>
      </c>
      <c r="M5118" t="s">
        <v>10934</v>
      </c>
      <c r="N5118" s="2" t="s">
        <v>7530</v>
      </c>
      <c r="O5118" t="s">
        <v>7531</v>
      </c>
      <c r="P5118" t="s">
        <v>5194</v>
      </c>
      <c r="Q5118" t="s">
        <v>5195</v>
      </c>
      <c r="R5118" t="s">
        <v>5567</v>
      </c>
      <c r="S5118">
        <v>1</v>
      </c>
      <c r="T5118">
        <v>0</v>
      </c>
    </row>
    <row r="5119" spans="1:20" ht="16.5" customHeight="1">
      <c r="A5119" t="s">
        <v>4621</v>
      </c>
      <c r="B5119" t="s">
        <v>4622</v>
      </c>
      <c r="C5119" t="s">
        <v>14</v>
      </c>
      <c r="D5119" t="s">
        <v>160</v>
      </c>
      <c r="E5119">
        <v>14</v>
      </c>
      <c r="F5119" t="s">
        <v>187</v>
      </c>
      <c r="G5119" t="s">
        <v>37</v>
      </c>
      <c r="H5119" t="s">
        <v>18</v>
      </c>
      <c r="I5119">
        <v>20260415</v>
      </c>
      <c r="J5119">
        <v>202604</v>
      </c>
      <c r="K5119" t="s">
        <v>4621</v>
      </c>
      <c r="L5119" s="2" t="s">
        <v>10935</v>
      </c>
      <c r="M5119" t="s">
        <v>10936</v>
      </c>
      <c r="N5119" s="2" t="s">
        <v>10937</v>
      </c>
      <c r="O5119" t="s">
        <v>10938</v>
      </c>
      <c r="P5119" t="s">
        <v>5351</v>
      </c>
      <c r="Q5119" t="s">
        <v>5352</v>
      </c>
      <c r="R5119" t="s">
        <v>3</v>
      </c>
      <c r="S5119">
        <v>1</v>
      </c>
      <c r="T5119">
        <v>0</v>
      </c>
    </row>
    <row r="5120" spans="1:20" ht="16.5" customHeight="1">
      <c r="A5120" t="s">
        <v>4611</v>
      </c>
      <c r="B5120" t="s">
        <v>4612</v>
      </c>
      <c r="C5120" t="s">
        <v>4598</v>
      </c>
      <c r="D5120" t="s">
        <v>5353</v>
      </c>
      <c r="E5120">
        <v>22</v>
      </c>
      <c r="F5120" t="s">
        <v>227</v>
      </c>
      <c r="G5120" t="s">
        <v>60</v>
      </c>
      <c r="H5120" t="s">
        <v>18</v>
      </c>
      <c r="I5120">
        <v>20260415</v>
      </c>
      <c r="J5120">
        <v>202604</v>
      </c>
      <c r="K5120" t="s">
        <v>4611</v>
      </c>
      <c r="L5120" s="2" t="s">
        <v>10939</v>
      </c>
      <c r="M5120" t="s">
        <v>10940</v>
      </c>
      <c r="N5120" s="2" t="s">
        <v>10941</v>
      </c>
      <c r="O5120" t="s">
        <v>10942</v>
      </c>
      <c r="P5120" t="s">
        <v>5351</v>
      </c>
      <c r="Q5120" t="s">
        <v>5405</v>
      </c>
      <c r="R5120" t="s">
        <v>3</v>
      </c>
      <c r="S5120">
        <v>1</v>
      </c>
      <c r="T5120">
        <v>0</v>
      </c>
    </row>
    <row r="5121" spans="1:20" ht="16.5" customHeight="1">
      <c r="A5121" t="s">
        <v>863</v>
      </c>
      <c r="B5121" t="s">
        <v>864</v>
      </c>
      <c r="C5121" t="s">
        <v>57</v>
      </c>
      <c r="D5121" t="s">
        <v>68</v>
      </c>
      <c r="E5121">
        <v>11</v>
      </c>
      <c r="F5121" t="s">
        <v>69</v>
      </c>
      <c r="G5121" t="s">
        <v>60</v>
      </c>
      <c r="H5121" t="s">
        <v>18</v>
      </c>
      <c r="I5121">
        <v>20260415</v>
      </c>
      <c r="J5121">
        <v>202604</v>
      </c>
      <c r="K5121" t="s">
        <v>863</v>
      </c>
      <c r="L5121" s="2" t="s">
        <v>2758</v>
      </c>
      <c r="M5121" t="s">
        <v>2759</v>
      </c>
      <c r="N5121" s="2" t="s">
        <v>2760</v>
      </c>
      <c r="O5121" t="s">
        <v>2761</v>
      </c>
      <c r="P5121" t="s">
        <v>11</v>
      </c>
      <c r="Q5121" t="s">
        <v>12</v>
      </c>
      <c r="R5121" t="s">
        <v>3</v>
      </c>
      <c r="S5121">
        <v>1</v>
      </c>
      <c r="T5121">
        <v>0</v>
      </c>
    </row>
    <row r="5122" spans="1:20" ht="16.5" customHeight="1">
      <c r="A5122" t="s">
        <v>4904</v>
      </c>
      <c r="B5122" t="s">
        <v>4905</v>
      </c>
      <c r="C5122" t="s">
        <v>14</v>
      </c>
      <c r="D5122" t="s">
        <v>42</v>
      </c>
      <c r="E5122">
        <v>6</v>
      </c>
      <c r="F5122" t="s">
        <v>651</v>
      </c>
      <c r="G5122" t="s">
        <v>60</v>
      </c>
      <c r="H5122" t="s">
        <v>18</v>
      </c>
      <c r="I5122">
        <v>20260415</v>
      </c>
      <c r="J5122">
        <v>202604</v>
      </c>
      <c r="K5122" t="s">
        <v>4904</v>
      </c>
      <c r="L5122" s="2" t="s">
        <v>10943</v>
      </c>
      <c r="M5122" t="s">
        <v>10944</v>
      </c>
      <c r="N5122" s="2" t="s">
        <v>10945</v>
      </c>
      <c r="O5122" t="s">
        <v>10946</v>
      </c>
      <c r="P5122" t="s">
        <v>5237</v>
      </c>
      <c r="Q5122" t="s">
        <v>5237</v>
      </c>
      <c r="R5122" t="s">
        <v>5668</v>
      </c>
      <c r="S5122">
        <v>1</v>
      </c>
      <c r="T5122">
        <v>0</v>
      </c>
    </row>
    <row r="5123" spans="1:20" ht="16.5" customHeight="1">
      <c r="A5123">
        <v>385186</v>
      </c>
      <c r="B5123" t="s">
        <v>4727</v>
      </c>
      <c r="C5123" t="s">
        <v>5200</v>
      </c>
      <c r="D5123" t="s">
        <v>3</v>
      </c>
      <c r="E5123">
        <v>46</v>
      </c>
      <c r="F5123" t="s">
        <v>69</v>
      </c>
      <c r="G5123" t="s">
        <v>5</v>
      </c>
      <c r="H5123" t="s">
        <v>121</v>
      </c>
      <c r="I5123">
        <v>20260415</v>
      </c>
      <c r="J5123">
        <v>202604</v>
      </c>
      <c r="K5123">
        <v>385186</v>
      </c>
      <c r="L5123" s="2" t="s">
        <v>10947</v>
      </c>
      <c r="M5123" t="s">
        <v>10948</v>
      </c>
      <c r="N5123" s="2" t="s">
        <v>10949</v>
      </c>
      <c r="O5123" t="s">
        <v>10950</v>
      </c>
      <c r="P5123" t="s">
        <v>5194</v>
      </c>
      <c r="Q5123" t="s">
        <v>5292</v>
      </c>
      <c r="R5123" t="s">
        <v>5550</v>
      </c>
      <c r="S5123">
        <v>1</v>
      </c>
      <c r="T5123">
        <v>0</v>
      </c>
    </row>
    <row r="5124" spans="1:20" ht="16.5" customHeight="1">
      <c r="A5124">
        <v>385186</v>
      </c>
      <c r="B5124" t="s">
        <v>4727</v>
      </c>
      <c r="C5124" t="s">
        <v>5200</v>
      </c>
      <c r="D5124" t="s">
        <v>3</v>
      </c>
      <c r="E5124">
        <v>46</v>
      </c>
      <c r="F5124" t="s">
        <v>69</v>
      </c>
      <c r="G5124" t="s">
        <v>5</v>
      </c>
      <c r="H5124" t="s">
        <v>121</v>
      </c>
      <c r="I5124">
        <v>20260415</v>
      </c>
      <c r="J5124">
        <v>202604</v>
      </c>
      <c r="K5124">
        <v>385186</v>
      </c>
      <c r="L5124" s="2" t="s">
        <v>10951</v>
      </c>
      <c r="M5124" t="s">
        <v>10952</v>
      </c>
      <c r="N5124" s="2" t="s">
        <v>10949</v>
      </c>
      <c r="O5124" t="s">
        <v>10950</v>
      </c>
      <c r="P5124" t="s">
        <v>5194</v>
      </c>
      <c r="Q5124" t="s">
        <v>5292</v>
      </c>
      <c r="R5124" t="s">
        <v>5550</v>
      </c>
      <c r="S5124">
        <v>1</v>
      </c>
      <c r="T5124">
        <v>0</v>
      </c>
    </row>
    <row r="5125" spans="1:20" ht="16.5" customHeight="1">
      <c r="A5125">
        <v>456203</v>
      </c>
      <c r="B5125" t="s">
        <v>809</v>
      </c>
      <c r="C5125" t="s">
        <v>57</v>
      </c>
      <c r="D5125" t="s">
        <v>346</v>
      </c>
      <c r="E5125">
        <v>23</v>
      </c>
      <c r="F5125" t="s">
        <v>651</v>
      </c>
      <c r="G5125" t="s">
        <v>27</v>
      </c>
      <c r="H5125" t="s">
        <v>121</v>
      </c>
      <c r="I5125">
        <v>20260415</v>
      </c>
      <c r="J5125">
        <v>202604</v>
      </c>
      <c r="K5125">
        <v>456203</v>
      </c>
      <c r="L5125" s="2" t="s">
        <v>2659</v>
      </c>
      <c r="M5125" t="s">
        <v>2660</v>
      </c>
      <c r="N5125" s="2" t="s">
        <v>2661</v>
      </c>
      <c r="O5125" t="s">
        <v>2662</v>
      </c>
      <c r="P5125" t="s">
        <v>11</v>
      </c>
      <c r="Q5125" t="s">
        <v>12</v>
      </c>
      <c r="R5125" t="s">
        <v>3</v>
      </c>
      <c r="S5125">
        <v>1</v>
      </c>
      <c r="T5125">
        <v>0</v>
      </c>
    </row>
    <row r="5126" spans="1:20" ht="16.5" customHeight="1">
      <c r="A5126">
        <v>385186</v>
      </c>
      <c r="B5126" t="s">
        <v>4727</v>
      </c>
      <c r="C5126" t="s">
        <v>5200</v>
      </c>
      <c r="D5126" t="s">
        <v>3</v>
      </c>
      <c r="E5126">
        <v>46</v>
      </c>
      <c r="F5126" t="s">
        <v>69</v>
      </c>
      <c r="G5126" t="s">
        <v>5</v>
      </c>
      <c r="H5126" t="s">
        <v>121</v>
      </c>
      <c r="I5126">
        <v>20260415</v>
      </c>
      <c r="J5126">
        <v>202604</v>
      </c>
      <c r="K5126">
        <v>385186</v>
      </c>
      <c r="L5126" s="2" t="s">
        <v>10953</v>
      </c>
      <c r="M5126" t="s">
        <v>10954</v>
      </c>
      <c r="N5126" s="2" t="s">
        <v>5403</v>
      </c>
      <c r="O5126" t="s">
        <v>5404</v>
      </c>
      <c r="P5126" t="s">
        <v>5351</v>
      </c>
      <c r="Q5126" t="s">
        <v>5405</v>
      </c>
      <c r="R5126" t="s">
        <v>3</v>
      </c>
      <c r="S5126">
        <v>1</v>
      </c>
      <c r="T5126">
        <v>0</v>
      </c>
    </row>
    <row r="5127" spans="1:20" ht="16.5" customHeight="1">
      <c r="A5127">
        <v>470083</v>
      </c>
      <c r="B5127" t="s">
        <v>4821</v>
      </c>
      <c r="C5127" t="s">
        <v>14</v>
      </c>
      <c r="D5127" t="s">
        <v>1233</v>
      </c>
      <c r="E5127">
        <v>18</v>
      </c>
      <c r="F5127" t="s">
        <v>92</v>
      </c>
      <c r="G5127" t="s">
        <v>27</v>
      </c>
      <c r="H5127" t="s">
        <v>18</v>
      </c>
      <c r="I5127">
        <v>20260415</v>
      </c>
      <c r="J5127">
        <v>202604</v>
      </c>
      <c r="K5127">
        <v>470083</v>
      </c>
      <c r="L5127" s="2" t="s">
        <v>10955</v>
      </c>
      <c r="M5127" t="s">
        <v>10956</v>
      </c>
      <c r="N5127" s="2" t="s">
        <v>10957</v>
      </c>
      <c r="O5127" t="s">
        <v>6737</v>
      </c>
      <c r="P5127" t="s">
        <v>5185</v>
      </c>
      <c r="Q5127" t="s">
        <v>5186</v>
      </c>
      <c r="R5127" t="s">
        <v>5187</v>
      </c>
      <c r="S5127">
        <v>1</v>
      </c>
      <c r="T5127">
        <v>0</v>
      </c>
    </row>
    <row r="5128" spans="1:20" ht="16.5" customHeight="1">
      <c r="A5128" t="s">
        <v>4758</v>
      </c>
      <c r="B5128" t="s">
        <v>4759</v>
      </c>
      <c r="C5128" t="s">
        <v>4598</v>
      </c>
      <c r="D5128" t="s">
        <v>5353</v>
      </c>
      <c r="E5128">
        <v>3</v>
      </c>
      <c r="F5128" t="s">
        <v>227</v>
      </c>
      <c r="G5128" t="s">
        <v>60</v>
      </c>
      <c r="H5128" t="s">
        <v>18</v>
      </c>
      <c r="I5128">
        <v>20260415</v>
      </c>
      <c r="J5128">
        <v>202604</v>
      </c>
      <c r="K5128" t="s">
        <v>4758</v>
      </c>
      <c r="L5128" s="2" t="s">
        <v>10958</v>
      </c>
      <c r="M5128" t="s">
        <v>10959</v>
      </c>
      <c r="N5128" s="2" t="s">
        <v>7671</v>
      </c>
      <c r="O5128" t="s">
        <v>7672</v>
      </c>
      <c r="P5128" t="s">
        <v>5351</v>
      </c>
      <c r="Q5128" t="s">
        <v>5405</v>
      </c>
      <c r="R5128" t="s">
        <v>3</v>
      </c>
      <c r="S5128">
        <v>1</v>
      </c>
      <c r="T5128">
        <v>0</v>
      </c>
    </row>
    <row r="5129" spans="1:20" ht="16.5" customHeight="1">
      <c r="A5129">
        <v>253729</v>
      </c>
      <c r="B5129" t="s">
        <v>5004</v>
      </c>
      <c r="C5129" t="s">
        <v>4598</v>
      </c>
      <c r="D5129" t="s">
        <v>5255</v>
      </c>
      <c r="E5129">
        <v>74</v>
      </c>
      <c r="F5129" t="s">
        <v>43</v>
      </c>
      <c r="G5129" t="s">
        <v>17</v>
      </c>
      <c r="H5129" t="s">
        <v>18</v>
      </c>
      <c r="I5129">
        <v>20260415</v>
      </c>
      <c r="J5129">
        <v>202604</v>
      </c>
      <c r="K5129">
        <v>253729</v>
      </c>
      <c r="L5129" s="2" t="s">
        <v>10960</v>
      </c>
      <c r="M5129" t="s">
        <v>10961</v>
      </c>
      <c r="N5129" s="2" t="s">
        <v>10962</v>
      </c>
      <c r="O5129" t="s">
        <v>10963</v>
      </c>
      <c r="P5129" t="s">
        <v>5185</v>
      </c>
      <c r="Q5129" t="s">
        <v>5186</v>
      </c>
      <c r="R5129" t="s">
        <v>5187</v>
      </c>
      <c r="S5129">
        <v>1</v>
      </c>
      <c r="T5129">
        <v>0</v>
      </c>
    </row>
    <row r="5130" spans="1:20" ht="16.5" customHeight="1">
      <c r="A5130">
        <v>385186</v>
      </c>
      <c r="B5130" t="s">
        <v>4727</v>
      </c>
      <c r="C5130" t="s">
        <v>5200</v>
      </c>
      <c r="D5130" t="s">
        <v>3</v>
      </c>
      <c r="E5130">
        <v>46</v>
      </c>
      <c r="F5130" t="s">
        <v>69</v>
      </c>
      <c r="G5130" t="s">
        <v>5</v>
      </c>
      <c r="H5130" t="s">
        <v>121</v>
      </c>
      <c r="I5130">
        <v>20260415</v>
      </c>
      <c r="J5130">
        <v>202604</v>
      </c>
      <c r="K5130">
        <v>385186</v>
      </c>
      <c r="L5130" s="2" t="s">
        <v>10964</v>
      </c>
      <c r="M5130" t="s">
        <v>10965</v>
      </c>
      <c r="N5130" s="2" t="s">
        <v>10966</v>
      </c>
      <c r="O5130" t="s">
        <v>10967</v>
      </c>
      <c r="P5130" t="s">
        <v>5351</v>
      </c>
      <c r="Q5130" t="s">
        <v>5352</v>
      </c>
      <c r="R5130" t="s">
        <v>3</v>
      </c>
      <c r="S5130">
        <v>1</v>
      </c>
      <c r="T5130">
        <v>0</v>
      </c>
    </row>
    <row r="5131" spans="1:20" ht="16.5" customHeight="1">
      <c r="A5131" t="s">
        <v>5029</v>
      </c>
      <c r="B5131" t="s">
        <v>5030</v>
      </c>
      <c r="C5131" t="s">
        <v>14</v>
      </c>
      <c r="D5131" t="s">
        <v>172</v>
      </c>
      <c r="E5131">
        <v>3</v>
      </c>
      <c r="F5131" t="s">
        <v>173</v>
      </c>
      <c r="G5131" t="s">
        <v>37</v>
      </c>
      <c r="H5131" t="s">
        <v>18</v>
      </c>
      <c r="I5131">
        <v>20260415</v>
      </c>
      <c r="J5131">
        <v>202604</v>
      </c>
      <c r="K5131" t="s">
        <v>5029</v>
      </c>
      <c r="L5131" s="2" t="s">
        <v>10968</v>
      </c>
      <c r="M5131" t="s">
        <v>10969</v>
      </c>
      <c r="N5131" s="2" t="s">
        <v>10970</v>
      </c>
      <c r="O5131" t="s">
        <v>10971</v>
      </c>
      <c r="P5131" t="s">
        <v>5194</v>
      </c>
      <c r="Q5131" t="s">
        <v>5222</v>
      </c>
      <c r="R5131" t="s">
        <v>5223</v>
      </c>
      <c r="S5131">
        <v>1</v>
      </c>
      <c r="T5131">
        <v>0</v>
      </c>
    </row>
    <row r="5132" spans="1:20" ht="16.5" customHeight="1">
      <c r="A5132">
        <v>253729</v>
      </c>
      <c r="B5132" t="s">
        <v>5004</v>
      </c>
      <c r="C5132" t="s">
        <v>4598</v>
      </c>
      <c r="D5132" t="s">
        <v>5255</v>
      </c>
      <c r="E5132">
        <v>74</v>
      </c>
      <c r="F5132" t="s">
        <v>43</v>
      </c>
      <c r="G5132" t="s">
        <v>17</v>
      </c>
      <c r="H5132" t="s">
        <v>18</v>
      </c>
      <c r="I5132">
        <v>20260415</v>
      </c>
      <c r="J5132">
        <v>202604</v>
      </c>
      <c r="K5132">
        <v>253729</v>
      </c>
      <c r="L5132" s="2" t="s">
        <v>10972</v>
      </c>
      <c r="M5132" t="s">
        <v>10973</v>
      </c>
      <c r="N5132" s="2" t="s">
        <v>7485</v>
      </c>
      <c r="O5132" t="s">
        <v>7486</v>
      </c>
      <c r="P5132" t="s">
        <v>5185</v>
      </c>
      <c r="Q5132" t="s">
        <v>5186</v>
      </c>
      <c r="R5132" t="s">
        <v>5187</v>
      </c>
      <c r="S5132">
        <v>1</v>
      </c>
      <c r="T5132">
        <v>0</v>
      </c>
    </row>
    <row r="5133" spans="1:20" ht="16.5" customHeight="1">
      <c r="A5133">
        <v>253729</v>
      </c>
      <c r="B5133" t="s">
        <v>5004</v>
      </c>
      <c r="C5133" t="s">
        <v>4598</v>
      </c>
      <c r="D5133" t="s">
        <v>5255</v>
      </c>
      <c r="E5133">
        <v>74</v>
      </c>
      <c r="F5133" t="s">
        <v>43</v>
      </c>
      <c r="G5133" t="s">
        <v>17</v>
      </c>
      <c r="H5133" t="s">
        <v>18</v>
      </c>
      <c r="I5133">
        <v>20260415</v>
      </c>
      <c r="J5133">
        <v>202604</v>
      </c>
      <c r="K5133">
        <v>253729</v>
      </c>
      <c r="L5133" s="2" t="s">
        <v>10974</v>
      </c>
      <c r="M5133" t="s">
        <v>10975</v>
      </c>
      <c r="N5133" s="2" t="s">
        <v>7485</v>
      </c>
      <c r="O5133" t="s">
        <v>7486</v>
      </c>
      <c r="P5133" t="s">
        <v>5185</v>
      </c>
      <c r="Q5133" t="s">
        <v>5186</v>
      </c>
      <c r="R5133" t="s">
        <v>5187</v>
      </c>
      <c r="S5133">
        <v>1</v>
      </c>
      <c r="T5133">
        <v>0</v>
      </c>
    </row>
    <row r="5134" spans="1:20" ht="16.5" customHeight="1">
      <c r="A5134">
        <v>497031</v>
      </c>
      <c r="B5134" t="s">
        <v>4776</v>
      </c>
      <c r="C5134" t="s">
        <v>5200</v>
      </c>
      <c r="D5134" t="s">
        <v>3</v>
      </c>
      <c r="E5134">
        <v>11</v>
      </c>
      <c r="F5134" t="s">
        <v>173</v>
      </c>
      <c r="G5134" t="s">
        <v>5</v>
      </c>
      <c r="H5134" t="s">
        <v>121</v>
      </c>
      <c r="I5134">
        <v>20260109</v>
      </c>
      <c r="J5134">
        <v>202601</v>
      </c>
      <c r="K5134">
        <v>497031</v>
      </c>
      <c r="L5134" s="2" t="s">
        <v>10976</v>
      </c>
      <c r="M5134" t="s">
        <v>10977</v>
      </c>
      <c r="N5134" s="2" t="s">
        <v>10978</v>
      </c>
      <c r="O5134" t="s">
        <v>10979</v>
      </c>
      <c r="P5134" t="s">
        <v>5194</v>
      </c>
      <c r="Q5134" t="s">
        <v>5205</v>
      </c>
      <c r="R5134" t="s">
        <v>5206</v>
      </c>
      <c r="S5134">
        <v>1</v>
      </c>
      <c r="T5134">
        <v>0</v>
      </c>
    </row>
    <row r="5135" spans="1:20" ht="16.5" customHeight="1">
      <c r="A5135" t="s">
        <v>5022</v>
      </c>
      <c r="B5135" t="s">
        <v>4565</v>
      </c>
      <c r="C5135" t="s">
        <v>14</v>
      </c>
      <c r="D5135" t="s">
        <v>1233</v>
      </c>
      <c r="E5135">
        <v>12</v>
      </c>
      <c r="F5135" t="s">
        <v>16</v>
      </c>
      <c r="G5135" t="s">
        <v>60</v>
      </c>
      <c r="H5135" t="s">
        <v>18</v>
      </c>
      <c r="I5135">
        <v>20260109</v>
      </c>
      <c r="J5135">
        <v>202601</v>
      </c>
      <c r="K5135" t="s">
        <v>5022</v>
      </c>
      <c r="L5135" s="2" t="s">
        <v>10980</v>
      </c>
      <c r="M5135" t="s">
        <v>10981</v>
      </c>
      <c r="N5135" s="2" t="s">
        <v>10982</v>
      </c>
      <c r="O5135" t="s">
        <v>10983</v>
      </c>
      <c r="P5135" t="s">
        <v>5351</v>
      </c>
      <c r="Q5135" t="s">
        <v>5352</v>
      </c>
      <c r="R5135" t="s">
        <v>3</v>
      </c>
      <c r="S5135">
        <v>1</v>
      </c>
      <c r="T5135">
        <v>0</v>
      </c>
    </row>
    <row r="5136" spans="1:20" ht="16.5" customHeight="1">
      <c r="A5136">
        <v>458626</v>
      </c>
      <c r="B5136" t="s">
        <v>4775</v>
      </c>
      <c r="C5136" t="s">
        <v>14</v>
      </c>
      <c r="D5136" t="s">
        <v>42</v>
      </c>
      <c r="E5136">
        <v>22</v>
      </c>
      <c r="F5136" t="s">
        <v>651</v>
      </c>
      <c r="G5136" t="s">
        <v>17</v>
      </c>
      <c r="H5136" t="s">
        <v>18</v>
      </c>
      <c r="I5136">
        <v>20260109</v>
      </c>
      <c r="J5136">
        <v>202601</v>
      </c>
      <c r="K5136">
        <v>458626</v>
      </c>
      <c r="L5136" s="2" t="s">
        <v>10984</v>
      </c>
      <c r="M5136" t="s">
        <v>10985</v>
      </c>
      <c r="N5136" s="2" t="s">
        <v>6376</v>
      </c>
      <c r="O5136" t="s">
        <v>6377</v>
      </c>
      <c r="P5136" t="s">
        <v>5185</v>
      </c>
      <c r="Q5136" t="s">
        <v>5186</v>
      </c>
      <c r="R5136" t="s">
        <v>5187</v>
      </c>
      <c r="S5136">
        <v>1</v>
      </c>
      <c r="T5136">
        <v>0</v>
      </c>
    </row>
    <row r="5137" spans="1:21" ht="16.5" customHeight="1">
      <c r="A5137">
        <v>458626</v>
      </c>
      <c r="B5137" t="s">
        <v>4775</v>
      </c>
      <c r="C5137" t="s">
        <v>14</v>
      </c>
      <c r="D5137" t="s">
        <v>42</v>
      </c>
      <c r="E5137">
        <v>22</v>
      </c>
      <c r="F5137" t="s">
        <v>651</v>
      </c>
      <c r="G5137" t="s">
        <v>17</v>
      </c>
      <c r="H5137" t="s">
        <v>18</v>
      </c>
      <c r="I5137">
        <v>20260109</v>
      </c>
      <c r="J5137">
        <v>202601</v>
      </c>
      <c r="K5137">
        <v>458626</v>
      </c>
      <c r="L5137" s="2" t="s">
        <v>10986</v>
      </c>
      <c r="M5137" t="s">
        <v>10987</v>
      </c>
      <c r="N5137" s="2" t="s">
        <v>6376</v>
      </c>
      <c r="O5137" t="s">
        <v>6377</v>
      </c>
      <c r="P5137" t="s">
        <v>5185</v>
      </c>
      <c r="Q5137" t="s">
        <v>5186</v>
      </c>
      <c r="R5137" t="s">
        <v>5187</v>
      </c>
      <c r="S5137">
        <v>1</v>
      </c>
      <c r="T5137">
        <v>0</v>
      </c>
    </row>
    <row r="5138" spans="1:21" ht="16.5" customHeight="1">
      <c r="A5138" t="s">
        <v>4611</v>
      </c>
      <c r="B5138" t="s">
        <v>4612</v>
      </c>
      <c r="C5138" t="s">
        <v>4598</v>
      </c>
      <c r="D5138" t="s">
        <v>5353</v>
      </c>
      <c r="E5138">
        <v>22</v>
      </c>
      <c r="F5138" t="s">
        <v>227</v>
      </c>
      <c r="G5138" t="s">
        <v>60</v>
      </c>
      <c r="H5138" t="s">
        <v>18</v>
      </c>
      <c r="I5138">
        <v>20260109</v>
      </c>
      <c r="J5138">
        <v>202601</v>
      </c>
      <c r="K5138" t="s">
        <v>4611</v>
      </c>
      <c r="L5138" s="2" t="s">
        <v>10988</v>
      </c>
      <c r="M5138" t="s">
        <v>10989</v>
      </c>
      <c r="N5138" s="2" t="s">
        <v>10990</v>
      </c>
      <c r="O5138" t="s">
        <v>10991</v>
      </c>
      <c r="P5138" t="s">
        <v>5237</v>
      </c>
      <c r="Q5138" t="s">
        <v>5237</v>
      </c>
      <c r="R5138" t="s">
        <v>5668</v>
      </c>
      <c r="S5138">
        <v>1</v>
      </c>
      <c r="T5138">
        <v>0</v>
      </c>
    </row>
    <row r="5139" spans="1:21" ht="16.5" customHeight="1">
      <c r="A5139">
        <v>391587</v>
      </c>
      <c r="B5139" t="s">
        <v>4976</v>
      </c>
      <c r="C5139" t="s">
        <v>4598</v>
      </c>
      <c r="D5139" t="s">
        <v>5255</v>
      </c>
      <c r="E5139">
        <v>43</v>
      </c>
      <c r="F5139" t="s">
        <v>43</v>
      </c>
      <c r="G5139" t="s">
        <v>17</v>
      </c>
      <c r="H5139" t="s">
        <v>18</v>
      </c>
      <c r="I5139">
        <v>20260109</v>
      </c>
      <c r="J5139">
        <v>202601</v>
      </c>
      <c r="K5139">
        <v>391587</v>
      </c>
      <c r="L5139" s="2" t="s">
        <v>10992</v>
      </c>
      <c r="M5139" t="s">
        <v>10993</v>
      </c>
      <c r="N5139" s="2" t="s">
        <v>6582</v>
      </c>
      <c r="O5139" t="s">
        <v>6583</v>
      </c>
      <c r="P5139" t="s">
        <v>5194</v>
      </c>
      <c r="Q5139" t="s">
        <v>5205</v>
      </c>
      <c r="R5139" t="s">
        <v>5206</v>
      </c>
      <c r="S5139">
        <v>1</v>
      </c>
      <c r="T5139">
        <v>0</v>
      </c>
    </row>
    <row r="5140" spans="1:21" ht="16.5" customHeight="1">
      <c r="A5140" t="s">
        <v>4651</v>
      </c>
      <c r="B5140" t="s">
        <v>4652</v>
      </c>
      <c r="C5140" t="s">
        <v>4598</v>
      </c>
      <c r="D5140" t="s">
        <v>5180</v>
      </c>
      <c r="E5140">
        <v>8</v>
      </c>
      <c r="F5140" t="s">
        <v>69</v>
      </c>
      <c r="G5140" t="s">
        <v>37</v>
      </c>
      <c r="H5140" t="s">
        <v>18</v>
      </c>
      <c r="I5140">
        <v>20260109</v>
      </c>
      <c r="J5140">
        <v>202601</v>
      </c>
      <c r="K5140" t="s">
        <v>4651</v>
      </c>
      <c r="L5140" s="2" t="s">
        <v>10994</v>
      </c>
      <c r="M5140" t="s">
        <v>10995</v>
      </c>
      <c r="N5140" s="2" t="s">
        <v>10996</v>
      </c>
      <c r="O5140" t="s">
        <v>10997</v>
      </c>
      <c r="P5140" t="s">
        <v>5351</v>
      </c>
      <c r="Q5140" t="s">
        <v>5405</v>
      </c>
      <c r="R5140" t="s">
        <v>3</v>
      </c>
      <c r="S5140">
        <v>1</v>
      </c>
      <c r="T5140">
        <v>0</v>
      </c>
    </row>
    <row r="5141" spans="1:21" ht="16.5" customHeight="1">
      <c r="A5141">
        <v>455627</v>
      </c>
      <c r="B5141" t="s">
        <v>41</v>
      </c>
      <c r="C5141" t="s">
        <v>14</v>
      </c>
      <c r="D5141" t="s">
        <v>42</v>
      </c>
      <c r="E5141">
        <v>23</v>
      </c>
      <c r="F5141" t="s">
        <v>43</v>
      </c>
      <c r="G5141" t="s">
        <v>17</v>
      </c>
      <c r="H5141" t="s">
        <v>18</v>
      </c>
      <c r="I5141">
        <v>20260109</v>
      </c>
      <c r="J5141">
        <v>202601</v>
      </c>
      <c r="K5141">
        <v>455627</v>
      </c>
      <c r="L5141" s="2" t="s">
        <v>943</v>
      </c>
      <c r="M5141" t="s">
        <v>944</v>
      </c>
      <c r="N5141" s="2" t="s">
        <v>46</v>
      </c>
      <c r="O5141" t="s">
        <v>47</v>
      </c>
      <c r="P5141" t="s">
        <v>39</v>
      </c>
      <c r="Q5141" t="s">
        <v>48</v>
      </c>
      <c r="R5141" t="s">
        <v>49</v>
      </c>
      <c r="S5141">
        <v>1</v>
      </c>
      <c r="T5141">
        <v>0</v>
      </c>
    </row>
    <row r="5142" spans="1:21" ht="16.5" customHeight="1">
      <c r="A5142" t="s">
        <v>4689</v>
      </c>
      <c r="B5142" t="s">
        <v>486</v>
      </c>
      <c r="C5142" t="s">
        <v>14</v>
      </c>
      <c r="D5142" t="s">
        <v>42</v>
      </c>
      <c r="E5142">
        <v>11</v>
      </c>
      <c r="F5142" t="s">
        <v>651</v>
      </c>
      <c r="G5142" t="s">
        <v>60</v>
      </c>
      <c r="H5142" t="s">
        <v>18</v>
      </c>
      <c r="I5142">
        <v>20260109</v>
      </c>
      <c r="J5142">
        <v>202601</v>
      </c>
      <c r="K5142" t="s">
        <v>4689</v>
      </c>
      <c r="L5142" s="2" t="s">
        <v>10998</v>
      </c>
      <c r="M5142" t="s">
        <v>10999</v>
      </c>
      <c r="N5142" s="2" t="s">
        <v>11000</v>
      </c>
      <c r="O5142" t="s">
        <v>11001</v>
      </c>
      <c r="P5142" t="s">
        <v>5185</v>
      </c>
      <c r="Q5142" t="s">
        <v>5186</v>
      </c>
      <c r="R5142" t="s">
        <v>5187</v>
      </c>
      <c r="S5142">
        <v>1</v>
      </c>
      <c r="T5142">
        <v>0</v>
      </c>
    </row>
    <row r="5143" spans="1:21" ht="16.5" customHeight="1">
      <c r="A5143">
        <v>458626</v>
      </c>
      <c r="B5143" t="s">
        <v>4775</v>
      </c>
      <c r="C5143" t="s">
        <v>14</v>
      </c>
      <c r="D5143" t="s">
        <v>42</v>
      </c>
      <c r="E5143">
        <v>22</v>
      </c>
      <c r="F5143" t="s">
        <v>651</v>
      </c>
      <c r="G5143" t="s">
        <v>17</v>
      </c>
      <c r="H5143" t="s">
        <v>18</v>
      </c>
      <c r="I5143">
        <v>20260109</v>
      </c>
      <c r="J5143">
        <v>202601</v>
      </c>
      <c r="K5143">
        <v>458626</v>
      </c>
      <c r="L5143" s="2" t="s">
        <v>11002</v>
      </c>
      <c r="M5143" t="s">
        <v>11003</v>
      </c>
      <c r="N5143" s="2" t="s">
        <v>11004</v>
      </c>
      <c r="O5143" t="s">
        <v>11005</v>
      </c>
      <c r="P5143" t="s">
        <v>5194</v>
      </c>
      <c r="Q5143" t="s">
        <v>5205</v>
      </c>
      <c r="R5143" t="s">
        <v>5206</v>
      </c>
      <c r="S5143">
        <v>1</v>
      </c>
      <c r="T5143">
        <v>0</v>
      </c>
    </row>
    <row r="5144" spans="1:21" ht="16.5" customHeight="1">
      <c r="A5144" t="s">
        <v>4874</v>
      </c>
      <c r="B5144" t="s">
        <v>4875</v>
      </c>
      <c r="C5144" t="s">
        <v>4598</v>
      </c>
      <c r="D5144" t="s">
        <v>5268</v>
      </c>
      <c r="E5144">
        <v>21</v>
      </c>
      <c r="F5144" t="s">
        <v>59</v>
      </c>
      <c r="G5144" t="s">
        <v>17</v>
      </c>
      <c r="H5144" t="s">
        <v>18</v>
      </c>
      <c r="I5144">
        <v>20260109</v>
      </c>
      <c r="J5144">
        <v>202601</v>
      </c>
      <c r="K5144" t="s">
        <v>4874</v>
      </c>
      <c r="L5144" s="2" t="s">
        <v>11006</v>
      </c>
      <c r="M5144" t="s">
        <v>11007</v>
      </c>
      <c r="N5144" s="2" t="s">
        <v>11008</v>
      </c>
      <c r="O5144" t="s">
        <v>11009</v>
      </c>
      <c r="P5144" t="s">
        <v>5194</v>
      </c>
      <c r="Q5144" t="s">
        <v>5222</v>
      </c>
      <c r="R5144" t="s">
        <v>5252</v>
      </c>
      <c r="S5144">
        <v>1</v>
      </c>
      <c r="T5144">
        <v>0</v>
      </c>
    </row>
    <row r="5145" spans="1:21" ht="16.5" customHeight="1">
      <c r="A5145" t="s">
        <v>4785</v>
      </c>
      <c r="B5145" t="s">
        <v>4786</v>
      </c>
      <c r="C5145" t="s">
        <v>14</v>
      </c>
      <c r="D5145" t="s">
        <v>152</v>
      </c>
      <c r="E5145">
        <v>13</v>
      </c>
      <c r="F5145" t="s">
        <v>2086</v>
      </c>
      <c r="G5145" t="s">
        <v>60</v>
      </c>
      <c r="H5145" t="s">
        <v>18</v>
      </c>
      <c r="I5145">
        <v>20260109</v>
      </c>
      <c r="J5145">
        <v>202601</v>
      </c>
      <c r="K5145" t="s">
        <v>4785</v>
      </c>
      <c r="L5145" t="s">
        <v>11010</v>
      </c>
      <c r="M5145" t="s">
        <v>11011</v>
      </c>
      <c r="N5145" s="2" t="s">
        <v>11012</v>
      </c>
      <c r="O5145" t="s">
        <v>11013</v>
      </c>
      <c r="P5145" t="s">
        <v>5194</v>
      </c>
      <c r="Q5145" t="s">
        <v>5222</v>
      </c>
      <c r="R5145" t="s">
        <v>5314</v>
      </c>
      <c r="S5145">
        <v>1</v>
      </c>
      <c r="T5145">
        <v>0</v>
      </c>
      <c r="U5145" t="s">
        <v>21148</v>
      </c>
    </row>
    <row r="5146" spans="1:21" ht="16.5" customHeight="1">
      <c r="A5146">
        <v>522731</v>
      </c>
      <c r="B5146" t="s">
        <v>4937</v>
      </c>
      <c r="C5146" t="s">
        <v>14</v>
      </c>
      <c r="D5146" t="s">
        <v>172</v>
      </c>
      <c r="E5146">
        <v>5</v>
      </c>
      <c r="F5146" t="s">
        <v>173</v>
      </c>
      <c r="G5146" t="s">
        <v>17</v>
      </c>
      <c r="H5146" t="s">
        <v>18</v>
      </c>
      <c r="I5146">
        <v>20260109</v>
      </c>
      <c r="J5146">
        <v>202601</v>
      </c>
      <c r="K5146">
        <v>522731</v>
      </c>
      <c r="L5146" s="2" t="s">
        <v>11014</v>
      </c>
      <c r="M5146" t="s">
        <v>11015</v>
      </c>
      <c r="N5146" s="2" t="s">
        <v>11016</v>
      </c>
      <c r="O5146" t="s">
        <v>11017</v>
      </c>
      <c r="P5146" t="s">
        <v>5194</v>
      </c>
      <c r="Q5146" t="s">
        <v>5222</v>
      </c>
      <c r="R5146" t="s">
        <v>5252</v>
      </c>
      <c r="S5146">
        <v>1</v>
      </c>
      <c r="T5146">
        <v>0</v>
      </c>
    </row>
    <row r="5147" spans="1:21" ht="16.5" customHeight="1">
      <c r="A5147" t="s">
        <v>106</v>
      </c>
      <c r="B5147" t="s">
        <v>107</v>
      </c>
      <c r="C5147" t="s">
        <v>57</v>
      </c>
      <c r="D5147" t="s">
        <v>108</v>
      </c>
      <c r="E5147">
        <v>9</v>
      </c>
      <c r="F5147" t="s">
        <v>92</v>
      </c>
      <c r="G5147" t="s">
        <v>60</v>
      </c>
      <c r="H5147" t="s">
        <v>18</v>
      </c>
      <c r="I5147">
        <v>20260109</v>
      </c>
      <c r="J5147">
        <v>202601</v>
      </c>
      <c r="K5147" t="s">
        <v>106</v>
      </c>
      <c r="L5147" s="2" t="s">
        <v>981</v>
      </c>
      <c r="M5147" t="s">
        <v>982</v>
      </c>
      <c r="N5147" s="2" t="s">
        <v>983</v>
      </c>
      <c r="O5147" t="s">
        <v>984</v>
      </c>
      <c r="P5147" t="s">
        <v>39</v>
      </c>
      <c r="Q5147" t="s">
        <v>40</v>
      </c>
      <c r="R5147" t="s">
        <v>40</v>
      </c>
      <c r="S5147">
        <v>1</v>
      </c>
      <c r="T5147">
        <v>0</v>
      </c>
    </row>
    <row r="5148" spans="1:21" ht="16.5" customHeight="1">
      <c r="A5148" t="s">
        <v>4942</v>
      </c>
      <c r="B5148" t="s">
        <v>4943</v>
      </c>
      <c r="C5148" t="s">
        <v>14</v>
      </c>
      <c r="D5148" t="s">
        <v>152</v>
      </c>
      <c r="E5148">
        <v>10</v>
      </c>
      <c r="F5148" t="s">
        <v>2086</v>
      </c>
      <c r="G5148" t="s">
        <v>60</v>
      </c>
      <c r="H5148" t="s">
        <v>18</v>
      </c>
      <c r="I5148">
        <v>20260109</v>
      </c>
      <c r="J5148">
        <v>202601</v>
      </c>
      <c r="K5148" t="s">
        <v>4942</v>
      </c>
      <c r="L5148" s="2" t="s">
        <v>11018</v>
      </c>
      <c r="M5148" t="s">
        <v>11019</v>
      </c>
      <c r="N5148" s="2" t="s">
        <v>11020</v>
      </c>
      <c r="O5148" t="s">
        <v>11021</v>
      </c>
      <c r="P5148" t="s">
        <v>5351</v>
      </c>
      <c r="Q5148" t="s">
        <v>5352</v>
      </c>
      <c r="R5148" t="s">
        <v>3</v>
      </c>
      <c r="S5148">
        <v>1</v>
      </c>
      <c r="T5148">
        <v>0</v>
      </c>
    </row>
    <row r="5149" spans="1:21" ht="16.5" customHeight="1">
      <c r="A5149">
        <v>391587</v>
      </c>
      <c r="B5149" t="s">
        <v>4976</v>
      </c>
      <c r="C5149" t="s">
        <v>4598</v>
      </c>
      <c r="D5149" t="s">
        <v>5255</v>
      </c>
      <c r="E5149">
        <v>43</v>
      </c>
      <c r="F5149" t="s">
        <v>43</v>
      </c>
      <c r="G5149" t="s">
        <v>17</v>
      </c>
      <c r="H5149" t="s">
        <v>18</v>
      </c>
      <c r="I5149">
        <v>20260109</v>
      </c>
      <c r="J5149">
        <v>202601</v>
      </c>
      <c r="K5149">
        <v>391587</v>
      </c>
      <c r="L5149" s="2" t="s">
        <v>11022</v>
      </c>
      <c r="M5149" t="s">
        <v>11023</v>
      </c>
      <c r="N5149" s="2" t="s">
        <v>11024</v>
      </c>
      <c r="O5149" t="s">
        <v>11025</v>
      </c>
      <c r="P5149" t="s">
        <v>5194</v>
      </c>
      <c r="Q5149" t="s">
        <v>5205</v>
      </c>
      <c r="R5149" t="s">
        <v>5206</v>
      </c>
      <c r="S5149">
        <v>1</v>
      </c>
      <c r="T5149">
        <v>0</v>
      </c>
    </row>
    <row r="5150" spans="1:21" ht="16.5" customHeight="1">
      <c r="A5150">
        <v>514031</v>
      </c>
      <c r="B5150" t="s">
        <v>4907</v>
      </c>
      <c r="C5150" t="s">
        <v>4598</v>
      </c>
      <c r="D5150" t="s">
        <v>5231</v>
      </c>
      <c r="E5150">
        <v>7</v>
      </c>
      <c r="F5150" t="s">
        <v>5232</v>
      </c>
      <c r="G5150" t="s">
        <v>17</v>
      </c>
      <c r="H5150" t="s">
        <v>18</v>
      </c>
      <c r="I5150">
        <v>20260502</v>
      </c>
      <c r="J5150">
        <v>202605</v>
      </c>
      <c r="K5150">
        <v>514031</v>
      </c>
      <c r="L5150" s="2" t="s">
        <v>11026</v>
      </c>
      <c r="M5150" t="s">
        <v>11027</v>
      </c>
      <c r="N5150" s="2" t="s">
        <v>10099</v>
      </c>
      <c r="O5150" t="s">
        <v>10100</v>
      </c>
      <c r="P5150" t="s">
        <v>5194</v>
      </c>
      <c r="Q5150" t="s">
        <v>5205</v>
      </c>
      <c r="R5150" t="s">
        <v>5206</v>
      </c>
      <c r="S5150">
        <v>1</v>
      </c>
      <c r="T5150">
        <v>0</v>
      </c>
    </row>
    <row r="5151" spans="1:21" ht="16.5" customHeight="1">
      <c r="A5151">
        <v>454281</v>
      </c>
      <c r="B5151" t="s">
        <v>1213</v>
      </c>
      <c r="C5151" t="s">
        <v>14</v>
      </c>
      <c r="D5151" t="s">
        <v>15</v>
      </c>
      <c r="E5151">
        <v>23</v>
      </c>
      <c r="F5151" t="s">
        <v>16</v>
      </c>
      <c r="G5151" t="s">
        <v>27</v>
      </c>
      <c r="H5151" t="s">
        <v>18</v>
      </c>
      <c r="I5151">
        <v>20260502</v>
      </c>
      <c r="J5151">
        <v>202605</v>
      </c>
      <c r="K5151">
        <v>454281</v>
      </c>
      <c r="L5151" s="2" t="s">
        <v>11028</v>
      </c>
      <c r="M5151" t="s">
        <v>11029</v>
      </c>
      <c r="N5151" s="2" t="s">
        <v>11030</v>
      </c>
      <c r="O5151" t="s">
        <v>11031</v>
      </c>
      <c r="P5151" t="s">
        <v>39</v>
      </c>
      <c r="Q5151" t="s">
        <v>40</v>
      </c>
      <c r="R5151" t="s">
        <v>40</v>
      </c>
      <c r="S5151">
        <v>1</v>
      </c>
      <c r="T5151">
        <v>0</v>
      </c>
    </row>
    <row r="5152" spans="1:21" ht="16.5" customHeight="1">
      <c r="A5152" t="s">
        <v>4689</v>
      </c>
      <c r="B5152" t="s">
        <v>486</v>
      </c>
      <c r="C5152" t="s">
        <v>14</v>
      </c>
      <c r="D5152" t="s">
        <v>42</v>
      </c>
      <c r="E5152">
        <v>11</v>
      </c>
      <c r="F5152" t="s">
        <v>651</v>
      </c>
      <c r="G5152" t="s">
        <v>60</v>
      </c>
      <c r="H5152" t="s">
        <v>18</v>
      </c>
      <c r="I5152">
        <v>20260502</v>
      </c>
      <c r="J5152">
        <v>202605</v>
      </c>
      <c r="K5152" t="s">
        <v>4689</v>
      </c>
      <c r="L5152" s="2" t="s">
        <v>11032</v>
      </c>
      <c r="M5152" t="s">
        <v>11033</v>
      </c>
      <c r="N5152" s="2" t="s">
        <v>7275</v>
      </c>
      <c r="O5152" t="s">
        <v>7276</v>
      </c>
      <c r="P5152" t="s">
        <v>5194</v>
      </c>
      <c r="Q5152" t="s">
        <v>5205</v>
      </c>
      <c r="R5152" t="s">
        <v>5206</v>
      </c>
      <c r="S5152">
        <v>1</v>
      </c>
      <c r="T5152">
        <v>0</v>
      </c>
    </row>
    <row r="5153" spans="1:20" ht="16.5" customHeight="1">
      <c r="A5153" t="s">
        <v>4689</v>
      </c>
      <c r="B5153" t="s">
        <v>486</v>
      </c>
      <c r="C5153" t="s">
        <v>14</v>
      </c>
      <c r="D5153" t="s">
        <v>42</v>
      </c>
      <c r="E5153">
        <v>11</v>
      </c>
      <c r="F5153" t="s">
        <v>651</v>
      </c>
      <c r="G5153" t="s">
        <v>60</v>
      </c>
      <c r="H5153" t="s">
        <v>18</v>
      </c>
      <c r="I5153">
        <v>20260502</v>
      </c>
      <c r="J5153">
        <v>202605</v>
      </c>
      <c r="K5153" t="s">
        <v>4689</v>
      </c>
      <c r="L5153" s="2" t="s">
        <v>11034</v>
      </c>
      <c r="M5153" t="s">
        <v>11035</v>
      </c>
      <c r="N5153" s="2" t="s">
        <v>7275</v>
      </c>
      <c r="O5153" t="s">
        <v>7276</v>
      </c>
      <c r="P5153" t="s">
        <v>5194</v>
      </c>
      <c r="Q5153" t="s">
        <v>5205</v>
      </c>
      <c r="R5153" t="s">
        <v>5206</v>
      </c>
      <c r="S5153">
        <v>1</v>
      </c>
      <c r="T5153">
        <v>0</v>
      </c>
    </row>
    <row r="5154" spans="1:20" ht="16.5" customHeight="1">
      <c r="A5154" t="s">
        <v>4689</v>
      </c>
      <c r="B5154" t="s">
        <v>486</v>
      </c>
      <c r="C5154" t="s">
        <v>14</v>
      </c>
      <c r="D5154" t="s">
        <v>42</v>
      </c>
      <c r="E5154">
        <v>11</v>
      </c>
      <c r="F5154" t="s">
        <v>651</v>
      </c>
      <c r="G5154" t="s">
        <v>60</v>
      </c>
      <c r="H5154" t="s">
        <v>18</v>
      </c>
      <c r="I5154">
        <v>20260502</v>
      </c>
      <c r="J5154">
        <v>202605</v>
      </c>
      <c r="K5154" t="s">
        <v>4689</v>
      </c>
      <c r="L5154" s="2" t="s">
        <v>11036</v>
      </c>
      <c r="M5154" t="s">
        <v>11037</v>
      </c>
      <c r="N5154" s="2" t="s">
        <v>7275</v>
      </c>
      <c r="O5154" t="s">
        <v>7276</v>
      </c>
      <c r="P5154" t="s">
        <v>5194</v>
      </c>
      <c r="Q5154" t="s">
        <v>5205</v>
      </c>
      <c r="R5154" t="s">
        <v>5206</v>
      </c>
      <c r="S5154">
        <v>1</v>
      </c>
      <c r="T5154">
        <v>0</v>
      </c>
    </row>
    <row r="5155" spans="1:20" ht="16.5" customHeight="1">
      <c r="A5155" t="s">
        <v>4689</v>
      </c>
      <c r="B5155" t="s">
        <v>486</v>
      </c>
      <c r="C5155" t="s">
        <v>14</v>
      </c>
      <c r="D5155" t="s">
        <v>42</v>
      </c>
      <c r="E5155">
        <v>11</v>
      </c>
      <c r="F5155" t="s">
        <v>651</v>
      </c>
      <c r="G5155" t="s">
        <v>60</v>
      </c>
      <c r="H5155" t="s">
        <v>18</v>
      </c>
      <c r="I5155">
        <v>20260502</v>
      </c>
      <c r="J5155">
        <v>202605</v>
      </c>
      <c r="K5155" t="s">
        <v>4689</v>
      </c>
      <c r="L5155" s="2" t="s">
        <v>11038</v>
      </c>
      <c r="M5155" t="s">
        <v>11039</v>
      </c>
      <c r="N5155" s="2" t="s">
        <v>7275</v>
      </c>
      <c r="O5155" t="s">
        <v>7276</v>
      </c>
      <c r="P5155" t="s">
        <v>5194</v>
      </c>
      <c r="Q5155" t="s">
        <v>5205</v>
      </c>
      <c r="R5155" t="s">
        <v>5206</v>
      </c>
      <c r="S5155">
        <v>1</v>
      </c>
      <c r="T5155">
        <v>0</v>
      </c>
    </row>
    <row r="5156" spans="1:20" ht="16.5" customHeight="1">
      <c r="A5156" t="s">
        <v>4689</v>
      </c>
      <c r="B5156" t="s">
        <v>486</v>
      </c>
      <c r="C5156" t="s">
        <v>14</v>
      </c>
      <c r="D5156" t="s">
        <v>42</v>
      </c>
      <c r="E5156">
        <v>11</v>
      </c>
      <c r="F5156" t="s">
        <v>651</v>
      </c>
      <c r="G5156" t="s">
        <v>60</v>
      </c>
      <c r="H5156" t="s">
        <v>18</v>
      </c>
      <c r="I5156">
        <v>20260502</v>
      </c>
      <c r="J5156">
        <v>202605</v>
      </c>
      <c r="K5156" t="s">
        <v>4689</v>
      </c>
      <c r="L5156" s="2" t="s">
        <v>11040</v>
      </c>
      <c r="M5156" t="s">
        <v>11041</v>
      </c>
      <c r="N5156" s="2" t="s">
        <v>7275</v>
      </c>
      <c r="O5156" t="s">
        <v>7276</v>
      </c>
      <c r="P5156" t="s">
        <v>5194</v>
      </c>
      <c r="Q5156" t="s">
        <v>5205</v>
      </c>
      <c r="R5156" t="s">
        <v>5206</v>
      </c>
      <c r="S5156">
        <v>1</v>
      </c>
      <c r="T5156">
        <v>0</v>
      </c>
    </row>
    <row r="5157" spans="1:20" ht="16.5" customHeight="1">
      <c r="A5157" t="s">
        <v>4689</v>
      </c>
      <c r="B5157" t="s">
        <v>486</v>
      </c>
      <c r="C5157" t="s">
        <v>14</v>
      </c>
      <c r="D5157" t="s">
        <v>42</v>
      </c>
      <c r="E5157">
        <v>11</v>
      </c>
      <c r="F5157" t="s">
        <v>651</v>
      </c>
      <c r="G5157" t="s">
        <v>60</v>
      </c>
      <c r="H5157" t="s">
        <v>18</v>
      </c>
      <c r="I5157">
        <v>20260502</v>
      </c>
      <c r="J5157">
        <v>202605</v>
      </c>
      <c r="K5157" t="s">
        <v>4689</v>
      </c>
      <c r="L5157" s="2" t="s">
        <v>11042</v>
      </c>
      <c r="M5157" t="s">
        <v>11043</v>
      </c>
      <c r="N5157" s="2" t="s">
        <v>7275</v>
      </c>
      <c r="O5157" t="s">
        <v>7276</v>
      </c>
      <c r="P5157" t="s">
        <v>5194</v>
      </c>
      <c r="Q5157" t="s">
        <v>5205</v>
      </c>
      <c r="R5157" t="s">
        <v>5206</v>
      </c>
      <c r="S5157">
        <v>1</v>
      </c>
      <c r="T5157">
        <v>0</v>
      </c>
    </row>
    <row r="5158" spans="1:20" ht="16.5" customHeight="1">
      <c r="A5158" t="s">
        <v>4707</v>
      </c>
      <c r="B5158" t="s">
        <v>4708</v>
      </c>
      <c r="C5158" t="s">
        <v>4598</v>
      </c>
      <c r="D5158" t="s">
        <v>5207</v>
      </c>
      <c r="E5158">
        <v>7</v>
      </c>
      <c r="F5158" t="s">
        <v>334</v>
      </c>
      <c r="G5158" t="s">
        <v>60</v>
      </c>
      <c r="H5158" t="s">
        <v>18</v>
      </c>
      <c r="I5158">
        <v>20260318</v>
      </c>
      <c r="J5158">
        <v>202603</v>
      </c>
      <c r="K5158" t="s">
        <v>4707</v>
      </c>
      <c r="L5158" s="2" t="s">
        <v>11044</v>
      </c>
      <c r="M5158" t="s">
        <v>11045</v>
      </c>
      <c r="N5158" s="2" t="s">
        <v>11046</v>
      </c>
      <c r="O5158" t="s">
        <v>10568</v>
      </c>
      <c r="P5158" t="s">
        <v>5351</v>
      </c>
      <c r="Q5158" t="s">
        <v>5352</v>
      </c>
      <c r="R5158" t="s">
        <v>3</v>
      </c>
      <c r="S5158">
        <v>1</v>
      </c>
      <c r="T5158">
        <v>0</v>
      </c>
    </row>
    <row r="5159" spans="1:20" ht="16.5" customHeight="1">
      <c r="A5159">
        <v>458626</v>
      </c>
      <c r="B5159" t="s">
        <v>4775</v>
      </c>
      <c r="C5159" t="s">
        <v>14</v>
      </c>
      <c r="D5159" t="s">
        <v>42</v>
      </c>
      <c r="E5159">
        <v>22</v>
      </c>
      <c r="F5159" t="s">
        <v>651</v>
      </c>
      <c r="G5159" t="s">
        <v>17</v>
      </c>
      <c r="H5159" t="s">
        <v>18</v>
      </c>
      <c r="I5159">
        <v>20260318</v>
      </c>
      <c r="J5159">
        <v>202603</v>
      </c>
      <c r="K5159">
        <v>458626</v>
      </c>
      <c r="L5159" s="2" t="s">
        <v>11047</v>
      </c>
      <c r="M5159" t="s">
        <v>11048</v>
      </c>
      <c r="N5159" s="2" t="s">
        <v>11049</v>
      </c>
      <c r="O5159" t="s">
        <v>11050</v>
      </c>
      <c r="P5159" t="s">
        <v>5194</v>
      </c>
      <c r="Q5159" t="s">
        <v>5222</v>
      </c>
      <c r="R5159" t="s">
        <v>6776</v>
      </c>
      <c r="S5159">
        <v>1</v>
      </c>
      <c r="T5159">
        <v>0</v>
      </c>
    </row>
    <row r="5160" spans="1:20" ht="16.5" customHeight="1">
      <c r="A5160" t="s">
        <v>1274</v>
      </c>
      <c r="B5160" t="s">
        <v>1275</v>
      </c>
      <c r="C5160" t="s">
        <v>57</v>
      </c>
      <c r="D5160" t="s">
        <v>58</v>
      </c>
      <c r="E5160">
        <v>14</v>
      </c>
      <c r="F5160" t="s">
        <v>69</v>
      </c>
      <c r="G5160" t="s">
        <v>60</v>
      </c>
      <c r="H5160" t="s">
        <v>121</v>
      </c>
      <c r="I5160">
        <v>20260318</v>
      </c>
      <c r="J5160">
        <v>202603</v>
      </c>
      <c r="K5160" t="s">
        <v>1274</v>
      </c>
      <c r="L5160" s="2" t="s">
        <v>1276</v>
      </c>
      <c r="M5160" t="s">
        <v>1277</v>
      </c>
      <c r="N5160" s="2" t="s">
        <v>1278</v>
      </c>
      <c r="O5160" t="s">
        <v>1279</v>
      </c>
      <c r="P5160" t="s">
        <v>39</v>
      </c>
      <c r="Q5160" t="s">
        <v>48</v>
      </c>
      <c r="R5160" t="s">
        <v>65</v>
      </c>
      <c r="S5160">
        <v>1</v>
      </c>
      <c r="T5160">
        <v>0</v>
      </c>
    </row>
    <row r="5161" spans="1:20" ht="16.5" customHeight="1">
      <c r="A5161">
        <v>254805</v>
      </c>
      <c r="B5161" t="s">
        <v>5040</v>
      </c>
      <c r="C5161" t="s">
        <v>4771</v>
      </c>
      <c r="D5161" t="s">
        <v>3</v>
      </c>
      <c r="E5161">
        <v>36</v>
      </c>
      <c r="F5161" t="s">
        <v>4</v>
      </c>
      <c r="G5161" t="s">
        <v>27</v>
      </c>
      <c r="H5161" t="s">
        <v>6</v>
      </c>
      <c r="I5161">
        <v>20260318</v>
      </c>
      <c r="J5161">
        <v>202603</v>
      </c>
      <c r="K5161">
        <v>254805</v>
      </c>
      <c r="L5161" s="2" t="s">
        <v>11051</v>
      </c>
      <c r="M5161" t="s">
        <v>11052</v>
      </c>
      <c r="N5161" s="2" t="s">
        <v>5492</v>
      </c>
      <c r="O5161" t="s">
        <v>5493</v>
      </c>
      <c r="P5161" t="s">
        <v>5194</v>
      </c>
      <c r="Q5161" t="s">
        <v>5205</v>
      </c>
      <c r="R5161" t="s">
        <v>5206</v>
      </c>
      <c r="S5161">
        <v>1</v>
      </c>
      <c r="T5161">
        <v>0</v>
      </c>
    </row>
    <row r="5162" spans="1:20" ht="16.5" customHeight="1">
      <c r="A5162">
        <v>254805</v>
      </c>
      <c r="B5162" t="s">
        <v>5040</v>
      </c>
      <c r="C5162" t="s">
        <v>4771</v>
      </c>
      <c r="D5162" t="s">
        <v>3</v>
      </c>
      <c r="E5162">
        <v>36</v>
      </c>
      <c r="F5162" t="s">
        <v>4</v>
      </c>
      <c r="G5162" t="s">
        <v>27</v>
      </c>
      <c r="H5162" t="s">
        <v>6</v>
      </c>
      <c r="I5162">
        <v>20260318</v>
      </c>
      <c r="J5162">
        <v>202603</v>
      </c>
      <c r="K5162">
        <v>254805</v>
      </c>
      <c r="L5162" s="2" t="s">
        <v>11053</v>
      </c>
      <c r="M5162" t="s">
        <v>11054</v>
      </c>
      <c r="N5162" s="2" t="s">
        <v>5492</v>
      </c>
      <c r="O5162" t="s">
        <v>5493</v>
      </c>
      <c r="P5162" t="s">
        <v>5194</v>
      </c>
      <c r="Q5162" t="s">
        <v>5205</v>
      </c>
      <c r="R5162" t="s">
        <v>5206</v>
      </c>
      <c r="S5162">
        <v>1</v>
      </c>
      <c r="T5162">
        <v>0</v>
      </c>
    </row>
    <row r="5163" spans="1:20" ht="16.5" customHeight="1">
      <c r="A5163" t="s">
        <v>5023</v>
      </c>
      <c r="B5163" t="s">
        <v>5024</v>
      </c>
      <c r="C5163" t="s">
        <v>4598</v>
      </c>
      <c r="D5163" t="s">
        <v>5231</v>
      </c>
      <c r="E5163">
        <v>9</v>
      </c>
      <c r="F5163" t="s">
        <v>5232</v>
      </c>
      <c r="G5163" t="s">
        <v>37</v>
      </c>
      <c r="H5163" t="s">
        <v>18</v>
      </c>
      <c r="I5163">
        <v>20260318</v>
      </c>
      <c r="J5163">
        <v>202603</v>
      </c>
      <c r="K5163" t="s">
        <v>5023</v>
      </c>
      <c r="L5163" s="2" t="s">
        <v>11055</v>
      </c>
      <c r="M5163" t="s">
        <v>11056</v>
      </c>
      <c r="N5163" s="2" t="s">
        <v>11057</v>
      </c>
      <c r="O5163" t="s">
        <v>11058</v>
      </c>
      <c r="P5163" t="s">
        <v>5185</v>
      </c>
      <c r="Q5163" t="s">
        <v>5186</v>
      </c>
      <c r="R5163" t="s">
        <v>5187</v>
      </c>
      <c r="S5163">
        <v>1</v>
      </c>
      <c r="T5163">
        <v>0</v>
      </c>
    </row>
    <row r="5164" spans="1:20" ht="16.5" customHeight="1">
      <c r="A5164">
        <v>391587</v>
      </c>
      <c r="B5164" t="s">
        <v>4976</v>
      </c>
      <c r="C5164" t="s">
        <v>4598</v>
      </c>
      <c r="D5164" t="s">
        <v>5255</v>
      </c>
      <c r="E5164">
        <v>43</v>
      </c>
      <c r="F5164" t="s">
        <v>43</v>
      </c>
      <c r="G5164" t="s">
        <v>17</v>
      </c>
      <c r="H5164" t="s">
        <v>18</v>
      </c>
      <c r="I5164">
        <v>20260318</v>
      </c>
      <c r="J5164">
        <v>202603</v>
      </c>
      <c r="K5164">
        <v>391587</v>
      </c>
      <c r="L5164" s="2" t="s">
        <v>11059</v>
      </c>
      <c r="M5164" t="s">
        <v>11060</v>
      </c>
      <c r="N5164" s="2" t="s">
        <v>11061</v>
      </c>
      <c r="O5164" t="s">
        <v>11062</v>
      </c>
      <c r="P5164" t="s">
        <v>5185</v>
      </c>
      <c r="Q5164" t="s">
        <v>5186</v>
      </c>
      <c r="R5164" t="s">
        <v>5187</v>
      </c>
      <c r="S5164">
        <v>1</v>
      </c>
      <c r="T5164">
        <v>0</v>
      </c>
    </row>
    <row r="5165" spans="1:20" ht="16.5" customHeight="1">
      <c r="A5165">
        <v>293544</v>
      </c>
      <c r="B5165" t="s">
        <v>4770</v>
      </c>
      <c r="C5165" t="s">
        <v>14</v>
      </c>
      <c r="D5165" t="s">
        <v>152</v>
      </c>
      <c r="E5165">
        <v>66</v>
      </c>
      <c r="F5165" t="s">
        <v>377</v>
      </c>
      <c r="G5165" t="s">
        <v>27</v>
      </c>
      <c r="H5165" t="s">
        <v>18</v>
      </c>
      <c r="I5165">
        <v>20260318</v>
      </c>
      <c r="J5165">
        <v>202603</v>
      </c>
      <c r="K5165">
        <v>293544</v>
      </c>
      <c r="L5165" s="2" t="s">
        <v>11063</v>
      </c>
      <c r="M5165" t="s">
        <v>11064</v>
      </c>
      <c r="N5165" s="2" t="s">
        <v>11065</v>
      </c>
      <c r="O5165" t="s">
        <v>11066</v>
      </c>
      <c r="P5165" t="s">
        <v>5185</v>
      </c>
      <c r="Q5165" t="s">
        <v>5186</v>
      </c>
      <c r="R5165" t="s">
        <v>5187</v>
      </c>
      <c r="S5165">
        <v>1</v>
      </c>
      <c r="T5165">
        <v>0</v>
      </c>
    </row>
    <row r="5166" spans="1:20" ht="16.5" customHeight="1">
      <c r="A5166">
        <v>391587</v>
      </c>
      <c r="B5166" t="s">
        <v>4976</v>
      </c>
      <c r="C5166" t="s">
        <v>4598</v>
      </c>
      <c r="D5166" t="s">
        <v>5255</v>
      </c>
      <c r="E5166">
        <v>43</v>
      </c>
      <c r="F5166" t="s">
        <v>43</v>
      </c>
      <c r="G5166" t="s">
        <v>17</v>
      </c>
      <c r="H5166" t="s">
        <v>18</v>
      </c>
      <c r="I5166">
        <v>20260318</v>
      </c>
      <c r="J5166">
        <v>202603</v>
      </c>
      <c r="K5166">
        <v>391587</v>
      </c>
      <c r="L5166" s="2" t="s">
        <v>11067</v>
      </c>
      <c r="M5166" t="s">
        <v>11068</v>
      </c>
      <c r="N5166" s="2" t="s">
        <v>6582</v>
      </c>
      <c r="O5166" t="s">
        <v>6583</v>
      </c>
      <c r="P5166" t="s">
        <v>5194</v>
      </c>
      <c r="Q5166" t="s">
        <v>5205</v>
      </c>
      <c r="R5166" t="s">
        <v>5206</v>
      </c>
      <c r="S5166">
        <v>1</v>
      </c>
      <c r="T5166">
        <v>0</v>
      </c>
    </row>
    <row r="5167" spans="1:20" ht="16.5" customHeight="1">
      <c r="A5167" t="s">
        <v>4874</v>
      </c>
      <c r="B5167" t="s">
        <v>4875</v>
      </c>
      <c r="C5167" t="s">
        <v>4598</v>
      </c>
      <c r="D5167" t="s">
        <v>5268</v>
      </c>
      <c r="E5167">
        <v>21</v>
      </c>
      <c r="F5167" t="s">
        <v>59</v>
      </c>
      <c r="G5167" t="s">
        <v>17</v>
      </c>
      <c r="H5167" t="s">
        <v>18</v>
      </c>
      <c r="I5167">
        <v>20260318</v>
      </c>
      <c r="J5167">
        <v>202603</v>
      </c>
      <c r="K5167" t="s">
        <v>4874</v>
      </c>
      <c r="L5167" s="2" t="s">
        <v>11069</v>
      </c>
      <c r="M5167" t="s">
        <v>11070</v>
      </c>
      <c r="N5167" s="2" t="s">
        <v>11071</v>
      </c>
      <c r="O5167" t="s">
        <v>11072</v>
      </c>
      <c r="P5167" t="s">
        <v>5194</v>
      </c>
      <c r="Q5167" t="s">
        <v>5195</v>
      </c>
      <c r="R5167" t="s">
        <v>3</v>
      </c>
      <c r="S5167">
        <v>1</v>
      </c>
      <c r="T5167">
        <v>0</v>
      </c>
    </row>
    <row r="5168" spans="1:20" ht="16.5" customHeight="1">
      <c r="A5168">
        <v>253729</v>
      </c>
      <c r="B5168" t="s">
        <v>5004</v>
      </c>
      <c r="C5168" t="s">
        <v>4598</v>
      </c>
      <c r="D5168" t="s">
        <v>5255</v>
      </c>
      <c r="E5168">
        <v>74</v>
      </c>
      <c r="F5168" t="s">
        <v>43</v>
      </c>
      <c r="G5168" t="s">
        <v>17</v>
      </c>
      <c r="H5168" t="s">
        <v>18</v>
      </c>
      <c r="I5168">
        <v>20260318</v>
      </c>
      <c r="J5168">
        <v>202603</v>
      </c>
      <c r="K5168">
        <v>253729</v>
      </c>
      <c r="L5168" s="2" t="s">
        <v>11073</v>
      </c>
      <c r="M5168" t="s">
        <v>11074</v>
      </c>
      <c r="N5168" s="2" t="s">
        <v>7485</v>
      </c>
      <c r="O5168" t="s">
        <v>7486</v>
      </c>
      <c r="P5168" t="s">
        <v>5185</v>
      </c>
      <c r="Q5168" t="s">
        <v>5186</v>
      </c>
      <c r="R5168" t="s">
        <v>5187</v>
      </c>
      <c r="S5168">
        <v>1</v>
      </c>
      <c r="T5168">
        <v>0</v>
      </c>
    </row>
    <row r="5169" spans="1:20" ht="16.5" customHeight="1">
      <c r="A5169">
        <v>512250</v>
      </c>
      <c r="B5169" t="s">
        <v>4906</v>
      </c>
      <c r="C5169" t="s">
        <v>14</v>
      </c>
      <c r="D5169" t="s">
        <v>160</v>
      </c>
      <c r="E5169">
        <v>8</v>
      </c>
      <c r="F5169" t="s">
        <v>187</v>
      </c>
      <c r="G5169" t="s">
        <v>27</v>
      </c>
      <c r="H5169" t="s">
        <v>18</v>
      </c>
      <c r="I5169">
        <v>20260318</v>
      </c>
      <c r="J5169">
        <v>202603</v>
      </c>
      <c r="K5169">
        <v>512250</v>
      </c>
      <c r="L5169" s="2" t="s">
        <v>11075</v>
      </c>
      <c r="M5169" t="s">
        <v>11076</v>
      </c>
      <c r="N5169" s="2" t="s">
        <v>5693</v>
      </c>
      <c r="O5169" t="s">
        <v>5694</v>
      </c>
      <c r="P5169" t="s">
        <v>5194</v>
      </c>
      <c r="Q5169" t="s">
        <v>1370</v>
      </c>
      <c r="R5169" t="s">
        <v>5517</v>
      </c>
      <c r="S5169">
        <v>1</v>
      </c>
      <c r="T5169">
        <v>0</v>
      </c>
    </row>
    <row r="5170" spans="1:20" ht="16.5" customHeight="1">
      <c r="A5170">
        <v>512250</v>
      </c>
      <c r="B5170" t="s">
        <v>4906</v>
      </c>
      <c r="C5170" t="s">
        <v>14</v>
      </c>
      <c r="D5170" t="s">
        <v>160</v>
      </c>
      <c r="E5170">
        <v>8</v>
      </c>
      <c r="F5170" t="s">
        <v>187</v>
      </c>
      <c r="G5170" t="s">
        <v>27</v>
      </c>
      <c r="H5170" t="s">
        <v>18</v>
      </c>
      <c r="I5170">
        <v>20260318</v>
      </c>
      <c r="J5170">
        <v>202603</v>
      </c>
      <c r="K5170">
        <v>512250</v>
      </c>
      <c r="L5170" s="2" t="s">
        <v>11077</v>
      </c>
      <c r="M5170" t="s">
        <v>11078</v>
      </c>
      <c r="N5170" s="2" t="s">
        <v>5693</v>
      </c>
      <c r="O5170" t="s">
        <v>5694</v>
      </c>
      <c r="P5170" t="s">
        <v>5194</v>
      </c>
      <c r="Q5170" t="s">
        <v>5205</v>
      </c>
      <c r="R5170" t="s">
        <v>5206</v>
      </c>
      <c r="S5170">
        <v>1</v>
      </c>
      <c r="T5170">
        <v>0</v>
      </c>
    </row>
    <row r="5171" spans="1:20" ht="16.5" customHeight="1">
      <c r="A5171">
        <v>512250</v>
      </c>
      <c r="B5171" t="s">
        <v>4906</v>
      </c>
      <c r="C5171" t="s">
        <v>14</v>
      </c>
      <c r="D5171" t="s">
        <v>160</v>
      </c>
      <c r="E5171">
        <v>8</v>
      </c>
      <c r="F5171" t="s">
        <v>187</v>
      </c>
      <c r="G5171" t="s">
        <v>27</v>
      </c>
      <c r="H5171" t="s">
        <v>18</v>
      </c>
      <c r="I5171">
        <v>20260318</v>
      </c>
      <c r="J5171">
        <v>202603</v>
      </c>
      <c r="K5171">
        <v>512250</v>
      </c>
      <c r="L5171" s="2" t="s">
        <v>11079</v>
      </c>
      <c r="M5171" t="s">
        <v>11080</v>
      </c>
      <c r="N5171" s="2" t="s">
        <v>5693</v>
      </c>
      <c r="O5171" t="s">
        <v>5694</v>
      </c>
      <c r="P5171" t="s">
        <v>5194</v>
      </c>
      <c r="Q5171" t="s">
        <v>5205</v>
      </c>
      <c r="R5171" t="s">
        <v>5206</v>
      </c>
      <c r="S5171">
        <v>1</v>
      </c>
      <c r="T5171">
        <v>0</v>
      </c>
    </row>
    <row r="5172" spans="1:20" ht="16.5" customHeight="1">
      <c r="A5172">
        <v>512250</v>
      </c>
      <c r="B5172" t="s">
        <v>4906</v>
      </c>
      <c r="C5172" t="s">
        <v>14</v>
      </c>
      <c r="D5172" t="s">
        <v>160</v>
      </c>
      <c r="E5172">
        <v>8</v>
      </c>
      <c r="F5172" t="s">
        <v>187</v>
      </c>
      <c r="G5172" t="s">
        <v>27</v>
      </c>
      <c r="H5172" t="s">
        <v>18</v>
      </c>
      <c r="I5172">
        <v>20260318</v>
      </c>
      <c r="J5172">
        <v>202603</v>
      </c>
      <c r="K5172">
        <v>512250</v>
      </c>
      <c r="L5172" s="2" t="s">
        <v>11081</v>
      </c>
      <c r="M5172" t="s">
        <v>11082</v>
      </c>
      <c r="N5172" s="2" t="s">
        <v>5693</v>
      </c>
      <c r="O5172" t="s">
        <v>5694</v>
      </c>
      <c r="P5172" t="s">
        <v>5194</v>
      </c>
      <c r="Q5172" t="s">
        <v>5205</v>
      </c>
      <c r="R5172" t="s">
        <v>5206</v>
      </c>
      <c r="S5172">
        <v>1</v>
      </c>
      <c r="T5172">
        <v>0</v>
      </c>
    </row>
    <row r="5173" spans="1:20" ht="16.5" customHeight="1">
      <c r="A5173">
        <v>293544</v>
      </c>
      <c r="B5173" t="s">
        <v>4770</v>
      </c>
      <c r="C5173" t="s">
        <v>14</v>
      </c>
      <c r="D5173" t="s">
        <v>152</v>
      </c>
      <c r="E5173">
        <v>66</v>
      </c>
      <c r="F5173" t="s">
        <v>377</v>
      </c>
      <c r="G5173" t="s">
        <v>27</v>
      </c>
      <c r="H5173" t="s">
        <v>18</v>
      </c>
      <c r="I5173">
        <v>20260318</v>
      </c>
      <c r="J5173">
        <v>202603</v>
      </c>
      <c r="K5173">
        <v>293544</v>
      </c>
      <c r="L5173" s="2" t="s">
        <v>11083</v>
      </c>
      <c r="M5173" t="s">
        <v>11084</v>
      </c>
      <c r="N5173" s="2" t="s">
        <v>11085</v>
      </c>
      <c r="O5173" t="s">
        <v>11086</v>
      </c>
      <c r="P5173" t="s">
        <v>5185</v>
      </c>
      <c r="Q5173" t="s">
        <v>5186</v>
      </c>
      <c r="R5173" t="s">
        <v>5339</v>
      </c>
      <c r="S5173">
        <v>1</v>
      </c>
      <c r="T5173">
        <v>0</v>
      </c>
    </row>
    <row r="5174" spans="1:20" ht="16.5" customHeight="1">
      <c r="A5174">
        <v>385186</v>
      </c>
      <c r="B5174" t="s">
        <v>4727</v>
      </c>
      <c r="C5174" t="s">
        <v>5200</v>
      </c>
      <c r="D5174" t="s">
        <v>3</v>
      </c>
      <c r="E5174">
        <v>46</v>
      </c>
      <c r="F5174" t="s">
        <v>69</v>
      </c>
      <c r="G5174" t="s">
        <v>5</v>
      </c>
      <c r="H5174" t="s">
        <v>121</v>
      </c>
      <c r="I5174">
        <v>20260318</v>
      </c>
      <c r="J5174">
        <v>202603</v>
      </c>
      <c r="K5174">
        <v>385186</v>
      </c>
      <c r="L5174" s="2" t="s">
        <v>11087</v>
      </c>
      <c r="M5174" t="s">
        <v>11088</v>
      </c>
      <c r="N5174" s="2" t="s">
        <v>6127</v>
      </c>
      <c r="O5174" t="s">
        <v>6128</v>
      </c>
      <c r="P5174" t="s">
        <v>5351</v>
      </c>
      <c r="Q5174" t="s">
        <v>5352</v>
      </c>
      <c r="R5174" t="s">
        <v>3</v>
      </c>
      <c r="S5174">
        <v>1</v>
      </c>
      <c r="T5174">
        <v>0</v>
      </c>
    </row>
    <row r="5175" spans="1:20" ht="16.5" customHeight="1">
      <c r="A5175" t="s">
        <v>4752</v>
      </c>
      <c r="B5175" t="s">
        <v>4753</v>
      </c>
      <c r="C5175" t="s">
        <v>14</v>
      </c>
      <c r="D5175" t="s">
        <v>172</v>
      </c>
      <c r="E5175">
        <v>3</v>
      </c>
      <c r="F5175" t="s">
        <v>173</v>
      </c>
      <c r="G5175" t="s">
        <v>37</v>
      </c>
      <c r="H5175" t="s">
        <v>18</v>
      </c>
      <c r="I5175">
        <v>20260318</v>
      </c>
      <c r="J5175">
        <v>202603</v>
      </c>
      <c r="K5175" t="s">
        <v>4752</v>
      </c>
      <c r="L5175" s="2" t="s">
        <v>11089</v>
      </c>
      <c r="M5175" t="s">
        <v>11090</v>
      </c>
      <c r="N5175" s="2" t="s">
        <v>11091</v>
      </c>
      <c r="O5175" t="s">
        <v>11092</v>
      </c>
      <c r="P5175" t="s">
        <v>5194</v>
      </c>
      <c r="Q5175" t="s">
        <v>5222</v>
      </c>
      <c r="R5175" t="s">
        <v>6776</v>
      </c>
      <c r="S5175">
        <v>1</v>
      </c>
      <c r="T5175">
        <v>0</v>
      </c>
    </row>
    <row r="5176" spans="1:20" ht="16.5" customHeight="1">
      <c r="A5176" t="s">
        <v>4876</v>
      </c>
      <c r="B5176" t="s">
        <v>4877</v>
      </c>
      <c r="C5176" t="s">
        <v>14</v>
      </c>
      <c r="D5176" t="s">
        <v>160</v>
      </c>
      <c r="E5176">
        <v>17</v>
      </c>
      <c r="F5176" t="s">
        <v>187</v>
      </c>
      <c r="G5176" t="s">
        <v>17</v>
      </c>
      <c r="H5176" t="s">
        <v>18</v>
      </c>
      <c r="I5176">
        <v>20260318</v>
      </c>
      <c r="J5176">
        <v>202603</v>
      </c>
      <c r="K5176" t="s">
        <v>4876</v>
      </c>
      <c r="L5176" s="2" t="s">
        <v>11093</v>
      </c>
      <c r="M5176" t="s">
        <v>11094</v>
      </c>
      <c r="N5176" s="2" t="s">
        <v>11095</v>
      </c>
      <c r="O5176" t="s">
        <v>11096</v>
      </c>
      <c r="P5176" t="s">
        <v>5194</v>
      </c>
      <c r="Q5176" t="s">
        <v>5205</v>
      </c>
      <c r="R5176" t="s">
        <v>5206</v>
      </c>
      <c r="S5176">
        <v>1</v>
      </c>
      <c r="T5176">
        <v>0</v>
      </c>
    </row>
    <row r="5177" spans="1:20" ht="16.5" customHeight="1">
      <c r="A5177" t="s">
        <v>4876</v>
      </c>
      <c r="B5177" t="s">
        <v>4877</v>
      </c>
      <c r="C5177" t="s">
        <v>14</v>
      </c>
      <c r="D5177" t="s">
        <v>160</v>
      </c>
      <c r="E5177">
        <v>17</v>
      </c>
      <c r="F5177" t="s">
        <v>187</v>
      </c>
      <c r="G5177" t="s">
        <v>17</v>
      </c>
      <c r="H5177" t="s">
        <v>18</v>
      </c>
      <c r="I5177">
        <v>20260318</v>
      </c>
      <c r="J5177">
        <v>202603</v>
      </c>
      <c r="K5177" t="s">
        <v>4876</v>
      </c>
      <c r="L5177" s="2" t="s">
        <v>11097</v>
      </c>
      <c r="M5177" t="s">
        <v>11098</v>
      </c>
      <c r="N5177" s="2" t="s">
        <v>11095</v>
      </c>
      <c r="O5177" t="s">
        <v>11096</v>
      </c>
      <c r="P5177" t="s">
        <v>5194</v>
      </c>
      <c r="Q5177" t="s">
        <v>5205</v>
      </c>
      <c r="R5177" t="s">
        <v>5206</v>
      </c>
      <c r="S5177">
        <v>1</v>
      </c>
      <c r="T5177">
        <v>0</v>
      </c>
    </row>
    <row r="5178" spans="1:20" ht="16.5" customHeight="1">
      <c r="A5178">
        <v>391587</v>
      </c>
      <c r="B5178" t="s">
        <v>4976</v>
      </c>
      <c r="C5178" t="s">
        <v>4598</v>
      </c>
      <c r="D5178" t="s">
        <v>5255</v>
      </c>
      <c r="E5178">
        <v>43</v>
      </c>
      <c r="F5178" t="s">
        <v>43</v>
      </c>
      <c r="G5178" t="s">
        <v>17</v>
      </c>
      <c r="H5178" t="s">
        <v>18</v>
      </c>
      <c r="I5178">
        <v>20260506</v>
      </c>
      <c r="J5178">
        <v>202605</v>
      </c>
      <c r="K5178">
        <v>391587</v>
      </c>
      <c r="L5178" s="2" t="s">
        <v>11099</v>
      </c>
      <c r="M5178" t="s">
        <v>11100</v>
      </c>
      <c r="N5178" s="2" t="s">
        <v>11101</v>
      </c>
      <c r="O5178" t="s">
        <v>11102</v>
      </c>
      <c r="P5178" t="s">
        <v>5194</v>
      </c>
      <c r="Q5178" t="s">
        <v>5205</v>
      </c>
      <c r="R5178" t="s">
        <v>5206</v>
      </c>
      <c r="S5178">
        <v>1</v>
      </c>
      <c r="T5178">
        <v>0</v>
      </c>
    </row>
    <row r="5179" spans="1:20" ht="16.5" customHeight="1">
      <c r="A5179">
        <v>391587</v>
      </c>
      <c r="B5179" t="s">
        <v>4976</v>
      </c>
      <c r="C5179" t="s">
        <v>4598</v>
      </c>
      <c r="D5179" t="s">
        <v>5255</v>
      </c>
      <c r="E5179">
        <v>43</v>
      </c>
      <c r="F5179" t="s">
        <v>43</v>
      </c>
      <c r="G5179" t="s">
        <v>17</v>
      </c>
      <c r="H5179" t="s">
        <v>18</v>
      </c>
      <c r="I5179">
        <v>20260506</v>
      </c>
      <c r="J5179">
        <v>202605</v>
      </c>
      <c r="K5179">
        <v>391587</v>
      </c>
      <c r="L5179" s="2" t="s">
        <v>11103</v>
      </c>
      <c r="M5179" t="s">
        <v>11104</v>
      </c>
      <c r="N5179" s="2" t="s">
        <v>11101</v>
      </c>
      <c r="O5179" t="s">
        <v>11102</v>
      </c>
      <c r="P5179" t="s">
        <v>5194</v>
      </c>
      <c r="Q5179" t="s">
        <v>5205</v>
      </c>
      <c r="R5179" t="s">
        <v>5206</v>
      </c>
      <c r="S5179">
        <v>1</v>
      </c>
      <c r="T5179">
        <v>0</v>
      </c>
    </row>
    <row r="5180" spans="1:20" ht="16.5" customHeight="1">
      <c r="A5180">
        <v>253303</v>
      </c>
      <c r="B5180" t="s">
        <v>5039</v>
      </c>
      <c r="C5180" t="s">
        <v>14</v>
      </c>
      <c r="D5180" t="s">
        <v>1233</v>
      </c>
      <c r="E5180">
        <v>74</v>
      </c>
      <c r="F5180" t="s">
        <v>16</v>
      </c>
      <c r="G5180" t="s">
        <v>17</v>
      </c>
      <c r="H5180" t="s">
        <v>18</v>
      </c>
      <c r="I5180">
        <v>20260506</v>
      </c>
      <c r="J5180">
        <v>202605</v>
      </c>
      <c r="K5180">
        <v>253303</v>
      </c>
      <c r="L5180" s="2" t="s">
        <v>11105</v>
      </c>
      <c r="M5180" t="s">
        <v>11106</v>
      </c>
      <c r="N5180" s="2" t="s">
        <v>5671</v>
      </c>
      <c r="O5180" t="s">
        <v>5672</v>
      </c>
      <c r="P5180" t="s">
        <v>5194</v>
      </c>
      <c r="Q5180" t="s">
        <v>5205</v>
      </c>
      <c r="R5180" t="s">
        <v>5206</v>
      </c>
      <c r="S5180">
        <v>1</v>
      </c>
      <c r="T5180">
        <v>0</v>
      </c>
    </row>
    <row r="5181" spans="1:20" ht="16.5" customHeight="1">
      <c r="A5181" t="s">
        <v>5022</v>
      </c>
      <c r="B5181" t="s">
        <v>4565</v>
      </c>
      <c r="C5181" t="s">
        <v>14</v>
      </c>
      <c r="D5181" t="s">
        <v>1233</v>
      </c>
      <c r="E5181">
        <v>12</v>
      </c>
      <c r="F5181" t="s">
        <v>16</v>
      </c>
      <c r="G5181" t="s">
        <v>60</v>
      </c>
      <c r="H5181" t="s">
        <v>18</v>
      </c>
      <c r="I5181">
        <v>20260506</v>
      </c>
      <c r="J5181">
        <v>202605</v>
      </c>
      <c r="K5181" t="s">
        <v>5022</v>
      </c>
      <c r="L5181" s="2" t="s">
        <v>11107</v>
      </c>
      <c r="M5181" t="s">
        <v>11108</v>
      </c>
      <c r="N5181" s="2" t="s">
        <v>11109</v>
      </c>
      <c r="O5181" t="s">
        <v>11110</v>
      </c>
      <c r="P5181" t="s">
        <v>5237</v>
      </c>
      <c r="Q5181" t="s">
        <v>5237</v>
      </c>
      <c r="R5181" t="s">
        <v>5668</v>
      </c>
      <c r="S5181">
        <v>1</v>
      </c>
      <c r="T5181">
        <v>0</v>
      </c>
    </row>
    <row r="5182" spans="1:20" ht="16.5" customHeight="1">
      <c r="A5182" t="s">
        <v>5224</v>
      </c>
      <c r="B5182" t="s">
        <v>5106</v>
      </c>
      <c r="C5182" t="s">
        <v>14</v>
      </c>
      <c r="D5182" t="s">
        <v>1233</v>
      </c>
      <c r="E5182">
        <v>1</v>
      </c>
      <c r="F5182" t="s">
        <v>16</v>
      </c>
      <c r="G5182" t="s">
        <v>60</v>
      </c>
      <c r="H5182" t="s">
        <v>18</v>
      </c>
      <c r="I5182">
        <v>20260506</v>
      </c>
      <c r="J5182">
        <v>202605</v>
      </c>
      <c r="K5182" t="s">
        <v>5224</v>
      </c>
      <c r="L5182" s="2" t="s">
        <v>11111</v>
      </c>
      <c r="M5182" t="s">
        <v>11112</v>
      </c>
      <c r="N5182" s="2" t="s">
        <v>11113</v>
      </c>
      <c r="O5182" t="s">
        <v>9167</v>
      </c>
      <c r="P5182" t="s">
        <v>5185</v>
      </c>
      <c r="Q5182" t="s">
        <v>5186</v>
      </c>
      <c r="R5182" t="s">
        <v>5339</v>
      </c>
      <c r="S5182">
        <v>1</v>
      </c>
      <c r="T5182">
        <v>0</v>
      </c>
    </row>
    <row r="5183" spans="1:20" ht="16.5" customHeight="1">
      <c r="A5183" t="s">
        <v>4621</v>
      </c>
      <c r="B5183" t="s">
        <v>4622</v>
      </c>
      <c r="C5183" t="s">
        <v>14</v>
      </c>
      <c r="D5183" t="s">
        <v>160</v>
      </c>
      <c r="E5183">
        <v>14</v>
      </c>
      <c r="F5183" t="s">
        <v>187</v>
      </c>
      <c r="G5183" t="s">
        <v>37</v>
      </c>
      <c r="H5183" t="s">
        <v>18</v>
      </c>
      <c r="I5183">
        <v>20260506</v>
      </c>
      <c r="J5183">
        <v>202605</v>
      </c>
      <c r="K5183" t="s">
        <v>4621</v>
      </c>
      <c r="L5183" t="s">
        <v>11114</v>
      </c>
      <c r="M5183" t="s">
        <v>11115</v>
      </c>
      <c r="N5183" s="2" t="s">
        <v>11116</v>
      </c>
      <c r="O5183" t="s">
        <v>11117</v>
      </c>
      <c r="P5183" t="s">
        <v>5194</v>
      </c>
      <c r="Q5183" t="s">
        <v>5229</v>
      </c>
      <c r="R5183" t="s">
        <v>5230</v>
      </c>
      <c r="S5183">
        <v>1</v>
      </c>
      <c r="T5183">
        <v>0</v>
      </c>
    </row>
    <row r="5184" spans="1:20" ht="16.5" customHeight="1">
      <c r="A5184">
        <v>492837</v>
      </c>
      <c r="B5184" t="s">
        <v>113</v>
      </c>
      <c r="C5184" t="s">
        <v>57</v>
      </c>
      <c r="D5184" t="s">
        <v>114</v>
      </c>
      <c r="E5184">
        <v>11</v>
      </c>
      <c r="F5184" t="s">
        <v>59</v>
      </c>
      <c r="G5184" t="s">
        <v>17</v>
      </c>
      <c r="H5184" t="s">
        <v>18</v>
      </c>
      <c r="I5184">
        <v>20260506</v>
      </c>
      <c r="J5184">
        <v>202605</v>
      </c>
      <c r="K5184">
        <v>492837</v>
      </c>
      <c r="L5184" s="2" t="s">
        <v>11118</v>
      </c>
      <c r="M5184" t="s">
        <v>11119</v>
      </c>
      <c r="N5184" s="2" t="s">
        <v>7287</v>
      </c>
      <c r="O5184" t="s">
        <v>7288</v>
      </c>
      <c r="P5184" t="s">
        <v>32</v>
      </c>
      <c r="Q5184" t="s">
        <v>119</v>
      </c>
      <c r="R5184" t="s">
        <v>3</v>
      </c>
      <c r="S5184">
        <v>1</v>
      </c>
      <c r="T5184">
        <v>0</v>
      </c>
    </row>
    <row r="5185" spans="1:20" ht="16.5" customHeight="1">
      <c r="A5185" t="s">
        <v>4621</v>
      </c>
      <c r="B5185" t="s">
        <v>4622</v>
      </c>
      <c r="C5185" t="s">
        <v>14</v>
      </c>
      <c r="D5185" t="s">
        <v>160</v>
      </c>
      <c r="E5185">
        <v>14</v>
      </c>
      <c r="F5185" t="s">
        <v>187</v>
      </c>
      <c r="G5185" t="s">
        <v>37</v>
      </c>
      <c r="H5185" t="s">
        <v>18</v>
      </c>
      <c r="I5185">
        <v>20260506</v>
      </c>
      <c r="J5185">
        <v>202605</v>
      </c>
      <c r="K5185" t="s">
        <v>4621</v>
      </c>
      <c r="L5185" s="2" t="s">
        <v>11120</v>
      </c>
      <c r="M5185" t="s">
        <v>11121</v>
      </c>
      <c r="N5185" s="2" t="s">
        <v>11122</v>
      </c>
      <c r="O5185" t="s">
        <v>11123</v>
      </c>
      <c r="P5185" t="s">
        <v>5194</v>
      </c>
      <c r="Q5185" t="s">
        <v>5229</v>
      </c>
      <c r="R5185" t="s">
        <v>5230</v>
      </c>
      <c r="S5185">
        <v>1</v>
      </c>
      <c r="T5185">
        <v>0</v>
      </c>
    </row>
    <row r="5186" spans="1:20" ht="16.5" customHeight="1">
      <c r="A5186">
        <v>480532</v>
      </c>
      <c r="B5186" t="s">
        <v>614</v>
      </c>
      <c r="C5186" t="s">
        <v>14</v>
      </c>
      <c r="D5186" t="s">
        <v>152</v>
      </c>
      <c r="E5186">
        <v>14</v>
      </c>
      <c r="F5186" t="s">
        <v>377</v>
      </c>
      <c r="G5186" t="s">
        <v>5</v>
      </c>
      <c r="H5186" t="s">
        <v>121</v>
      </c>
      <c r="I5186">
        <v>20260506</v>
      </c>
      <c r="J5186">
        <v>202605</v>
      </c>
      <c r="K5186">
        <v>480532</v>
      </c>
      <c r="L5186" s="2" t="s">
        <v>11124</v>
      </c>
      <c r="M5186" t="s">
        <v>11125</v>
      </c>
      <c r="N5186" s="2" t="s">
        <v>11126</v>
      </c>
      <c r="O5186" t="s">
        <v>1864</v>
      </c>
      <c r="P5186" t="s">
        <v>263</v>
      </c>
      <c r="Q5186" t="s">
        <v>263</v>
      </c>
      <c r="R5186" t="s">
        <v>3</v>
      </c>
      <c r="S5186">
        <v>1</v>
      </c>
      <c r="T5186">
        <v>0</v>
      </c>
    </row>
    <row r="5187" spans="1:20" ht="16.5" customHeight="1">
      <c r="A5187" t="s">
        <v>4730</v>
      </c>
      <c r="B5187" t="s">
        <v>4731</v>
      </c>
      <c r="C5187" t="s">
        <v>14</v>
      </c>
      <c r="D5187" t="s">
        <v>160</v>
      </c>
      <c r="E5187">
        <v>12</v>
      </c>
      <c r="F5187" t="s">
        <v>187</v>
      </c>
      <c r="G5187" t="s">
        <v>60</v>
      </c>
      <c r="H5187" t="s">
        <v>18</v>
      </c>
      <c r="I5187">
        <v>20260506</v>
      </c>
      <c r="J5187">
        <v>202605</v>
      </c>
      <c r="K5187" t="s">
        <v>4730</v>
      </c>
      <c r="L5187" t="s">
        <v>11127</v>
      </c>
      <c r="M5187" t="s">
        <v>11128</v>
      </c>
      <c r="N5187" s="2" t="s">
        <v>11129</v>
      </c>
      <c r="O5187" t="s">
        <v>11130</v>
      </c>
      <c r="P5187" t="s">
        <v>5185</v>
      </c>
      <c r="Q5187" t="s">
        <v>5186</v>
      </c>
      <c r="R5187" t="s">
        <v>5187</v>
      </c>
      <c r="S5187">
        <v>1</v>
      </c>
      <c r="T5187">
        <v>0</v>
      </c>
    </row>
    <row r="5188" spans="1:20" ht="16.5" customHeight="1">
      <c r="A5188" t="s">
        <v>5045</v>
      </c>
      <c r="B5188" t="s">
        <v>5046</v>
      </c>
      <c r="C5188" t="s">
        <v>4598</v>
      </c>
      <c r="D5188" t="s">
        <v>5353</v>
      </c>
      <c r="E5188">
        <v>3</v>
      </c>
      <c r="F5188" t="s">
        <v>227</v>
      </c>
      <c r="G5188" t="s">
        <v>17</v>
      </c>
      <c r="H5188" t="s">
        <v>18</v>
      </c>
      <c r="I5188">
        <v>20260506</v>
      </c>
      <c r="J5188">
        <v>202605</v>
      </c>
      <c r="K5188" t="s">
        <v>5045</v>
      </c>
      <c r="L5188" s="2" t="s">
        <v>11131</v>
      </c>
      <c r="M5188" t="s">
        <v>11132</v>
      </c>
      <c r="N5188" s="2" t="s">
        <v>11133</v>
      </c>
      <c r="O5188" t="s">
        <v>6802</v>
      </c>
      <c r="P5188" t="s">
        <v>5351</v>
      </c>
      <c r="Q5188" t="s">
        <v>5405</v>
      </c>
      <c r="R5188" t="s">
        <v>3</v>
      </c>
      <c r="S5188">
        <v>1</v>
      </c>
      <c r="T5188">
        <v>0</v>
      </c>
    </row>
    <row r="5189" spans="1:20" ht="16.5" customHeight="1">
      <c r="A5189">
        <v>254805</v>
      </c>
      <c r="B5189" t="s">
        <v>5040</v>
      </c>
      <c r="C5189" t="s">
        <v>4771</v>
      </c>
      <c r="D5189" t="s">
        <v>3</v>
      </c>
      <c r="E5189">
        <v>36</v>
      </c>
      <c r="F5189" t="s">
        <v>4</v>
      </c>
      <c r="G5189" t="s">
        <v>27</v>
      </c>
      <c r="H5189" t="s">
        <v>6</v>
      </c>
      <c r="I5189">
        <v>20260506</v>
      </c>
      <c r="J5189">
        <v>202605</v>
      </c>
      <c r="K5189">
        <v>254805</v>
      </c>
      <c r="L5189" s="2" t="s">
        <v>11134</v>
      </c>
      <c r="M5189" t="s">
        <v>11135</v>
      </c>
      <c r="N5189" s="2" t="s">
        <v>5583</v>
      </c>
      <c r="O5189" t="s">
        <v>5584</v>
      </c>
      <c r="P5189" t="s">
        <v>5194</v>
      </c>
      <c r="Q5189" t="s">
        <v>5229</v>
      </c>
      <c r="R5189" t="s">
        <v>5230</v>
      </c>
      <c r="S5189">
        <v>1</v>
      </c>
      <c r="T5189">
        <v>0</v>
      </c>
    </row>
    <row r="5190" spans="1:20" ht="16.5" customHeight="1">
      <c r="A5190" t="s">
        <v>4948</v>
      </c>
      <c r="B5190" t="s">
        <v>4949</v>
      </c>
      <c r="C5190" t="s">
        <v>14</v>
      </c>
      <c r="D5190" t="s">
        <v>172</v>
      </c>
      <c r="E5190">
        <v>2</v>
      </c>
      <c r="F5190" t="s">
        <v>173</v>
      </c>
      <c r="G5190" t="s">
        <v>37</v>
      </c>
      <c r="H5190" t="s">
        <v>18</v>
      </c>
      <c r="I5190">
        <v>20260506</v>
      </c>
      <c r="J5190">
        <v>202605</v>
      </c>
      <c r="K5190" t="s">
        <v>4948</v>
      </c>
      <c r="L5190" s="2" t="s">
        <v>11136</v>
      </c>
      <c r="M5190" t="s">
        <v>11137</v>
      </c>
      <c r="N5190" s="2" t="s">
        <v>11138</v>
      </c>
      <c r="O5190" t="s">
        <v>11139</v>
      </c>
      <c r="P5190" t="s">
        <v>5194</v>
      </c>
      <c r="Q5190" t="s">
        <v>5222</v>
      </c>
      <c r="R5190" t="s">
        <v>5314</v>
      </c>
      <c r="S5190">
        <v>1</v>
      </c>
      <c r="T5190">
        <v>0</v>
      </c>
    </row>
    <row r="5191" spans="1:20" ht="16.5" customHeight="1">
      <c r="A5191" t="s">
        <v>4948</v>
      </c>
      <c r="B5191" t="s">
        <v>4949</v>
      </c>
      <c r="C5191" t="s">
        <v>14</v>
      </c>
      <c r="D5191" t="s">
        <v>172</v>
      </c>
      <c r="E5191">
        <v>2</v>
      </c>
      <c r="F5191" t="s">
        <v>173</v>
      </c>
      <c r="G5191" t="s">
        <v>37</v>
      </c>
      <c r="H5191" t="s">
        <v>18</v>
      </c>
      <c r="I5191">
        <v>20260506</v>
      </c>
      <c r="J5191">
        <v>202605</v>
      </c>
      <c r="K5191" t="s">
        <v>4948</v>
      </c>
      <c r="L5191" s="2" t="s">
        <v>11140</v>
      </c>
      <c r="M5191" t="s">
        <v>11141</v>
      </c>
      <c r="N5191" s="2" t="s">
        <v>11138</v>
      </c>
      <c r="O5191" t="s">
        <v>11139</v>
      </c>
      <c r="P5191" t="s">
        <v>5194</v>
      </c>
      <c r="Q5191" t="s">
        <v>5222</v>
      </c>
      <c r="R5191" t="s">
        <v>5314</v>
      </c>
      <c r="S5191">
        <v>1</v>
      </c>
      <c r="T5191">
        <v>0</v>
      </c>
    </row>
    <row r="5192" spans="1:20" ht="16.5" customHeight="1">
      <c r="A5192" t="s">
        <v>4948</v>
      </c>
      <c r="B5192" t="s">
        <v>4949</v>
      </c>
      <c r="C5192" t="s">
        <v>14</v>
      </c>
      <c r="D5192" t="s">
        <v>172</v>
      </c>
      <c r="E5192">
        <v>2</v>
      </c>
      <c r="F5192" t="s">
        <v>173</v>
      </c>
      <c r="G5192" t="s">
        <v>37</v>
      </c>
      <c r="H5192" t="s">
        <v>18</v>
      </c>
      <c r="I5192">
        <v>20260506</v>
      </c>
      <c r="J5192">
        <v>202605</v>
      </c>
      <c r="K5192" t="s">
        <v>4948</v>
      </c>
      <c r="L5192" s="2" t="s">
        <v>11142</v>
      </c>
      <c r="M5192" t="s">
        <v>11143</v>
      </c>
      <c r="N5192" s="2" t="s">
        <v>11138</v>
      </c>
      <c r="O5192" t="s">
        <v>11139</v>
      </c>
      <c r="P5192" t="s">
        <v>5194</v>
      </c>
      <c r="Q5192" t="s">
        <v>5222</v>
      </c>
      <c r="R5192" t="s">
        <v>5314</v>
      </c>
      <c r="S5192">
        <v>1</v>
      </c>
      <c r="T5192">
        <v>0</v>
      </c>
    </row>
    <row r="5193" spans="1:20" ht="16.5" customHeight="1">
      <c r="A5193" t="s">
        <v>4950</v>
      </c>
      <c r="B5193" t="s">
        <v>4951</v>
      </c>
      <c r="C5193" t="s">
        <v>14</v>
      </c>
      <c r="D5193" t="s">
        <v>42</v>
      </c>
      <c r="E5193">
        <v>3</v>
      </c>
      <c r="F5193" t="s">
        <v>651</v>
      </c>
      <c r="G5193" t="s">
        <v>60</v>
      </c>
      <c r="H5193" t="s">
        <v>18</v>
      </c>
      <c r="I5193">
        <v>20260506</v>
      </c>
      <c r="J5193">
        <v>202605</v>
      </c>
      <c r="K5193" t="s">
        <v>4950</v>
      </c>
      <c r="L5193" s="2" t="s">
        <v>11144</v>
      </c>
      <c r="M5193" t="s">
        <v>11145</v>
      </c>
      <c r="N5193" s="2" t="s">
        <v>11146</v>
      </c>
      <c r="O5193" t="s">
        <v>11147</v>
      </c>
      <c r="P5193" t="s">
        <v>5194</v>
      </c>
      <c r="Q5193" t="s">
        <v>5222</v>
      </c>
      <c r="R5193" t="s">
        <v>5223</v>
      </c>
      <c r="S5193">
        <v>1</v>
      </c>
      <c r="T5193">
        <v>0</v>
      </c>
    </row>
    <row r="5194" spans="1:20" ht="16.5" customHeight="1">
      <c r="A5194">
        <v>417263</v>
      </c>
      <c r="B5194" t="s">
        <v>548</v>
      </c>
      <c r="C5194" t="s">
        <v>25</v>
      </c>
      <c r="D5194" t="s">
        <v>36</v>
      </c>
      <c r="E5194">
        <v>34</v>
      </c>
      <c r="F5194" t="s">
        <v>4</v>
      </c>
      <c r="G5194" t="s">
        <v>17</v>
      </c>
      <c r="H5194" t="s">
        <v>18</v>
      </c>
      <c r="I5194">
        <v>20260506</v>
      </c>
      <c r="J5194">
        <v>202605</v>
      </c>
      <c r="K5194">
        <v>417263</v>
      </c>
      <c r="L5194" s="2" t="s">
        <v>11148</v>
      </c>
      <c r="M5194" t="s">
        <v>11149</v>
      </c>
      <c r="N5194" s="2" t="s">
        <v>11150</v>
      </c>
      <c r="O5194" t="s">
        <v>11151</v>
      </c>
      <c r="P5194" t="s">
        <v>32</v>
      </c>
      <c r="Q5194" t="s">
        <v>178</v>
      </c>
      <c r="R5194" t="s">
        <v>3</v>
      </c>
      <c r="S5194">
        <v>1</v>
      </c>
      <c r="T5194">
        <v>0</v>
      </c>
    </row>
    <row r="5195" spans="1:20" ht="16.5" customHeight="1">
      <c r="A5195">
        <v>254827</v>
      </c>
      <c r="B5195" t="s">
        <v>4599</v>
      </c>
      <c r="C5195" t="s">
        <v>4598</v>
      </c>
      <c r="D5195" t="s">
        <v>5180</v>
      </c>
      <c r="E5195">
        <v>74</v>
      </c>
      <c r="F5195" t="s">
        <v>69</v>
      </c>
      <c r="G5195" t="s">
        <v>17</v>
      </c>
      <c r="H5195" t="s">
        <v>18</v>
      </c>
      <c r="I5195">
        <v>20260506</v>
      </c>
      <c r="J5195">
        <v>202605</v>
      </c>
      <c r="K5195">
        <v>254827</v>
      </c>
      <c r="L5195" s="2" t="s">
        <v>11152</v>
      </c>
      <c r="M5195" t="s">
        <v>11153</v>
      </c>
      <c r="N5195" s="2" t="s">
        <v>9657</v>
      </c>
      <c r="O5195" t="s">
        <v>9658</v>
      </c>
      <c r="P5195" t="s">
        <v>5185</v>
      </c>
      <c r="Q5195" t="s">
        <v>5186</v>
      </c>
      <c r="R5195" t="s">
        <v>5187</v>
      </c>
      <c r="S5195">
        <v>1</v>
      </c>
      <c r="T5195">
        <v>0</v>
      </c>
    </row>
    <row r="5196" spans="1:20" ht="16.5" customHeight="1">
      <c r="A5196" t="s">
        <v>4730</v>
      </c>
      <c r="B5196" t="s">
        <v>4731</v>
      </c>
      <c r="C5196" t="s">
        <v>14</v>
      </c>
      <c r="D5196" t="s">
        <v>160</v>
      </c>
      <c r="E5196">
        <v>12</v>
      </c>
      <c r="F5196" t="s">
        <v>187</v>
      </c>
      <c r="G5196" t="s">
        <v>60</v>
      </c>
      <c r="H5196" t="s">
        <v>18</v>
      </c>
      <c r="I5196">
        <v>20260506</v>
      </c>
      <c r="J5196">
        <v>202605</v>
      </c>
      <c r="K5196" t="s">
        <v>4730</v>
      </c>
      <c r="L5196" t="s">
        <v>11154</v>
      </c>
      <c r="M5196" t="s">
        <v>11155</v>
      </c>
      <c r="N5196" s="2" t="s">
        <v>11156</v>
      </c>
      <c r="O5196" t="s">
        <v>11157</v>
      </c>
      <c r="P5196" t="s">
        <v>5194</v>
      </c>
      <c r="Q5196" t="s">
        <v>5222</v>
      </c>
      <c r="R5196" t="s">
        <v>5314</v>
      </c>
      <c r="S5196">
        <v>1</v>
      </c>
      <c r="T5196">
        <v>0</v>
      </c>
    </row>
    <row r="5197" spans="1:20" ht="16.5" customHeight="1">
      <c r="A5197" t="s">
        <v>701</v>
      </c>
      <c r="B5197" t="s">
        <v>702</v>
      </c>
      <c r="C5197" t="s">
        <v>57</v>
      </c>
      <c r="D5197" t="s">
        <v>114</v>
      </c>
      <c r="E5197">
        <v>2</v>
      </c>
      <c r="F5197" t="s">
        <v>59</v>
      </c>
      <c r="G5197" t="s">
        <v>60</v>
      </c>
      <c r="H5197" t="s">
        <v>18</v>
      </c>
      <c r="I5197">
        <v>20260506</v>
      </c>
      <c r="J5197">
        <v>202605</v>
      </c>
      <c r="K5197" t="s">
        <v>701</v>
      </c>
      <c r="L5197" s="2" t="s">
        <v>11158</v>
      </c>
      <c r="M5197" t="s">
        <v>11159</v>
      </c>
      <c r="N5197" s="2" t="s">
        <v>11160</v>
      </c>
      <c r="O5197" t="s">
        <v>11161</v>
      </c>
      <c r="P5197" t="s">
        <v>32</v>
      </c>
      <c r="Q5197" t="s">
        <v>119</v>
      </c>
      <c r="R5197" t="s">
        <v>3</v>
      </c>
      <c r="S5197">
        <v>1</v>
      </c>
      <c r="T5197">
        <v>0</v>
      </c>
    </row>
    <row r="5198" spans="1:20" ht="16.5" customHeight="1">
      <c r="A5198">
        <v>493267</v>
      </c>
      <c r="B5198" t="s">
        <v>345</v>
      </c>
      <c r="C5198" t="s">
        <v>57</v>
      </c>
      <c r="D5198" t="s">
        <v>346</v>
      </c>
      <c r="E5198">
        <v>11</v>
      </c>
      <c r="F5198" t="s">
        <v>347</v>
      </c>
      <c r="G5198" t="s">
        <v>27</v>
      </c>
      <c r="H5198" t="s">
        <v>18</v>
      </c>
      <c r="I5198">
        <v>20260506</v>
      </c>
      <c r="J5198">
        <v>202605</v>
      </c>
      <c r="K5198">
        <v>493267</v>
      </c>
      <c r="L5198" s="2" t="s">
        <v>11162</v>
      </c>
      <c r="M5198" t="s">
        <v>11163</v>
      </c>
      <c r="N5198" s="2" t="s">
        <v>11164</v>
      </c>
      <c r="O5198" t="s">
        <v>11165</v>
      </c>
      <c r="P5198" t="s">
        <v>73</v>
      </c>
      <c r="Q5198" t="s">
        <v>257</v>
      </c>
      <c r="R5198" t="s">
        <v>3</v>
      </c>
      <c r="S5198">
        <v>1</v>
      </c>
      <c r="T5198">
        <v>0</v>
      </c>
    </row>
    <row r="5199" spans="1:20" ht="16.5" customHeight="1">
      <c r="A5199">
        <v>253303</v>
      </c>
      <c r="B5199" t="s">
        <v>5039</v>
      </c>
      <c r="C5199" t="s">
        <v>14</v>
      </c>
      <c r="D5199" t="s">
        <v>1233</v>
      </c>
      <c r="E5199">
        <v>74</v>
      </c>
      <c r="F5199" t="s">
        <v>16</v>
      </c>
      <c r="G5199" t="s">
        <v>17</v>
      </c>
      <c r="H5199" t="s">
        <v>18</v>
      </c>
      <c r="I5199">
        <v>20260506</v>
      </c>
      <c r="J5199">
        <v>202605</v>
      </c>
      <c r="K5199">
        <v>253303</v>
      </c>
      <c r="L5199" s="2" t="s">
        <v>11166</v>
      </c>
      <c r="M5199" t="s">
        <v>11167</v>
      </c>
      <c r="N5199" s="2" t="s">
        <v>11168</v>
      </c>
      <c r="O5199" t="s">
        <v>11169</v>
      </c>
      <c r="P5199" t="s">
        <v>5351</v>
      </c>
      <c r="Q5199" t="s">
        <v>5352</v>
      </c>
      <c r="R5199" t="s">
        <v>3</v>
      </c>
      <c r="S5199">
        <v>1</v>
      </c>
      <c r="T5199">
        <v>0</v>
      </c>
    </row>
    <row r="5200" spans="1:20" ht="16.5" customHeight="1">
      <c r="A5200">
        <v>293544</v>
      </c>
      <c r="B5200" t="s">
        <v>4770</v>
      </c>
      <c r="C5200" t="s">
        <v>14</v>
      </c>
      <c r="D5200" t="s">
        <v>152</v>
      </c>
      <c r="E5200">
        <v>66</v>
      </c>
      <c r="F5200" t="s">
        <v>377</v>
      </c>
      <c r="G5200" t="s">
        <v>27</v>
      </c>
      <c r="H5200" t="s">
        <v>18</v>
      </c>
      <c r="I5200">
        <v>20260506</v>
      </c>
      <c r="J5200">
        <v>202605</v>
      </c>
      <c r="K5200">
        <v>293544</v>
      </c>
      <c r="L5200" t="s">
        <v>11170</v>
      </c>
      <c r="M5200" t="s">
        <v>11171</v>
      </c>
      <c r="N5200" s="2" t="s">
        <v>11172</v>
      </c>
      <c r="O5200" t="s">
        <v>11173</v>
      </c>
      <c r="P5200" t="s">
        <v>5194</v>
      </c>
      <c r="Q5200" t="s">
        <v>1370</v>
      </c>
      <c r="R5200" t="s">
        <v>5727</v>
      </c>
      <c r="S5200">
        <v>1</v>
      </c>
      <c r="T5200">
        <v>0</v>
      </c>
    </row>
    <row r="5201" spans="1:20" ht="16.5" customHeight="1">
      <c r="A5201" t="s">
        <v>4623</v>
      </c>
      <c r="B5201" t="s">
        <v>4624</v>
      </c>
      <c r="C5201" t="s">
        <v>4598</v>
      </c>
      <c r="D5201" t="s">
        <v>5353</v>
      </c>
      <c r="E5201">
        <v>14</v>
      </c>
      <c r="F5201" t="s">
        <v>227</v>
      </c>
      <c r="G5201" t="s">
        <v>37</v>
      </c>
      <c r="H5201" t="s">
        <v>18</v>
      </c>
      <c r="I5201">
        <v>20260506</v>
      </c>
      <c r="J5201">
        <v>202605</v>
      </c>
      <c r="K5201" t="s">
        <v>4623</v>
      </c>
      <c r="L5201" s="2" t="s">
        <v>11174</v>
      </c>
      <c r="M5201" t="s">
        <v>11175</v>
      </c>
      <c r="N5201" s="2" t="s">
        <v>9235</v>
      </c>
      <c r="O5201" t="s">
        <v>9236</v>
      </c>
      <c r="P5201" t="s">
        <v>5194</v>
      </c>
      <c r="Q5201" t="s">
        <v>5205</v>
      </c>
      <c r="R5201" t="s">
        <v>5206</v>
      </c>
      <c r="S5201">
        <v>1</v>
      </c>
      <c r="T5201">
        <v>0</v>
      </c>
    </row>
    <row r="5202" spans="1:20" ht="16.5" customHeight="1">
      <c r="A5202">
        <v>480532</v>
      </c>
      <c r="B5202" t="s">
        <v>614</v>
      </c>
      <c r="C5202" t="s">
        <v>14</v>
      </c>
      <c r="D5202" t="s">
        <v>152</v>
      </c>
      <c r="E5202">
        <v>14</v>
      </c>
      <c r="F5202" t="s">
        <v>377</v>
      </c>
      <c r="G5202" t="s">
        <v>5</v>
      </c>
      <c r="H5202" t="s">
        <v>121</v>
      </c>
      <c r="I5202">
        <v>20260506</v>
      </c>
      <c r="J5202">
        <v>202605</v>
      </c>
      <c r="K5202">
        <v>480532</v>
      </c>
      <c r="L5202" s="2" t="s">
        <v>11176</v>
      </c>
      <c r="M5202" t="s">
        <v>11177</v>
      </c>
      <c r="N5202" s="2" t="s">
        <v>7297</v>
      </c>
      <c r="O5202" t="s">
        <v>150</v>
      </c>
      <c r="P5202" t="s">
        <v>232</v>
      </c>
      <c r="Q5202" t="s">
        <v>232</v>
      </c>
      <c r="R5202" t="s">
        <v>3</v>
      </c>
      <c r="S5202">
        <v>1</v>
      </c>
      <c r="T5202">
        <v>0</v>
      </c>
    </row>
    <row r="5203" spans="1:20" ht="16.5" customHeight="1">
      <c r="A5203">
        <v>480532</v>
      </c>
      <c r="B5203" t="s">
        <v>614</v>
      </c>
      <c r="C5203" t="s">
        <v>14</v>
      </c>
      <c r="D5203" t="s">
        <v>152</v>
      </c>
      <c r="E5203">
        <v>14</v>
      </c>
      <c r="F5203" t="s">
        <v>377</v>
      </c>
      <c r="G5203" t="s">
        <v>5</v>
      </c>
      <c r="H5203" t="s">
        <v>121</v>
      </c>
      <c r="I5203">
        <v>20260506</v>
      </c>
      <c r="J5203">
        <v>202605</v>
      </c>
      <c r="K5203">
        <v>480532</v>
      </c>
      <c r="L5203" s="2" t="s">
        <v>11178</v>
      </c>
      <c r="M5203" t="s">
        <v>11179</v>
      </c>
      <c r="N5203" s="2" t="s">
        <v>7297</v>
      </c>
      <c r="O5203" t="s">
        <v>150</v>
      </c>
      <c r="P5203" t="s">
        <v>232</v>
      </c>
      <c r="Q5203" t="s">
        <v>232</v>
      </c>
      <c r="R5203" t="s">
        <v>3</v>
      </c>
      <c r="S5203">
        <v>1</v>
      </c>
      <c r="T5203">
        <v>0</v>
      </c>
    </row>
    <row r="5204" spans="1:20" ht="16.5" customHeight="1">
      <c r="A5204">
        <v>480532</v>
      </c>
      <c r="B5204" t="s">
        <v>614</v>
      </c>
      <c r="C5204" t="s">
        <v>14</v>
      </c>
      <c r="D5204" t="s">
        <v>152</v>
      </c>
      <c r="E5204">
        <v>14</v>
      </c>
      <c r="F5204" t="s">
        <v>377</v>
      </c>
      <c r="G5204" t="s">
        <v>5</v>
      </c>
      <c r="H5204" t="s">
        <v>121</v>
      </c>
      <c r="I5204">
        <v>20260506</v>
      </c>
      <c r="J5204">
        <v>202605</v>
      </c>
      <c r="K5204">
        <v>480532</v>
      </c>
      <c r="L5204" s="2" t="s">
        <v>11180</v>
      </c>
      <c r="M5204" t="s">
        <v>11181</v>
      </c>
      <c r="N5204" s="2" t="s">
        <v>7297</v>
      </c>
      <c r="O5204" t="s">
        <v>150</v>
      </c>
      <c r="P5204" t="s">
        <v>232</v>
      </c>
      <c r="Q5204" t="s">
        <v>232</v>
      </c>
      <c r="R5204" t="s">
        <v>3</v>
      </c>
      <c r="S5204">
        <v>1</v>
      </c>
      <c r="T5204">
        <v>0</v>
      </c>
    </row>
    <row r="5205" spans="1:20" ht="16.5" customHeight="1">
      <c r="A5205">
        <v>470083</v>
      </c>
      <c r="B5205" t="s">
        <v>4821</v>
      </c>
      <c r="C5205" t="s">
        <v>14</v>
      </c>
      <c r="D5205" t="s">
        <v>1233</v>
      </c>
      <c r="E5205">
        <v>18</v>
      </c>
      <c r="F5205" t="s">
        <v>92</v>
      </c>
      <c r="G5205" t="s">
        <v>27</v>
      </c>
      <c r="H5205" t="s">
        <v>18</v>
      </c>
      <c r="I5205">
        <v>20260506</v>
      </c>
      <c r="J5205">
        <v>202605</v>
      </c>
      <c r="K5205">
        <v>470083</v>
      </c>
      <c r="L5205" t="s">
        <v>11182</v>
      </c>
      <c r="M5205" t="s">
        <v>11183</v>
      </c>
      <c r="N5205" s="2" t="s">
        <v>11184</v>
      </c>
      <c r="O5205" t="s">
        <v>11185</v>
      </c>
      <c r="P5205" t="s">
        <v>5185</v>
      </c>
      <c r="Q5205" t="s">
        <v>5186</v>
      </c>
      <c r="R5205" t="s">
        <v>5187</v>
      </c>
      <c r="S5205">
        <v>1</v>
      </c>
      <c r="T5205">
        <v>0</v>
      </c>
    </row>
    <row r="5206" spans="1:20" ht="16.5" customHeight="1">
      <c r="A5206">
        <v>385186</v>
      </c>
      <c r="B5206" t="s">
        <v>4727</v>
      </c>
      <c r="C5206" t="s">
        <v>5200</v>
      </c>
      <c r="D5206" t="s">
        <v>3</v>
      </c>
      <c r="E5206">
        <v>46</v>
      </c>
      <c r="F5206" t="s">
        <v>69</v>
      </c>
      <c r="G5206" t="s">
        <v>5</v>
      </c>
      <c r="H5206" t="s">
        <v>121</v>
      </c>
      <c r="I5206">
        <v>20260506</v>
      </c>
      <c r="J5206">
        <v>202605</v>
      </c>
      <c r="K5206">
        <v>385186</v>
      </c>
      <c r="L5206" s="2" t="s">
        <v>11186</v>
      </c>
      <c r="M5206" t="s">
        <v>11187</v>
      </c>
      <c r="N5206" s="2" t="s">
        <v>11188</v>
      </c>
      <c r="O5206" t="s">
        <v>11189</v>
      </c>
      <c r="P5206" t="s">
        <v>5351</v>
      </c>
      <c r="Q5206" t="s">
        <v>5352</v>
      </c>
      <c r="R5206" t="s">
        <v>3</v>
      </c>
      <c r="S5206">
        <v>1</v>
      </c>
      <c r="T5206">
        <v>0</v>
      </c>
    </row>
    <row r="5207" spans="1:20" ht="16.5" customHeight="1">
      <c r="A5207" t="s">
        <v>5224</v>
      </c>
      <c r="B5207" t="s">
        <v>5106</v>
      </c>
      <c r="C5207" t="s">
        <v>14</v>
      </c>
      <c r="D5207" t="s">
        <v>1233</v>
      </c>
      <c r="E5207">
        <v>1</v>
      </c>
      <c r="F5207" t="s">
        <v>16</v>
      </c>
      <c r="G5207" t="s">
        <v>60</v>
      </c>
      <c r="H5207" t="s">
        <v>18</v>
      </c>
      <c r="I5207">
        <v>20260506</v>
      </c>
      <c r="J5207">
        <v>202605</v>
      </c>
      <c r="K5207" t="s">
        <v>5224</v>
      </c>
      <c r="L5207" s="2" t="s">
        <v>11190</v>
      </c>
      <c r="M5207" t="s">
        <v>11191</v>
      </c>
      <c r="N5207" s="2" t="s">
        <v>11192</v>
      </c>
      <c r="O5207" t="s">
        <v>11193</v>
      </c>
      <c r="P5207" t="s">
        <v>5185</v>
      </c>
      <c r="Q5207" t="s">
        <v>5186</v>
      </c>
      <c r="R5207" t="s">
        <v>5339</v>
      </c>
      <c r="S5207">
        <v>1</v>
      </c>
      <c r="T5207">
        <v>0</v>
      </c>
    </row>
    <row r="5208" spans="1:20" ht="16.5" customHeight="1">
      <c r="A5208" t="s">
        <v>5224</v>
      </c>
      <c r="B5208" t="s">
        <v>5106</v>
      </c>
      <c r="C5208" t="s">
        <v>14</v>
      </c>
      <c r="D5208" t="s">
        <v>1233</v>
      </c>
      <c r="E5208">
        <v>1</v>
      </c>
      <c r="F5208" t="s">
        <v>16</v>
      </c>
      <c r="G5208" t="s">
        <v>60</v>
      </c>
      <c r="H5208" t="s">
        <v>18</v>
      </c>
      <c r="I5208">
        <v>20260506</v>
      </c>
      <c r="J5208">
        <v>202605</v>
      </c>
      <c r="K5208" t="s">
        <v>5224</v>
      </c>
      <c r="L5208" s="2" t="s">
        <v>11194</v>
      </c>
      <c r="M5208" t="s">
        <v>11195</v>
      </c>
      <c r="N5208" s="2" t="s">
        <v>7078</v>
      </c>
      <c r="O5208" t="s">
        <v>7079</v>
      </c>
      <c r="P5208" t="s">
        <v>5185</v>
      </c>
      <c r="Q5208" t="s">
        <v>5186</v>
      </c>
      <c r="R5208" t="s">
        <v>5187</v>
      </c>
      <c r="S5208">
        <v>1</v>
      </c>
      <c r="T5208">
        <v>0</v>
      </c>
    </row>
    <row r="5209" spans="1:20" ht="16.5" customHeight="1">
      <c r="A5209">
        <v>497031</v>
      </c>
      <c r="B5209" t="s">
        <v>4776</v>
      </c>
      <c r="C5209" t="s">
        <v>5200</v>
      </c>
      <c r="D5209" t="s">
        <v>3</v>
      </c>
      <c r="E5209">
        <v>11</v>
      </c>
      <c r="F5209" t="s">
        <v>173</v>
      </c>
      <c r="G5209" t="s">
        <v>5</v>
      </c>
      <c r="H5209" t="s">
        <v>121</v>
      </c>
      <c r="I5209">
        <v>20260228</v>
      </c>
      <c r="J5209">
        <v>202602</v>
      </c>
      <c r="K5209">
        <v>497031</v>
      </c>
      <c r="L5209" t="s">
        <v>11196</v>
      </c>
      <c r="M5209" t="s">
        <v>11197</v>
      </c>
      <c r="N5209" s="2" t="s">
        <v>11198</v>
      </c>
      <c r="O5209" t="s">
        <v>11199</v>
      </c>
      <c r="P5209" t="s">
        <v>5185</v>
      </c>
      <c r="Q5209" t="s">
        <v>5186</v>
      </c>
      <c r="R5209" t="s">
        <v>5339</v>
      </c>
      <c r="S5209">
        <v>1</v>
      </c>
      <c r="T5209">
        <v>0</v>
      </c>
    </row>
    <row r="5210" spans="1:20" ht="16.5" customHeight="1">
      <c r="A5210">
        <v>293544</v>
      </c>
      <c r="B5210" t="s">
        <v>4770</v>
      </c>
      <c r="C5210" t="s">
        <v>14</v>
      </c>
      <c r="D5210" t="s">
        <v>152</v>
      </c>
      <c r="E5210">
        <v>66</v>
      </c>
      <c r="F5210" t="s">
        <v>377</v>
      </c>
      <c r="G5210" t="s">
        <v>27</v>
      </c>
      <c r="H5210" t="s">
        <v>18</v>
      </c>
      <c r="I5210">
        <v>20260228</v>
      </c>
      <c r="J5210">
        <v>202602</v>
      </c>
      <c r="K5210">
        <v>293544</v>
      </c>
      <c r="L5210" s="2" t="s">
        <v>11200</v>
      </c>
      <c r="M5210" t="s">
        <v>11201</v>
      </c>
      <c r="N5210" s="2" t="s">
        <v>11202</v>
      </c>
      <c r="O5210" t="s">
        <v>11203</v>
      </c>
      <c r="P5210" t="s">
        <v>5194</v>
      </c>
      <c r="Q5210" t="s">
        <v>5212</v>
      </c>
      <c r="R5210" t="s">
        <v>5213</v>
      </c>
      <c r="S5210">
        <v>1</v>
      </c>
      <c r="T5210">
        <v>0</v>
      </c>
    </row>
    <row r="5211" spans="1:20" ht="16.5" customHeight="1">
      <c r="A5211">
        <v>497031</v>
      </c>
      <c r="B5211" t="s">
        <v>4776</v>
      </c>
      <c r="C5211" t="s">
        <v>5200</v>
      </c>
      <c r="D5211" t="s">
        <v>3</v>
      </c>
      <c r="E5211">
        <v>11</v>
      </c>
      <c r="F5211" t="s">
        <v>173</v>
      </c>
      <c r="G5211" t="s">
        <v>5</v>
      </c>
      <c r="H5211" t="s">
        <v>121</v>
      </c>
      <c r="I5211">
        <v>20260228</v>
      </c>
      <c r="J5211">
        <v>202602</v>
      </c>
      <c r="K5211">
        <v>497031</v>
      </c>
      <c r="L5211" s="2" t="s">
        <v>11204</v>
      </c>
      <c r="M5211" t="s">
        <v>11205</v>
      </c>
      <c r="N5211" s="2" t="s">
        <v>10859</v>
      </c>
      <c r="O5211" t="s">
        <v>10860</v>
      </c>
      <c r="P5211" t="s">
        <v>5194</v>
      </c>
      <c r="Q5211" t="s">
        <v>5430</v>
      </c>
      <c r="R5211" t="s">
        <v>5578</v>
      </c>
      <c r="S5211">
        <v>1</v>
      </c>
      <c r="T5211">
        <v>0</v>
      </c>
    </row>
    <row r="5212" spans="1:20" ht="16.5" customHeight="1">
      <c r="A5212" t="s">
        <v>4874</v>
      </c>
      <c r="B5212" t="s">
        <v>4875</v>
      </c>
      <c r="C5212" t="s">
        <v>4598</v>
      </c>
      <c r="D5212" t="s">
        <v>5268</v>
      </c>
      <c r="E5212">
        <v>21</v>
      </c>
      <c r="F5212" t="s">
        <v>59</v>
      </c>
      <c r="G5212" t="s">
        <v>17</v>
      </c>
      <c r="H5212" t="s">
        <v>18</v>
      </c>
      <c r="I5212">
        <v>20260228</v>
      </c>
      <c r="J5212">
        <v>202602</v>
      </c>
      <c r="K5212" t="s">
        <v>4874</v>
      </c>
      <c r="L5212" s="2" t="s">
        <v>11206</v>
      </c>
      <c r="M5212" t="s">
        <v>11207</v>
      </c>
      <c r="N5212" s="2" t="s">
        <v>11208</v>
      </c>
      <c r="O5212" t="s">
        <v>11209</v>
      </c>
      <c r="P5212" t="s">
        <v>5351</v>
      </c>
      <c r="Q5212" t="s">
        <v>5405</v>
      </c>
      <c r="R5212" t="s">
        <v>3</v>
      </c>
      <c r="S5212">
        <v>1</v>
      </c>
      <c r="T5212">
        <v>0</v>
      </c>
    </row>
    <row r="5213" spans="1:20" ht="16.5" customHeight="1">
      <c r="A5213">
        <v>497031</v>
      </c>
      <c r="B5213" t="s">
        <v>4776</v>
      </c>
      <c r="C5213" t="s">
        <v>5200</v>
      </c>
      <c r="D5213" t="s">
        <v>3</v>
      </c>
      <c r="E5213">
        <v>11</v>
      </c>
      <c r="F5213" t="s">
        <v>173</v>
      </c>
      <c r="G5213" t="s">
        <v>5</v>
      </c>
      <c r="H5213" t="s">
        <v>121</v>
      </c>
      <c r="I5213">
        <v>20260228</v>
      </c>
      <c r="J5213">
        <v>202602</v>
      </c>
      <c r="K5213">
        <v>497031</v>
      </c>
      <c r="L5213" s="2" t="s">
        <v>11210</v>
      </c>
      <c r="M5213" t="s">
        <v>11211</v>
      </c>
      <c r="N5213" s="2" t="s">
        <v>10859</v>
      </c>
      <c r="O5213" t="s">
        <v>10860</v>
      </c>
      <c r="P5213" t="s">
        <v>5194</v>
      </c>
      <c r="Q5213" t="s">
        <v>5430</v>
      </c>
      <c r="R5213" t="s">
        <v>5578</v>
      </c>
      <c r="S5213">
        <v>1</v>
      </c>
      <c r="T5213">
        <v>0</v>
      </c>
    </row>
    <row r="5214" spans="1:20" ht="16.5" customHeight="1">
      <c r="A5214">
        <v>525783</v>
      </c>
      <c r="B5214" t="s">
        <v>4779</v>
      </c>
      <c r="C5214" t="s">
        <v>5200</v>
      </c>
      <c r="D5214" t="s">
        <v>3</v>
      </c>
      <c r="E5214">
        <v>5</v>
      </c>
      <c r="F5214" t="s">
        <v>173</v>
      </c>
      <c r="G5214" t="s">
        <v>5</v>
      </c>
      <c r="H5214" t="s">
        <v>121</v>
      </c>
      <c r="I5214">
        <v>20260228</v>
      </c>
      <c r="J5214">
        <v>202602</v>
      </c>
      <c r="K5214">
        <v>525783</v>
      </c>
      <c r="L5214" t="s">
        <v>11212</v>
      </c>
      <c r="M5214" t="s">
        <v>11213</v>
      </c>
      <c r="N5214" s="2" t="s">
        <v>11214</v>
      </c>
      <c r="O5214" t="s">
        <v>11215</v>
      </c>
      <c r="P5214" t="s">
        <v>5194</v>
      </c>
      <c r="Q5214" t="s">
        <v>5195</v>
      </c>
      <c r="R5214" t="s">
        <v>3</v>
      </c>
      <c r="S5214">
        <v>1</v>
      </c>
      <c r="T5214">
        <v>0</v>
      </c>
    </row>
    <row r="5215" spans="1:20" ht="16.5" customHeight="1">
      <c r="A5215">
        <v>253729</v>
      </c>
      <c r="B5215" t="s">
        <v>5004</v>
      </c>
      <c r="C5215" t="s">
        <v>4598</v>
      </c>
      <c r="D5215" t="s">
        <v>5255</v>
      </c>
      <c r="E5215">
        <v>74</v>
      </c>
      <c r="F5215" t="s">
        <v>43</v>
      </c>
      <c r="G5215" t="s">
        <v>17</v>
      </c>
      <c r="H5215" t="s">
        <v>18</v>
      </c>
      <c r="I5215">
        <v>20260228</v>
      </c>
      <c r="J5215">
        <v>202602</v>
      </c>
      <c r="K5215">
        <v>253729</v>
      </c>
      <c r="L5215" s="2" t="s">
        <v>11216</v>
      </c>
      <c r="M5215" t="s">
        <v>11217</v>
      </c>
      <c r="N5215" s="2" t="s">
        <v>11218</v>
      </c>
      <c r="O5215" t="s">
        <v>11219</v>
      </c>
      <c r="P5215" t="s">
        <v>5185</v>
      </c>
      <c r="Q5215" t="s">
        <v>5186</v>
      </c>
      <c r="R5215" t="s">
        <v>5893</v>
      </c>
      <c r="S5215">
        <v>1</v>
      </c>
      <c r="T5215">
        <v>0</v>
      </c>
    </row>
    <row r="5216" spans="1:20" ht="16.5" customHeight="1">
      <c r="A5216">
        <v>253729</v>
      </c>
      <c r="B5216" t="s">
        <v>5004</v>
      </c>
      <c r="C5216" t="s">
        <v>4598</v>
      </c>
      <c r="D5216" t="s">
        <v>5255</v>
      </c>
      <c r="E5216">
        <v>74</v>
      </c>
      <c r="F5216" t="s">
        <v>43</v>
      </c>
      <c r="G5216" t="s">
        <v>17</v>
      </c>
      <c r="H5216" t="s">
        <v>18</v>
      </c>
      <c r="I5216">
        <v>20260228</v>
      </c>
      <c r="J5216">
        <v>202602</v>
      </c>
      <c r="K5216">
        <v>253729</v>
      </c>
      <c r="L5216" s="2" t="s">
        <v>11220</v>
      </c>
      <c r="M5216" t="s">
        <v>11221</v>
      </c>
      <c r="N5216" s="2" t="s">
        <v>11222</v>
      </c>
      <c r="O5216" t="s">
        <v>11223</v>
      </c>
      <c r="P5216" t="s">
        <v>5185</v>
      </c>
      <c r="Q5216" t="s">
        <v>5186</v>
      </c>
      <c r="R5216" t="s">
        <v>5339</v>
      </c>
      <c r="S5216">
        <v>1</v>
      </c>
      <c r="T5216">
        <v>0</v>
      </c>
    </row>
    <row r="5217" spans="1:20" ht="16.5" customHeight="1">
      <c r="A5217" t="s">
        <v>567</v>
      </c>
      <c r="B5217" t="s">
        <v>568</v>
      </c>
      <c r="C5217" t="s">
        <v>14</v>
      </c>
      <c r="D5217" t="s">
        <v>152</v>
      </c>
      <c r="E5217">
        <v>7</v>
      </c>
      <c r="F5217" t="s">
        <v>377</v>
      </c>
      <c r="G5217" t="s">
        <v>17</v>
      </c>
      <c r="H5217" t="s">
        <v>18</v>
      </c>
      <c r="I5217">
        <v>20260228</v>
      </c>
      <c r="J5217">
        <v>202602</v>
      </c>
      <c r="K5217" t="s">
        <v>567</v>
      </c>
      <c r="L5217" s="2" t="s">
        <v>3852</v>
      </c>
      <c r="M5217" t="s">
        <v>3853</v>
      </c>
      <c r="N5217" s="2" t="s">
        <v>3854</v>
      </c>
      <c r="O5217" t="s">
        <v>3855</v>
      </c>
      <c r="P5217" t="s">
        <v>23</v>
      </c>
      <c r="Q5217" t="s">
        <v>23</v>
      </c>
      <c r="R5217" t="s">
        <v>3</v>
      </c>
      <c r="S5217">
        <v>1</v>
      </c>
      <c r="T5217">
        <v>0</v>
      </c>
    </row>
    <row r="5218" spans="1:20" ht="16.5" customHeight="1">
      <c r="A5218">
        <v>512250</v>
      </c>
      <c r="B5218" t="s">
        <v>4906</v>
      </c>
      <c r="C5218" t="s">
        <v>14</v>
      </c>
      <c r="D5218" t="s">
        <v>160</v>
      </c>
      <c r="E5218">
        <v>8</v>
      </c>
      <c r="F5218" t="s">
        <v>187</v>
      </c>
      <c r="G5218" t="s">
        <v>27</v>
      </c>
      <c r="H5218" t="s">
        <v>18</v>
      </c>
      <c r="I5218">
        <v>20260228</v>
      </c>
      <c r="J5218">
        <v>202602</v>
      </c>
      <c r="K5218">
        <v>512250</v>
      </c>
      <c r="L5218" s="2" t="s">
        <v>11224</v>
      </c>
      <c r="M5218" t="s">
        <v>11225</v>
      </c>
      <c r="N5218" s="2" t="s">
        <v>5693</v>
      </c>
      <c r="O5218" t="s">
        <v>5694</v>
      </c>
      <c r="P5218" t="s">
        <v>5194</v>
      </c>
      <c r="Q5218" t="s">
        <v>5205</v>
      </c>
      <c r="R5218" t="s">
        <v>5206</v>
      </c>
      <c r="S5218">
        <v>1</v>
      </c>
      <c r="T5218">
        <v>0</v>
      </c>
    </row>
    <row r="5219" spans="1:20" ht="16.5" customHeight="1">
      <c r="A5219">
        <v>512250</v>
      </c>
      <c r="B5219" t="s">
        <v>4906</v>
      </c>
      <c r="C5219" t="s">
        <v>14</v>
      </c>
      <c r="D5219" t="s">
        <v>160</v>
      </c>
      <c r="E5219">
        <v>8</v>
      </c>
      <c r="F5219" t="s">
        <v>187</v>
      </c>
      <c r="G5219" t="s">
        <v>27</v>
      </c>
      <c r="H5219" t="s">
        <v>18</v>
      </c>
      <c r="I5219">
        <v>20260228</v>
      </c>
      <c r="J5219">
        <v>202602</v>
      </c>
      <c r="K5219">
        <v>512250</v>
      </c>
      <c r="L5219" s="2" t="s">
        <v>11226</v>
      </c>
      <c r="M5219" t="s">
        <v>11227</v>
      </c>
      <c r="N5219" s="2" t="s">
        <v>5693</v>
      </c>
      <c r="O5219" t="s">
        <v>5694</v>
      </c>
      <c r="P5219" t="s">
        <v>5194</v>
      </c>
      <c r="Q5219" t="s">
        <v>5205</v>
      </c>
      <c r="R5219" t="s">
        <v>5206</v>
      </c>
      <c r="S5219">
        <v>1</v>
      </c>
      <c r="T5219">
        <v>0</v>
      </c>
    </row>
    <row r="5220" spans="1:20" ht="16.5" customHeight="1">
      <c r="A5220" t="s">
        <v>4942</v>
      </c>
      <c r="B5220" t="s">
        <v>4943</v>
      </c>
      <c r="C5220" t="s">
        <v>14</v>
      </c>
      <c r="D5220" t="s">
        <v>152</v>
      </c>
      <c r="E5220">
        <v>10</v>
      </c>
      <c r="F5220" t="s">
        <v>2086</v>
      </c>
      <c r="G5220" t="s">
        <v>60</v>
      </c>
      <c r="H5220" t="s">
        <v>18</v>
      </c>
      <c r="I5220">
        <v>20260228</v>
      </c>
      <c r="J5220">
        <v>202602</v>
      </c>
      <c r="K5220" t="s">
        <v>4942</v>
      </c>
      <c r="L5220" s="2" t="s">
        <v>11228</v>
      </c>
      <c r="M5220" t="s">
        <v>11229</v>
      </c>
      <c r="N5220" s="2" t="s">
        <v>5601</v>
      </c>
      <c r="O5220" t="s">
        <v>5602</v>
      </c>
      <c r="P5220" t="s">
        <v>5194</v>
      </c>
      <c r="Q5220" t="s">
        <v>1370</v>
      </c>
      <c r="R5220" t="s">
        <v>5603</v>
      </c>
      <c r="S5220">
        <v>1</v>
      </c>
      <c r="T5220">
        <v>0</v>
      </c>
    </row>
    <row r="5221" spans="1:20" ht="16.5" customHeight="1">
      <c r="A5221" t="s">
        <v>4942</v>
      </c>
      <c r="B5221" t="s">
        <v>4943</v>
      </c>
      <c r="C5221" t="s">
        <v>14</v>
      </c>
      <c r="D5221" t="s">
        <v>152</v>
      </c>
      <c r="E5221">
        <v>10</v>
      </c>
      <c r="F5221" t="s">
        <v>2086</v>
      </c>
      <c r="G5221" t="s">
        <v>60</v>
      </c>
      <c r="H5221" t="s">
        <v>18</v>
      </c>
      <c r="I5221">
        <v>20260228</v>
      </c>
      <c r="J5221">
        <v>202602</v>
      </c>
      <c r="K5221" t="s">
        <v>4942</v>
      </c>
      <c r="L5221" s="2" t="s">
        <v>11230</v>
      </c>
      <c r="M5221" t="s">
        <v>11231</v>
      </c>
      <c r="N5221" s="2" t="s">
        <v>5601</v>
      </c>
      <c r="O5221" t="s">
        <v>5602</v>
      </c>
      <c r="P5221" t="s">
        <v>5194</v>
      </c>
      <c r="Q5221" t="s">
        <v>1370</v>
      </c>
      <c r="R5221" t="s">
        <v>5603</v>
      </c>
      <c r="S5221">
        <v>1</v>
      </c>
      <c r="T5221">
        <v>0</v>
      </c>
    </row>
    <row r="5222" spans="1:20" ht="16.5" customHeight="1">
      <c r="A5222" t="s">
        <v>4942</v>
      </c>
      <c r="B5222" t="s">
        <v>4943</v>
      </c>
      <c r="C5222" t="s">
        <v>14</v>
      </c>
      <c r="D5222" t="s">
        <v>152</v>
      </c>
      <c r="E5222">
        <v>10</v>
      </c>
      <c r="F5222" t="s">
        <v>2086</v>
      </c>
      <c r="G5222" t="s">
        <v>60</v>
      </c>
      <c r="H5222" t="s">
        <v>18</v>
      </c>
      <c r="I5222">
        <v>20260228</v>
      </c>
      <c r="J5222">
        <v>202602</v>
      </c>
      <c r="K5222" t="s">
        <v>4942</v>
      </c>
      <c r="L5222" s="2" t="s">
        <v>11232</v>
      </c>
      <c r="M5222" t="s">
        <v>11233</v>
      </c>
      <c r="N5222" s="2" t="s">
        <v>5601</v>
      </c>
      <c r="O5222" t="s">
        <v>5602</v>
      </c>
      <c r="P5222" t="s">
        <v>5194</v>
      </c>
      <c r="Q5222" t="s">
        <v>1370</v>
      </c>
      <c r="R5222" t="s">
        <v>5603</v>
      </c>
      <c r="S5222">
        <v>1</v>
      </c>
      <c r="T5222">
        <v>0</v>
      </c>
    </row>
    <row r="5223" spans="1:20" ht="16.5" customHeight="1">
      <c r="A5223">
        <v>293544</v>
      </c>
      <c r="B5223" t="s">
        <v>4770</v>
      </c>
      <c r="C5223" t="s">
        <v>14</v>
      </c>
      <c r="D5223" t="s">
        <v>152</v>
      </c>
      <c r="E5223">
        <v>66</v>
      </c>
      <c r="F5223" t="s">
        <v>377</v>
      </c>
      <c r="G5223" t="s">
        <v>27</v>
      </c>
      <c r="H5223" t="s">
        <v>18</v>
      </c>
      <c r="I5223">
        <v>20260228</v>
      </c>
      <c r="J5223">
        <v>202602</v>
      </c>
      <c r="K5223">
        <v>293544</v>
      </c>
      <c r="L5223" s="2" t="s">
        <v>11234</v>
      </c>
      <c r="M5223" t="s">
        <v>11235</v>
      </c>
      <c r="N5223" s="2" t="s">
        <v>11236</v>
      </c>
      <c r="O5223" t="s">
        <v>11237</v>
      </c>
      <c r="P5223" t="s">
        <v>5185</v>
      </c>
      <c r="Q5223" t="s">
        <v>5186</v>
      </c>
      <c r="R5223" t="s">
        <v>5187</v>
      </c>
      <c r="S5223">
        <v>1</v>
      </c>
      <c r="T5223">
        <v>0</v>
      </c>
    </row>
    <row r="5224" spans="1:20" ht="16.5" customHeight="1">
      <c r="A5224">
        <v>293544</v>
      </c>
      <c r="B5224" t="s">
        <v>4770</v>
      </c>
      <c r="C5224" t="s">
        <v>14</v>
      </c>
      <c r="D5224" t="s">
        <v>152</v>
      </c>
      <c r="E5224">
        <v>66</v>
      </c>
      <c r="F5224" t="s">
        <v>377</v>
      </c>
      <c r="G5224" t="s">
        <v>27</v>
      </c>
      <c r="H5224" t="s">
        <v>18</v>
      </c>
      <c r="I5224">
        <v>20260228</v>
      </c>
      <c r="J5224">
        <v>202602</v>
      </c>
      <c r="K5224">
        <v>293544</v>
      </c>
      <c r="L5224" s="2" t="s">
        <v>11238</v>
      </c>
      <c r="M5224" t="s">
        <v>11239</v>
      </c>
      <c r="N5224" s="2" t="s">
        <v>11240</v>
      </c>
      <c r="O5224" t="s">
        <v>11241</v>
      </c>
      <c r="P5224" t="s">
        <v>5194</v>
      </c>
      <c r="Q5224" t="s">
        <v>5195</v>
      </c>
      <c r="R5224" t="s">
        <v>3</v>
      </c>
      <c r="S5224">
        <v>1</v>
      </c>
      <c r="T5224">
        <v>0</v>
      </c>
    </row>
    <row r="5225" spans="1:20" ht="16.5" customHeight="1">
      <c r="A5225">
        <v>525783</v>
      </c>
      <c r="B5225" t="s">
        <v>4779</v>
      </c>
      <c r="C5225" t="s">
        <v>5200</v>
      </c>
      <c r="D5225" t="s">
        <v>3</v>
      </c>
      <c r="E5225">
        <v>5</v>
      </c>
      <c r="F5225" t="s">
        <v>173</v>
      </c>
      <c r="G5225" t="s">
        <v>5</v>
      </c>
      <c r="H5225" t="s">
        <v>121</v>
      </c>
      <c r="I5225">
        <v>20260228</v>
      </c>
      <c r="J5225">
        <v>202602</v>
      </c>
      <c r="K5225">
        <v>525783</v>
      </c>
      <c r="L5225" s="2" t="s">
        <v>11242</v>
      </c>
      <c r="M5225" t="s">
        <v>11243</v>
      </c>
      <c r="N5225" s="2" t="s">
        <v>8638</v>
      </c>
      <c r="O5225" t="s">
        <v>8639</v>
      </c>
      <c r="P5225" t="s">
        <v>5194</v>
      </c>
      <c r="Q5225" t="s">
        <v>5229</v>
      </c>
      <c r="R5225" t="s">
        <v>5230</v>
      </c>
      <c r="S5225">
        <v>1</v>
      </c>
      <c r="T5225">
        <v>0</v>
      </c>
    </row>
    <row r="5226" spans="1:20" ht="16.5" customHeight="1">
      <c r="A5226">
        <v>384388</v>
      </c>
      <c r="B5226" t="s">
        <v>511</v>
      </c>
      <c r="C5226" t="s">
        <v>25</v>
      </c>
      <c r="D5226" t="s">
        <v>135</v>
      </c>
      <c r="E5226">
        <v>47</v>
      </c>
      <c r="F5226" t="s">
        <v>136</v>
      </c>
      <c r="G5226" t="s">
        <v>17</v>
      </c>
      <c r="H5226" t="s">
        <v>18</v>
      </c>
      <c r="I5226">
        <v>20260112</v>
      </c>
      <c r="J5226">
        <v>202601</v>
      </c>
      <c r="K5226">
        <v>384388</v>
      </c>
      <c r="L5226" s="2" t="s">
        <v>956</v>
      </c>
      <c r="M5226" t="s">
        <v>957</v>
      </c>
      <c r="N5226" s="2" t="s">
        <v>958</v>
      </c>
      <c r="O5226" t="s">
        <v>959</v>
      </c>
      <c r="P5226" t="s">
        <v>32</v>
      </c>
      <c r="Q5226" t="s">
        <v>33</v>
      </c>
      <c r="R5226" t="s">
        <v>3</v>
      </c>
      <c r="S5226">
        <v>1</v>
      </c>
      <c r="T5226">
        <v>0</v>
      </c>
    </row>
    <row r="5227" spans="1:20" ht="16.5" customHeight="1">
      <c r="A5227" t="s">
        <v>4822</v>
      </c>
      <c r="B5227" t="s">
        <v>4823</v>
      </c>
      <c r="C5227" t="s">
        <v>4598</v>
      </c>
      <c r="D5227" t="s">
        <v>5180</v>
      </c>
      <c r="E5227">
        <v>16</v>
      </c>
      <c r="F5227" t="s">
        <v>69</v>
      </c>
      <c r="G5227" t="s">
        <v>60</v>
      </c>
      <c r="H5227" t="s">
        <v>18</v>
      </c>
      <c r="I5227">
        <v>20260112</v>
      </c>
      <c r="J5227">
        <v>202601</v>
      </c>
      <c r="K5227" t="s">
        <v>4822</v>
      </c>
      <c r="L5227" t="s">
        <v>11244</v>
      </c>
      <c r="M5227" t="s">
        <v>11245</v>
      </c>
      <c r="N5227" s="2" t="s">
        <v>11246</v>
      </c>
      <c r="O5227" t="s">
        <v>11247</v>
      </c>
      <c r="P5227" t="s">
        <v>5194</v>
      </c>
      <c r="Q5227" t="s">
        <v>5229</v>
      </c>
      <c r="R5227" t="s">
        <v>5550</v>
      </c>
      <c r="S5227">
        <v>1</v>
      </c>
      <c r="T5227">
        <v>0</v>
      </c>
    </row>
    <row r="5228" spans="1:20" ht="16.5" customHeight="1">
      <c r="A5228">
        <v>254827</v>
      </c>
      <c r="B5228" t="s">
        <v>4599</v>
      </c>
      <c r="C5228" t="s">
        <v>4598</v>
      </c>
      <c r="D5228" t="s">
        <v>5180</v>
      </c>
      <c r="E5228">
        <v>74</v>
      </c>
      <c r="F5228" t="s">
        <v>69</v>
      </c>
      <c r="G5228" t="s">
        <v>17</v>
      </c>
      <c r="H5228" t="s">
        <v>18</v>
      </c>
      <c r="I5228">
        <v>20260112</v>
      </c>
      <c r="J5228">
        <v>202601</v>
      </c>
      <c r="K5228">
        <v>254827</v>
      </c>
      <c r="L5228" s="2" t="s">
        <v>11248</v>
      </c>
      <c r="M5228" t="s">
        <v>11249</v>
      </c>
      <c r="N5228" s="2" t="s">
        <v>11250</v>
      </c>
      <c r="O5228" t="s">
        <v>11251</v>
      </c>
      <c r="P5228" t="s">
        <v>5237</v>
      </c>
      <c r="Q5228" t="s">
        <v>5344</v>
      </c>
      <c r="R5228" t="s">
        <v>5345</v>
      </c>
      <c r="S5228">
        <v>1</v>
      </c>
      <c r="T5228">
        <v>0</v>
      </c>
    </row>
    <row r="5229" spans="1:20" ht="16.5" customHeight="1">
      <c r="A5229">
        <v>519367</v>
      </c>
      <c r="B5229" t="s">
        <v>151</v>
      </c>
      <c r="C5229" t="s">
        <v>14</v>
      </c>
      <c r="D5229" t="s">
        <v>152</v>
      </c>
      <c r="E5229">
        <v>6</v>
      </c>
      <c r="F5229" t="s">
        <v>153</v>
      </c>
      <c r="G5229" t="s">
        <v>17</v>
      </c>
      <c r="H5229" t="s">
        <v>18</v>
      </c>
      <c r="I5229">
        <v>20260112</v>
      </c>
      <c r="J5229">
        <v>202601</v>
      </c>
      <c r="K5229">
        <v>519367</v>
      </c>
      <c r="L5229" s="2" t="s">
        <v>1100</v>
      </c>
      <c r="M5229" t="s">
        <v>1101</v>
      </c>
      <c r="N5229" s="2" t="s">
        <v>1102</v>
      </c>
      <c r="O5229" t="s">
        <v>1103</v>
      </c>
      <c r="P5229" t="s">
        <v>32</v>
      </c>
      <c r="Q5229" t="s">
        <v>33</v>
      </c>
      <c r="R5229" t="s">
        <v>3</v>
      </c>
      <c r="S5229">
        <v>1</v>
      </c>
      <c r="T5229">
        <v>0</v>
      </c>
    </row>
    <row r="5230" spans="1:20" ht="16.5" customHeight="1">
      <c r="A5230" t="s">
        <v>4689</v>
      </c>
      <c r="B5230" t="s">
        <v>486</v>
      </c>
      <c r="C5230" t="s">
        <v>14</v>
      </c>
      <c r="D5230" t="s">
        <v>42</v>
      </c>
      <c r="E5230">
        <v>11</v>
      </c>
      <c r="F5230" t="s">
        <v>651</v>
      </c>
      <c r="G5230" t="s">
        <v>60</v>
      </c>
      <c r="H5230" t="s">
        <v>18</v>
      </c>
      <c r="I5230">
        <v>20260112</v>
      </c>
      <c r="J5230">
        <v>202601</v>
      </c>
      <c r="K5230" t="s">
        <v>4689</v>
      </c>
      <c r="L5230" s="2" t="s">
        <v>11252</v>
      </c>
      <c r="M5230" t="s">
        <v>11253</v>
      </c>
      <c r="N5230" s="2" t="s">
        <v>11254</v>
      </c>
      <c r="O5230" t="s">
        <v>5718</v>
      </c>
      <c r="P5230" t="s">
        <v>5351</v>
      </c>
      <c r="Q5230" t="s">
        <v>5352</v>
      </c>
      <c r="R5230" t="s">
        <v>3</v>
      </c>
      <c r="S5230">
        <v>1</v>
      </c>
      <c r="T5230">
        <v>0</v>
      </c>
    </row>
    <row r="5231" spans="1:20" ht="16.5" customHeight="1">
      <c r="A5231">
        <v>512250</v>
      </c>
      <c r="B5231" t="s">
        <v>4906</v>
      </c>
      <c r="C5231" t="s">
        <v>14</v>
      </c>
      <c r="D5231" t="s">
        <v>160</v>
      </c>
      <c r="E5231">
        <v>8</v>
      </c>
      <c r="F5231" t="s">
        <v>187</v>
      </c>
      <c r="G5231" t="s">
        <v>27</v>
      </c>
      <c r="H5231" t="s">
        <v>18</v>
      </c>
      <c r="I5231">
        <v>20260112</v>
      </c>
      <c r="J5231">
        <v>202601</v>
      </c>
      <c r="K5231">
        <v>512250</v>
      </c>
      <c r="L5231" s="2" t="s">
        <v>11255</v>
      </c>
      <c r="M5231" t="s">
        <v>11256</v>
      </c>
      <c r="N5231" s="2" t="s">
        <v>11257</v>
      </c>
      <c r="O5231" t="s">
        <v>11258</v>
      </c>
      <c r="P5231" t="s">
        <v>5194</v>
      </c>
      <c r="Q5231" t="s">
        <v>5205</v>
      </c>
      <c r="R5231" t="s">
        <v>5206</v>
      </c>
      <c r="S5231">
        <v>1</v>
      </c>
      <c r="T5231">
        <v>0</v>
      </c>
    </row>
    <row r="5232" spans="1:20" ht="16.5" customHeight="1">
      <c r="A5232" t="s">
        <v>4611</v>
      </c>
      <c r="B5232" t="s">
        <v>4612</v>
      </c>
      <c r="C5232" t="s">
        <v>4598</v>
      </c>
      <c r="D5232" t="s">
        <v>5353</v>
      </c>
      <c r="E5232">
        <v>22</v>
      </c>
      <c r="F5232" t="s">
        <v>227</v>
      </c>
      <c r="G5232" t="s">
        <v>60</v>
      </c>
      <c r="H5232" t="s">
        <v>18</v>
      </c>
      <c r="I5232">
        <v>20260112</v>
      </c>
      <c r="J5232">
        <v>202601</v>
      </c>
      <c r="K5232" t="s">
        <v>4611</v>
      </c>
      <c r="L5232" s="2" t="s">
        <v>11259</v>
      </c>
      <c r="M5232" t="s">
        <v>11260</v>
      </c>
      <c r="N5232" s="2" t="s">
        <v>11261</v>
      </c>
      <c r="O5232" t="s">
        <v>11262</v>
      </c>
      <c r="P5232" t="s">
        <v>5237</v>
      </c>
      <c r="Q5232" t="s">
        <v>5237</v>
      </c>
      <c r="R5232" t="s">
        <v>11263</v>
      </c>
      <c r="S5232">
        <v>1</v>
      </c>
      <c r="T5232">
        <v>0</v>
      </c>
    </row>
    <row r="5233" spans="1:21" ht="16.5" customHeight="1">
      <c r="A5233" t="s">
        <v>4904</v>
      </c>
      <c r="B5233" t="s">
        <v>4905</v>
      </c>
      <c r="C5233" t="s">
        <v>14</v>
      </c>
      <c r="D5233" t="s">
        <v>42</v>
      </c>
      <c r="E5233">
        <v>6</v>
      </c>
      <c r="F5233" t="s">
        <v>651</v>
      </c>
      <c r="G5233" t="s">
        <v>60</v>
      </c>
      <c r="H5233" t="s">
        <v>18</v>
      </c>
      <c r="I5233">
        <v>20260112</v>
      </c>
      <c r="J5233">
        <v>202601</v>
      </c>
      <c r="K5233" t="s">
        <v>4904</v>
      </c>
      <c r="L5233" s="2" t="s">
        <v>11264</v>
      </c>
      <c r="M5233" t="s">
        <v>11265</v>
      </c>
      <c r="N5233" s="2" t="s">
        <v>11266</v>
      </c>
      <c r="O5233" t="s">
        <v>11267</v>
      </c>
      <c r="P5233" t="s">
        <v>5351</v>
      </c>
      <c r="Q5233" t="s">
        <v>5352</v>
      </c>
      <c r="R5233" t="s">
        <v>3</v>
      </c>
      <c r="S5233">
        <v>1</v>
      </c>
      <c r="T5233">
        <v>0</v>
      </c>
    </row>
    <row r="5234" spans="1:21" ht="16.5" customHeight="1">
      <c r="A5234" t="s">
        <v>4707</v>
      </c>
      <c r="B5234" t="s">
        <v>4708</v>
      </c>
      <c r="C5234" t="s">
        <v>4598</v>
      </c>
      <c r="D5234" t="s">
        <v>5207</v>
      </c>
      <c r="E5234">
        <v>7</v>
      </c>
      <c r="F5234" t="s">
        <v>334</v>
      </c>
      <c r="G5234" t="s">
        <v>60</v>
      </c>
      <c r="H5234" t="s">
        <v>18</v>
      </c>
      <c r="I5234">
        <v>20260112</v>
      </c>
      <c r="J5234">
        <v>202601</v>
      </c>
      <c r="K5234" t="s">
        <v>4707</v>
      </c>
      <c r="L5234" s="2" t="s">
        <v>11268</v>
      </c>
      <c r="M5234" t="s">
        <v>11269</v>
      </c>
      <c r="N5234" s="2" t="s">
        <v>11270</v>
      </c>
      <c r="O5234" t="s">
        <v>11271</v>
      </c>
      <c r="P5234" t="s">
        <v>5194</v>
      </c>
      <c r="Q5234" t="s">
        <v>5222</v>
      </c>
      <c r="R5234" t="s">
        <v>5252</v>
      </c>
      <c r="S5234">
        <v>1</v>
      </c>
      <c r="T5234">
        <v>0</v>
      </c>
    </row>
    <row r="5235" spans="1:21" ht="16.5" customHeight="1">
      <c r="A5235" t="s">
        <v>896</v>
      </c>
      <c r="B5235" t="s">
        <v>897</v>
      </c>
      <c r="C5235" t="s">
        <v>57</v>
      </c>
      <c r="D5235" t="s">
        <v>114</v>
      </c>
      <c r="E5235">
        <v>9</v>
      </c>
      <c r="F5235" t="s">
        <v>59</v>
      </c>
      <c r="G5235" t="s">
        <v>60</v>
      </c>
      <c r="H5235" t="s">
        <v>18</v>
      </c>
      <c r="I5235">
        <v>20260112</v>
      </c>
      <c r="J5235">
        <v>202601</v>
      </c>
      <c r="K5235" t="s">
        <v>896</v>
      </c>
      <c r="L5235" s="2" t="s">
        <v>1139</v>
      </c>
      <c r="M5235" t="s">
        <v>1140</v>
      </c>
      <c r="N5235" s="2" t="s">
        <v>1141</v>
      </c>
      <c r="O5235" t="s">
        <v>1044</v>
      </c>
      <c r="P5235" t="s">
        <v>32</v>
      </c>
      <c r="Q5235" t="s">
        <v>178</v>
      </c>
      <c r="R5235" t="s">
        <v>3</v>
      </c>
      <c r="S5235">
        <v>1</v>
      </c>
      <c r="T5235">
        <v>0</v>
      </c>
    </row>
    <row r="5236" spans="1:21" ht="16.5" customHeight="1">
      <c r="A5236" t="s">
        <v>1185</v>
      </c>
      <c r="B5236" t="s">
        <v>1186</v>
      </c>
      <c r="C5236" t="s">
        <v>2</v>
      </c>
      <c r="D5236" t="s">
        <v>3</v>
      </c>
      <c r="E5236">
        <v>17</v>
      </c>
      <c r="F5236" t="s">
        <v>4</v>
      </c>
      <c r="G5236" t="s">
        <v>60</v>
      </c>
      <c r="H5236" t="s">
        <v>6</v>
      </c>
      <c r="I5236">
        <v>20260112</v>
      </c>
      <c r="J5236">
        <v>202601</v>
      </c>
      <c r="K5236" t="s">
        <v>1185</v>
      </c>
      <c r="L5236" s="2" t="s">
        <v>1187</v>
      </c>
      <c r="M5236" t="s">
        <v>1188</v>
      </c>
      <c r="N5236" s="2" t="s">
        <v>1189</v>
      </c>
      <c r="O5236" t="s">
        <v>1190</v>
      </c>
      <c r="P5236" t="s">
        <v>126</v>
      </c>
      <c r="Q5236" t="s">
        <v>126</v>
      </c>
      <c r="R5236" t="s">
        <v>3</v>
      </c>
      <c r="S5236">
        <v>1</v>
      </c>
      <c r="T5236">
        <v>0</v>
      </c>
    </row>
    <row r="5237" spans="1:21" ht="16.5" customHeight="1">
      <c r="A5237">
        <v>254827</v>
      </c>
      <c r="B5237" t="s">
        <v>4599</v>
      </c>
      <c r="C5237" t="s">
        <v>4598</v>
      </c>
      <c r="D5237" t="s">
        <v>5180</v>
      </c>
      <c r="E5237">
        <v>74</v>
      </c>
      <c r="F5237" t="s">
        <v>69</v>
      </c>
      <c r="G5237" t="s">
        <v>17</v>
      </c>
      <c r="H5237" t="s">
        <v>18</v>
      </c>
      <c r="I5237">
        <v>20260518</v>
      </c>
      <c r="J5237">
        <v>202605</v>
      </c>
      <c r="K5237">
        <v>254827</v>
      </c>
      <c r="L5237" s="2" t="s">
        <v>11272</v>
      </c>
      <c r="M5237" t="s">
        <v>11273</v>
      </c>
      <c r="N5237" s="2" t="s">
        <v>11274</v>
      </c>
      <c r="O5237" t="s">
        <v>11275</v>
      </c>
      <c r="P5237" t="s">
        <v>5194</v>
      </c>
      <c r="Q5237" t="s">
        <v>5195</v>
      </c>
      <c r="R5237" t="s">
        <v>6157</v>
      </c>
      <c r="S5237">
        <v>1</v>
      </c>
      <c r="T5237">
        <v>0</v>
      </c>
    </row>
    <row r="5238" spans="1:21" ht="16.5" customHeight="1">
      <c r="A5238" t="s">
        <v>5418</v>
      </c>
      <c r="B5238" t="s">
        <v>4602</v>
      </c>
      <c r="C5238" t="s">
        <v>4598</v>
      </c>
      <c r="D5238" t="s">
        <v>5419</v>
      </c>
      <c r="E5238">
        <v>1</v>
      </c>
      <c r="F5238" t="s">
        <v>4</v>
      </c>
      <c r="G5238" t="s">
        <v>60</v>
      </c>
      <c r="H5238" t="s">
        <v>18</v>
      </c>
      <c r="I5238">
        <v>20260518</v>
      </c>
      <c r="J5238">
        <v>202605</v>
      </c>
      <c r="K5238" t="s">
        <v>5418</v>
      </c>
      <c r="L5238" s="2" t="s">
        <v>11276</v>
      </c>
      <c r="M5238" t="s">
        <v>11277</v>
      </c>
      <c r="N5238" s="2" t="s">
        <v>11278</v>
      </c>
      <c r="O5238" t="s">
        <v>11279</v>
      </c>
      <c r="P5238" t="s">
        <v>5194</v>
      </c>
      <c r="Q5238" t="s">
        <v>5205</v>
      </c>
      <c r="R5238" t="s">
        <v>5206</v>
      </c>
      <c r="S5238">
        <v>1</v>
      </c>
      <c r="T5238">
        <v>0</v>
      </c>
    </row>
    <row r="5239" spans="1:21" ht="16.5" customHeight="1">
      <c r="A5239" t="s">
        <v>4730</v>
      </c>
      <c r="B5239" t="s">
        <v>4731</v>
      </c>
      <c r="C5239" t="s">
        <v>14</v>
      </c>
      <c r="D5239" t="s">
        <v>160</v>
      </c>
      <c r="E5239">
        <v>12</v>
      </c>
      <c r="F5239" t="s">
        <v>187</v>
      </c>
      <c r="G5239" t="s">
        <v>60</v>
      </c>
      <c r="H5239" t="s">
        <v>18</v>
      </c>
      <c r="I5239">
        <v>20260518</v>
      </c>
      <c r="J5239">
        <v>202605</v>
      </c>
      <c r="K5239" t="s">
        <v>4730</v>
      </c>
      <c r="L5239" s="2" t="s">
        <v>11280</v>
      </c>
      <c r="M5239" t="s">
        <v>11281</v>
      </c>
      <c r="N5239" s="2" t="s">
        <v>11282</v>
      </c>
      <c r="O5239" t="s">
        <v>11283</v>
      </c>
      <c r="P5239" t="s">
        <v>5194</v>
      </c>
      <c r="Q5239" t="s">
        <v>5222</v>
      </c>
      <c r="R5239" t="s">
        <v>5314</v>
      </c>
      <c r="S5239">
        <v>1</v>
      </c>
      <c r="T5239">
        <v>0</v>
      </c>
    </row>
    <row r="5240" spans="1:21" ht="16.5" customHeight="1">
      <c r="A5240" t="s">
        <v>4730</v>
      </c>
      <c r="B5240" t="s">
        <v>4731</v>
      </c>
      <c r="C5240" t="s">
        <v>14</v>
      </c>
      <c r="D5240" t="s">
        <v>160</v>
      </c>
      <c r="E5240">
        <v>12</v>
      </c>
      <c r="F5240" t="s">
        <v>187</v>
      </c>
      <c r="G5240" t="s">
        <v>60</v>
      </c>
      <c r="H5240" t="s">
        <v>18</v>
      </c>
      <c r="I5240">
        <v>20260518</v>
      </c>
      <c r="J5240">
        <v>202605</v>
      </c>
      <c r="K5240" t="s">
        <v>4730</v>
      </c>
      <c r="L5240" s="2" t="s">
        <v>11284</v>
      </c>
      <c r="M5240" t="s">
        <v>11285</v>
      </c>
      <c r="N5240" s="2" t="s">
        <v>11282</v>
      </c>
      <c r="O5240" t="s">
        <v>11283</v>
      </c>
      <c r="P5240" t="s">
        <v>5194</v>
      </c>
      <c r="Q5240" t="s">
        <v>5222</v>
      </c>
      <c r="R5240" t="s">
        <v>5314</v>
      </c>
      <c r="S5240">
        <v>1</v>
      </c>
      <c r="T5240">
        <v>0</v>
      </c>
    </row>
    <row r="5241" spans="1:21" ht="16.5" customHeight="1">
      <c r="A5241" t="s">
        <v>4946</v>
      </c>
      <c r="B5241" t="s">
        <v>4947</v>
      </c>
      <c r="C5241" t="s">
        <v>14</v>
      </c>
      <c r="D5241" t="s">
        <v>172</v>
      </c>
      <c r="E5241">
        <v>9</v>
      </c>
      <c r="F5241" t="s">
        <v>173</v>
      </c>
      <c r="G5241" t="s">
        <v>60</v>
      </c>
      <c r="H5241" t="s">
        <v>18</v>
      </c>
      <c r="I5241">
        <v>20260518</v>
      </c>
      <c r="J5241">
        <v>202605</v>
      </c>
      <c r="K5241" t="s">
        <v>4946</v>
      </c>
      <c r="L5241" s="2" t="s">
        <v>11286</v>
      </c>
      <c r="M5241" t="s">
        <v>11287</v>
      </c>
      <c r="N5241" s="2" t="s">
        <v>11288</v>
      </c>
      <c r="O5241" t="s">
        <v>11287</v>
      </c>
      <c r="P5241" t="s">
        <v>5194</v>
      </c>
      <c r="Q5241" t="s">
        <v>5222</v>
      </c>
      <c r="R5241" t="s">
        <v>6776</v>
      </c>
      <c r="S5241">
        <v>1</v>
      </c>
      <c r="T5241">
        <v>0</v>
      </c>
    </row>
    <row r="5242" spans="1:21" ht="16.5" customHeight="1">
      <c r="A5242" t="s">
        <v>4954</v>
      </c>
      <c r="B5242" t="s">
        <v>4955</v>
      </c>
      <c r="C5242" t="s">
        <v>4598</v>
      </c>
      <c r="D5242" t="s">
        <v>5353</v>
      </c>
      <c r="E5242">
        <v>3</v>
      </c>
      <c r="F5242" t="s">
        <v>227</v>
      </c>
      <c r="G5242" t="s">
        <v>60</v>
      </c>
      <c r="H5242" t="s">
        <v>18</v>
      </c>
      <c r="I5242">
        <v>20260518</v>
      </c>
      <c r="J5242">
        <v>202605</v>
      </c>
      <c r="K5242" t="s">
        <v>4954</v>
      </c>
      <c r="L5242" s="2" t="s">
        <v>11289</v>
      </c>
      <c r="M5242" t="s">
        <v>11290</v>
      </c>
      <c r="N5242" s="2" t="s">
        <v>11291</v>
      </c>
      <c r="O5242" t="s">
        <v>11292</v>
      </c>
      <c r="P5242" t="s">
        <v>5194</v>
      </c>
      <c r="Q5242" t="s">
        <v>5195</v>
      </c>
      <c r="R5242" t="s">
        <v>7910</v>
      </c>
      <c r="S5242">
        <v>1</v>
      </c>
      <c r="T5242">
        <v>0</v>
      </c>
    </row>
    <row r="5243" spans="1:21" ht="16.5" customHeight="1">
      <c r="A5243">
        <v>454281</v>
      </c>
      <c r="B5243" t="s">
        <v>1213</v>
      </c>
      <c r="C5243" t="s">
        <v>14</v>
      </c>
      <c r="D5243" t="s">
        <v>15</v>
      </c>
      <c r="E5243">
        <v>23</v>
      </c>
      <c r="F5243" t="s">
        <v>16</v>
      </c>
      <c r="G5243" t="s">
        <v>27</v>
      </c>
      <c r="H5243" t="s">
        <v>18</v>
      </c>
      <c r="I5243">
        <v>20260518</v>
      </c>
      <c r="J5243">
        <v>202605</v>
      </c>
      <c r="K5243">
        <v>454281</v>
      </c>
      <c r="L5243" s="2" t="s">
        <v>11293</v>
      </c>
      <c r="M5243" t="s">
        <v>11294</v>
      </c>
      <c r="N5243" s="2" t="s">
        <v>3517</v>
      </c>
      <c r="O5243" t="s">
        <v>3518</v>
      </c>
      <c r="P5243" t="s">
        <v>232</v>
      </c>
      <c r="Q5243" t="s">
        <v>232</v>
      </c>
      <c r="R5243" t="s">
        <v>3</v>
      </c>
      <c r="S5243">
        <v>1</v>
      </c>
      <c r="T5243">
        <v>0</v>
      </c>
      <c r="U5243" t="s">
        <v>21148</v>
      </c>
    </row>
    <row r="5244" spans="1:21" ht="16.5" customHeight="1">
      <c r="A5244">
        <v>454281</v>
      </c>
      <c r="B5244" t="s">
        <v>1213</v>
      </c>
      <c r="C5244" t="s">
        <v>14</v>
      </c>
      <c r="D5244" t="s">
        <v>15</v>
      </c>
      <c r="E5244">
        <v>23</v>
      </c>
      <c r="F5244" t="s">
        <v>16</v>
      </c>
      <c r="G5244" t="s">
        <v>27</v>
      </c>
      <c r="H5244" t="s">
        <v>18</v>
      </c>
      <c r="I5244">
        <v>20260518</v>
      </c>
      <c r="J5244">
        <v>202605</v>
      </c>
      <c r="K5244">
        <v>454281</v>
      </c>
      <c r="L5244" s="2" t="s">
        <v>11295</v>
      </c>
      <c r="M5244" t="s">
        <v>11296</v>
      </c>
      <c r="N5244" s="2" t="s">
        <v>3517</v>
      </c>
      <c r="O5244" t="s">
        <v>3518</v>
      </c>
      <c r="P5244" t="s">
        <v>232</v>
      </c>
      <c r="Q5244" t="s">
        <v>232</v>
      </c>
      <c r="R5244" t="s">
        <v>3</v>
      </c>
      <c r="S5244">
        <v>1</v>
      </c>
      <c r="T5244">
        <v>0</v>
      </c>
    </row>
    <row r="5245" spans="1:21" ht="16.5" customHeight="1">
      <c r="A5245">
        <v>454281</v>
      </c>
      <c r="B5245" t="s">
        <v>1213</v>
      </c>
      <c r="C5245" t="s">
        <v>14</v>
      </c>
      <c r="D5245" t="s">
        <v>15</v>
      </c>
      <c r="E5245">
        <v>23</v>
      </c>
      <c r="F5245" t="s">
        <v>16</v>
      </c>
      <c r="G5245" t="s">
        <v>27</v>
      </c>
      <c r="H5245" t="s">
        <v>18</v>
      </c>
      <c r="I5245">
        <v>20260518</v>
      </c>
      <c r="J5245">
        <v>202605</v>
      </c>
      <c r="K5245">
        <v>454281</v>
      </c>
      <c r="L5245" s="2" t="s">
        <v>11297</v>
      </c>
      <c r="M5245" t="s">
        <v>11298</v>
      </c>
      <c r="N5245" s="2" t="s">
        <v>3517</v>
      </c>
      <c r="O5245" t="s">
        <v>3518</v>
      </c>
      <c r="P5245" t="s">
        <v>232</v>
      </c>
      <c r="Q5245" t="s">
        <v>232</v>
      </c>
      <c r="R5245" t="s">
        <v>3</v>
      </c>
      <c r="S5245">
        <v>1</v>
      </c>
      <c r="T5245">
        <v>0</v>
      </c>
    </row>
    <row r="5246" spans="1:21" ht="16.5" customHeight="1">
      <c r="A5246">
        <v>293544</v>
      </c>
      <c r="B5246" t="s">
        <v>4770</v>
      </c>
      <c r="C5246" t="s">
        <v>14</v>
      </c>
      <c r="D5246" t="s">
        <v>152</v>
      </c>
      <c r="E5246">
        <v>66</v>
      </c>
      <c r="F5246" t="s">
        <v>377</v>
      </c>
      <c r="G5246" t="s">
        <v>27</v>
      </c>
      <c r="H5246" t="s">
        <v>18</v>
      </c>
      <c r="I5246">
        <v>20260518</v>
      </c>
      <c r="J5246">
        <v>202605</v>
      </c>
      <c r="K5246">
        <v>293544</v>
      </c>
      <c r="L5246" s="2" t="s">
        <v>11299</v>
      </c>
      <c r="M5246" t="s">
        <v>11300</v>
      </c>
      <c r="N5246" s="2" t="s">
        <v>11301</v>
      </c>
      <c r="O5246" t="s">
        <v>11302</v>
      </c>
      <c r="P5246" t="s">
        <v>5185</v>
      </c>
      <c r="Q5246" t="s">
        <v>5186</v>
      </c>
      <c r="R5246" t="s">
        <v>5187</v>
      </c>
      <c r="S5246">
        <v>1</v>
      </c>
      <c r="T5246">
        <v>0</v>
      </c>
    </row>
    <row r="5247" spans="1:21" ht="16.5" customHeight="1">
      <c r="A5247">
        <v>391587</v>
      </c>
      <c r="B5247" t="s">
        <v>4976</v>
      </c>
      <c r="C5247" t="s">
        <v>4598</v>
      </c>
      <c r="D5247" t="s">
        <v>5255</v>
      </c>
      <c r="E5247">
        <v>43</v>
      </c>
      <c r="F5247" t="s">
        <v>43</v>
      </c>
      <c r="G5247" t="s">
        <v>17</v>
      </c>
      <c r="H5247" t="s">
        <v>18</v>
      </c>
      <c r="I5247">
        <v>20260518</v>
      </c>
      <c r="J5247">
        <v>202605</v>
      </c>
      <c r="K5247">
        <v>391587</v>
      </c>
      <c r="L5247" s="2" t="s">
        <v>11303</v>
      </c>
      <c r="M5247" t="s">
        <v>11304</v>
      </c>
      <c r="N5247" s="2" t="s">
        <v>10551</v>
      </c>
      <c r="O5247" t="s">
        <v>10552</v>
      </c>
      <c r="P5247" t="s">
        <v>5194</v>
      </c>
      <c r="Q5247" t="s">
        <v>5195</v>
      </c>
      <c r="R5247" t="s">
        <v>7910</v>
      </c>
      <c r="S5247">
        <v>1</v>
      </c>
      <c r="T5247">
        <v>0</v>
      </c>
    </row>
    <row r="5248" spans="1:21" ht="16.5" customHeight="1">
      <c r="A5248" t="s">
        <v>4730</v>
      </c>
      <c r="B5248" t="s">
        <v>4731</v>
      </c>
      <c r="C5248" t="s">
        <v>14</v>
      </c>
      <c r="D5248" t="s">
        <v>160</v>
      </c>
      <c r="E5248">
        <v>12</v>
      </c>
      <c r="F5248" t="s">
        <v>187</v>
      </c>
      <c r="G5248" t="s">
        <v>60</v>
      </c>
      <c r="H5248" t="s">
        <v>18</v>
      </c>
      <c r="I5248">
        <v>20260518</v>
      </c>
      <c r="J5248">
        <v>202605</v>
      </c>
      <c r="K5248" t="s">
        <v>4730</v>
      </c>
      <c r="L5248" t="s">
        <v>11305</v>
      </c>
      <c r="M5248" t="s">
        <v>11306</v>
      </c>
      <c r="N5248" s="2" t="s">
        <v>11307</v>
      </c>
      <c r="O5248" t="s">
        <v>11308</v>
      </c>
      <c r="P5248" t="s">
        <v>5185</v>
      </c>
      <c r="Q5248" t="s">
        <v>5186</v>
      </c>
      <c r="R5248" t="s">
        <v>5187</v>
      </c>
      <c r="S5248">
        <v>1</v>
      </c>
      <c r="T5248">
        <v>0</v>
      </c>
    </row>
    <row r="5249" spans="1:20" ht="16.5" customHeight="1">
      <c r="A5249" t="s">
        <v>4359</v>
      </c>
      <c r="B5249" t="s">
        <v>4360</v>
      </c>
      <c r="C5249" t="s">
        <v>57</v>
      </c>
      <c r="D5249" t="s">
        <v>91</v>
      </c>
      <c r="E5249">
        <v>2</v>
      </c>
      <c r="F5249" t="s">
        <v>92</v>
      </c>
      <c r="G5249" t="s">
        <v>60</v>
      </c>
      <c r="H5249" t="s">
        <v>18</v>
      </c>
      <c r="I5249">
        <v>20260518</v>
      </c>
      <c r="J5249">
        <v>202605</v>
      </c>
      <c r="K5249" t="s">
        <v>4359</v>
      </c>
      <c r="L5249" s="2" t="s">
        <v>11309</v>
      </c>
      <c r="M5249" t="s">
        <v>11310</v>
      </c>
      <c r="N5249" s="2" t="s">
        <v>11311</v>
      </c>
      <c r="O5249" t="s">
        <v>11312</v>
      </c>
      <c r="P5249" t="s">
        <v>32</v>
      </c>
      <c r="Q5249" t="s">
        <v>33</v>
      </c>
      <c r="R5249" t="s">
        <v>3</v>
      </c>
      <c r="S5249">
        <v>1</v>
      </c>
      <c r="T5249">
        <v>0</v>
      </c>
    </row>
    <row r="5250" spans="1:20" ht="16.5" customHeight="1">
      <c r="A5250" t="s">
        <v>5011</v>
      </c>
      <c r="B5250" t="s">
        <v>5012</v>
      </c>
      <c r="C5250" t="s">
        <v>4598</v>
      </c>
      <c r="D5250" t="s">
        <v>5231</v>
      </c>
      <c r="E5250">
        <v>10</v>
      </c>
      <c r="F5250" t="s">
        <v>5232</v>
      </c>
      <c r="G5250" t="s">
        <v>37</v>
      </c>
      <c r="H5250" t="s">
        <v>18</v>
      </c>
      <c r="I5250">
        <v>20260518</v>
      </c>
      <c r="J5250">
        <v>202605</v>
      </c>
      <c r="K5250" t="s">
        <v>5011</v>
      </c>
      <c r="L5250" s="2" t="s">
        <v>11313</v>
      </c>
      <c r="M5250" t="s">
        <v>11314</v>
      </c>
      <c r="N5250" s="2" t="s">
        <v>7978</v>
      </c>
      <c r="O5250" t="s">
        <v>7979</v>
      </c>
      <c r="P5250" t="s">
        <v>5194</v>
      </c>
      <c r="Q5250" t="s">
        <v>5195</v>
      </c>
      <c r="R5250" t="s">
        <v>5567</v>
      </c>
      <c r="S5250">
        <v>1</v>
      </c>
      <c r="T5250">
        <v>0</v>
      </c>
    </row>
    <row r="5251" spans="1:20" ht="16.5" customHeight="1">
      <c r="A5251" t="s">
        <v>4876</v>
      </c>
      <c r="B5251" t="s">
        <v>4877</v>
      </c>
      <c r="C5251" t="s">
        <v>14</v>
      </c>
      <c r="D5251" t="s">
        <v>160</v>
      </c>
      <c r="E5251">
        <v>17</v>
      </c>
      <c r="F5251" t="s">
        <v>187</v>
      </c>
      <c r="G5251" t="s">
        <v>17</v>
      </c>
      <c r="H5251" t="s">
        <v>18</v>
      </c>
      <c r="I5251">
        <v>20260518</v>
      </c>
      <c r="J5251">
        <v>202605</v>
      </c>
      <c r="K5251" t="s">
        <v>4876</v>
      </c>
      <c r="L5251" s="2" t="s">
        <v>11315</v>
      </c>
      <c r="M5251" t="s">
        <v>11316</v>
      </c>
      <c r="N5251" s="2" t="s">
        <v>6921</v>
      </c>
      <c r="O5251" t="s">
        <v>6922</v>
      </c>
      <c r="P5251" t="s">
        <v>5194</v>
      </c>
      <c r="Q5251" t="s">
        <v>5205</v>
      </c>
      <c r="R5251" t="s">
        <v>5206</v>
      </c>
      <c r="S5251">
        <v>1</v>
      </c>
      <c r="T5251">
        <v>0</v>
      </c>
    </row>
    <row r="5252" spans="1:20" ht="16.5" customHeight="1">
      <c r="A5252" t="s">
        <v>4876</v>
      </c>
      <c r="B5252" t="s">
        <v>4877</v>
      </c>
      <c r="C5252" t="s">
        <v>14</v>
      </c>
      <c r="D5252" t="s">
        <v>160</v>
      </c>
      <c r="E5252">
        <v>17</v>
      </c>
      <c r="F5252" t="s">
        <v>187</v>
      </c>
      <c r="G5252" t="s">
        <v>17</v>
      </c>
      <c r="H5252" t="s">
        <v>18</v>
      </c>
      <c r="I5252">
        <v>20260518</v>
      </c>
      <c r="J5252">
        <v>202605</v>
      </c>
      <c r="K5252" t="s">
        <v>4876</v>
      </c>
      <c r="L5252" s="2" t="s">
        <v>11317</v>
      </c>
      <c r="M5252" t="s">
        <v>11318</v>
      </c>
      <c r="N5252" s="2" t="s">
        <v>6921</v>
      </c>
      <c r="O5252" t="s">
        <v>6922</v>
      </c>
      <c r="P5252" t="s">
        <v>5194</v>
      </c>
      <c r="Q5252" t="s">
        <v>5205</v>
      </c>
      <c r="R5252" t="s">
        <v>5206</v>
      </c>
      <c r="S5252">
        <v>1</v>
      </c>
      <c r="T5252">
        <v>0</v>
      </c>
    </row>
    <row r="5253" spans="1:20" ht="16.5" customHeight="1">
      <c r="A5253" t="s">
        <v>4876</v>
      </c>
      <c r="B5253" t="s">
        <v>4877</v>
      </c>
      <c r="C5253" t="s">
        <v>14</v>
      </c>
      <c r="D5253" t="s">
        <v>160</v>
      </c>
      <c r="E5253">
        <v>17</v>
      </c>
      <c r="F5253" t="s">
        <v>187</v>
      </c>
      <c r="G5253" t="s">
        <v>17</v>
      </c>
      <c r="H5253" t="s">
        <v>18</v>
      </c>
      <c r="I5253">
        <v>20260518</v>
      </c>
      <c r="J5253">
        <v>202605</v>
      </c>
      <c r="K5253" t="s">
        <v>4876</v>
      </c>
      <c r="L5253" s="2" t="s">
        <v>11319</v>
      </c>
      <c r="M5253" t="s">
        <v>11320</v>
      </c>
      <c r="N5253" s="2" t="s">
        <v>6921</v>
      </c>
      <c r="O5253" t="s">
        <v>6922</v>
      </c>
      <c r="P5253" t="s">
        <v>5194</v>
      </c>
      <c r="Q5253" t="s">
        <v>5205</v>
      </c>
      <c r="R5253" t="s">
        <v>5206</v>
      </c>
      <c r="S5253">
        <v>1</v>
      </c>
      <c r="T5253">
        <v>0</v>
      </c>
    </row>
    <row r="5254" spans="1:20" ht="16.5" customHeight="1">
      <c r="A5254" t="s">
        <v>4876</v>
      </c>
      <c r="B5254" t="s">
        <v>4877</v>
      </c>
      <c r="C5254" t="s">
        <v>14</v>
      </c>
      <c r="D5254" t="s">
        <v>160</v>
      </c>
      <c r="E5254">
        <v>17</v>
      </c>
      <c r="F5254" t="s">
        <v>187</v>
      </c>
      <c r="G5254" t="s">
        <v>17</v>
      </c>
      <c r="H5254" t="s">
        <v>18</v>
      </c>
      <c r="I5254">
        <v>20260518</v>
      </c>
      <c r="J5254">
        <v>202605</v>
      </c>
      <c r="K5254" t="s">
        <v>4876</v>
      </c>
      <c r="L5254" s="2" t="s">
        <v>11321</v>
      </c>
      <c r="M5254" t="s">
        <v>11322</v>
      </c>
      <c r="N5254" s="2" t="s">
        <v>6921</v>
      </c>
      <c r="O5254" t="s">
        <v>6922</v>
      </c>
      <c r="P5254" t="s">
        <v>5194</v>
      </c>
      <c r="Q5254" t="s">
        <v>5205</v>
      </c>
      <c r="R5254" t="s">
        <v>5206</v>
      </c>
      <c r="S5254">
        <v>1</v>
      </c>
      <c r="T5254">
        <v>0</v>
      </c>
    </row>
    <row r="5255" spans="1:20" ht="16.5" customHeight="1">
      <c r="A5255" t="s">
        <v>4876</v>
      </c>
      <c r="B5255" t="s">
        <v>4877</v>
      </c>
      <c r="C5255" t="s">
        <v>14</v>
      </c>
      <c r="D5255" t="s">
        <v>160</v>
      </c>
      <c r="E5255">
        <v>17</v>
      </c>
      <c r="F5255" t="s">
        <v>187</v>
      </c>
      <c r="G5255" t="s">
        <v>17</v>
      </c>
      <c r="H5255" t="s">
        <v>18</v>
      </c>
      <c r="I5255">
        <v>20260518</v>
      </c>
      <c r="J5255">
        <v>202605</v>
      </c>
      <c r="K5255" t="s">
        <v>4876</v>
      </c>
      <c r="L5255" s="2" t="s">
        <v>11323</v>
      </c>
      <c r="M5255" t="s">
        <v>11324</v>
      </c>
      <c r="N5255" s="2" t="s">
        <v>6921</v>
      </c>
      <c r="O5255" t="s">
        <v>6922</v>
      </c>
      <c r="P5255" t="s">
        <v>5194</v>
      </c>
      <c r="Q5255" t="s">
        <v>5205</v>
      </c>
      <c r="R5255" t="s">
        <v>5206</v>
      </c>
      <c r="S5255">
        <v>1</v>
      </c>
      <c r="T5255">
        <v>0</v>
      </c>
    </row>
    <row r="5256" spans="1:20" ht="16.5" customHeight="1">
      <c r="A5256" t="s">
        <v>4876</v>
      </c>
      <c r="B5256" t="s">
        <v>4877</v>
      </c>
      <c r="C5256" t="s">
        <v>14</v>
      </c>
      <c r="D5256" t="s">
        <v>160</v>
      </c>
      <c r="E5256">
        <v>17</v>
      </c>
      <c r="F5256" t="s">
        <v>187</v>
      </c>
      <c r="G5256" t="s">
        <v>17</v>
      </c>
      <c r="H5256" t="s">
        <v>18</v>
      </c>
      <c r="I5256">
        <v>20260518</v>
      </c>
      <c r="J5256">
        <v>202605</v>
      </c>
      <c r="K5256" t="s">
        <v>4876</v>
      </c>
      <c r="L5256" s="2" t="s">
        <v>11325</v>
      </c>
      <c r="M5256" t="s">
        <v>11326</v>
      </c>
      <c r="N5256" s="2" t="s">
        <v>6921</v>
      </c>
      <c r="O5256" t="s">
        <v>6922</v>
      </c>
      <c r="P5256" t="s">
        <v>5194</v>
      </c>
      <c r="Q5256" t="s">
        <v>5205</v>
      </c>
      <c r="R5256" t="s">
        <v>5206</v>
      </c>
      <c r="S5256">
        <v>1</v>
      </c>
      <c r="T5256">
        <v>0</v>
      </c>
    </row>
    <row r="5257" spans="1:20" ht="16.5" customHeight="1">
      <c r="A5257" t="s">
        <v>4876</v>
      </c>
      <c r="B5257" t="s">
        <v>4877</v>
      </c>
      <c r="C5257" t="s">
        <v>14</v>
      </c>
      <c r="D5257" t="s">
        <v>160</v>
      </c>
      <c r="E5257">
        <v>17</v>
      </c>
      <c r="F5257" t="s">
        <v>187</v>
      </c>
      <c r="G5257" t="s">
        <v>17</v>
      </c>
      <c r="H5257" t="s">
        <v>18</v>
      </c>
      <c r="I5257">
        <v>20260518</v>
      </c>
      <c r="J5257">
        <v>202605</v>
      </c>
      <c r="K5257" t="s">
        <v>4876</v>
      </c>
      <c r="L5257" s="2" t="s">
        <v>11327</v>
      </c>
      <c r="M5257" t="s">
        <v>11328</v>
      </c>
      <c r="N5257" s="2" t="s">
        <v>6921</v>
      </c>
      <c r="O5257" t="s">
        <v>6922</v>
      </c>
      <c r="P5257" t="s">
        <v>5194</v>
      </c>
      <c r="Q5257" t="s">
        <v>5205</v>
      </c>
      <c r="R5257" t="s">
        <v>5206</v>
      </c>
      <c r="S5257">
        <v>1</v>
      </c>
      <c r="T5257">
        <v>0</v>
      </c>
    </row>
    <row r="5258" spans="1:20" ht="16.5" customHeight="1">
      <c r="A5258" t="s">
        <v>4876</v>
      </c>
      <c r="B5258" t="s">
        <v>4877</v>
      </c>
      <c r="C5258" t="s">
        <v>14</v>
      </c>
      <c r="D5258" t="s">
        <v>160</v>
      </c>
      <c r="E5258">
        <v>17</v>
      </c>
      <c r="F5258" t="s">
        <v>187</v>
      </c>
      <c r="G5258" t="s">
        <v>17</v>
      </c>
      <c r="H5258" t="s">
        <v>18</v>
      </c>
      <c r="I5258">
        <v>20260518</v>
      </c>
      <c r="J5258">
        <v>202605</v>
      </c>
      <c r="K5258" t="s">
        <v>4876</v>
      </c>
      <c r="L5258" s="2" t="s">
        <v>11329</v>
      </c>
      <c r="M5258" t="s">
        <v>11330</v>
      </c>
      <c r="N5258" s="2" t="s">
        <v>6921</v>
      </c>
      <c r="O5258" t="s">
        <v>6922</v>
      </c>
      <c r="P5258" t="s">
        <v>5194</v>
      </c>
      <c r="Q5258" t="s">
        <v>5205</v>
      </c>
      <c r="R5258" t="s">
        <v>5206</v>
      </c>
      <c r="S5258">
        <v>1</v>
      </c>
      <c r="T5258">
        <v>0</v>
      </c>
    </row>
    <row r="5259" spans="1:20" ht="16.5" customHeight="1">
      <c r="A5259" t="s">
        <v>4876</v>
      </c>
      <c r="B5259" t="s">
        <v>4877</v>
      </c>
      <c r="C5259" t="s">
        <v>14</v>
      </c>
      <c r="D5259" t="s">
        <v>160</v>
      </c>
      <c r="E5259">
        <v>17</v>
      </c>
      <c r="F5259" t="s">
        <v>187</v>
      </c>
      <c r="G5259" t="s">
        <v>17</v>
      </c>
      <c r="H5259" t="s">
        <v>18</v>
      </c>
      <c r="I5259">
        <v>20260518</v>
      </c>
      <c r="J5259">
        <v>202605</v>
      </c>
      <c r="K5259" t="s">
        <v>4876</v>
      </c>
      <c r="L5259" s="2" t="s">
        <v>11331</v>
      </c>
      <c r="M5259" t="s">
        <v>11332</v>
      </c>
      <c r="N5259" s="2" t="s">
        <v>6921</v>
      </c>
      <c r="O5259" t="s">
        <v>6922</v>
      </c>
      <c r="P5259" t="s">
        <v>5194</v>
      </c>
      <c r="Q5259" t="s">
        <v>5205</v>
      </c>
      <c r="R5259" t="s">
        <v>5206</v>
      </c>
      <c r="S5259">
        <v>1</v>
      </c>
      <c r="T5259">
        <v>0</v>
      </c>
    </row>
    <row r="5260" spans="1:20" ht="16.5" customHeight="1">
      <c r="A5260" t="s">
        <v>4876</v>
      </c>
      <c r="B5260" t="s">
        <v>4877</v>
      </c>
      <c r="C5260" t="s">
        <v>14</v>
      </c>
      <c r="D5260" t="s">
        <v>160</v>
      </c>
      <c r="E5260">
        <v>17</v>
      </c>
      <c r="F5260" t="s">
        <v>187</v>
      </c>
      <c r="G5260" t="s">
        <v>17</v>
      </c>
      <c r="H5260" t="s">
        <v>18</v>
      </c>
      <c r="I5260">
        <v>20260518</v>
      </c>
      <c r="J5260">
        <v>202605</v>
      </c>
      <c r="K5260" t="s">
        <v>4876</v>
      </c>
      <c r="L5260" s="2" t="s">
        <v>11333</v>
      </c>
      <c r="M5260" t="s">
        <v>11334</v>
      </c>
      <c r="N5260" s="2" t="s">
        <v>6921</v>
      </c>
      <c r="O5260" t="s">
        <v>6922</v>
      </c>
      <c r="P5260" t="s">
        <v>5194</v>
      </c>
      <c r="Q5260" t="s">
        <v>5205</v>
      </c>
      <c r="R5260" t="s">
        <v>5206</v>
      </c>
      <c r="S5260">
        <v>1</v>
      </c>
      <c r="T5260">
        <v>0</v>
      </c>
    </row>
    <row r="5261" spans="1:20" ht="16.5" customHeight="1">
      <c r="A5261" t="s">
        <v>4876</v>
      </c>
      <c r="B5261" t="s">
        <v>4877</v>
      </c>
      <c r="C5261" t="s">
        <v>14</v>
      </c>
      <c r="D5261" t="s">
        <v>160</v>
      </c>
      <c r="E5261">
        <v>17</v>
      </c>
      <c r="F5261" t="s">
        <v>187</v>
      </c>
      <c r="G5261" t="s">
        <v>17</v>
      </c>
      <c r="H5261" t="s">
        <v>18</v>
      </c>
      <c r="I5261">
        <v>20260518</v>
      </c>
      <c r="J5261">
        <v>202605</v>
      </c>
      <c r="K5261" t="s">
        <v>4876</v>
      </c>
      <c r="L5261" s="2" t="s">
        <v>11335</v>
      </c>
      <c r="M5261" t="s">
        <v>11336</v>
      </c>
      <c r="N5261" s="2" t="s">
        <v>6921</v>
      </c>
      <c r="O5261" t="s">
        <v>6922</v>
      </c>
      <c r="P5261" t="s">
        <v>5194</v>
      </c>
      <c r="Q5261" t="s">
        <v>5205</v>
      </c>
      <c r="R5261" t="s">
        <v>5206</v>
      </c>
      <c r="S5261">
        <v>1</v>
      </c>
      <c r="T5261">
        <v>0</v>
      </c>
    </row>
    <row r="5262" spans="1:20" ht="16.5" customHeight="1">
      <c r="A5262" t="s">
        <v>4876</v>
      </c>
      <c r="B5262" t="s">
        <v>4877</v>
      </c>
      <c r="C5262" t="s">
        <v>14</v>
      </c>
      <c r="D5262" t="s">
        <v>160</v>
      </c>
      <c r="E5262">
        <v>17</v>
      </c>
      <c r="F5262" t="s">
        <v>187</v>
      </c>
      <c r="G5262" t="s">
        <v>17</v>
      </c>
      <c r="H5262" t="s">
        <v>18</v>
      </c>
      <c r="I5262">
        <v>20260518</v>
      </c>
      <c r="J5262">
        <v>202605</v>
      </c>
      <c r="K5262" t="s">
        <v>4876</v>
      </c>
      <c r="L5262" s="2" t="s">
        <v>11337</v>
      </c>
      <c r="M5262" t="s">
        <v>11338</v>
      </c>
      <c r="N5262" s="2" t="s">
        <v>6921</v>
      </c>
      <c r="O5262" t="s">
        <v>6922</v>
      </c>
      <c r="P5262" t="s">
        <v>5194</v>
      </c>
      <c r="Q5262" t="s">
        <v>5205</v>
      </c>
      <c r="R5262" t="s">
        <v>5206</v>
      </c>
      <c r="S5262">
        <v>1</v>
      </c>
      <c r="T5262">
        <v>0</v>
      </c>
    </row>
    <row r="5263" spans="1:20" ht="16.5" customHeight="1">
      <c r="A5263" t="s">
        <v>4876</v>
      </c>
      <c r="B5263" t="s">
        <v>4877</v>
      </c>
      <c r="C5263" t="s">
        <v>14</v>
      </c>
      <c r="D5263" t="s">
        <v>160</v>
      </c>
      <c r="E5263">
        <v>17</v>
      </c>
      <c r="F5263" t="s">
        <v>187</v>
      </c>
      <c r="G5263" t="s">
        <v>17</v>
      </c>
      <c r="H5263" t="s">
        <v>18</v>
      </c>
      <c r="I5263">
        <v>20260518</v>
      </c>
      <c r="J5263">
        <v>202605</v>
      </c>
      <c r="K5263" t="s">
        <v>4876</v>
      </c>
      <c r="L5263" s="2" t="s">
        <v>11339</v>
      </c>
      <c r="M5263" t="s">
        <v>11340</v>
      </c>
      <c r="N5263" s="2" t="s">
        <v>6921</v>
      </c>
      <c r="O5263" t="s">
        <v>6922</v>
      </c>
      <c r="P5263" t="s">
        <v>5194</v>
      </c>
      <c r="Q5263" t="s">
        <v>5205</v>
      </c>
      <c r="R5263" t="s">
        <v>5206</v>
      </c>
      <c r="S5263">
        <v>1</v>
      </c>
      <c r="T5263">
        <v>0</v>
      </c>
    </row>
    <row r="5264" spans="1:20" ht="16.5" customHeight="1">
      <c r="A5264" t="s">
        <v>977</v>
      </c>
      <c r="B5264" t="s">
        <v>978</v>
      </c>
      <c r="C5264" t="s">
        <v>57</v>
      </c>
      <c r="D5264" t="s">
        <v>68</v>
      </c>
      <c r="E5264">
        <v>13</v>
      </c>
      <c r="F5264" t="s">
        <v>69</v>
      </c>
      <c r="G5264" t="s">
        <v>60</v>
      </c>
      <c r="H5264" t="s">
        <v>121</v>
      </c>
      <c r="I5264">
        <v>20260518</v>
      </c>
      <c r="J5264">
        <v>202605</v>
      </c>
      <c r="K5264" t="s">
        <v>977</v>
      </c>
      <c r="L5264" s="2" t="s">
        <v>11341</v>
      </c>
      <c r="M5264" t="s">
        <v>11342</v>
      </c>
      <c r="N5264" s="2" t="s">
        <v>11343</v>
      </c>
      <c r="O5264" t="s">
        <v>11344</v>
      </c>
      <c r="P5264" t="s">
        <v>39</v>
      </c>
      <c r="Q5264" t="s">
        <v>40</v>
      </c>
      <c r="R5264" t="s">
        <v>40</v>
      </c>
      <c r="S5264">
        <v>1</v>
      </c>
      <c r="T5264">
        <v>0</v>
      </c>
    </row>
    <row r="5265" spans="1:20" ht="16.5" customHeight="1">
      <c r="A5265" t="s">
        <v>4783</v>
      </c>
      <c r="B5265" t="s">
        <v>4784</v>
      </c>
      <c r="C5265" t="s">
        <v>14</v>
      </c>
      <c r="D5265" t="s">
        <v>160</v>
      </c>
      <c r="E5265">
        <v>2</v>
      </c>
      <c r="F5265" t="s">
        <v>187</v>
      </c>
      <c r="G5265" t="s">
        <v>60</v>
      </c>
      <c r="H5265" t="s">
        <v>18</v>
      </c>
      <c r="I5265">
        <v>20260518</v>
      </c>
      <c r="J5265">
        <v>202605</v>
      </c>
      <c r="K5265" t="s">
        <v>4783</v>
      </c>
      <c r="L5265" t="s">
        <v>11345</v>
      </c>
      <c r="M5265" t="s">
        <v>11346</v>
      </c>
      <c r="N5265" s="2" t="s">
        <v>11347</v>
      </c>
      <c r="O5265" t="s">
        <v>11348</v>
      </c>
      <c r="P5265" t="s">
        <v>5194</v>
      </c>
      <c r="Q5265" t="s">
        <v>1370</v>
      </c>
      <c r="R5265" t="s">
        <v>7264</v>
      </c>
      <c r="S5265">
        <v>1</v>
      </c>
      <c r="T5265">
        <v>0</v>
      </c>
    </row>
    <row r="5266" spans="1:20" ht="16.5" customHeight="1">
      <c r="A5266">
        <v>514031</v>
      </c>
      <c r="B5266" t="s">
        <v>4907</v>
      </c>
      <c r="C5266" t="s">
        <v>4598</v>
      </c>
      <c r="D5266" t="s">
        <v>5231</v>
      </c>
      <c r="E5266">
        <v>7</v>
      </c>
      <c r="F5266" t="s">
        <v>5232</v>
      </c>
      <c r="G5266" t="s">
        <v>17</v>
      </c>
      <c r="H5266" t="s">
        <v>18</v>
      </c>
      <c r="I5266">
        <v>20260518</v>
      </c>
      <c r="J5266">
        <v>202605</v>
      </c>
      <c r="K5266">
        <v>514031</v>
      </c>
      <c r="L5266" t="s">
        <v>11349</v>
      </c>
      <c r="M5266" t="s">
        <v>11350</v>
      </c>
      <c r="N5266" s="2" t="s">
        <v>11351</v>
      </c>
      <c r="O5266" t="s">
        <v>11352</v>
      </c>
      <c r="P5266" t="s">
        <v>5194</v>
      </c>
      <c r="Q5266" t="s">
        <v>1370</v>
      </c>
      <c r="R5266" t="s">
        <v>11353</v>
      </c>
      <c r="S5266">
        <v>1</v>
      </c>
      <c r="T5266">
        <v>0</v>
      </c>
    </row>
    <row r="5267" spans="1:20" ht="16.5" customHeight="1">
      <c r="A5267" t="s">
        <v>4359</v>
      </c>
      <c r="B5267" t="s">
        <v>4360</v>
      </c>
      <c r="C5267" t="s">
        <v>57</v>
      </c>
      <c r="D5267" t="s">
        <v>91</v>
      </c>
      <c r="E5267">
        <v>2</v>
      </c>
      <c r="F5267" t="s">
        <v>92</v>
      </c>
      <c r="G5267" t="s">
        <v>60</v>
      </c>
      <c r="H5267" t="s">
        <v>18</v>
      </c>
      <c r="I5267">
        <v>20260518</v>
      </c>
      <c r="J5267">
        <v>202605</v>
      </c>
      <c r="K5267" t="s">
        <v>4359</v>
      </c>
      <c r="L5267" s="2" t="s">
        <v>11354</v>
      </c>
      <c r="M5267" t="s">
        <v>11355</v>
      </c>
      <c r="N5267" s="2" t="s">
        <v>11356</v>
      </c>
      <c r="O5267" t="s">
        <v>11357</v>
      </c>
      <c r="P5267" t="s">
        <v>32</v>
      </c>
      <c r="Q5267" t="s">
        <v>119</v>
      </c>
      <c r="R5267" t="s">
        <v>3</v>
      </c>
      <c r="S5267">
        <v>1</v>
      </c>
      <c r="T5267">
        <v>0</v>
      </c>
    </row>
    <row r="5268" spans="1:20" ht="16.5" customHeight="1">
      <c r="A5268">
        <v>293544</v>
      </c>
      <c r="B5268" t="s">
        <v>4770</v>
      </c>
      <c r="C5268" t="s">
        <v>14</v>
      </c>
      <c r="D5268" t="s">
        <v>152</v>
      </c>
      <c r="E5268">
        <v>66</v>
      </c>
      <c r="F5268" t="s">
        <v>377</v>
      </c>
      <c r="G5268" t="s">
        <v>27</v>
      </c>
      <c r="H5268" t="s">
        <v>18</v>
      </c>
      <c r="I5268">
        <v>20260518</v>
      </c>
      <c r="J5268">
        <v>202605</v>
      </c>
      <c r="K5268">
        <v>293544</v>
      </c>
      <c r="L5268" s="2" t="s">
        <v>11358</v>
      </c>
      <c r="M5268" t="s">
        <v>11359</v>
      </c>
      <c r="N5268" s="2" t="s">
        <v>11360</v>
      </c>
      <c r="O5268" t="s">
        <v>11361</v>
      </c>
      <c r="P5268" t="s">
        <v>5185</v>
      </c>
      <c r="Q5268" t="s">
        <v>5186</v>
      </c>
      <c r="R5268" t="s">
        <v>5187</v>
      </c>
      <c r="S5268">
        <v>1</v>
      </c>
      <c r="T5268">
        <v>0</v>
      </c>
    </row>
    <row r="5269" spans="1:20" ht="16.5" customHeight="1">
      <c r="A5269" t="s">
        <v>4874</v>
      </c>
      <c r="B5269" t="s">
        <v>4875</v>
      </c>
      <c r="C5269" t="s">
        <v>4598</v>
      </c>
      <c r="D5269" t="s">
        <v>5268</v>
      </c>
      <c r="E5269">
        <v>21</v>
      </c>
      <c r="F5269" t="s">
        <v>59</v>
      </c>
      <c r="G5269" t="s">
        <v>17</v>
      </c>
      <c r="H5269" t="s">
        <v>18</v>
      </c>
      <c r="I5269">
        <v>20260518</v>
      </c>
      <c r="J5269">
        <v>202605</v>
      </c>
      <c r="K5269" t="s">
        <v>4874</v>
      </c>
      <c r="L5269" s="2" t="s">
        <v>11362</v>
      </c>
      <c r="M5269" t="s">
        <v>11363</v>
      </c>
      <c r="N5269" s="2" t="s">
        <v>11364</v>
      </c>
      <c r="O5269" t="s">
        <v>11365</v>
      </c>
      <c r="P5269" t="s">
        <v>5194</v>
      </c>
      <c r="Q5269" t="s">
        <v>5430</v>
      </c>
      <c r="R5269" t="s">
        <v>5431</v>
      </c>
      <c r="S5269">
        <v>1</v>
      </c>
      <c r="T5269">
        <v>0</v>
      </c>
    </row>
    <row r="5270" spans="1:20" ht="16.5" customHeight="1">
      <c r="A5270" t="s">
        <v>4813</v>
      </c>
      <c r="B5270" t="s">
        <v>4814</v>
      </c>
      <c r="C5270" t="s">
        <v>14</v>
      </c>
      <c r="D5270" t="s">
        <v>1233</v>
      </c>
      <c r="E5270">
        <v>2</v>
      </c>
      <c r="F5270" t="s">
        <v>16</v>
      </c>
      <c r="G5270" t="s">
        <v>60</v>
      </c>
      <c r="H5270" t="s">
        <v>18</v>
      </c>
      <c r="I5270">
        <v>20260518</v>
      </c>
      <c r="J5270">
        <v>202605</v>
      </c>
      <c r="K5270" t="s">
        <v>4813</v>
      </c>
      <c r="L5270" s="2" t="s">
        <v>11366</v>
      </c>
      <c r="M5270" t="s">
        <v>11367</v>
      </c>
      <c r="N5270" s="2" t="s">
        <v>11368</v>
      </c>
      <c r="O5270" t="s">
        <v>11369</v>
      </c>
      <c r="P5270" t="s">
        <v>5194</v>
      </c>
      <c r="Q5270" t="s">
        <v>5195</v>
      </c>
      <c r="R5270" t="s">
        <v>3</v>
      </c>
      <c r="S5270">
        <v>1</v>
      </c>
      <c r="T5270">
        <v>0</v>
      </c>
    </row>
    <row r="5271" spans="1:20" ht="16.5" customHeight="1">
      <c r="A5271">
        <v>357198</v>
      </c>
      <c r="B5271" t="s">
        <v>453</v>
      </c>
      <c r="C5271" t="s">
        <v>25</v>
      </c>
      <c r="D5271" t="s">
        <v>26</v>
      </c>
      <c r="E5271">
        <v>56</v>
      </c>
      <c r="F5271" t="s">
        <v>4</v>
      </c>
      <c r="G5271" t="s">
        <v>220</v>
      </c>
      <c r="H5271" t="s">
        <v>121</v>
      </c>
      <c r="I5271">
        <v>20260302</v>
      </c>
      <c r="J5271">
        <v>202603</v>
      </c>
      <c r="K5271">
        <v>357198</v>
      </c>
      <c r="L5271" s="2" t="s">
        <v>3612</v>
      </c>
      <c r="M5271" t="s">
        <v>11370</v>
      </c>
      <c r="N5271" s="2" t="s">
        <v>3613</v>
      </c>
      <c r="O5271" t="s">
        <v>3614</v>
      </c>
      <c r="P5271" t="s">
        <v>23</v>
      </c>
      <c r="Q5271" t="s">
        <v>23</v>
      </c>
      <c r="R5271" t="s">
        <v>3</v>
      </c>
      <c r="S5271">
        <v>1</v>
      </c>
      <c r="T5271">
        <v>0</v>
      </c>
    </row>
    <row r="5272" spans="1:20" ht="16.5" customHeight="1">
      <c r="A5272">
        <v>301799</v>
      </c>
      <c r="B5272" t="s">
        <v>4679</v>
      </c>
      <c r="C5272" t="s">
        <v>4598</v>
      </c>
      <c r="D5272" t="s">
        <v>5268</v>
      </c>
      <c r="E5272">
        <v>25</v>
      </c>
      <c r="F5272" t="s">
        <v>59</v>
      </c>
      <c r="G5272" t="s">
        <v>5508</v>
      </c>
      <c r="H5272" t="s">
        <v>18</v>
      </c>
      <c r="I5272">
        <v>20260302</v>
      </c>
      <c r="J5272">
        <v>202603</v>
      </c>
      <c r="K5272">
        <v>301799</v>
      </c>
      <c r="L5272" s="2" t="s">
        <v>11371</v>
      </c>
      <c r="M5272" t="s">
        <v>11372</v>
      </c>
      <c r="N5272" s="2" t="s">
        <v>11373</v>
      </c>
      <c r="O5272" t="s">
        <v>11374</v>
      </c>
      <c r="P5272" t="s">
        <v>5351</v>
      </c>
      <c r="Q5272" t="s">
        <v>5405</v>
      </c>
      <c r="R5272" t="s">
        <v>3</v>
      </c>
      <c r="S5272">
        <v>1</v>
      </c>
      <c r="T5272">
        <v>0</v>
      </c>
    </row>
    <row r="5273" spans="1:20" ht="16.5" customHeight="1">
      <c r="A5273" t="s">
        <v>4689</v>
      </c>
      <c r="B5273" t="s">
        <v>486</v>
      </c>
      <c r="C5273" t="s">
        <v>14</v>
      </c>
      <c r="D5273" t="s">
        <v>42</v>
      </c>
      <c r="E5273">
        <v>11</v>
      </c>
      <c r="F5273" t="s">
        <v>651</v>
      </c>
      <c r="G5273" t="s">
        <v>60</v>
      </c>
      <c r="H5273" t="s">
        <v>18</v>
      </c>
      <c r="I5273">
        <v>20260302</v>
      </c>
      <c r="J5273">
        <v>202603</v>
      </c>
      <c r="K5273" t="s">
        <v>4689</v>
      </c>
      <c r="L5273" t="s">
        <v>11375</v>
      </c>
      <c r="M5273" t="s">
        <v>11376</v>
      </c>
      <c r="N5273" s="2" t="s">
        <v>11377</v>
      </c>
      <c r="O5273" t="s">
        <v>11378</v>
      </c>
      <c r="P5273" t="s">
        <v>5194</v>
      </c>
      <c r="Q5273" t="s">
        <v>1370</v>
      </c>
      <c r="R5273" t="s">
        <v>5517</v>
      </c>
      <c r="S5273">
        <v>1</v>
      </c>
      <c r="T5273">
        <v>0</v>
      </c>
    </row>
    <row r="5274" spans="1:20" ht="16.5" customHeight="1">
      <c r="A5274" t="s">
        <v>667</v>
      </c>
      <c r="B5274" t="s">
        <v>668</v>
      </c>
      <c r="C5274" t="s">
        <v>14</v>
      </c>
      <c r="D5274" t="s">
        <v>160</v>
      </c>
      <c r="E5274">
        <v>14</v>
      </c>
      <c r="F5274" t="s">
        <v>187</v>
      </c>
      <c r="G5274" t="s">
        <v>60</v>
      </c>
      <c r="H5274" t="s">
        <v>18</v>
      </c>
      <c r="I5274">
        <v>20260302</v>
      </c>
      <c r="J5274">
        <v>202603</v>
      </c>
      <c r="K5274" t="s">
        <v>667</v>
      </c>
      <c r="L5274" s="2" t="s">
        <v>3945</v>
      </c>
      <c r="M5274" t="s">
        <v>3946</v>
      </c>
      <c r="N5274" s="2" t="s">
        <v>3947</v>
      </c>
      <c r="O5274" t="s">
        <v>3948</v>
      </c>
      <c r="P5274" t="s">
        <v>32</v>
      </c>
      <c r="Q5274" t="s">
        <v>178</v>
      </c>
      <c r="R5274" t="s">
        <v>3</v>
      </c>
      <c r="S5274">
        <v>1</v>
      </c>
      <c r="T5274">
        <v>0</v>
      </c>
    </row>
    <row r="5275" spans="1:20" ht="16.5" customHeight="1">
      <c r="A5275" t="s">
        <v>4689</v>
      </c>
      <c r="B5275" t="s">
        <v>486</v>
      </c>
      <c r="C5275" t="s">
        <v>14</v>
      </c>
      <c r="D5275" t="s">
        <v>42</v>
      </c>
      <c r="E5275">
        <v>11</v>
      </c>
      <c r="F5275" t="s">
        <v>651</v>
      </c>
      <c r="G5275" t="s">
        <v>60</v>
      </c>
      <c r="H5275" t="s">
        <v>18</v>
      </c>
      <c r="I5275">
        <v>20260302</v>
      </c>
      <c r="J5275">
        <v>202603</v>
      </c>
      <c r="K5275" t="s">
        <v>4689</v>
      </c>
      <c r="L5275" s="2" t="s">
        <v>11379</v>
      </c>
      <c r="M5275" t="s">
        <v>11380</v>
      </c>
      <c r="N5275" s="2" t="s">
        <v>11381</v>
      </c>
      <c r="O5275" t="s">
        <v>11382</v>
      </c>
      <c r="P5275" t="s">
        <v>5185</v>
      </c>
      <c r="Q5275" t="s">
        <v>5186</v>
      </c>
      <c r="R5275" t="s">
        <v>5187</v>
      </c>
      <c r="S5275">
        <v>1</v>
      </c>
      <c r="T5275">
        <v>0</v>
      </c>
    </row>
    <row r="5276" spans="1:20" ht="16.5" customHeight="1">
      <c r="A5276">
        <v>391587</v>
      </c>
      <c r="B5276" t="s">
        <v>4976</v>
      </c>
      <c r="C5276" t="s">
        <v>4598</v>
      </c>
      <c r="D5276" t="s">
        <v>5255</v>
      </c>
      <c r="E5276">
        <v>43</v>
      </c>
      <c r="F5276" t="s">
        <v>43</v>
      </c>
      <c r="G5276" t="s">
        <v>17</v>
      </c>
      <c r="H5276" t="s">
        <v>18</v>
      </c>
      <c r="I5276">
        <v>20260302</v>
      </c>
      <c r="J5276">
        <v>202603</v>
      </c>
      <c r="K5276">
        <v>391587</v>
      </c>
      <c r="L5276" t="s">
        <v>11383</v>
      </c>
      <c r="M5276" t="s">
        <v>11384</v>
      </c>
      <c r="N5276" s="2" t="s">
        <v>11385</v>
      </c>
      <c r="O5276" t="s">
        <v>11386</v>
      </c>
      <c r="P5276" t="s">
        <v>5185</v>
      </c>
      <c r="Q5276" t="s">
        <v>5186</v>
      </c>
      <c r="R5276" t="s">
        <v>5187</v>
      </c>
      <c r="S5276">
        <v>1</v>
      </c>
      <c r="T5276">
        <v>0</v>
      </c>
    </row>
    <row r="5277" spans="1:20" ht="16.5" customHeight="1">
      <c r="A5277">
        <v>357198</v>
      </c>
      <c r="B5277" t="s">
        <v>453</v>
      </c>
      <c r="C5277" t="s">
        <v>25</v>
      </c>
      <c r="D5277" t="s">
        <v>26</v>
      </c>
      <c r="E5277">
        <v>56</v>
      </c>
      <c r="F5277" t="s">
        <v>4</v>
      </c>
      <c r="G5277" t="s">
        <v>220</v>
      </c>
      <c r="H5277" t="s">
        <v>121</v>
      </c>
      <c r="I5277">
        <v>20260302</v>
      </c>
      <c r="J5277">
        <v>202603</v>
      </c>
      <c r="K5277">
        <v>357198</v>
      </c>
      <c r="L5277" s="2" t="s">
        <v>3949</v>
      </c>
      <c r="M5277" t="s">
        <v>3950</v>
      </c>
      <c r="N5277" s="2" t="s">
        <v>3951</v>
      </c>
      <c r="O5277" t="s">
        <v>3952</v>
      </c>
      <c r="P5277" t="s">
        <v>32</v>
      </c>
      <c r="Q5277" t="s">
        <v>119</v>
      </c>
      <c r="R5277" t="s">
        <v>3</v>
      </c>
      <c r="S5277">
        <v>1</v>
      </c>
      <c r="T5277">
        <v>0</v>
      </c>
    </row>
    <row r="5278" spans="1:20" ht="16.5" customHeight="1">
      <c r="A5278">
        <v>395975</v>
      </c>
      <c r="B5278" t="s">
        <v>269</v>
      </c>
      <c r="C5278" t="s">
        <v>25</v>
      </c>
      <c r="D5278" t="s">
        <v>135</v>
      </c>
      <c r="E5278">
        <v>40</v>
      </c>
      <c r="F5278" t="s">
        <v>4</v>
      </c>
      <c r="G5278" t="s">
        <v>17</v>
      </c>
      <c r="H5278" t="s">
        <v>18</v>
      </c>
      <c r="I5278">
        <v>20260302</v>
      </c>
      <c r="J5278">
        <v>202603</v>
      </c>
      <c r="K5278">
        <v>395975</v>
      </c>
      <c r="L5278" s="2" t="s">
        <v>4023</v>
      </c>
      <c r="M5278" t="s">
        <v>4024</v>
      </c>
      <c r="N5278" s="2" t="s">
        <v>4025</v>
      </c>
      <c r="O5278" t="s">
        <v>4026</v>
      </c>
      <c r="P5278" t="s">
        <v>39</v>
      </c>
      <c r="Q5278" t="s">
        <v>40</v>
      </c>
      <c r="R5278" t="s">
        <v>40</v>
      </c>
      <c r="S5278">
        <v>1</v>
      </c>
      <c r="T5278">
        <v>0</v>
      </c>
    </row>
    <row r="5279" spans="1:20" ht="16.5" customHeight="1">
      <c r="A5279" t="s">
        <v>4730</v>
      </c>
      <c r="B5279" t="s">
        <v>4731</v>
      </c>
      <c r="C5279" t="s">
        <v>14</v>
      </c>
      <c r="D5279" t="s">
        <v>160</v>
      </c>
      <c r="E5279">
        <v>12</v>
      </c>
      <c r="F5279" t="s">
        <v>187</v>
      </c>
      <c r="G5279" t="s">
        <v>60</v>
      </c>
      <c r="H5279" t="s">
        <v>18</v>
      </c>
      <c r="I5279">
        <v>20260302</v>
      </c>
      <c r="J5279">
        <v>202603</v>
      </c>
      <c r="K5279" t="s">
        <v>4730</v>
      </c>
      <c r="L5279" s="2" t="s">
        <v>11387</v>
      </c>
      <c r="M5279" t="s">
        <v>11388</v>
      </c>
      <c r="N5279" s="2" t="s">
        <v>11389</v>
      </c>
      <c r="O5279" t="s">
        <v>11390</v>
      </c>
      <c r="P5279" t="s">
        <v>5351</v>
      </c>
      <c r="Q5279" t="s">
        <v>5405</v>
      </c>
      <c r="R5279" t="s">
        <v>3</v>
      </c>
      <c r="S5279">
        <v>1</v>
      </c>
      <c r="T5279">
        <v>0</v>
      </c>
    </row>
    <row r="5280" spans="1:20" ht="16.5" customHeight="1">
      <c r="A5280" t="s">
        <v>4609</v>
      </c>
      <c r="B5280" t="s">
        <v>4610</v>
      </c>
      <c r="C5280" t="s">
        <v>14</v>
      </c>
      <c r="D5280" t="s">
        <v>1233</v>
      </c>
      <c r="E5280">
        <v>5</v>
      </c>
      <c r="F5280" t="s">
        <v>92</v>
      </c>
      <c r="G5280" t="s">
        <v>60</v>
      </c>
      <c r="H5280" t="s">
        <v>18</v>
      </c>
      <c r="I5280">
        <v>20260302</v>
      </c>
      <c r="J5280">
        <v>202603</v>
      </c>
      <c r="K5280" t="s">
        <v>4609</v>
      </c>
      <c r="L5280" s="2" t="s">
        <v>11391</v>
      </c>
      <c r="M5280" t="s">
        <v>11392</v>
      </c>
      <c r="N5280" s="2" t="s">
        <v>11393</v>
      </c>
      <c r="O5280" t="s">
        <v>11394</v>
      </c>
      <c r="P5280" t="s">
        <v>5194</v>
      </c>
      <c r="Q5280" t="s">
        <v>5222</v>
      </c>
      <c r="R5280" t="s">
        <v>5252</v>
      </c>
      <c r="S5280">
        <v>1</v>
      </c>
      <c r="T5280">
        <v>0</v>
      </c>
    </row>
    <row r="5281" spans="1:20" ht="16.5" customHeight="1">
      <c r="A5281" t="s">
        <v>4609</v>
      </c>
      <c r="B5281" t="s">
        <v>4610</v>
      </c>
      <c r="C5281" t="s">
        <v>14</v>
      </c>
      <c r="D5281" t="s">
        <v>1233</v>
      </c>
      <c r="E5281">
        <v>5</v>
      </c>
      <c r="F5281" t="s">
        <v>92</v>
      </c>
      <c r="G5281" t="s">
        <v>60</v>
      </c>
      <c r="H5281" t="s">
        <v>18</v>
      </c>
      <c r="I5281">
        <v>20260302</v>
      </c>
      <c r="J5281">
        <v>202603</v>
      </c>
      <c r="K5281" t="s">
        <v>4609</v>
      </c>
      <c r="L5281" s="2" t="s">
        <v>11395</v>
      </c>
      <c r="M5281" t="s">
        <v>11396</v>
      </c>
      <c r="N5281" s="2" t="s">
        <v>11393</v>
      </c>
      <c r="O5281" t="s">
        <v>11394</v>
      </c>
      <c r="P5281" t="s">
        <v>5194</v>
      </c>
      <c r="Q5281" t="s">
        <v>5222</v>
      </c>
      <c r="R5281" t="s">
        <v>5252</v>
      </c>
      <c r="S5281">
        <v>1</v>
      </c>
      <c r="T5281">
        <v>0</v>
      </c>
    </row>
    <row r="5282" spans="1:20" ht="16.5" customHeight="1">
      <c r="A5282" t="s">
        <v>4609</v>
      </c>
      <c r="B5282" t="s">
        <v>4610</v>
      </c>
      <c r="C5282" t="s">
        <v>14</v>
      </c>
      <c r="D5282" t="s">
        <v>1233</v>
      </c>
      <c r="E5282">
        <v>5</v>
      </c>
      <c r="F5282" t="s">
        <v>92</v>
      </c>
      <c r="G5282" t="s">
        <v>60</v>
      </c>
      <c r="H5282" t="s">
        <v>18</v>
      </c>
      <c r="I5282">
        <v>20260302</v>
      </c>
      <c r="J5282">
        <v>202603</v>
      </c>
      <c r="K5282" t="s">
        <v>4609</v>
      </c>
      <c r="L5282" s="2" t="s">
        <v>11397</v>
      </c>
      <c r="M5282" t="s">
        <v>11398</v>
      </c>
      <c r="N5282" s="2" t="s">
        <v>11393</v>
      </c>
      <c r="O5282" t="s">
        <v>11394</v>
      </c>
      <c r="P5282" t="s">
        <v>5194</v>
      </c>
      <c r="Q5282" t="s">
        <v>5222</v>
      </c>
      <c r="R5282" t="s">
        <v>5252</v>
      </c>
      <c r="S5282">
        <v>1</v>
      </c>
      <c r="T5282">
        <v>0</v>
      </c>
    </row>
    <row r="5283" spans="1:20" ht="16.5" customHeight="1">
      <c r="A5283" t="s">
        <v>896</v>
      </c>
      <c r="B5283" t="s">
        <v>897</v>
      </c>
      <c r="C5283" t="s">
        <v>57</v>
      </c>
      <c r="D5283" t="s">
        <v>114</v>
      </c>
      <c r="E5283">
        <v>9</v>
      </c>
      <c r="F5283" t="s">
        <v>59</v>
      </c>
      <c r="G5283" t="s">
        <v>60</v>
      </c>
      <c r="H5283" t="s">
        <v>18</v>
      </c>
      <c r="I5283">
        <v>20260302</v>
      </c>
      <c r="J5283">
        <v>202603</v>
      </c>
      <c r="K5283" t="s">
        <v>896</v>
      </c>
      <c r="L5283" s="2" t="s">
        <v>3525</v>
      </c>
      <c r="M5283" t="s">
        <v>3526</v>
      </c>
      <c r="N5283" s="2" t="s">
        <v>3527</v>
      </c>
      <c r="O5283" t="s">
        <v>3528</v>
      </c>
      <c r="P5283" t="s">
        <v>32</v>
      </c>
      <c r="Q5283" t="s">
        <v>33</v>
      </c>
      <c r="R5283" t="s">
        <v>3</v>
      </c>
      <c r="S5283">
        <v>1</v>
      </c>
      <c r="T5283">
        <v>0</v>
      </c>
    </row>
    <row r="5284" spans="1:20" ht="16.5" customHeight="1">
      <c r="A5284">
        <v>522731</v>
      </c>
      <c r="B5284" t="s">
        <v>4937</v>
      </c>
      <c r="C5284" t="s">
        <v>14</v>
      </c>
      <c r="D5284" t="s">
        <v>172</v>
      </c>
      <c r="E5284">
        <v>5</v>
      </c>
      <c r="F5284" t="s">
        <v>173</v>
      </c>
      <c r="G5284" t="s">
        <v>17</v>
      </c>
      <c r="H5284" t="s">
        <v>18</v>
      </c>
      <c r="I5284">
        <v>20260302</v>
      </c>
      <c r="J5284">
        <v>202603</v>
      </c>
      <c r="K5284">
        <v>522731</v>
      </c>
      <c r="L5284" s="2" t="s">
        <v>11399</v>
      </c>
      <c r="M5284" t="s">
        <v>11400</v>
      </c>
      <c r="N5284" s="2" t="s">
        <v>9285</v>
      </c>
      <c r="O5284" t="s">
        <v>9286</v>
      </c>
      <c r="P5284" t="s">
        <v>5194</v>
      </c>
      <c r="Q5284" t="s">
        <v>5222</v>
      </c>
      <c r="R5284" t="s">
        <v>5252</v>
      </c>
      <c r="S5284">
        <v>1</v>
      </c>
      <c r="T5284">
        <v>0</v>
      </c>
    </row>
    <row r="5285" spans="1:20" ht="16.5" customHeight="1">
      <c r="A5285" t="s">
        <v>4707</v>
      </c>
      <c r="B5285" t="s">
        <v>4708</v>
      </c>
      <c r="C5285" t="s">
        <v>4598</v>
      </c>
      <c r="D5285" t="s">
        <v>5207</v>
      </c>
      <c r="E5285">
        <v>7</v>
      </c>
      <c r="F5285" t="s">
        <v>334</v>
      </c>
      <c r="G5285" t="s">
        <v>60</v>
      </c>
      <c r="H5285" t="s">
        <v>18</v>
      </c>
      <c r="I5285">
        <v>20260302</v>
      </c>
      <c r="J5285">
        <v>202603</v>
      </c>
      <c r="K5285" t="s">
        <v>4707</v>
      </c>
      <c r="L5285" s="2" t="s">
        <v>11401</v>
      </c>
      <c r="M5285" t="s">
        <v>11402</v>
      </c>
      <c r="N5285" s="2" t="s">
        <v>11403</v>
      </c>
      <c r="O5285" t="s">
        <v>11404</v>
      </c>
      <c r="P5285" t="s">
        <v>5351</v>
      </c>
      <c r="Q5285" t="s">
        <v>5352</v>
      </c>
      <c r="R5285" t="s">
        <v>3</v>
      </c>
      <c r="S5285">
        <v>1</v>
      </c>
      <c r="T5285">
        <v>0</v>
      </c>
    </row>
    <row r="5286" spans="1:20" ht="16.5" customHeight="1">
      <c r="A5286" t="s">
        <v>4978</v>
      </c>
      <c r="B5286" t="s">
        <v>4979</v>
      </c>
      <c r="C5286" t="s">
        <v>14</v>
      </c>
      <c r="D5286" t="s">
        <v>42</v>
      </c>
      <c r="E5286">
        <v>12</v>
      </c>
      <c r="F5286" t="s">
        <v>651</v>
      </c>
      <c r="G5286" t="s">
        <v>37</v>
      </c>
      <c r="H5286" t="s">
        <v>18</v>
      </c>
      <c r="I5286">
        <v>20260302</v>
      </c>
      <c r="J5286">
        <v>202603</v>
      </c>
      <c r="K5286" t="s">
        <v>4978</v>
      </c>
      <c r="L5286" s="2" t="s">
        <v>11405</v>
      </c>
      <c r="M5286" t="s">
        <v>11406</v>
      </c>
      <c r="N5286" s="2" t="s">
        <v>11407</v>
      </c>
      <c r="O5286" t="s">
        <v>11408</v>
      </c>
      <c r="P5286" t="s">
        <v>5185</v>
      </c>
      <c r="Q5286" t="s">
        <v>5186</v>
      </c>
      <c r="R5286" t="s">
        <v>5339</v>
      </c>
      <c r="S5286">
        <v>1</v>
      </c>
      <c r="T5286">
        <v>0</v>
      </c>
    </row>
    <row r="5287" spans="1:20" ht="16.5" customHeight="1">
      <c r="A5287" t="s">
        <v>410</v>
      </c>
      <c r="B5287" t="s">
        <v>411</v>
      </c>
      <c r="C5287" t="s">
        <v>57</v>
      </c>
      <c r="D5287" t="s">
        <v>91</v>
      </c>
      <c r="E5287">
        <v>14</v>
      </c>
      <c r="F5287" t="s">
        <v>92</v>
      </c>
      <c r="G5287" t="s">
        <v>60</v>
      </c>
      <c r="H5287" t="s">
        <v>121</v>
      </c>
      <c r="I5287">
        <v>20260302</v>
      </c>
      <c r="J5287">
        <v>202603</v>
      </c>
      <c r="K5287" t="s">
        <v>410</v>
      </c>
      <c r="L5287" s="2" t="s">
        <v>3755</v>
      </c>
      <c r="M5287" t="s">
        <v>3756</v>
      </c>
      <c r="N5287" s="2" t="s">
        <v>3757</v>
      </c>
      <c r="O5287" t="s">
        <v>3758</v>
      </c>
      <c r="P5287" t="s">
        <v>39</v>
      </c>
      <c r="Q5287" t="s">
        <v>40</v>
      </c>
      <c r="R5287" t="s">
        <v>40</v>
      </c>
      <c r="S5287">
        <v>1</v>
      </c>
      <c r="T5287">
        <v>0</v>
      </c>
    </row>
    <row r="5288" spans="1:20" ht="16.5" customHeight="1">
      <c r="A5288">
        <v>521046</v>
      </c>
      <c r="B5288" t="s">
        <v>4908</v>
      </c>
      <c r="C5288" t="s">
        <v>5200</v>
      </c>
      <c r="D5288" t="s">
        <v>3</v>
      </c>
      <c r="E5288">
        <v>6</v>
      </c>
      <c r="F5288" t="s">
        <v>4</v>
      </c>
      <c r="G5288" t="s">
        <v>5</v>
      </c>
      <c r="H5288" t="s">
        <v>121</v>
      </c>
      <c r="I5288">
        <v>20260302</v>
      </c>
      <c r="J5288">
        <v>202603</v>
      </c>
      <c r="K5288">
        <v>521046</v>
      </c>
      <c r="L5288" s="2" t="s">
        <v>11409</v>
      </c>
      <c r="M5288" t="s">
        <v>11410</v>
      </c>
      <c r="N5288" s="2" t="s">
        <v>11411</v>
      </c>
      <c r="O5288" t="s">
        <v>11412</v>
      </c>
      <c r="P5288" t="s">
        <v>5237</v>
      </c>
      <c r="Q5288" t="s">
        <v>5237</v>
      </c>
      <c r="R5288" t="s">
        <v>5963</v>
      </c>
      <c r="S5288">
        <v>1</v>
      </c>
      <c r="T5288">
        <v>0</v>
      </c>
    </row>
    <row r="5289" spans="1:20" ht="16.5" customHeight="1">
      <c r="A5289" t="s">
        <v>1415</v>
      </c>
      <c r="B5289" t="s">
        <v>1416</v>
      </c>
      <c r="C5289" t="s">
        <v>57</v>
      </c>
      <c r="D5289" t="s">
        <v>68</v>
      </c>
      <c r="E5289">
        <v>13</v>
      </c>
      <c r="F5289" t="s">
        <v>69</v>
      </c>
      <c r="G5289" t="s">
        <v>60</v>
      </c>
      <c r="H5289" t="s">
        <v>18</v>
      </c>
      <c r="I5289">
        <v>20260302</v>
      </c>
      <c r="J5289">
        <v>202603</v>
      </c>
      <c r="K5289" t="s">
        <v>1415</v>
      </c>
      <c r="L5289" s="2" t="s">
        <v>3615</v>
      </c>
      <c r="M5289" t="s">
        <v>3616</v>
      </c>
      <c r="N5289" s="2" t="s">
        <v>3617</v>
      </c>
      <c r="O5289" t="s">
        <v>3618</v>
      </c>
      <c r="P5289" t="s">
        <v>32</v>
      </c>
      <c r="Q5289" t="s">
        <v>178</v>
      </c>
      <c r="R5289" t="s">
        <v>3</v>
      </c>
      <c r="S5289">
        <v>1</v>
      </c>
      <c r="T5289">
        <v>0</v>
      </c>
    </row>
    <row r="5290" spans="1:20" ht="16.5" customHeight="1">
      <c r="A5290">
        <v>492837</v>
      </c>
      <c r="B5290" t="s">
        <v>113</v>
      </c>
      <c r="C5290" t="s">
        <v>57</v>
      </c>
      <c r="D5290" t="s">
        <v>114</v>
      </c>
      <c r="E5290">
        <v>11</v>
      </c>
      <c r="F5290" t="s">
        <v>59</v>
      </c>
      <c r="G5290" t="s">
        <v>17</v>
      </c>
      <c r="H5290" t="s">
        <v>18</v>
      </c>
      <c r="I5290">
        <v>20260302</v>
      </c>
      <c r="J5290">
        <v>202603</v>
      </c>
      <c r="K5290">
        <v>492837</v>
      </c>
      <c r="L5290" s="2" t="s">
        <v>3941</v>
      </c>
      <c r="M5290" t="s">
        <v>3942</v>
      </c>
      <c r="N5290" s="2" t="s">
        <v>3943</v>
      </c>
      <c r="O5290" t="s">
        <v>3944</v>
      </c>
      <c r="P5290" t="s">
        <v>23</v>
      </c>
      <c r="Q5290" t="s">
        <v>23</v>
      </c>
      <c r="R5290" t="s">
        <v>3</v>
      </c>
      <c r="S5290">
        <v>1</v>
      </c>
      <c r="T5290">
        <v>0</v>
      </c>
    </row>
    <row r="5291" spans="1:20" ht="16.5" customHeight="1">
      <c r="A5291" t="s">
        <v>5009</v>
      </c>
      <c r="B5291" t="s">
        <v>5010</v>
      </c>
      <c r="C5291" t="s">
        <v>4598</v>
      </c>
      <c r="D5291" t="s">
        <v>5207</v>
      </c>
      <c r="E5291">
        <v>10</v>
      </c>
      <c r="F5291" t="s">
        <v>334</v>
      </c>
      <c r="G5291" t="s">
        <v>60</v>
      </c>
      <c r="H5291" t="s">
        <v>18</v>
      </c>
      <c r="I5291">
        <v>20260302</v>
      </c>
      <c r="J5291">
        <v>202603</v>
      </c>
      <c r="K5291" t="s">
        <v>5009</v>
      </c>
      <c r="L5291" s="2" t="s">
        <v>11413</v>
      </c>
      <c r="M5291" t="s">
        <v>11414</v>
      </c>
      <c r="N5291" s="2" t="s">
        <v>11415</v>
      </c>
      <c r="O5291" t="s">
        <v>11416</v>
      </c>
      <c r="P5291" t="s">
        <v>5185</v>
      </c>
      <c r="Q5291" t="s">
        <v>5186</v>
      </c>
      <c r="R5291" t="s">
        <v>5339</v>
      </c>
      <c r="S5291">
        <v>1</v>
      </c>
      <c r="T5291">
        <v>0</v>
      </c>
    </row>
    <row r="5292" spans="1:20" ht="16.5" customHeight="1">
      <c r="A5292" t="s">
        <v>977</v>
      </c>
      <c r="B5292" t="s">
        <v>978</v>
      </c>
      <c r="C5292" t="s">
        <v>57</v>
      </c>
      <c r="D5292" t="s">
        <v>68</v>
      </c>
      <c r="E5292">
        <v>13</v>
      </c>
      <c r="F5292" t="s">
        <v>69</v>
      </c>
      <c r="G5292" t="s">
        <v>60</v>
      </c>
      <c r="H5292" t="s">
        <v>121</v>
      </c>
      <c r="I5292">
        <v>20260302</v>
      </c>
      <c r="J5292">
        <v>202603</v>
      </c>
      <c r="K5292" t="s">
        <v>977</v>
      </c>
      <c r="L5292" s="2" t="s">
        <v>3867</v>
      </c>
      <c r="M5292" t="s">
        <v>3868</v>
      </c>
      <c r="N5292" s="2" t="s">
        <v>3869</v>
      </c>
      <c r="O5292" t="s">
        <v>1147</v>
      </c>
      <c r="P5292" t="s">
        <v>73</v>
      </c>
      <c r="Q5292" t="s">
        <v>1380</v>
      </c>
      <c r="R5292" t="s">
        <v>3</v>
      </c>
      <c r="S5292">
        <v>1</v>
      </c>
      <c r="T5292">
        <v>0</v>
      </c>
    </row>
    <row r="5293" spans="1:20" ht="16.5" customHeight="1">
      <c r="A5293" t="s">
        <v>4904</v>
      </c>
      <c r="B5293" t="s">
        <v>4905</v>
      </c>
      <c r="C5293" t="s">
        <v>14</v>
      </c>
      <c r="D5293" t="s">
        <v>42</v>
      </c>
      <c r="E5293">
        <v>6</v>
      </c>
      <c r="F5293" t="s">
        <v>651</v>
      </c>
      <c r="G5293" t="s">
        <v>60</v>
      </c>
      <c r="H5293" t="s">
        <v>18</v>
      </c>
      <c r="I5293">
        <v>20260302</v>
      </c>
      <c r="J5293">
        <v>202603</v>
      </c>
      <c r="K5293" t="s">
        <v>4904</v>
      </c>
      <c r="L5293" s="2" t="s">
        <v>11417</v>
      </c>
      <c r="M5293" t="s">
        <v>11418</v>
      </c>
      <c r="N5293" s="2" t="s">
        <v>5961</v>
      </c>
      <c r="O5293" t="s">
        <v>5962</v>
      </c>
      <c r="P5293" t="s">
        <v>5237</v>
      </c>
      <c r="Q5293" t="s">
        <v>5237</v>
      </c>
      <c r="R5293" t="s">
        <v>5963</v>
      </c>
      <c r="S5293">
        <v>1</v>
      </c>
      <c r="T5293">
        <v>0</v>
      </c>
    </row>
    <row r="5294" spans="1:20" ht="16.5" customHeight="1">
      <c r="A5294" t="s">
        <v>4904</v>
      </c>
      <c r="B5294" t="s">
        <v>4905</v>
      </c>
      <c r="C5294" t="s">
        <v>14</v>
      </c>
      <c r="D5294" t="s">
        <v>42</v>
      </c>
      <c r="E5294">
        <v>6</v>
      </c>
      <c r="F5294" t="s">
        <v>651</v>
      </c>
      <c r="G5294" t="s">
        <v>60</v>
      </c>
      <c r="H5294" t="s">
        <v>18</v>
      </c>
      <c r="I5294">
        <v>20260302</v>
      </c>
      <c r="J5294">
        <v>202603</v>
      </c>
      <c r="K5294" t="s">
        <v>4904</v>
      </c>
      <c r="L5294" s="2" t="s">
        <v>11419</v>
      </c>
      <c r="M5294" t="s">
        <v>11420</v>
      </c>
      <c r="N5294" s="2" t="s">
        <v>5961</v>
      </c>
      <c r="O5294" t="s">
        <v>5962</v>
      </c>
      <c r="P5294" t="s">
        <v>5237</v>
      </c>
      <c r="Q5294" t="s">
        <v>5237</v>
      </c>
      <c r="R5294" t="s">
        <v>5963</v>
      </c>
      <c r="S5294">
        <v>1</v>
      </c>
      <c r="T5294">
        <v>0</v>
      </c>
    </row>
    <row r="5295" spans="1:20" ht="16.5" customHeight="1">
      <c r="A5295" t="s">
        <v>4904</v>
      </c>
      <c r="B5295" t="s">
        <v>4905</v>
      </c>
      <c r="C5295" t="s">
        <v>14</v>
      </c>
      <c r="D5295" t="s">
        <v>42</v>
      </c>
      <c r="E5295">
        <v>6</v>
      </c>
      <c r="F5295" t="s">
        <v>651</v>
      </c>
      <c r="G5295" t="s">
        <v>60</v>
      </c>
      <c r="H5295" t="s">
        <v>18</v>
      </c>
      <c r="I5295">
        <v>20260302</v>
      </c>
      <c r="J5295">
        <v>202603</v>
      </c>
      <c r="K5295" t="s">
        <v>4904</v>
      </c>
      <c r="L5295" s="2" t="s">
        <v>11421</v>
      </c>
      <c r="M5295" t="s">
        <v>11422</v>
      </c>
      <c r="N5295" s="2" t="s">
        <v>5961</v>
      </c>
      <c r="O5295" t="s">
        <v>5962</v>
      </c>
      <c r="P5295" t="s">
        <v>5237</v>
      </c>
      <c r="Q5295" t="s">
        <v>5237</v>
      </c>
      <c r="R5295" t="s">
        <v>5963</v>
      </c>
      <c r="S5295">
        <v>1</v>
      </c>
      <c r="T5295">
        <v>0</v>
      </c>
    </row>
    <row r="5296" spans="1:20" ht="16.5" customHeight="1">
      <c r="A5296" t="s">
        <v>4904</v>
      </c>
      <c r="B5296" t="s">
        <v>4905</v>
      </c>
      <c r="C5296" t="s">
        <v>14</v>
      </c>
      <c r="D5296" t="s">
        <v>42</v>
      </c>
      <c r="E5296">
        <v>6</v>
      </c>
      <c r="F5296" t="s">
        <v>651</v>
      </c>
      <c r="G5296" t="s">
        <v>60</v>
      </c>
      <c r="H5296" t="s">
        <v>18</v>
      </c>
      <c r="I5296">
        <v>20260304</v>
      </c>
      <c r="J5296">
        <v>202603</v>
      </c>
      <c r="K5296" t="s">
        <v>4904</v>
      </c>
      <c r="L5296" s="2" t="s">
        <v>11423</v>
      </c>
      <c r="M5296" t="s">
        <v>11424</v>
      </c>
      <c r="N5296" s="2" t="s">
        <v>5961</v>
      </c>
      <c r="O5296" t="s">
        <v>5962</v>
      </c>
      <c r="P5296" t="s">
        <v>5237</v>
      </c>
      <c r="Q5296" t="s">
        <v>5237</v>
      </c>
      <c r="R5296" t="s">
        <v>5963</v>
      </c>
      <c r="S5296">
        <v>1</v>
      </c>
      <c r="T5296">
        <v>0</v>
      </c>
    </row>
    <row r="5297" spans="1:20" ht="16.5" customHeight="1">
      <c r="A5297">
        <v>385186</v>
      </c>
      <c r="B5297" t="s">
        <v>4727</v>
      </c>
      <c r="C5297" t="s">
        <v>5200</v>
      </c>
      <c r="D5297" t="s">
        <v>3</v>
      </c>
      <c r="E5297">
        <v>46</v>
      </c>
      <c r="F5297" t="s">
        <v>69</v>
      </c>
      <c r="G5297" t="s">
        <v>5</v>
      </c>
      <c r="H5297" t="s">
        <v>121</v>
      </c>
      <c r="I5297">
        <v>20260304</v>
      </c>
      <c r="J5297">
        <v>202603</v>
      </c>
      <c r="K5297">
        <v>385186</v>
      </c>
      <c r="L5297" s="2" t="s">
        <v>11425</v>
      </c>
      <c r="M5297" t="s">
        <v>11426</v>
      </c>
      <c r="N5297" s="2" t="s">
        <v>6127</v>
      </c>
      <c r="O5297" t="s">
        <v>6128</v>
      </c>
      <c r="P5297" t="s">
        <v>5351</v>
      </c>
      <c r="Q5297" t="s">
        <v>5352</v>
      </c>
      <c r="R5297" t="s">
        <v>3</v>
      </c>
      <c r="S5297">
        <v>1</v>
      </c>
      <c r="T5297">
        <v>0</v>
      </c>
    </row>
    <row r="5298" spans="1:20" ht="16.5" customHeight="1">
      <c r="A5298">
        <v>301799</v>
      </c>
      <c r="B5298" t="s">
        <v>4679</v>
      </c>
      <c r="C5298" t="s">
        <v>4598</v>
      </c>
      <c r="D5298" t="s">
        <v>5268</v>
      </c>
      <c r="E5298">
        <v>25</v>
      </c>
      <c r="F5298" t="s">
        <v>59</v>
      </c>
      <c r="G5298" t="s">
        <v>5508</v>
      </c>
      <c r="H5298" t="s">
        <v>18</v>
      </c>
      <c r="I5298">
        <v>20260304</v>
      </c>
      <c r="J5298">
        <v>202603</v>
      </c>
      <c r="K5298">
        <v>301799</v>
      </c>
      <c r="L5298" s="2" t="s">
        <v>11427</v>
      </c>
      <c r="M5298" t="s">
        <v>11428</v>
      </c>
      <c r="N5298" s="2" t="s">
        <v>11429</v>
      </c>
      <c r="O5298" t="s">
        <v>11430</v>
      </c>
      <c r="P5298" t="s">
        <v>5185</v>
      </c>
      <c r="Q5298" t="s">
        <v>5186</v>
      </c>
      <c r="R5298" t="s">
        <v>5893</v>
      </c>
      <c r="S5298">
        <v>1</v>
      </c>
      <c r="T5298">
        <v>0</v>
      </c>
    </row>
    <row r="5299" spans="1:20" ht="16.5" customHeight="1">
      <c r="A5299" t="s">
        <v>4874</v>
      </c>
      <c r="B5299" t="s">
        <v>4875</v>
      </c>
      <c r="C5299" t="s">
        <v>4598</v>
      </c>
      <c r="D5299" t="s">
        <v>5268</v>
      </c>
      <c r="E5299">
        <v>21</v>
      </c>
      <c r="F5299" t="s">
        <v>59</v>
      </c>
      <c r="G5299" t="s">
        <v>17</v>
      </c>
      <c r="H5299" t="s">
        <v>18</v>
      </c>
      <c r="I5299">
        <v>20260304</v>
      </c>
      <c r="J5299">
        <v>202603</v>
      </c>
      <c r="K5299" t="s">
        <v>4874</v>
      </c>
      <c r="L5299" s="2" t="s">
        <v>11431</v>
      </c>
      <c r="M5299" t="s">
        <v>11432</v>
      </c>
      <c r="N5299" s="2" t="s">
        <v>11433</v>
      </c>
      <c r="O5299" t="s">
        <v>11434</v>
      </c>
      <c r="P5299" t="s">
        <v>5185</v>
      </c>
      <c r="Q5299" t="s">
        <v>5186</v>
      </c>
      <c r="R5299" t="s">
        <v>5187</v>
      </c>
      <c r="S5299">
        <v>1</v>
      </c>
      <c r="T5299">
        <v>0</v>
      </c>
    </row>
    <row r="5300" spans="1:20" ht="16.5" customHeight="1">
      <c r="A5300">
        <v>254827</v>
      </c>
      <c r="B5300" t="s">
        <v>4599</v>
      </c>
      <c r="C5300" t="s">
        <v>4598</v>
      </c>
      <c r="D5300" t="s">
        <v>5180</v>
      </c>
      <c r="E5300">
        <v>74</v>
      </c>
      <c r="F5300" t="s">
        <v>69</v>
      </c>
      <c r="G5300" t="s">
        <v>17</v>
      </c>
      <c r="H5300" t="s">
        <v>18</v>
      </c>
      <c r="I5300">
        <v>20260304</v>
      </c>
      <c r="J5300">
        <v>202603</v>
      </c>
      <c r="K5300">
        <v>254827</v>
      </c>
      <c r="L5300" s="2" t="s">
        <v>11435</v>
      </c>
      <c r="M5300" t="s">
        <v>11436</v>
      </c>
      <c r="N5300" s="2" t="s">
        <v>11437</v>
      </c>
      <c r="O5300" t="s">
        <v>11438</v>
      </c>
      <c r="P5300" t="s">
        <v>5185</v>
      </c>
      <c r="Q5300" t="s">
        <v>5186</v>
      </c>
      <c r="R5300" t="s">
        <v>5187</v>
      </c>
      <c r="S5300">
        <v>1</v>
      </c>
      <c r="T5300">
        <v>0</v>
      </c>
    </row>
    <row r="5301" spans="1:20" ht="16.5" customHeight="1">
      <c r="A5301">
        <v>417263</v>
      </c>
      <c r="B5301" t="s">
        <v>548</v>
      </c>
      <c r="C5301" t="s">
        <v>25</v>
      </c>
      <c r="D5301" t="s">
        <v>36</v>
      </c>
      <c r="E5301">
        <v>34</v>
      </c>
      <c r="F5301" t="s">
        <v>4</v>
      </c>
      <c r="G5301" t="s">
        <v>17</v>
      </c>
      <c r="H5301" t="s">
        <v>18</v>
      </c>
      <c r="I5301">
        <v>20260304</v>
      </c>
      <c r="J5301">
        <v>202603</v>
      </c>
      <c r="K5301">
        <v>417263</v>
      </c>
      <c r="L5301" s="2" t="s">
        <v>3682</v>
      </c>
      <c r="M5301" t="s">
        <v>3683</v>
      </c>
      <c r="N5301" s="2" t="s">
        <v>3684</v>
      </c>
      <c r="O5301" t="s">
        <v>3685</v>
      </c>
      <c r="P5301" t="s">
        <v>32</v>
      </c>
      <c r="Q5301" t="s">
        <v>178</v>
      </c>
      <c r="R5301" t="s">
        <v>3</v>
      </c>
      <c r="S5301">
        <v>1</v>
      </c>
      <c r="T5301">
        <v>0</v>
      </c>
    </row>
    <row r="5302" spans="1:20" ht="16.5" customHeight="1">
      <c r="A5302">
        <v>253729</v>
      </c>
      <c r="B5302" t="s">
        <v>5004</v>
      </c>
      <c r="C5302" t="s">
        <v>4598</v>
      </c>
      <c r="D5302" t="s">
        <v>5255</v>
      </c>
      <c r="E5302">
        <v>74</v>
      </c>
      <c r="F5302" t="s">
        <v>43</v>
      </c>
      <c r="G5302" t="s">
        <v>17</v>
      </c>
      <c r="H5302" t="s">
        <v>18</v>
      </c>
      <c r="I5302">
        <v>20260304</v>
      </c>
      <c r="J5302">
        <v>202603</v>
      </c>
      <c r="K5302">
        <v>253729</v>
      </c>
      <c r="L5302" s="2" t="s">
        <v>11439</v>
      </c>
      <c r="M5302" t="s">
        <v>11440</v>
      </c>
      <c r="N5302" s="2" t="s">
        <v>11441</v>
      </c>
      <c r="O5302" t="s">
        <v>11442</v>
      </c>
      <c r="P5302" t="s">
        <v>5185</v>
      </c>
      <c r="Q5302" t="s">
        <v>5186</v>
      </c>
      <c r="R5302" t="s">
        <v>5893</v>
      </c>
      <c r="S5302">
        <v>1</v>
      </c>
      <c r="T5302">
        <v>0</v>
      </c>
    </row>
    <row r="5303" spans="1:20" ht="16.5" customHeight="1">
      <c r="A5303">
        <v>253729</v>
      </c>
      <c r="B5303" t="s">
        <v>5004</v>
      </c>
      <c r="C5303" t="s">
        <v>4598</v>
      </c>
      <c r="D5303" t="s">
        <v>5255</v>
      </c>
      <c r="E5303">
        <v>74</v>
      </c>
      <c r="F5303" t="s">
        <v>43</v>
      </c>
      <c r="G5303" t="s">
        <v>17</v>
      </c>
      <c r="H5303" t="s">
        <v>18</v>
      </c>
      <c r="I5303">
        <v>20260304</v>
      </c>
      <c r="J5303">
        <v>202603</v>
      </c>
      <c r="K5303">
        <v>253729</v>
      </c>
      <c r="L5303" s="2" t="s">
        <v>11443</v>
      </c>
      <c r="M5303" t="s">
        <v>11444</v>
      </c>
      <c r="N5303" s="2" t="s">
        <v>11441</v>
      </c>
      <c r="O5303" t="s">
        <v>11442</v>
      </c>
      <c r="P5303" t="s">
        <v>5185</v>
      </c>
      <c r="Q5303" t="s">
        <v>5186</v>
      </c>
      <c r="R5303" t="s">
        <v>5893</v>
      </c>
      <c r="S5303">
        <v>1</v>
      </c>
      <c r="T5303">
        <v>0</v>
      </c>
    </row>
    <row r="5304" spans="1:20" ht="16.5" customHeight="1">
      <c r="A5304">
        <v>253729</v>
      </c>
      <c r="B5304" t="s">
        <v>5004</v>
      </c>
      <c r="C5304" t="s">
        <v>4598</v>
      </c>
      <c r="D5304" t="s">
        <v>5255</v>
      </c>
      <c r="E5304">
        <v>74</v>
      </c>
      <c r="F5304" t="s">
        <v>43</v>
      </c>
      <c r="G5304" t="s">
        <v>17</v>
      </c>
      <c r="H5304" t="s">
        <v>18</v>
      </c>
      <c r="I5304">
        <v>20260304</v>
      </c>
      <c r="J5304">
        <v>202603</v>
      </c>
      <c r="K5304">
        <v>253729</v>
      </c>
      <c r="L5304" s="2" t="s">
        <v>11445</v>
      </c>
      <c r="M5304" t="s">
        <v>11446</v>
      </c>
      <c r="N5304" s="2" t="s">
        <v>11447</v>
      </c>
      <c r="O5304" t="s">
        <v>11448</v>
      </c>
      <c r="P5304" t="s">
        <v>5185</v>
      </c>
      <c r="Q5304" t="s">
        <v>5186</v>
      </c>
      <c r="R5304" t="s">
        <v>5339</v>
      </c>
      <c r="S5304">
        <v>1</v>
      </c>
      <c r="T5304">
        <v>0</v>
      </c>
    </row>
    <row r="5305" spans="1:20" ht="16.5" customHeight="1">
      <c r="A5305">
        <v>458626</v>
      </c>
      <c r="B5305" t="s">
        <v>4775</v>
      </c>
      <c r="C5305" t="s">
        <v>14</v>
      </c>
      <c r="D5305" t="s">
        <v>42</v>
      </c>
      <c r="E5305">
        <v>22</v>
      </c>
      <c r="F5305" t="s">
        <v>651</v>
      </c>
      <c r="G5305" t="s">
        <v>17</v>
      </c>
      <c r="H5305" t="s">
        <v>18</v>
      </c>
      <c r="I5305">
        <v>20260304</v>
      </c>
      <c r="J5305">
        <v>202603</v>
      </c>
      <c r="K5305">
        <v>458626</v>
      </c>
      <c r="L5305" s="2" t="s">
        <v>11449</v>
      </c>
      <c r="M5305" t="s">
        <v>11450</v>
      </c>
      <c r="N5305" s="2" t="s">
        <v>11451</v>
      </c>
      <c r="O5305" t="s">
        <v>11452</v>
      </c>
      <c r="P5305" t="s">
        <v>5185</v>
      </c>
      <c r="Q5305" t="s">
        <v>5186</v>
      </c>
      <c r="R5305" t="s">
        <v>5187</v>
      </c>
      <c r="S5305">
        <v>1</v>
      </c>
      <c r="T5305">
        <v>0</v>
      </c>
    </row>
    <row r="5306" spans="1:20" ht="16.5" customHeight="1">
      <c r="A5306" t="s">
        <v>4611</v>
      </c>
      <c r="B5306" t="s">
        <v>4612</v>
      </c>
      <c r="C5306" t="s">
        <v>4598</v>
      </c>
      <c r="D5306" t="s">
        <v>5353</v>
      </c>
      <c r="E5306">
        <v>22</v>
      </c>
      <c r="F5306" t="s">
        <v>227</v>
      </c>
      <c r="G5306" t="s">
        <v>60</v>
      </c>
      <c r="H5306" t="s">
        <v>18</v>
      </c>
      <c r="I5306">
        <v>20260304</v>
      </c>
      <c r="J5306">
        <v>202603</v>
      </c>
      <c r="K5306" t="s">
        <v>4611</v>
      </c>
      <c r="L5306" s="2" t="s">
        <v>11453</v>
      </c>
      <c r="M5306" t="s">
        <v>11454</v>
      </c>
      <c r="N5306" s="2" t="s">
        <v>11455</v>
      </c>
      <c r="O5306" t="s">
        <v>11456</v>
      </c>
      <c r="P5306" t="s">
        <v>5351</v>
      </c>
      <c r="Q5306" t="s">
        <v>5352</v>
      </c>
      <c r="R5306" t="s">
        <v>3</v>
      </c>
      <c r="S5306">
        <v>1</v>
      </c>
      <c r="T5306">
        <v>0</v>
      </c>
    </row>
    <row r="5307" spans="1:20" ht="16.5" customHeight="1">
      <c r="A5307" t="s">
        <v>4623</v>
      </c>
      <c r="B5307" t="s">
        <v>4624</v>
      </c>
      <c r="C5307" t="s">
        <v>4598</v>
      </c>
      <c r="D5307" t="s">
        <v>5353</v>
      </c>
      <c r="E5307">
        <v>14</v>
      </c>
      <c r="F5307" t="s">
        <v>227</v>
      </c>
      <c r="G5307" t="s">
        <v>37</v>
      </c>
      <c r="H5307" t="s">
        <v>18</v>
      </c>
      <c r="I5307">
        <v>20260304</v>
      </c>
      <c r="J5307">
        <v>202603</v>
      </c>
      <c r="K5307" t="s">
        <v>4623</v>
      </c>
      <c r="L5307" s="2" t="s">
        <v>11457</v>
      </c>
      <c r="M5307" t="s">
        <v>11458</v>
      </c>
      <c r="N5307" s="2" t="s">
        <v>11459</v>
      </c>
      <c r="O5307" t="s">
        <v>11460</v>
      </c>
      <c r="P5307" t="s">
        <v>5351</v>
      </c>
      <c r="Q5307" t="s">
        <v>5405</v>
      </c>
      <c r="R5307" t="s">
        <v>3</v>
      </c>
      <c r="S5307">
        <v>1</v>
      </c>
      <c r="T5307">
        <v>0</v>
      </c>
    </row>
    <row r="5308" spans="1:20" ht="16.5" customHeight="1">
      <c r="A5308">
        <v>492837</v>
      </c>
      <c r="B5308" t="s">
        <v>113</v>
      </c>
      <c r="C5308" t="s">
        <v>57</v>
      </c>
      <c r="D5308" t="s">
        <v>114</v>
      </c>
      <c r="E5308">
        <v>11</v>
      </c>
      <c r="F5308" t="s">
        <v>59</v>
      </c>
      <c r="G5308" t="s">
        <v>17</v>
      </c>
      <c r="H5308" t="s">
        <v>18</v>
      </c>
      <c r="I5308">
        <v>20260304</v>
      </c>
      <c r="J5308">
        <v>202603</v>
      </c>
      <c r="K5308">
        <v>492837</v>
      </c>
      <c r="L5308" s="2" t="s">
        <v>3690</v>
      </c>
      <c r="M5308" t="s">
        <v>3691</v>
      </c>
      <c r="N5308" s="2" t="s">
        <v>3692</v>
      </c>
      <c r="O5308" t="s">
        <v>3693</v>
      </c>
      <c r="P5308" t="s">
        <v>32</v>
      </c>
      <c r="Q5308" t="s">
        <v>119</v>
      </c>
      <c r="R5308" t="s">
        <v>3</v>
      </c>
      <c r="S5308">
        <v>1</v>
      </c>
      <c r="T5308">
        <v>0</v>
      </c>
    </row>
    <row r="5309" spans="1:20" ht="16.5" customHeight="1">
      <c r="A5309">
        <v>253729</v>
      </c>
      <c r="B5309" t="s">
        <v>5004</v>
      </c>
      <c r="C5309" t="s">
        <v>4598</v>
      </c>
      <c r="D5309" t="s">
        <v>5255</v>
      </c>
      <c r="E5309">
        <v>74</v>
      </c>
      <c r="F5309" t="s">
        <v>43</v>
      </c>
      <c r="G5309" t="s">
        <v>17</v>
      </c>
      <c r="H5309" t="s">
        <v>18</v>
      </c>
      <c r="I5309">
        <v>20260304</v>
      </c>
      <c r="J5309">
        <v>202603</v>
      </c>
      <c r="K5309">
        <v>253729</v>
      </c>
      <c r="L5309" s="2" t="s">
        <v>11461</v>
      </c>
      <c r="M5309" t="s">
        <v>11462</v>
      </c>
      <c r="N5309" s="2" t="s">
        <v>11463</v>
      </c>
      <c r="O5309" t="s">
        <v>5897</v>
      </c>
      <c r="P5309" t="s">
        <v>5185</v>
      </c>
      <c r="Q5309" t="s">
        <v>5186</v>
      </c>
      <c r="R5309" t="s">
        <v>5187</v>
      </c>
      <c r="S5309">
        <v>1</v>
      </c>
      <c r="T5309">
        <v>0</v>
      </c>
    </row>
    <row r="5310" spans="1:20" ht="16.5" customHeight="1">
      <c r="A5310">
        <v>512250</v>
      </c>
      <c r="B5310" t="s">
        <v>4906</v>
      </c>
      <c r="C5310" t="s">
        <v>14</v>
      </c>
      <c r="D5310" t="s">
        <v>160</v>
      </c>
      <c r="E5310">
        <v>8</v>
      </c>
      <c r="F5310" t="s">
        <v>187</v>
      </c>
      <c r="G5310" t="s">
        <v>27</v>
      </c>
      <c r="H5310" t="s">
        <v>18</v>
      </c>
      <c r="I5310">
        <v>20260304</v>
      </c>
      <c r="J5310">
        <v>202603</v>
      </c>
      <c r="K5310">
        <v>512250</v>
      </c>
      <c r="L5310" s="2" t="s">
        <v>11464</v>
      </c>
      <c r="M5310" t="s">
        <v>11465</v>
      </c>
      <c r="N5310" s="2" t="s">
        <v>11466</v>
      </c>
      <c r="O5310" t="s">
        <v>11467</v>
      </c>
      <c r="P5310" t="s">
        <v>5194</v>
      </c>
      <c r="Q5310" t="s">
        <v>5430</v>
      </c>
      <c r="R5310" t="s">
        <v>5431</v>
      </c>
      <c r="S5310">
        <v>1</v>
      </c>
      <c r="T5310">
        <v>0</v>
      </c>
    </row>
    <row r="5311" spans="1:20" ht="16.5" customHeight="1">
      <c r="A5311">
        <v>254805</v>
      </c>
      <c r="B5311" t="s">
        <v>5040</v>
      </c>
      <c r="C5311" t="s">
        <v>4771</v>
      </c>
      <c r="D5311" t="s">
        <v>3</v>
      </c>
      <c r="E5311">
        <v>36</v>
      </c>
      <c r="F5311" t="s">
        <v>4</v>
      </c>
      <c r="G5311" t="s">
        <v>27</v>
      </c>
      <c r="H5311" t="s">
        <v>6</v>
      </c>
      <c r="I5311">
        <v>20260304</v>
      </c>
      <c r="J5311">
        <v>202603</v>
      </c>
      <c r="K5311">
        <v>254805</v>
      </c>
      <c r="L5311" s="2" t="s">
        <v>11468</v>
      </c>
      <c r="M5311" t="s">
        <v>11469</v>
      </c>
      <c r="N5311" s="2" t="s">
        <v>5583</v>
      </c>
      <c r="O5311" t="s">
        <v>5584</v>
      </c>
      <c r="P5311" t="s">
        <v>5194</v>
      </c>
      <c r="Q5311" t="s">
        <v>5229</v>
      </c>
      <c r="R5311" t="s">
        <v>5230</v>
      </c>
      <c r="S5311">
        <v>1</v>
      </c>
      <c r="T5311">
        <v>0</v>
      </c>
    </row>
    <row r="5312" spans="1:20" ht="16.5" customHeight="1">
      <c r="A5312" t="s">
        <v>576</v>
      </c>
      <c r="B5312" t="s">
        <v>577</v>
      </c>
      <c r="C5312" t="s">
        <v>25</v>
      </c>
      <c r="D5312" t="s">
        <v>26</v>
      </c>
      <c r="E5312">
        <v>10</v>
      </c>
      <c r="F5312" t="s">
        <v>4</v>
      </c>
      <c r="G5312" t="s">
        <v>60</v>
      </c>
      <c r="H5312" t="s">
        <v>18</v>
      </c>
      <c r="I5312">
        <v>20260304</v>
      </c>
      <c r="J5312">
        <v>202603</v>
      </c>
      <c r="K5312" t="s">
        <v>576</v>
      </c>
      <c r="L5312" s="2" t="s">
        <v>3686</v>
      </c>
      <c r="M5312" t="s">
        <v>3687</v>
      </c>
      <c r="N5312" s="2" t="s">
        <v>3688</v>
      </c>
      <c r="O5312" t="s">
        <v>3689</v>
      </c>
      <c r="P5312" t="s">
        <v>32</v>
      </c>
      <c r="Q5312" t="s">
        <v>119</v>
      </c>
      <c r="R5312" t="s">
        <v>3</v>
      </c>
      <c r="S5312">
        <v>1</v>
      </c>
      <c r="T5312">
        <v>0</v>
      </c>
    </row>
    <row r="5313" spans="1:20" ht="16.5" customHeight="1">
      <c r="A5313" t="s">
        <v>4611</v>
      </c>
      <c r="B5313" t="s">
        <v>4612</v>
      </c>
      <c r="C5313" t="s">
        <v>4598</v>
      </c>
      <c r="D5313" t="s">
        <v>5353</v>
      </c>
      <c r="E5313">
        <v>22</v>
      </c>
      <c r="F5313" t="s">
        <v>227</v>
      </c>
      <c r="G5313" t="s">
        <v>60</v>
      </c>
      <c r="H5313" t="s">
        <v>18</v>
      </c>
      <c r="I5313">
        <v>20260304</v>
      </c>
      <c r="J5313">
        <v>202603</v>
      </c>
      <c r="K5313" t="s">
        <v>4611</v>
      </c>
      <c r="L5313" s="2" t="s">
        <v>11470</v>
      </c>
      <c r="M5313" t="s">
        <v>11471</v>
      </c>
      <c r="N5313" s="2" t="s">
        <v>11472</v>
      </c>
      <c r="O5313" t="s">
        <v>11473</v>
      </c>
      <c r="P5313" t="s">
        <v>5194</v>
      </c>
      <c r="Q5313" t="s">
        <v>1370</v>
      </c>
      <c r="R5313" t="s">
        <v>5517</v>
      </c>
      <c r="S5313">
        <v>1</v>
      </c>
      <c r="T5313">
        <v>0</v>
      </c>
    </row>
    <row r="5314" spans="1:20" ht="16.5" customHeight="1">
      <c r="A5314" t="s">
        <v>1415</v>
      </c>
      <c r="B5314" t="s">
        <v>1416</v>
      </c>
      <c r="C5314" t="s">
        <v>57</v>
      </c>
      <c r="D5314" t="s">
        <v>68</v>
      </c>
      <c r="E5314">
        <v>13</v>
      </c>
      <c r="F5314" t="s">
        <v>69</v>
      </c>
      <c r="G5314" t="s">
        <v>60</v>
      </c>
      <c r="H5314" t="s">
        <v>18</v>
      </c>
      <c r="I5314">
        <v>20260127</v>
      </c>
      <c r="J5314">
        <v>202601</v>
      </c>
      <c r="K5314" t="s">
        <v>1415</v>
      </c>
      <c r="L5314" s="2" t="s">
        <v>1417</v>
      </c>
      <c r="M5314" t="s">
        <v>1418</v>
      </c>
      <c r="N5314" s="2" t="s">
        <v>1419</v>
      </c>
      <c r="O5314" t="s">
        <v>1420</v>
      </c>
      <c r="P5314" t="s">
        <v>23</v>
      </c>
      <c r="Q5314" t="s">
        <v>23</v>
      </c>
      <c r="R5314" t="s">
        <v>3</v>
      </c>
      <c r="S5314">
        <v>1</v>
      </c>
      <c r="T5314">
        <v>0</v>
      </c>
    </row>
    <row r="5315" spans="1:20" ht="16.5" customHeight="1">
      <c r="A5315">
        <v>384388</v>
      </c>
      <c r="B5315" t="s">
        <v>511</v>
      </c>
      <c r="C5315" t="s">
        <v>25</v>
      </c>
      <c r="D5315" t="s">
        <v>135</v>
      </c>
      <c r="E5315">
        <v>47</v>
      </c>
      <c r="F5315" t="s">
        <v>136</v>
      </c>
      <c r="G5315" t="s">
        <v>17</v>
      </c>
      <c r="H5315" t="s">
        <v>18</v>
      </c>
      <c r="I5315">
        <v>20260127</v>
      </c>
      <c r="J5315">
        <v>202601</v>
      </c>
      <c r="K5315">
        <v>384388</v>
      </c>
      <c r="L5315" s="2" t="s">
        <v>1800</v>
      </c>
      <c r="M5315" t="s">
        <v>1801</v>
      </c>
      <c r="N5315" s="2" t="s">
        <v>1802</v>
      </c>
      <c r="O5315" t="s">
        <v>1803</v>
      </c>
      <c r="P5315" t="s">
        <v>32</v>
      </c>
      <c r="Q5315" t="s">
        <v>119</v>
      </c>
      <c r="R5315" t="s">
        <v>3</v>
      </c>
      <c r="S5315">
        <v>1</v>
      </c>
      <c r="T5315">
        <v>0</v>
      </c>
    </row>
    <row r="5316" spans="1:20" ht="16.5" customHeight="1">
      <c r="A5316">
        <v>470083</v>
      </c>
      <c r="B5316" t="s">
        <v>4821</v>
      </c>
      <c r="C5316" t="s">
        <v>14</v>
      </c>
      <c r="D5316" t="s">
        <v>1233</v>
      </c>
      <c r="E5316">
        <v>18</v>
      </c>
      <c r="F5316" t="s">
        <v>92</v>
      </c>
      <c r="G5316" t="s">
        <v>27</v>
      </c>
      <c r="H5316" t="s">
        <v>18</v>
      </c>
      <c r="I5316">
        <v>20260127</v>
      </c>
      <c r="J5316">
        <v>202601</v>
      </c>
      <c r="K5316">
        <v>470083</v>
      </c>
      <c r="L5316" s="2" t="s">
        <v>11474</v>
      </c>
      <c r="M5316" t="s">
        <v>11475</v>
      </c>
      <c r="N5316" s="2" t="s">
        <v>10957</v>
      </c>
      <c r="O5316" t="s">
        <v>6737</v>
      </c>
      <c r="P5316" t="s">
        <v>5185</v>
      </c>
      <c r="Q5316" t="s">
        <v>5186</v>
      </c>
      <c r="R5316" t="s">
        <v>5187</v>
      </c>
      <c r="S5316">
        <v>1</v>
      </c>
      <c r="T5316">
        <v>0</v>
      </c>
    </row>
    <row r="5317" spans="1:20" ht="16.5" customHeight="1">
      <c r="A5317">
        <v>512250</v>
      </c>
      <c r="B5317" t="s">
        <v>4906</v>
      </c>
      <c r="C5317" t="s">
        <v>14</v>
      </c>
      <c r="D5317" t="s">
        <v>160</v>
      </c>
      <c r="E5317">
        <v>8</v>
      </c>
      <c r="F5317" t="s">
        <v>187</v>
      </c>
      <c r="G5317" t="s">
        <v>27</v>
      </c>
      <c r="H5317" t="s">
        <v>18</v>
      </c>
      <c r="I5317">
        <v>20260127</v>
      </c>
      <c r="J5317">
        <v>202601</v>
      </c>
      <c r="K5317">
        <v>512250</v>
      </c>
      <c r="L5317" s="2" t="s">
        <v>11476</v>
      </c>
      <c r="M5317" t="s">
        <v>11477</v>
      </c>
      <c r="N5317" s="2" t="s">
        <v>11257</v>
      </c>
      <c r="O5317" t="s">
        <v>11258</v>
      </c>
      <c r="P5317" t="s">
        <v>5194</v>
      </c>
      <c r="Q5317" t="s">
        <v>5205</v>
      </c>
      <c r="R5317" t="s">
        <v>5206</v>
      </c>
      <c r="S5317">
        <v>1</v>
      </c>
      <c r="T5317">
        <v>0</v>
      </c>
    </row>
    <row r="5318" spans="1:20" ht="16.5" customHeight="1">
      <c r="A5318" t="s">
        <v>4707</v>
      </c>
      <c r="B5318" t="s">
        <v>4708</v>
      </c>
      <c r="C5318" t="s">
        <v>4598</v>
      </c>
      <c r="D5318" t="s">
        <v>5207</v>
      </c>
      <c r="E5318">
        <v>7</v>
      </c>
      <c r="F5318" t="s">
        <v>334</v>
      </c>
      <c r="G5318" t="s">
        <v>60</v>
      </c>
      <c r="H5318" t="s">
        <v>18</v>
      </c>
      <c r="I5318">
        <v>20260127</v>
      </c>
      <c r="J5318">
        <v>202601</v>
      </c>
      <c r="K5318" t="s">
        <v>4707</v>
      </c>
      <c r="L5318" s="2" t="s">
        <v>11478</v>
      </c>
      <c r="M5318" t="s">
        <v>11479</v>
      </c>
      <c r="N5318" s="2" t="s">
        <v>11480</v>
      </c>
      <c r="O5318" t="s">
        <v>11481</v>
      </c>
      <c r="P5318" t="s">
        <v>5194</v>
      </c>
      <c r="Q5318" t="s">
        <v>5222</v>
      </c>
      <c r="R5318" t="s">
        <v>5252</v>
      </c>
      <c r="S5318">
        <v>1</v>
      </c>
      <c r="T5318">
        <v>0</v>
      </c>
    </row>
    <row r="5319" spans="1:20" ht="16.5" customHeight="1">
      <c r="A5319" t="s">
        <v>4707</v>
      </c>
      <c r="B5319" t="s">
        <v>4708</v>
      </c>
      <c r="C5319" t="s">
        <v>4598</v>
      </c>
      <c r="D5319" t="s">
        <v>5207</v>
      </c>
      <c r="E5319">
        <v>7</v>
      </c>
      <c r="F5319" t="s">
        <v>334</v>
      </c>
      <c r="G5319" t="s">
        <v>60</v>
      </c>
      <c r="H5319" t="s">
        <v>18</v>
      </c>
      <c r="I5319">
        <v>20260127</v>
      </c>
      <c r="J5319">
        <v>202601</v>
      </c>
      <c r="K5319" t="s">
        <v>4707</v>
      </c>
      <c r="L5319" s="2" t="s">
        <v>11482</v>
      </c>
      <c r="M5319" t="s">
        <v>11483</v>
      </c>
      <c r="N5319" s="2" t="s">
        <v>11480</v>
      </c>
      <c r="O5319" t="s">
        <v>11481</v>
      </c>
      <c r="P5319" t="s">
        <v>5194</v>
      </c>
      <c r="Q5319" t="s">
        <v>5222</v>
      </c>
      <c r="R5319" t="s">
        <v>5252</v>
      </c>
      <c r="S5319">
        <v>1</v>
      </c>
      <c r="T5319">
        <v>0</v>
      </c>
    </row>
    <row r="5320" spans="1:20" ht="16.5" customHeight="1">
      <c r="A5320" t="s">
        <v>4707</v>
      </c>
      <c r="B5320" t="s">
        <v>4708</v>
      </c>
      <c r="C5320" t="s">
        <v>4598</v>
      </c>
      <c r="D5320" t="s">
        <v>5207</v>
      </c>
      <c r="E5320">
        <v>7</v>
      </c>
      <c r="F5320" t="s">
        <v>334</v>
      </c>
      <c r="G5320" t="s">
        <v>60</v>
      </c>
      <c r="H5320" t="s">
        <v>18</v>
      </c>
      <c r="I5320">
        <v>20260127</v>
      </c>
      <c r="J5320">
        <v>202601</v>
      </c>
      <c r="K5320" t="s">
        <v>4707</v>
      </c>
      <c r="L5320" s="2" t="s">
        <v>11484</v>
      </c>
      <c r="M5320" t="s">
        <v>11485</v>
      </c>
      <c r="N5320" s="2" t="s">
        <v>11480</v>
      </c>
      <c r="O5320" t="s">
        <v>11481</v>
      </c>
      <c r="P5320" t="s">
        <v>5194</v>
      </c>
      <c r="Q5320" t="s">
        <v>5222</v>
      </c>
      <c r="R5320" t="s">
        <v>5252</v>
      </c>
      <c r="S5320">
        <v>1</v>
      </c>
      <c r="T5320">
        <v>0</v>
      </c>
    </row>
    <row r="5321" spans="1:20" ht="16.5" customHeight="1">
      <c r="A5321" t="s">
        <v>4707</v>
      </c>
      <c r="B5321" t="s">
        <v>4708</v>
      </c>
      <c r="C5321" t="s">
        <v>4598</v>
      </c>
      <c r="D5321" t="s">
        <v>5207</v>
      </c>
      <c r="E5321">
        <v>7</v>
      </c>
      <c r="F5321" t="s">
        <v>334</v>
      </c>
      <c r="G5321" t="s">
        <v>60</v>
      </c>
      <c r="H5321" t="s">
        <v>18</v>
      </c>
      <c r="I5321">
        <v>20260127</v>
      </c>
      <c r="J5321">
        <v>202601</v>
      </c>
      <c r="K5321" t="s">
        <v>4707</v>
      </c>
      <c r="L5321" s="2" t="s">
        <v>11486</v>
      </c>
      <c r="M5321" t="s">
        <v>11487</v>
      </c>
      <c r="N5321" s="2" t="s">
        <v>11480</v>
      </c>
      <c r="O5321" t="s">
        <v>11481</v>
      </c>
      <c r="P5321" t="s">
        <v>5194</v>
      </c>
      <c r="Q5321" t="s">
        <v>5222</v>
      </c>
      <c r="R5321" t="s">
        <v>5252</v>
      </c>
      <c r="S5321">
        <v>1</v>
      </c>
      <c r="T5321">
        <v>0</v>
      </c>
    </row>
    <row r="5322" spans="1:20" ht="16.5" customHeight="1">
      <c r="A5322" t="s">
        <v>4707</v>
      </c>
      <c r="B5322" t="s">
        <v>4708</v>
      </c>
      <c r="C5322" t="s">
        <v>4598</v>
      </c>
      <c r="D5322" t="s">
        <v>5207</v>
      </c>
      <c r="E5322">
        <v>7</v>
      </c>
      <c r="F5322" t="s">
        <v>334</v>
      </c>
      <c r="G5322" t="s">
        <v>60</v>
      </c>
      <c r="H5322" t="s">
        <v>18</v>
      </c>
      <c r="I5322">
        <v>20260127</v>
      </c>
      <c r="J5322">
        <v>202601</v>
      </c>
      <c r="K5322" t="s">
        <v>4707</v>
      </c>
      <c r="L5322" s="2" t="s">
        <v>11488</v>
      </c>
      <c r="M5322" t="s">
        <v>11489</v>
      </c>
      <c r="N5322" s="2" t="s">
        <v>11480</v>
      </c>
      <c r="O5322" t="s">
        <v>11481</v>
      </c>
      <c r="P5322" t="s">
        <v>5194</v>
      </c>
      <c r="Q5322" t="s">
        <v>5222</v>
      </c>
      <c r="R5322" t="s">
        <v>5252</v>
      </c>
      <c r="S5322">
        <v>1</v>
      </c>
      <c r="T5322">
        <v>0</v>
      </c>
    </row>
    <row r="5323" spans="1:20" ht="16.5" customHeight="1">
      <c r="A5323" t="s">
        <v>2373</v>
      </c>
      <c r="B5323" t="s">
        <v>2374</v>
      </c>
      <c r="C5323" t="s">
        <v>57</v>
      </c>
      <c r="D5323" t="s">
        <v>58</v>
      </c>
      <c r="E5323">
        <v>7</v>
      </c>
      <c r="F5323" t="s">
        <v>69</v>
      </c>
      <c r="G5323" t="s">
        <v>60</v>
      </c>
      <c r="H5323" t="s">
        <v>18</v>
      </c>
      <c r="I5323">
        <v>20260127</v>
      </c>
      <c r="J5323">
        <v>202601</v>
      </c>
      <c r="K5323" t="s">
        <v>2373</v>
      </c>
      <c r="L5323" s="2" t="s">
        <v>2375</v>
      </c>
      <c r="M5323" t="s">
        <v>2376</v>
      </c>
      <c r="N5323" s="2" t="s">
        <v>2377</v>
      </c>
      <c r="O5323" t="s">
        <v>2378</v>
      </c>
      <c r="P5323" t="s">
        <v>39</v>
      </c>
      <c r="Q5323" t="s">
        <v>158</v>
      </c>
      <c r="R5323" t="s">
        <v>158</v>
      </c>
      <c r="S5323">
        <v>1</v>
      </c>
      <c r="T5323">
        <v>0</v>
      </c>
    </row>
    <row r="5324" spans="1:20" ht="16.5" customHeight="1">
      <c r="A5324" t="s">
        <v>1759</v>
      </c>
      <c r="B5324" t="s">
        <v>1760</v>
      </c>
      <c r="C5324" t="s">
        <v>57</v>
      </c>
      <c r="D5324" t="s">
        <v>114</v>
      </c>
      <c r="E5324">
        <v>8</v>
      </c>
      <c r="F5324" t="s">
        <v>59</v>
      </c>
      <c r="G5324" t="s">
        <v>60</v>
      </c>
      <c r="H5324" t="s">
        <v>18</v>
      </c>
      <c r="I5324">
        <v>20260127</v>
      </c>
      <c r="J5324">
        <v>202601</v>
      </c>
      <c r="K5324" t="s">
        <v>1759</v>
      </c>
      <c r="L5324" s="2" t="s">
        <v>1804</v>
      </c>
      <c r="M5324" t="s">
        <v>1805</v>
      </c>
      <c r="N5324" s="2" t="s">
        <v>1806</v>
      </c>
      <c r="O5324" t="s">
        <v>1807</v>
      </c>
      <c r="P5324" t="s">
        <v>263</v>
      </c>
      <c r="Q5324" t="s">
        <v>263</v>
      </c>
      <c r="R5324" t="s">
        <v>3</v>
      </c>
      <c r="S5324">
        <v>1</v>
      </c>
      <c r="T5324">
        <v>0</v>
      </c>
    </row>
    <row r="5325" spans="1:20" ht="16.5" customHeight="1">
      <c r="A5325">
        <v>293544</v>
      </c>
      <c r="B5325" t="s">
        <v>4770</v>
      </c>
      <c r="C5325" t="s">
        <v>14</v>
      </c>
      <c r="D5325" t="s">
        <v>152</v>
      </c>
      <c r="E5325">
        <v>66</v>
      </c>
      <c r="F5325" t="s">
        <v>377</v>
      </c>
      <c r="G5325" t="s">
        <v>27</v>
      </c>
      <c r="H5325" t="s">
        <v>18</v>
      </c>
      <c r="I5325">
        <v>20260127</v>
      </c>
      <c r="J5325">
        <v>202601</v>
      </c>
      <c r="K5325">
        <v>293544</v>
      </c>
      <c r="L5325" s="2" t="s">
        <v>11490</v>
      </c>
      <c r="M5325" t="s">
        <v>11491</v>
      </c>
      <c r="N5325" s="2" t="s">
        <v>11492</v>
      </c>
      <c r="O5325" t="s">
        <v>11493</v>
      </c>
      <c r="P5325" t="s">
        <v>5185</v>
      </c>
      <c r="Q5325" t="s">
        <v>5186</v>
      </c>
      <c r="R5325" t="s">
        <v>5187</v>
      </c>
      <c r="S5325">
        <v>1</v>
      </c>
      <c r="T5325">
        <v>0</v>
      </c>
    </row>
    <row r="5326" spans="1:20" ht="16.5" customHeight="1">
      <c r="A5326" t="s">
        <v>4822</v>
      </c>
      <c r="B5326" t="s">
        <v>4823</v>
      </c>
      <c r="C5326" t="s">
        <v>4598</v>
      </c>
      <c r="D5326" t="s">
        <v>5180</v>
      </c>
      <c r="E5326">
        <v>16</v>
      </c>
      <c r="F5326" t="s">
        <v>69</v>
      </c>
      <c r="G5326" t="s">
        <v>60</v>
      </c>
      <c r="H5326" t="s">
        <v>18</v>
      </c>
      <c r="I5326">
        <v>20260127</v>
      </c>
      <c r="J5326">
        <v>202601</v>
      </c>
      <c r="K5326" t="s">
        <v>4822</v>
      </c>
      <c r="L5326" s="2" t="s">
        <v>11494</v>
      </c>
      <c r="M5326" t="s">
        <v>11495</v>
      </c>
      <c r="N5326" s="2" t="s">
        <v>11496</v>
      </c>
      <c r="O5326" t="s">
        <v>11497</v>
      </c>
      <c r="P5326" t="s">
        <v>5194</v>
      </c>
      <c r="Q5326" t="s">
        <v>1370</v>
      </c>
      <c r="R5326" t="s">
        <v>7264</v>
      </c>
      <c r="S5326">
        <v>1</v>
      </c>
      <c r="T5326">
        <v>0</v>
      </c>
    </row>
    <row r="5327" spans="1:20" ht="16.5" customHeight="1">
      <c r="A5327">
        <v>512250</v>
      </c>
      <c r="B5327" t="s">
        <v>4906</v>
      </c>
      <c r="C5327" t="s">
        <v>14</v>
      </c>
      <c r="D5327" t="s">
        <v>160</v>
      </c>
      <c r="E5327">
        <v>8</v>
      </c>
      <c r="F5327" t="s">
        <v>187</v>
      </c>
      <c r="G5327" t="s">
        <v>27</v>
      </c>
      <c r="H5327" t="s">
        <v>18</v>
      </c>
      <c r="I5327">
        <v>20260127</v>
      </c>
      <c r="J5327">
        <v>202601</v>
      </c>
      <c r="K5327">
        <v>512250</v>
      </c>
      <c r="L5327" s="2" t="s">
        <v>11498</v>
      </c>
      <c r="M5327" t="s">
        <v>11499</v>
      </c>
      <c r="N5327" s="2" t="s">
        <v>11500</v>
      </c>
      <c r="O5327" t="s">
        <v>11501</v>
      </c>
      <c r="P5327" t="s">
        <v>5194</v>
      </c>
      <c r="Q5327" t="s">
        <v>5205</v>
      </c>
      <c r="R5327" t="s">
        <v>5206</v>
      </c>
      <c r="S5327">
        <v>1</v>
      </c>
      <c r="T5327">
        <v>0</v>
      </c>
    </row>
    <row r="5328" spans="1:20" ht="16.5" customHeight="1">
      <c r="A5328" t="s">
        <v>4874</v>
      </c>
      <c r="B5328" t="s">
        <v>4875</v>
      </c>
      <c r="C5328" t="s">
        <v>4598</v>
      </c>
      <c r="D5328" t="s">
        <v>5268</v>
      </c>
      <c r="E5328">
        <v>21</v>
      </c>
      <c r="F5328" t="s">
        <v>59</v>
      </c>
      <c r="G5328" t="s">
        <v>17</v>
      </c>
      <c r="H5328" t="s">
        <v>18</v>
      </c>
      <c r="I5328">
        <v>20260127</v>
      </c>
      <c r="J5328">
        <v>202601</v>
      </c>
      <c r="K5328" t="s">
        <v>4874</v>
      </c>
      <c r="L5328" s="2" t="s">
        <v>11502</v>
      </c>
      <c r="M5328" t="s">
        <v>11503</v>
      </c>
      <c r="N5328" s="2" t="s">
        <v>10715</v>
      </c>
      <c r="O5328" t="s">
        <v>10716</v>
      </c>
      <c r="P5328" t="s">
        <v>5194</v>
      </c>
      <c r="Q5328" t="s">
        <v>5222</v>
      </c>
      <c r="R5328" t="s">
        <v>5252</v>
      </c>
      <c r="S5328">
        <v>1</v>
      </c>
      <c r="T5328">
        <v>0</v>
      </c>
    </row>
    <row r="5329" spans="1:20" ht="16.5" customHeight="1">
      <c r="A5329" t="s">
        <v>4874</v>
      </c>
      <c r="B5329" t="s">
        <v>4875</v>
      </c>
      <c r="C5329" t="s">
        <v>4598</v>
      </c>
      <c r="D5329" t="s">
        <v>5268</v>
      </c>
      <c r="E5329">
        <v>21</v>
      </c>
      <c r="F5329" t="s">
        <v>59</v>
      </c>
      <c r="G5329" t="s">
        <v>17</v>
      </c>
      <c r="H5329" t="s">
        <v>18</v>
      </c>
      <c r="I5329">
        <v>20260127</v>
      </c>
      <c r="J5329">
        <v>202601</v>
      </c>
      <c r="K5329" t="s">
        <v>4874</v>
      </c>
      <c r="L5329" s="2" t="s">
        <v>11504</v>
      </c>
      <c r="M5329" t="s">
        <v>11505</v>
      </c>
      <c r="N5329" s="2" t="s">
        <v>10715</v>
      </c>
      <c r="O5329" t="s">
        <v>10716</v>
      </c>
      <c r="P5329" t="s">
        <v>5194</v>
      </c>
      <c r="Q5329" t="s">
        <v>5222</v>
      </c>
      <c r="R5329" t="s">
        <v>5252</v>
      </c>
      <c r="S5329">
        <v>1</v>
      </c>
      <c r="T5329">
        <v>0</v>
      </c>
    </row>
    <row r="5330" spans="1:20" ht="16.5" customHeight="1">
      <c r="A5330">
        <v>521046</v>
      </c>
      <c r="B5330" t="s">
        <v>4908</v>
      </c>
      <c r="C5330" t="s">
        <v>5200</v>
      </c>
      <c r="D5330" t="s">
        <v>3</v>
      </c>
      <c r="E5330">
        <v>6</v>
      </c>
      <c r="F5330" t="s">
        <v>4</v>
      </c>
      <c r="G5330" t="s">
        <v>5</v>
      </c>
      <c r="H5330" t="s">
        <v>121</v>
      </c>
      <c r="I5330">
        <v>20260127</v>
      </c>
      <c r="J5330">
        <v>202601</v>
      </c>
      <c r="K5330">
        <v>521046</v>
      </c>
      <c r="L5330" s="2" t="s">
        <v>11506</v>
      </c>
      <c r="M5330" t="s">
        <v>11507</v>
      </c>
      <c r="N5330" s="2" t="s">
        <v>10161</v>
      </c>
      <c r="O5330" t="s">
        <v>6843</v>
      </c>
      <c r="P5330" t="s">
        <v>5237</v>
      </c>
      <c r="Q5330" t="s">
        <v>5237</v>
      </c>
      <c r="R5330" t="s">
        <v>5963</v>
      </c>
      <c r="S5330">
        <v>1</v>
      </c>
      <c r="T5330">
        <v>0</v>
      </c>
    </row>
    <row r="5331" spans="1:20" ht="16.5" customHeight="1">
      <c r="A5331">
        <v>308977</v>
      </c>
      <c r="B5331" t="s">
        <v>1871</v>
      </c>
      <c r="C5331" t="s">
        <v>25</v>
      </c>
      <c r="D5331" t="s">
        <v>248</v>
      </c>
      <c r="E5331">
        <v>63</v>
      </c>
      <c r="F5331" t="s">
        <v>227</v>
      </c>
      <c r="G5331" t="s">
        <v>17</v>
      </c>
      <c r="H5331" t="s">
        <v>18</v>
      </c>
      <c r="I5331">
        <v>20260127</v>
      </c>
      <c r="J5331">
        <v>202601</v>
      </c>
      <c r="K5331">
        <v>308977</v>
      </c>
      <c r="L5331" s="2" t="s">
        <v>1998</v>
      </c>
      <c r="M5331" t="s">
        <v>1999</v>
      </c>
      <c r="N5331" s="2" t="s">
        <v>2000</v>
      </c>
      <c r="O5331" t="s">
        <v>2001</v>
      </c>
      <c r="P5331" t="s">
        <v>39</v>
      </c>
      <c r="Q5331" t="s">
        <v>40</v>
      </c>
      <c r="R5331" t="s">
        <v>40</v>
      </c>
      <c r="S5331">
        <v>1</v>
      </c>
      <c r="T5331">
        <v>0</v>
      </c>
    </row>
    <row r="5332" spans="1:20" ht="16.5" customHeight="1">
      <c r="A5332" t="s">
        <v>857</v>
      </c>
      <c r="B5332" t="s">
        <v>858</v>
      </c>
      <c r="C5332" t="s">
        <v>57</v>
      </c>
      <c r="D5332" t="s">
        <v>346</v>
      </c>
      <c r="E5332">
        <v>15</v>
      </c>
      <c r="F5332" t="s">
        <v>651</v>
      </c>
      <c r="G5332" t="s">
        <v>60</v>
      </c>
      <c r="H5332" t="s">
        <v>18</v>
      </c>
      <c r="I5332">
        <v>20260127</v>
      </c>
      <c r="J5332">
        <v>202601</v>
      </c>
      <c r="K5332" t="s">
        <v>857</v>
      </c>
      <c r="L5332" s="2" t="s">
        <v>1421</v>
      </c>
      <c r="M5332" t="s">
        <v>1422</v>
      </c>
      <c r="N5332" s="2" t="s">
        <v>1423</v>
      </c>
      <c r="O5332" t="s">
        <v>1424</v>
      </c>
      <c r="P5332" t="s">
        <v>32</v>
      </c>
      <c r="Q5332" t="s">
        <v>119</v>
      </c>
      <c r="R5332" t="s">
        <v>3</v>
      </c>
      <c r="S5332">
        <v>1</v>
      </c>
      <c r="T5332">
        <v>0</v>
      </c>
    </row>
    <row r="5333" spans="1:20" ht="16.5" customHeight="1">
      <c r="A5333">
        <v>293544</v>
      </c>
      <c r="B5333" t="s">
        <v>4770</v>
      </c>
      <c r="C5333" t="s">
        <v>14</v>
      </c>
      <c r="D5333" t="s">
        <v>152</v>
      </c>
      <c r="E5333">
        <v>66</v>
      </c>
      <c r="F5333" t="s">
        <v>377</v>
      </c>
      <c r="G5333" t="s">
        <v>27</v>
      </c>
      <c r="H5333" t="s">
        <v>18</v>
      </c>
      <c r="I5333">
        <v>20260127</v>
      </c>
      <c r="J5333">
        <v>202601</v>
      </c>
      <c r="K5333">
        <v>293544</v>
      </c>
      <c r="L5333" t="s">
        <v>11508</v>
      </c>
      <c r="M5333" t="s">
        <v>11509</v>
      </c>
      <c r="N5333" s="2" t="s">
        <v>11510</v>
      </c>
      <c r="O5333" t="s">
        <v>11511</v>
      </c>
      <c r="P5333" t="s">
        <v>5194</v>
      </c>
      <c r="Q5333" t="s">
        <v>5222</v>
      </c>
      <c r="R5333" t="s">
        <v>5223</v>
      </c>
      <c r="S5333">
        <v>1</v>
      </c>
      <c r="T5333">
        <v>0</v>
      </c>
    </row>
    <row r="5334" spans="1:20" ht="16.5" customHeight="1">
      <c r="A5334">
        <v>293544</v>
      </c>
      <c r="B5334" t="s">
        <v>4770</v>
      </c>
      <c r="C5334" t="s">
        <v>14</v>
      </c>
      <c r="D5334" t="s">
        <v>152</v>
      </c>
      <c r="E5334">
        <v>66</v>
      </c>
      <c r="F5334" t="s">
        <v>377</v>
      </c>
      <c r="G5334" t="s">
        <v>27</v>
      </c>
      <c r="H5334" t="s">
        <v>18</v>
      </c>
      <c r="I5334">
        <v>20260127</v>
      </c>
      <c r="J5334">
        <v>202601</v>
      </c>
      <c r="K5334">
        <v>293544</v>
      </c>
      <c r="L5334" s="2" t="s">
        <v>11512</v>
      </c>
      <c r="M5334" t="s">
        <v>11513</v>
      </c>
      <c r="N5334" s="2" t="s">
        <v>11514</v>
      </c>
      <c r="O5334" t="s">
        <v>11515</v>
      </c>
      <c r="P5334" t="s">
        <v>5194</v>
      </c>
      <c r="Q5334" t="s">
        <v>5212</v>
      </c>
      <c r="R5334" t="s">
        <v>5213</v>
      </c>
      <c r="S5334">
        <v>1</v>
      </c>
      <c r="T5334">
        <v>0</v>
      </c>
    </row>
    <row r="5335" spans="1:20" ht="16.5" customHeight="1">
      <c r="A5335">
        <v>391587</v>
      </c>
      <c r="B5335" t="s">
        <v>4976</v>
      </c>
      <c r="C5335" t="s">
        <v>4598</v>
      </c>
      <c r="D5335" t="s">
        <v>5255</v>
      </c>
      <c r="E5335">
        <v>43</v>
      </c>
      <c r="F5335" t="s">
        <v>43</v>
      </c>
      <c r="G5335" t="s">
        <v>17</v>
      </c>
      <c r="H5335" t="s">
        <v>18</v>
      </c>
      <c r="I5335">
        <v>20260127</v>
      </c>
      <c r="J5335">
        <v>202601</v>
      </c>
      <c r="K5335">
        <v>391587</v>
      </c>
      <c r="L5335" s="2" t="s">
        <v>11516</v>
      </c>
      <c r="M5335" t="s">
        <v>11517</v>
      </c>
      <c r="N5335" s="2" t="s">
        <v>5919</v>
      </c>
      <c r="O5335" t="s">
        <v>5920</v>
      </c>
      <c r="P5335" t="s">
        <v>5194</v>
      </c>
      <c r="Q5335" t="s">
        <v>5222</v>
      </c>
      <c r="R5335" t="s">
        <v>5252</v>
      </c>
      <c r="S5335">
        <v>1</v>
      </c>
      <c r="T5335">
        <v>0</v>
      </c>
    </row>
    <row r="5336" spans="1:20" ht="16.5" customHeight="1">
      <c r="A5336" t="s">
        <v>1691</v>
      </c>
      <c r="B5336" t="s">
        <v>1692</v>
      </c>
      <c r="C5336" t="s">
        <v>14</v>
      </c>
      <c r="D5336" t="s">
        <v>1169</v>
      </c>
      <c r="E5336">
        <v>14</v>
      </c>
      <c r="F5336" t="s">
        <v>1329</v>
      </c>
      <c r="G5336" t="s">
        <v>60</v>
      </c>
      <c r="H5336" t="s">
        <v>18</v>
      </c>
      <c r="I5336">
        <v>20260127</v>
      </c>
      <c r="J5336">
        <v>202601</v>
      </c>
      <c r="K5336" t="s">
        <v>1691</v>
      </c>
      <c r="L5336" s="2" t="s">
        <v>1693</v>
      </c>
      <c r="M5336" t="s">
        <v>1694</v>
      </c>
      <c r="N5336" s="2" t="s">
        <v>1695</v>
      </c>
      <c r="O5336" t="s">
        <v>1696</v>
      </c>
      <c r="P5336" t="s">
        <v>32</v>
      </c>
      <c r="Q5336" t="s">
        <v>33</v>
      </c>
      <c r="R5336" t="s">
        <v>3</v>
      </c>
      <c r="S5336">
        <v>1</v>
      </c>
      <c r="T5336">
        <v>0</v>
      </c>
    </row>
    <row r="5337" spans="1:20" ht="16.5" customHeight="1">
      <c r="A5337" t="s">
        <v>1759</v>
      </c>
      <c r="B5337" t="s">
        <v>1760</v>
      </c>
      <c r="C5337" t="s">
        <v>57</v>
      </c>
      <c r="D5337" t="s">
        <v>114</v>
      </c>
      <c r="E5337">
        <v>8</v>
      </c>
      <c r="F5337" t="s">
        <v>59</v>
      </c>
      <c r="G5337" t="s">
        <v>60</v>
      </c>
      <c r="H5337" t="s">
        <v>18</v>
      </c>
      <c r="I5337">
        <v>20260127</v>
      </c>
      <c r="J5337">
        <v>202601</v>
      </c>
      <c r="K5337" t="s">
        <v>1759</v>
      </c>
      <c r="L5337" s="2" t="s">
        <v>1808</v>
      </c>
      <c r="M5337" t="s">
        <v>1809</v>
      </c>
      <c r="N5337" s="2" t="s">
        <v>1810</v>
      </c>
      <c r="O5337" t="s">
        <v>1811</v>
      </c>
      <c r="P5337" t="s">
        <v>32</v>
      </c>
      <c r="Q5337" t="s">
        <v>33</v>
      </c>
      <c r="R5337" t="s">
        <v>3</v>
      </c>
      <c r="S5337">
        <v>1</v>
      </c>
      <c r="T5337">
        <v>0</v>
      </c>
    </row>
    <row r="5338" spans="1:20" ht="16.5" customHeight="1">
      <c r="A5338">
        <v>454281</v>
      </c>
      <c r="B5338" t="s">
        <v>1213</v>
      </c>
      <c r="C5338" t="s">
        <v>14</v>
      </c>
      <c r="D5338" t="s">
        <v>15</v>
      </c>
      <c r="E5338">
        <v>23</v>
      </c>
      <c r="F5338" t="s">
        <v>16</v>
      </c>
      <c r="G5338" t="s">
        <v>27</v>
      </c>
      <c r="H5338" t="s">
        <v>18</v>
      </c>
      <c r="I5338">
        <v>20260127</v>
      </c>
      <c r="J5338">
        <v>202601</v>
      </c>
      <c r="K5338">
        <v>454281</v>
      </c>
      <c r="L5338" s="2" t="s">
        <v>1566</v>
      </c>
      <c r="M5338" t="s">
        <v>1567</v>
      </c>
      <c r="N5338" s="2" t="s">
        <v>1568</v>
      </c>
      <c r="O5338" t="s">
        <v>1569</v>
      </c>
      <c r="P5338" t="s">
        <v>32</v>
      </c>
      <c r="Q5338" t="s">
        <v>33</v>
      </c>
      <c r="R5338" t="s">
        <v>3</v>
      </c>
      <c r="S5338">
        <v>1</v>
      </c>
      <c r="T5338">
        <v>0</v>
      </c>
    </row>
    <row r="5339" spans="1:20" ht="16.5" customHeight="1">
      <c r="A5339">
        <v>512250</v>
      </c>
      <c r="B5339" t="s">
        <v>4906</v>
      </c>
      <c r="C5339" t="s">
        <v>14</v>
      </c>
      <c r="D5339" t="s">
        <v>160</v>
      </c>
      <c r="E5339">
        <v>8</v>
      </c>
      <c r="F5339" t="s">
        <v>187</v>
      </c>
      <c r="G5339" t="s">
        <v>27</v>
      </c>
      <c r="H5339" t="s">
        <v>18</v>
      </c>
      <c r="I5339">
        <v>20260127</v>
      </c>
      <c r="J5339">
        <v>202601</v>
      </c>
      <c r="K5339">
        <v>512250</v>
      </c>
      <c r="L5339" s="2" t="s">
        <v>11518</v>
      </c>
      <c r="M5339" t="s">
        <v>11519</v>
      </c>
      <c r="N5339" s="2" t="s">
        <v>5693</v>
      </c>
      <c r="O5339" t="s">
        <v>5694</v>
      </c>
      <c r="P5339" t="s">
        <v>5194</v>
      </c>
      <c r="Q5339" t="s">
        <v>5205</v>
      </c>
      <c r="R5339" t="s">
        <v>5206</v>
      </c>
      <c r="S5339">
        <v>1</v>
      </c>
      <c r="T5339">
        <v>0</v>
      </c>
    </row>
    <row r="5340" spans="1:20" ht="16.5" customHeight="1">
      <c r="A5340">
        <v>512250</v>
      </c>
      <c r="B5340" t="s">
        <v>4906</v>
      </c>
      <c r="C5340" t="s">
        <v>14</v>
      </c>
      <c r="D5340" t="s">
        <v>160</v>
      </c>
      <c r="E5340">
        <v>8</v>
      </c>
      <c r="F5340" t="s">
        <v>187</v>
      </c>
      <c r="G5340" t="s">
        <v>27</v>
      </c>
      <c r="H5340" t="s">
        <v>18</v>
      </c>
      <c r="I5340">
        <v>20260127</v>
      </c>
      <c r="J5340">
        <v>202601</v>
      </c>
      <c r="K5340">
        <v>512250</v>
      </c>
      <c r="L5340" s="2" t="s">
        <v>11520</v>
      </c>
      <c r="M5340" t="s">
        <v>11521</v>
      </c>
      <c r="N5340" s="2" t="s">
        <v>5693</v>
      </c>
      <c r="O5340" t="s">
        <v>5694</v>
      </c>
      <c r="P5340" t="s">
        <v>5194</v>
      </c>
      <c r="Q5340" t="s">
        <v>5205</v>
      </c>
      <c r="R5340" t="s">
        <v>5206</v>
      </c>
      <c r="S5340">
        <v>1</v>
      </c>
      <c r="T5340">
        <v>0</v>
      </c>
    </row>
    <row r="5341" spans="1:20" ht="16.5" customHeight="1">
      <c r="A5341">
        <v>395975</v>
      </c>
      <c r="B5341" t="s">
        <v>269</v>
      </c>
      <c r="C5341" t="s">
        <v>25</v>
      </c>
      <c r="D5341" t="s">
        <v>135</v>
      </c>
      <c r="E5341">
        <v>40</v>
      </c>
      <c r="F5341" t="s">
        <v>4</v>
      </c>
      <c r="G5341" t="s">
        <v>17</v>
      </c>
      <c r="H5341" t="s">
        <v>18</v>
      </c>
      <c r="I5341">
        <v>20260127</v>
      </c>
      <c r="J5341">
        <v>202601</v>
      </c>
      <c r="K5341">
        <v>395975</v>
      </c>
      <c r="L5341" s="2" t="s">
        <v>1425</v>
      </c>
      <c r="M5341" t="s">
        <v>1426</v>
      </c>
      <c r="N5341" s="2" t="s">
        <v>1427</v>
      </c>
      <c r="O5341" t="s">
        <v>1428</v>
      </c>
      <c r="P5341" t="s">
        <v>39</v>
      </c>
      <c r="Q5341" t="s">
        <v>40</v>
      </c>
      <c r="R5341" t="s">
        <v>40</v>
      </c>
      <c r="S5341">
        <v>1</v>
      </c>
      <c r="T5341">
        <v>0</v>
      </c>
    </row>
    <row r="5342" spans="1:20" ht="16.5" customHeight="1">
      <c r="A5342">
        <v>512250</v>
      </c>
      <c r="B5342" t="s">
        <v>4906</v>
      </c>
      <c r="C5342" t="s">
        <v>14</v>
      </c>
      <c r="D5342" t="s">
        <v>160</v>
      </c>
      <c r="E5342">
        <v>8</v>
      </c>
      <c r="F5342" t="s">
        <v>187</v>
      </c>
      <c r="G5342" t="s">
        <v>27</v>
      </c>
      <c r="H5342" t="s">
        <v>18</v>
      </c>
      <c r="I5342">
        <v>20260127</v>
      </c>
      <c r="J5342">
        <v>202601</v>
      </c>
      <c r="K5342">
        <v>512250</v>
      </c>
      <c r="L5342" s="2" t="s">
        <v>11522</v>
      </c>
      <c r="M5342" t="s">
        <v>11523</v>
      </c>
      <c r="N5342" s="2" t="s">
        <v>5693</v>
      </c>
      <c r="O5342" t="s">
        <v>5694</v>
      </c>
      <c r="P5342" t="s">
        <v>5194</v>
      </c>
      <c r="Q5342" t="s">
        <v>5205</v>
      </c>
      <c r="R5342" t="s">
        <v>5206</v>
      </c>
      <c r="S5342">
        <v>1</v>
      </c>
      <c r="T5342">
        <v>0</v>
      </c>
    </row>
    <row r="5343" spans="1:20" ht="16.5" customHeight="1">
      <c r="A5343" t="s">
        <v>476</v>
      </c>
      <c r="B5343" t="s">
        <v>477</v>
      </c>
      <c r="C5343" t="s">
        <v>14</v>
      </c>
      <c r="D5343" t="s">
        <v>160</v>
      </c>
      <c r="E5343">
        <v>3</v>
      </c>
      <c r="F5343" t="s">
        <v>161</v>
      </c>
      <c r="G5343" t="s">
        <v>60</v>
      </c>
      <c r="H5343" t="s">
        <v>18</v>
      </c>
      <c r="I5343">
        <v>20260329</v>
      </c>
      <c r="J5343">
        <v>202603</v>
      </c>
      <c r="K5343" t="s">
        <v>476</v>
      </c>
      <c r="L5343" s="2" t="s">
        <v>1857</v>
      </c>
      <c r="M5343" t="s">
        <v>1858</v>
      </c>
      <c r="N5343" s="2" t="s">
        <v>1859</v>
      </c>
      <c r="O5343" t="s">
        <v>1860</v>
      </c>
      <c r="P5343" t="s">
        <v>23</v>
      </c>
      <c r="Q5343" t="s">
        <v>23</v>
      </c>
      <c r="R5343" t="s">
        <v>3</v>
      </c>
      <c r="S5343">
        <v>1</v>
      </c>
      <c r="T5343">
        <v>0</v>
      </c>
    </row>
    <row r="5344" spans="1:20" ht="16.5" customHeight="1">
      <c r="A5344" t="s">
        <v>629</v>
      </c>
      <c r="B5344" t="s">
        <v>630</v>
      </c>
      <c r="C5344" t="s">
        <v>14</v>
      </c>
      <c r="D5344" t="s">
        <v>172</v>
      </c>
      <c r="E5344">
        <v>9</v>
      </c>
      <c r="F5344" t="s">
        <v>173</v>
      </c>
      <c r="G5344" t="s">
        <v>37</v>
      </c>
      <c r="H5344" t="s">
        <v>18</v>
      </c>
      <c r="I5344">
        <v>20260329</v>
      </c>
      <c r="J5344">
        <v>202603</v>
      </c>
      <c r="K5344" t="s">
        <v>629</v>
      </c>
      <c r="L5344" s="2" t="s">
        <v>3173</v>
      </c>
      <c r="M5344" t="s">
        <v>3174</v>
      </c>
      <c r="N5344" s="2" t="s">
        <v>3175</v>
      </c>
      <c r="O5344" t="s">
        <v>3176</v>
      </c>
      <c r="P5344" t="s">
        <v>73</v>
      </c>
      <c r="Q5344" t="s">
        <v>73</v>
      </c>
      <c r="R5344" t="s">
        <v>3</v>
      </c>
      <c r="S5344">
        <v>1</v>
      </c>
      <c r="T5344">
        <v>0</v>
      </c>
    </row>
    <row r="5345" spans="1:20" ht="16.5" customHeight="1">
      <c r="A5345">
        <v>456203</v>
      </c>
      <c r="B5345" t="s">
        <v>809</v>
      </c>
      <c r="C5345" t="s">
        <v>57</v>
      </c>
      <c r="D5345" t="s">
        <v>346</v>
      </c>
      <c r="E5345">
        <v>23</v>
      </c>
      <c r="F5345" t="s">
        <v>651</v>
      </c>
      <c r="G5345" t="s">
        <v>27</v>
      </c>
      <c r="H5345" t="s">
        <v>121</v>
      </c>
      <c r="I5345">
        <v>20260329</v>
      </c>
      <c r="J5345">
        <v>202603</v>
      </c>
      <c r="K5345">
        <v>456203</v>
      </c>
      <c r="L5345" s="2" t="s">
        <v>2034</v>
      </c>
      <c r="M5345" t="s">
        <v>2035</v>
      </c>
      <c r="N5345" s="2" t="s">
        <v>2036</v>
      </c>
      <c r="O5345" t="s">
        <v>2037</v>
      </c>
      <c r="P5345" t="s">
        <v>73</v>
      </c>
      <c r="Q5345" t="s">
        <v>74</v>
      </c>
      <c r="R5345" t="s">
        <v>3</v>
      </c>
      <c r="S5345">
        <v>1</v>
      </c>
      <c r="T5345">
        <v>0</v>
      </c>
    </row>
    <row r="5346" spans="1:20" ht="16.5" customHeight="1">
      <c r="A5346" t="s">
        <v>2373</v>
      </c>
      <c r="B5346" t="s">
        <v>2374</v>
      </c>
      <c r="C5346" t="s">
        <v>57</v>
      </c>
      <c r="D5346" t="s">
        <v>58</v>
      </c>
      <c r="E5346">
        <v>7</v>
      </c>
      <c r="F5346" t="s">
        <v>69</v>
      </c>
      <c r="G5346" t="s">
        <v>60</v>
      </c>
      <c r="H5346" t="s">
        <v>18</v>
      </c>
      <c r="I5346">
        <v>20260505</v>
      </c>
      <c r="J5346">
        <v>202605</v>
      </c>
      <c r="K5346" t="s">
        <v>2373</v>
      </c>
      <c r="L5346" s="2" t="s">
        <v>11524</v>
      </c>
      <c r="M5346" t="s">
        <v>11525</v>
      </c>
      <c r="N5346" s="2" t="s">
        <v>11526</v>
      </c>
      <c r="O5346" t="s">
        <v>11527</v>
      </c>
      <c r="P5346" t="s">
        <v>263</v>
      </c>
      <c r="Q5346" t="s">
        <v>263</v>
      </c>
      <c r="R5346" t="s">
        <v>3</v>
      </c>
      <c r="S5346">
        <v>1</v>
      </c>
      <c r="T5346">
        <v>0</v>
      </c>
    </row>
    <row r="5347" spans="1:20" ht="16.5" customHeight="1">
      <c r="A5347">
        <v>293544</v>
      </c>
      <c r="B5347" t="s">
        <v>4770</v>
      </c>
      <c r="C5347" t="s">
        <v>14</v>
      </c>
      <c r="D5347" t="s">
        <v>152</v>
      </c>
      <c r="E5347">
        <v>66</v>
      </c>
      <c r="F5347" t="s">
        <v>377</v>
      </c>
      <c r="G5347" t="s">
        <v>27</v>
      </c>
      <c r="H5347" t="s">
        <v>18</v>
      </c>
      <c r="I5347">
        <v>20260305</v>
      </c>
      <c r="J5347">
        <v>202603</v>
      </c>
      <c r="K5347">
        <v>293544</v>
      </c>
      <c r="L5347" s="2" t="s">
        <v>11528</v>
      </c>
      <c r="M5347" t="s">
        <v>11529</v>
      </c>
      <c r="N5347" s="2" t="s">
        <v>11530</v>
      </c>
      <c r="O5347" t="s">
        <v>11531</v>
      </c>
      <c r="P5347" t="s">
        <v>5194</v>
      </c>
      <c r="Q5347" t="s">
        <v>5222</v>
      </c>
      <c r="R5347" t="s">
        <v>5252</v>
      </c>
      <c r="S5347">
        <v>1</v>
      </c>
      <c r="T5347">
        <v>0</v>
      </c>
    </row>
    <row r="5348" spans="1:20" ht="16.5" customHeight="1">
      <c r="A5348">
        <v>456203</v>
      </c>
      <c r="B5348" t="s">
        <v>809</v>
      </c>
      <c r="C5348" t="s">
        <v>57</v>
      </c>
      <c r="D5348" t="s">
        <v>346</v>
      </c>
      <c r="E5348">
        <v>23</v>
      </c>
      <c r="F5348" t="s">
        <v>651</v>
      </c>
      <c r="G5348" t="s">
        <v>27</v>
      </c>
      <c r="H5348" t="s">
        <v>121</v>
      </c>
      <c r="I5348">
        <v>20260305</v>
      </c>
      <c r="J5348">
        <v>202603</v>
      </c>
      <c r="K5348">
        <v>456203</v>
      </c>
      <c r="L5348" s="2" t="s">
        <v>3619</v>
      </c>
      <c r="M5348" t="s">
        <v>3620</v>
      </c>
      <c r="N5348" s="2" t="s">
        <v>3621</v>
      </c>
      <c r="O5348" t="s">
        <v>3622</v>
      </c>
      <c r="P5348" t="s">
        <v>232</v>
      </c>
      <c r="Q5348" t="s">
        <v>232</v>
      </c>
      <c r="R5348" t="s">
        <v>3</v>
      </c>
      <c r="S5348">
        <v>1</v>
      </c>
      <c r="T5348">
        <v>0</v>
      </c>
    </row>
    <row r="5349" spans="1:20" ht="16.5" customHeight="1">
      <c r="A5349">
        <v>253729</v>
      </c>
      <c r="B5349" t="s">
        <v>5004</v>
      </c>
      <c r="C5349" t="s">
        <v>4598</v>
      </c>
      <c r="D5349" t="s">
        <v>5255</v>
      </c>
      <c r="E5349">
        <v>74</v>
      </c>
      <c r="F5349" t="s">
        <v>43</v>
      </c>
      <c r="G5349" t="s">
        <v>17</v>
      </c>
      <c r="H5349" t="s">
        <v>18</v>
      </c>
      <c r="I5349">
        <v>20260305</v>
      </c>
      <c r="J5349">
        <v>202603</v>
      </c>
      <c r="K5349">
        <v>253729</v>
      </c>
      <c r="L5349" t="s">
        <v>11532</v>
      </c>
      <c r="M5349" t="s">
        <v>11533</v>
      </c>
      <c r="N5349" s="2" t="s">
        <v>11534</v>
      </c>
      <c r="O5349" t="s">
        <v>8472</v>
      </c>
      <c r="P5349" t="s">
        <v>5185</v>
      </c>
      <c r="Q5349" t="s">
        <v>5186</v>
      </c>
      <c r="R5349" t="s">
        <v>5187</v>
      </c>
      <c r="S5349">
        <v>1</v>
      </c>
      <c r="T5349">
        <v>0</v>
      </c>
    </row>
    <row r="5350" spans="1:20" ht="16.5" customHeight="1">
      <c r="A5350" t="s">
        <v>4978</v>
      </c>
      <c r="B5350" t="s">
        <v>4979</v>
      </c>
      <c r="C5350" t="s">
        <v>14</v>
      </c>
      <c r="D5350" t="s">
        <v>42</v>
      </c>
      <c r="E5350">
        <v>12</v>
      </c>
      <c r="F5350" t="s">
        <v>651</v>
      </c>
      <c r="G5350" t="s">
        <v>37</v>
      </c>
      <c r="H5350" t="s">
        <v>18</v>
      </c>
      <c r="I5350">
        <v>20260305</v>
      </c>
      <c r="J5350">
        <v>202603</v>
      </c>
      <c r="K5350" t="s">
        <v>4978</v>
      </c>
      <c r="L5350" t="s">
        <v>11535</v>
      </c>
      <c r="M5350" t="s">
        <v>11536</v>
      </c>
      <c r="N5350" s="2" t="s">
        <v>11537</v>
      </c>
      <c r="O5350" t="s">
        <v>11538</v>
      </c>
      <c r="P5350" t="s">
        <v>5351</v>
      </c>
      <c r="Q5350" t="s">
        <v>5352</v>
      </c>
      <c r="R5350" t="s">
        <v>3</v>
      </c>
      <c r="S5350">
        <v>1</v>
      </c>
      <c r="T5350">
        <v>0</v>
      </c>
    </row>
    <row r="5351" spans="1:20" ht="16.5" customHeight="1">
      <c r="A5351">
        <v>395975</v>
      </c>
      <c r="B5351" t="s">
        <v>269</v>
      </c>
      <c r="C5351" t="s">
        <v>25</v>
      </c>
      <c r="D5351" t="s">
        <v>135</v>
      </c>
      <c r="E5351">
        <v>40</v>
      </c>
      <c r="F5351" t="s">
        <v>4</v>
      </c>
      <c r="G5351" t="s">
        <v>17</v>
      </c>
      <c r="H5351" t="s">
        <v>18</v>
      </c>
      <c r="I5351">
        <v>20260305</v>
      </c>
      <c r="J5351">
        <v>202603</v>
      </c>
      <c r="K5351">
        <v>395975</v>
      </c>
      <c r="L5351" s="2" t="s">
        <v>3623</v>
      </c>
      <c r="M5351" t="s">
        <v>3624</v>
      </c>
      <c r="N5351" s="2" t="s">
        <v>3625</v>
      </c>
      <c r="O5351" t="s">
        <v>3626</v>
      </c>
      <c r="P5351" t="s">
        <v>73</v>
      </c>
      <c r="Q5351" t="s">
        <v>74</v>
      </c>
      <c r="R5351" t="s">
        <v>3</v>
      </c>
      <c r="S5351">
        <v>1</v>
      </c>
      <c r="T5351">
        <v>0</v>
      </c>
    </row>
    <row r="5352" spans="1:20" ht="16.5" customHeight="1">
      <c r="A5352">
        <v>417263</v>
      </c>
      <c r="B5352" t="s">
        <v>548</v>
      </c>
      <c r="C5352" t="s">
        <v>25</v>
      </c>
      <c r="D5352" t="s">
        <v>36</v>
      </c>
      <c r="E5352">
        <v>34</v>
      </c>
      <c r="F5352" t="s">
        <v>4</v>
      </c>
      <c r="G5352" t="s">
        <v>17</v>
      </c>
      <c r="H5352" t="s">
        <v>18</v>
      </c>
      <c r="I5352">
        <v>20260305</v>
      </c>
      <c r="J5352">
        <v>202603</v>
      </c>
      <c r="K5352">
        <v>417263</v>
      </c>
      <c r="L5352" s="2" t="s">
        <v>3874</v>
      </c>
      <c r="M5352" t="s">
        <v>3875</v>
      </c>
      <c r="N5352" s="2" t="s">
        <v>3876</v>
      </c>
      <c r="O5352" t="s">
        <v>3685</v>
      </c>
      <c r="P5352" t="s">
        <v>11</v>
      </c>
      <c r="Q5352" t="s">
        <v>12</v>
      </c>
      <c r="R5352" t="s">
        <v>3</v>
      </c>
      <c r="S5352">
        <v>1</v>
      </c>
      <c r="T5352">
        <v>0</v>
      </c>
    </row>
    <row r="5353" spans="1:20" ht="16.5" customHeight="1">
      <c r="A5353">
        <v>514701</v>
      </c>
      <c r="B5353" t="s">
        <v>4777</v>
      </c>
      <c r="C5353" t="s">
        <v>5200</v>
      </c>
      <c r="D5353" t="s">
        <v>3</v>
      </c>
      <c r="E5353">
        <v>7</v>
      </c>
      <c r="F5353" t="s">
        <v>2086</v>
      </c>
      <c r="G5353" t="s">
        <v>5</v>
      </c>
      <c r="H5353" t="s">
        <v>121</v>
      </c>
      <c r="I5353">
        <v>20260305</v>
      </c>
      <c r="J5353">
        <v>202603</v>
      </c>
      <c r="K5353">
        <v>514701</v>
      </c>
      <c r="L5353" s="2" t="s">
        <v>11539</v>
      </c>
      <c r="M5353" t="s">
        <v>11540</v>
      </c>
      <c r="N5353" s="2" t="s">
        <v>11541</v>
      </c>
      <c r="O5353" t="s">
        <v>11542</v>
      </c>
      <c r="P5353" t="s">
        <v>5194</v>
      </c>
      <c r="Q5353" t="s">
        <v>5212</v>
      </c>
      <c r="R5353" t="s">
        <v>5213</v>
      </c>
      <c r="S5353">
        <v>1</v>
      </c>
      <c r="T5353">
        <v>0</v>
      </c>
    </row>
    <row r="5354" spans="1:20" ht="16.5" customHeight="1">
      <c r="A5354">
        <v>525783</v>
      </c>
      <c r="B5354" t="s">
        <v>4779</v>
      </c>
      <c r="C5354" t="s">
        <v>5200</v>
      </c>
      <c r="D5354" t="s">
        <v>3</v>
      </c>
      <c r="E5354">
        <v>5</v>
      </c>
      <c r="F5354" t="s">
        <v>173</v>
      </c>
      <c r="G5354" t="s">
        <v>5</v>
      </c>
      <c r="H5354" t="s">
        <v>121</v>
      </c>
      <c r="I5354">
        <v>20260305</v>
      </c>
      <c r="J5354">
        <v>202603</v>
      </c>
      <c r="K5354">
        <v>525783</v>
      </c>
      <c r="L5354" t="s">
        <v>11543</v>
      </c>
      <c r="M5354" t="s">
        <v>11544</v>
      </c>
      <c r="N5354" s="2" t="s">
        <v>11545</v>
      </c>
      <c r="O5354" t="s">
        <v>11546</v>
      </c>
      <c r="P5354" t="s">
        <v>5194</v>
      </c>
      <c r="Q5354" t="s">
        <v>5212</v>
      </c>
      <c r="R5354" t="s">
        <v>5213</v>
      </c>
      <c r="S5354">
        <v>1</v>
      </c>
      <c r="T5354">
        <v>0</v>
      </c>
    </row>
    <row r="5355" spans="1:20" ht="16.5" customHeight="1">
      <c r="A5355">
        <v>514031</v>
      </c>
      <c r="B5355" t="s">
        <v>4907</v>
      </c>
      <c r="C5355" t="s">
        <v>4598</v>
      </c>
      <c r="D5355" t="s">
        <v>5231</v>
      </c>
      <c r="E5355">
        <v>7</v>
      </c>
      <c r="F5355" t="s">
        <v>5232</v>
      </c>
      <c r="G5355" t="s">
        <v>17</v>
      </c>
      <c r="H5355" t="s">
        <v>18</v>
      </c>
      <c r="I5355">
        <v>20260305</v>
      </c>
      <c r="J5355">
        <v>202603</v>
      </c>
      <c r="K5355">
        <v>514031</v>
      </c>
      <c r="L5355" s="2" t="s">
        <v>11547</v>
      </c>
      <c r="M5355" t="s">
        <v>11548</v>
      </c>
      <c r="N5355" s="2" t="s">
        <v>11549</v>
      </c>
      <c r="O5355" t="s">
        <v>11550</v>
      </c>
      <c r="P5355" t="s">
        <v>5194</v>
      </c>
      <c r="Q5355" t="s">
        <v>1370</v>
      </c>
      <c r="R5355" t="s">
        <v>5517</v>
      </c>
      <c r="S5355">
        <v>1</v>
      </c>
      <c r="T5355">
        <v>0</v>
      </c>
    </row>
    <row r="5356" spans="1:20" ht="16.5" customHeight="1">
      <c r="A5356" t="s">
        <v>4623</v>
      </c>
      <c r="B5356" t="s">
        <v>4624</v>
      </c>
      <c r="C5356" t="s">
        <v>4598</v>
      </c>
      <c r="D5356" t="s">
        <v>5353</v>
      </c>
      <c r="E5356">
        <v>14</v>
      </c>
      <c r="F5356" t="s">
        <v>227</v>
      </c>
      <c r="G5356" t="s">
        <v>37</v>
      </c>
      <c r="H5356" t="s">
        <v>18</v>
      </c>
      <c r="I5356">
        <v>20260305</v>
      </c>
      <c r="J5356">
        <v>202603</v>
      </c>
      <c r="K5356" t="s">
        <v>4623</v>
      </c>
      <c r="L5356" t="s">
        <v>11551</v>
      </c>
      <c r="M5356" t="s">
        <v>11552</v>
      </c>
      <c r="N5356" s="2" t="s">
        <v>11553</v>
      </c>
      <c r="O5356" t="s">
        <v>11554</v>
      </c>
      <c r="P5356" t="s">
        <v>5351</v>
      </c>
      <c r="Q5356" t="s">
        <v>5405</v>
      </c>
      <c r="R5356" t="s">
        <v>3</v>
      </c>
      <c r="S5356">
        <v>1</v>
      </c>
      <c r="T5356">
        <v>0</v>
      </c>
    </row>
    <row r="5357" spans="1:20" ht="16.5" customHeight="1">
      <c r="A5357">
        <v>253729</v>
      </c>
      <c r="B5357" t="s">
        <v>5004</v>
      </c>
      <c r="C5357" t="s">
        <v>4598</v>
      </c>
      <c r="D5357" t="s">
        <v>5255</v>
      </c>
      <c r="E5357">
        <v>74</v>
      </c>
      <c r="F5357" t="s">
        <v>43</v>
      </c>
      <c r="G5357" t="s">
        <v>17</v>
      </c>
      <c r="H5357" t="s">
        <v>18</v>
      </c>
      <c r="I5357">
        <v>20260305</v>
      </c>
      <c r="J5357">
        <v>202603</v>
      </c>
      <c r="K5357">
        <v>253729</v>
      </c>
      <c r="L5357" s="2" t="s">
        <v>11555</v>
      </c>
      <c r="M5357" t="s">
        <v>11556</v>
      </c>
      <c r="N5357" s="2" t="s">
        <v>11441</v>
      </c>
      <c r="O5357" t="s">
        <v>11442</v>
      </c>
      <c r="P5357" t="s">
        <v>5185</v>
      </c>
      <c r="Q5357" t="s">
        <v>5186</v>
      </c>
      <c r="R5357" t="s">
        <v>5187</v>
      </c>
      <c r="S5357">
        <v>1</v>
      </c>
      <c r="T5357">
        <v>0</v>
      </c>
    </row>
    <row r="5358" spans="1:20" ht="16.5" customHeight="1">
      <c r="A5358">
        <v>253729</v>
      </c>
      <c r="B5358" t="s">
        <v>5004</v>
      </c>
      <c r="C5358" t="s">
        <v>4598</v>
      </c>
      <c r="D5358" t="s">
        <v>5255</v>
      </c>
      <c r="E5358">
        <v>74</v>
      </c>
      <c r="F5358" t="s">
        <v>43</v>
      </c>
      <c r="G5358" t="s">
        <v>17</v>
      </c>
      <c r="H5358" t="s">
        <v>18</v>
      </c>
      <c r="I5358">
        <v>20260305</v>
      </c>
      <c r="J5358">
        <v>202603</v>
      </c>
      <c r="K5358">
        <v>253729</v>
      </c>
      <c r="L5358" s="2" t="s">
        <v>11557</v>
      </c>
      <c r="M5358" t="s">
        <v>11558</v>
      </c>
      <c r="N5358" s="2" t="s">
        <v>11441</v>
      </c>
      <c r="O5358" t="s">
        <v>11442</v>
      </c>
      <c r="P5358" t="s">
        <v>5185</v>
      </c>
      <c r="Q5358" t="s">
        <v>5186</v>
      </c>
      <c r="R5358" t="s">
        <v>5339</v>
      </c>
      <c r="S5358">
        <v>1</v>
      </c>
      <c r="T5358">
        <v>0</v>
      </c>
    </row>
    <row r="5359" spans="1:20" ht="16.5" customHeight="1">
      <c r="A5359" t="s">
        <v>410</v>
      </c>
      <c r="B5359" t="s">
        <v>411</v>
      </c>
      <c r="C5359" t="s">
        <v>57</v>
      </c>
      <c r="D5359" t="s">
        <v>91</v>
      </c>
      <c r="E5359">
        <v>14</v>
      </c>
      <c r="F5359" t="s">
        <v>92</v>
      </c>
      <c r="G5359" t="s">
        <v>60</v>
      </c>
      <c r="H5359" t="s">
        <v>121</v>
      </c>
      <c r="I5359">
        <v>20260305</v>
      </c>
      <c r="J5359">
        <v>202603</v>
      </c>
      <c r="K5359" t="s">
        <v>410</v>
      </c>
      <c r="L5359" s="2" t="s">
        <v>3700</v>
      </c>
      <c r="M5359" t="s">
        <v>3701</v>
      </c>
      <c r="N5359" s="2" t="s">
        <v>3702</v>
      </c>
      <c r="O5359" t="s">
        <v>3703</v>
      </c>
      <c r="P5359" t="s">
        <v>32</v>
      </c>
      <c r="Q5359" t="s">
        <v>33</v>
      </c>
      <c r="R5359" t="s">
        <v>3</v>
      </c>
      <c r="S5359">
        <v>1</v>
      </c>
      <c r="T5359">
        <v>0</v>
      </c>
    </row>
    <row r="5360" spans="1:20" ht="16.5" customHeight="1">
      <c r="A5360" t="s">
        <v>410</v>
      </c>
      <c r="B5360" t="s">
        <v>411</v>
      </c>
      <c r="C5360" t="s">
        <v>57</v>
      </c>
      <c r="D5360" t="s">
        <v>91</v>
      </c>
      <c r="E5360">
        <v>14</v>
      </c>
      <c r="F5360" t="s">
        <v>92</v>
      </c>
      <c r="G5360" t="s">
        <v>60</v>
      </c>
      <c r="H5360" t="s">
        <v>121</v>
      </c>
      <c r="I5360">
        <v>20260305</v>
      </c>
      <c r="J5360">
        <v>202603</v>
      </c>
      <c r="K5360" t="s">
        <v>410</v>
      </c>
      <c r="L5360" s="2" t="s">
        <v>4033</v>
      </c>
      <c r="M5360" t="s">
        <v>4034</v>
      </c>
      <c r="N5360" s="2" t="s">
        <v>3702</v>
      </c>
      <c r="O5360" t="s">
        <v>3703</v>
      </c>
      <c r="P5360" t="s">
        <v>32</v>
      </c>
      <c r="Q5360" t="s">
        <v>119</v>
      </c>
      <c r="R5360" t="s">
        <v>3</v>
      </c>
      <c r="S5360">
        <v>1</v>
      </c>
      <c r="T5360">
        <v>0</v>
      </c>
    </row>
    <row r="5361" spans="1:20" ht="16.5" customHeight="1">
      <c r="A5361">
        <v>301799</v>
      </c>
      <c r="B5361" t="s">
        <v>4679</v>
      </c>
      <c r="C5361" t="s">
        <v>4598</v>
      </c>
      <c r="D5361" t="s">
        <v>5268</v>
      </c>
      <c r="E5361">
        <v>25</v>
      </c>
      <c r="F5361" t="s">
        <v>59</v>
      </c>
      <c r="G5361" t="s">
        <v>5508</v>
      </c>
      <c r="H5361" t="s">
        <v>18</v>
      </c>
      <c r="I5361">
        <v>20260305</v>
      </c>
      <c r="J5361">
        <v>202603</v>
      </c>
      <c r="K5361">
        <v>301799</v>
      </c>
      <c r="L5361" s="2" t="s">
        <v>11559</v>
      </c>
      <c r="M5361" t="s">
        <v>11560</v>
      </c>
      <c r="N5361" s="2" t="s">
        <v>11561</v>
      </c>
      <c r="O5361" t="s">
        <v>11562</v>
      </c>
      <c r="P5361" t="s">
        <v>5194</v>
      </c>
      <c r="Q5361" t="s">
        <v>1370</v>
      </c>
      <c r="R5361" t="s">
        <v>5727</v>
      </c>
      <c r="S5361">
        <v>1</v>
      </c>
      <c r="T5361">
        <v>0</v>
      </c>
    </row>
    <row r="5362" spans="1:20" ht="16.5" customHeight="1">
      <c r="A5362">
        <v>254827</v>
      </c>
      <c r="B5362" t="s">
        <v>4599</v>
      </c>
      <c r="C5362" t="s">
        <v>4598</v>
      </c>
      <c r="D5362" t="s">
        <v>5180</v>
      </c>
      <c r="E5362">
        <v>74</v>
      </c>
      <c r="F5362" t="s">
        <v>69</v>
      </c>
      <c r="G5362" t="s">
        <v>17</v>
      </c>
      <c r="H5362" t="s">
        <v>18</v>
      </c>
      <c r="I5362">
        <v>20260305</v>
      </c>
      <c r="J5362">
        <v>202603</v>
      </c>
      <c r="K5362">
        <v>254827</v>
      </c>
      <c r="L5362" s="2" t="s">
        <v>11563</v>
      </c>
      <c r="M5362" t="s">
        <v>11564</v>
      </c>
      <c r="N5362" s="2" t="s">
        <v>9657</v>
      </c>
      <c r="O5362" t="s">
        <v>9658</v>
      </c>
      <c r="P5362" t="s">
        <v>5185</v>
      </c>
      <c r="Q5362" t="s">
        <v>5186</v>
      </c>
      <c r="R5362" t="s">
        <v>5187</v>
      </c>
      <c r="S5362">
        <v>1</v>
      </c>
      <c r="T5362">
        <v>0</v>
      </c>
    </row>
    <row r="5363" spans="1:20" ht="16.5" customHeight="1">
      <c r="A5363">
        <v>301799</v>
      </c>
      <c r="B5363" t="s">
        <v>4679</v>
      </c>
      <c r="C5363" t="s">
        <v>4598</v>
      </c>
      <c r="D5363" t="s">
        <v>5268</v>
      </c>
      <c r="E5363">
        <v>25</v>
      </c>
      <c r="F5363" t="s">
        <v>59</v>
      </c>
      <c r="G5363" t="s">
        <v>5508</v>
      </c>
      <c r="H5363" t="s">
        <v>18</v>
      </c>
      <c r="I5363">
        <v>20260305</v>
      </c>
      <c r="J5363">
        <v>202603</v>
      </c>
      <c r="K5363">
        <v>301799</v>
      </c>
      <c r="L5363" s="2" t="s">
        <v>11565</v>
      </c>
      <c r="M5363" t="s">
        <v>11566</v>
      </c>
      <c r="N5363" s="2" t="s">
        <v>11561</v>
      </c>
      <c r="O5363" t="s">
        <v>11562</v>
      </c>
      <c r="P5363" t="s">
        <v>5194</v>
      </c>
      <c r="Q5363" t="s">
        <v>1370</v>
      </c>
      <c r="R5363" t="s">
        <v>7264</v>
      </c>
      <c r="S5363">
        <v>1</v>
      </c>
      <c r="T5363">
        <v>0</v>
      </c>
    </row>
    <row r="5364" spans="1:20" ht="16.5" customHeight="1">
      <c r="A5364">
        <v>293544</v>
      </c>
      <c r="B5364" t="s">
        <v>4770</v>
      </c>
      <c r="C5364" t="s">
        <v>14</v>
      </c>
      <c r="D5364" t="s">
        <v>152</v>
      </c>
      <c r="E5364">
        <v>66</v>
      </c>
      <c r="F5364" t="s">
        <v>377</v>
      </c>
      <c r="G5364" t="s">
        <v>27</v>
      </c>
      <c r="H5364" t="s">
        <v>18</v>
      </c>
      <c r="I5364">
        <v>20260305</v>
      </c>
      <c r="J5364">
        <v>202603</v>
      </c>
      <c r="K5364">
        <v>293544</v>
      </c>
      <c r="L5364" s="2" t="s">
        <v>11567</v>
      </c>
      <c r="M5364" t="s">
        <v>11568</v>
      </c>
      <c r="N5364" s="2" t="s">
        <v>5416</v>
      </c>
      <c r="O5364" t="s">
        <v>5417</v>
      </c>
      <c r="P5364" t="s">
        <v>5185</v>
      </c>
      <c r="Q5364" t="s">
        <v>5186</v>
      </c>
      <c r="R5364" t="s">
        <v>5187</v>
      </c>
      <c r="S5364">
        <v>1</v>
      </c>
      <c r="T5364">
        <v>0</v>
      </c>
    </row>
    <row r="5365" spans="1:20" ht="16.5" customHeight="1">
      <c r="A5365">
        <v>512250</v>
      </c>
      <c r="B5365" t="s">
        <v>4906</v>
      </c>
      <c r="C5365" t="s">
        <v>14</v>
      </c>
      <c r="D5365" t="s">
        <v>160</v>
      </c>
      <c r="E5365">
        <v>8</v>
      </c>
      <c r="F5365" t="s">
        <v>187</v>
      </c>
      <c r="G5365" t="s">
        <v>27</v>
      </c>
      <c r="H5365" t="s">
        <v>18</v>
      </c>
      <c r="I5365">
        <v>20260416</v>
      </c>
      <c r="J5365">
        <v>202604</v>
      </c>
      <c r="K5365">
        <v>512250</v>
      </c>
      <c r="L5365" t="s">
        <v>11569</v>
      </c>
      <c r="M5365" t="s">
        <v>11570</v>
      </c>
      <c r="N5365" s="2" t="s">
        <v>11571</v>
      </c>
      <c r="O5365" t="s">
        <v>11572</v>
      </c>
      <c r="P5365" t="s">
        <v>5194</v>
      </c>
      <c r="Q5365" t="s">
        <v>5430</v>
      </c>
      <c r="R5365" t="s">
        <v>5578</v>
      </c>
      <c r="S5365">
        <v>1</v>
      </c>
      <c r="T5365">
        <v>0</v>
      </c>
    </row>
    <row r="5366" spans="1:20" ht="16.5" customHeight="1">
      <c r="A5366">
        <v>512250</v>
      </c>
      <c r="B5366" t="s">
        <v>4906</v>
      </c>
      <c r="C5366" t="s">
        <v>14</v>
      </c>
      <c r="D5366" t="s">
        <v>160</v>
      </c>
      <c r="E5366">
        <v>8</v>
      </c>
      <c r="F5366" t="s">
        <v>187</v>
      </c>
      <c r="G5366" t="s">
        <v>27</v>
      </c>
      <c r="H5366" t="s">
        <v>18</v>
      </c>
      <c r="I5366">
        <v>20260416</v>
      </c>
      <c r="J5366">
        <v>202604</v>
      </c>
      <c r="K5366">
        <v>512250</v>
      </c>
      <c r="L5366" t="s">
        <v>11573</v>
      </c>
      <c r="M5366" t="s">
        <v>11574</v>
      </c>
      <c r="N5366" s="2" t="s">
        <v>11571</v>
      </c>
      <c r="O5366" t="s">
        <v>11572</v>
      </c>
      <c r="P5366" t="s">
        <v>5194</v>
      </c>
      <c r="Q5366" t="s">
        <v>5430</v>
      </c>
      <c r="R5366" t="s">
        <v>5431</v>
      </c>
      <c r="S5366">
        <v>1</v>
      </c>
      <c r="T5366">
        <v>0</v>
      </c>
    </row>
    <row r="5367" spans="1:20" ht="16.5" customHeight="1">
      <c r="A5367">
        <v>385186</v>
      </c>
      <c r="B5367" t="s">
        <v>4727</v>
      </c>
      <c r="C5367" t="s">
        <v>5200</v>
      </c>
      <c r="D5367" t="s">
        <v>3</v>
      </c>
      <c r="E5367">
        <v>46</v>
      </c>
      <c r="F5367" t="s">
        <v>69</v>
      </c>
      <c r="G5367" t="s">
        <v>5</v>
      </c>
      <c r="H5367" t="s">
        <v>121</v>
      </c>
      <c r="I5367">
        <v>20260416</v>
      </c>
      <c r="J5367">
        <v>202604</v>
      </c>
      <c r="K5367">
        <v>385186</v>
      </c>
      <c r="L5367" s="2" t="s">
        <v>11575</v>
      </c>
      <c r="M5367" t="s">
        <v>11576</v>
      </c>
      <c r="N5367" s="2" t="s">
        <v>10949</v>
      </c>
      <c r="O5367" t="s">
        <v>10950</v>
      </c>
      <c r="P5367" t="s">
        <v>5194</v>
      </c>
      <c r="Q5367" t="s">
        <v>5292</v>
      </c>
      <c r="R5367" t="s">
        <v>5550</v>
      </c>
      <c r="S5367">
        <v>1</v>
      </c>
      <c r="T5367">
        <v>0</v>
      </c>
    </row>
    <row r="5368" spans="1:20" ht="16.5" customHeight="1">
      <c r="A5368" t="s">
        <v>5029</v>
      </c>
      <c r="B5368" t="s">
        <v>5030</v>
      </c>
      <c r="C5368" t="s">
        <v>14</v>
      </c>
      <c r="D5368" t="s">
        <v>172</v>
      </c>
      <c r="E5368">
        <v>3</v>
      </c>
      <c r="F5368" t="s">
        <v>173</v>
      </c>
      <c r="G5368" t="s">
        <v>37</v>
      </c>
      <c r="H5368" t="s">
        <v>18</v>
      </c>
      <c r="I5368">
        <v>20260416</v>
      </c>
      <c r="J5368">
        <v>202604</v>
      </c>
      <c r="K5368" t="s">
        <v>5029</v>
      </c>
      <c r="L5368" s="2" t="s">
        <v>11577</v>
      </c>
      <c r="M5368" t="s">
        <v>11578</v>
      </c>
      <c r="N5368" s="2" t="s">
        <v>11579</v>
      </c>
      <c r="O5368" t="s">
        <v>11580</v>
      </c>
      <c r="P5368" t="s">
        <v>5194</v>
      </c>
      <c r="Q5368" t="s">
        <v>5222</v>
      </c>
      <c r="R5368" t="s">
        <v>5252</v>
      </c>
      <c r="S5368">
        <v>1</v>
      </c>
      <c r="T5368">
        <v>0</v>
      </c>
    </row>
    <row r="5369" spans="1:20" ht="16.5" customHeight="1">
      <c r="A5369" t="s">
        <v>4752</v>
      </c>
      <c r="B5369" t="s">
        <v>4753</v>
      </c>
      <c r="C5369" t="s">
        <v>14</v>
      </c>
      <c r="D5369" t="s">
        <v>172</v>
      </c>
      <c r="E5369">
        <v>3</v>
      </c>
      <c r="F5369" t="s">
        <v>173</v>
      </c>
      <c r="G5369" t="s">
        <v>37</v>
      </c>
      <c r="H5369" t="s">
        <v>18</v>
      </c>
      <c r="I5369">
        <v>20260416</v>
      </c>
      <c r="J5369">
        <v>202604</v>
      </c>
      <c r="K5369" t="s">
        <v>4752</v>
      </c>
      <c r="L5369" s="2" t="s">
        <v>11581</v>
      </c>
      <c r="M5369" t="s">
        <v>11582</v>
      </c>
      <c r="N5369" s="2" t="s">
        <v>11583</v>
      </c>
      <c r="O5369" t="s">
        <v>11584</v>
      </c>
      <c r="P5369" t="s">
        <v>5194</v>
      </c>
      <c r="Q5369" t="s">
        <v>5222</v>
      </c>
      <c r="R5369" t="s">
        <v>5314</v>
      </c>
      <c r="S5369">
        <v>1</v>
      </c>
      <c r="T5369">
        <v>0</v>
      </c>
    </row>
    <row r="5370" spans="1:20" ht="16.5" customHeight="1">
      <c r="A5370" t="s">
        <v>5045</v>
      </c>
      <c r="B5370" t="s">
        <v>5046</v>
      </c>
      <c r="C5370" t="s">
        <v>4598</v>
      </c>
      <c r="D5370" t="s">
        <v>5353</v>
      </c>
      <c r="E5370">
        <v>3</v>
      </c>
      <c r="F5370" t="s">
        <v>227</v>
      </c>
      <c r="G5370" t="s">
        <v>17</v>
      </c>
      <c r="H5370" t="s">
        <v>18</v>
      </c>
      <c r="I5370">
        <v>20260416</v>
      </c>
      <c r="J5370">
        <v>202604</v>
      </c>
      <c r="K5370" t="s">
        <v>5045</v>
      </c>
      <c r="L5370" t="s">
        <v>11585</v>
      </c>
      <c r="M5370" t="s">
        <v>11586</v>
      </c>
      <c r="N5370" s="2" t="s">
        <v>11587</v>
      </c>
      <c r="O5370" t="s">
        <v>11588</v>
      </c>
      <c r="P5370" t="s">
        <v>5237</v>
      </c>
      <c r="Q5370" t="s">
        <v>5237</v>
      </c>
      <c r="R5370" t="s">
        <v>5963</v>
      </c>
      <c r="S5370">
        <v>1</v>
      </c>
      <c r="T5370">
        <v>0</v>
      </c>
    </row>
    <row r="5371" spans="1:20" ht="16.5" customHeight="1">
      <c r="A5371">
        <v>385186</v>
      </c>
      <c r="B5371" t="s">
        <v>4727</v>
      </c>
      <c r="C5371" t="s">
        <v>5200</v>
      </c>
      <c r="D5371" t="s">
        <v>3</v>
      </c>
      <c r="E5371">
        <v>46</v>
      </c>
      <c r="F5371" t="s">
        <v>69</v>
      </c>
      <c r="G5371" t="s">
        <v>5</v>
      </c>
      <c r="H5371" t="s">
        <v>121</v>
      </c>
      <c r="I5371">
        <v>20260416</v>
      </c>
      <c r="J5371">
        <v>202604</v>
      </c>
      <c r="K5371">
        <v>385186</v>
      </c>
      <c r="L5371" s="2" t="s">
        <v>11589</v>
      </c>
      <c r="M5371" t="s">
        <v>11590</v>
      </c>
      <c r="N5371" s="2" t="s">
        <v>9486</v>
      </c>
      <c r="O5371" t="s">
        <v>9487</v>
      </c>
      <c r="P5371" t="s">
        <v>5194</v>
      </c>
      <c r="Q5371" t="s">
        <v>5292</v>
      </c>
      <c r="R5371" t="s">
        <v>5550</v>
      </c>
      <c r="S5371">
        <v>1</v>
      </c>
      <c r="T5371">
        <v>0</v>
      </c>
    </row>
    <row r="5372" spans="1:20" ht="16.5" customHeight="1">
      <c r="A5372">
        <v>385186</v>
      </c>
      <c r="B5372" t="s">
        <v>4727</v>
      </c>
      <c r="C5372" t="s">
        <v>5200</v>
      </c>
      <c r="D5372" t="s">
        <v>3</v>
      </c>
      <c r="E5372">
        <v>46</v>
      </c>
      <c r="F5372" t="s">
        <v>69</v>
      </c>
      <c r="G5372" t="s">
        <v>5</v>
      </c>
      <c r="H5372" t="s">
        <v>121</v>
      </c>
      <c r="I5372">
        <v>20260416</v>
      </c>
      <c r="J5372">
        <v>202604</v>
      </c>
      <c r="K5372">
        <v>385186</v>
      </c>
      <c r="L5372" s="2" t="s">
        <v>11591</v>
      </c>
      <c r="M5372" t="s">
        <v>11592</v>
      </c>
      <c r="N5372" s="2" t="s">
        <v>9486</v>
      </c>
      <c r="O5372" t="s">
        <v>9487</v>
      </c>
      <c r="P5372" t="s">
        <v>5194</v>
      </c>
      <c r="Q5372" t="s">
        <v>5292</v>
      </c>
      <c r="R5372" t="s">
        <v>5550</v>
      </c>
      <c r="S5372">
        <v>1</v>
      </c>
      <c r="T5372">
        <v>0</v>
      </c>
    </row>
    <row r="5373" spans="1:20" ht="16.5" customHeight="1">
      <c r="A5373">
        <v>497031</v>
      </c>
      <c r="B5373" t="s">
        <v>4776</v>
      </c>
      <c r="C5373" t="s">
        <v>5200</v>
      </c>
      <c r="D5373" t="s">
        <v>3</v>
      </c>
      <c r="E5373">
        <v>11</v>
      </c>
      <c r="F5373" t="s">
        <v>173</v>
      </c>
      <c r="G5373" t="s">
        <v>5</v>
      </c>
      <c r="H5373" t="s">
        <v>121</v>
      </c>
      <c r="I5373">
        <v>20260416</v>
      </c>
      <c r="J5373">
        <v>202604</v>
      </c>
      <c r="K5373">
        <v>497031</v>
      </c>
      <c r="L5373" s="2" t="s">
        <v>11593</v>
      </c>
      <c r="M5373" t="s">
        <v>11594</v>
      </c>
      <c r="N5373" s="2" t="s">
        <v>7530</v>
      </c>
      <c r="O5373" t="s">
        <v>7531</v>
      </c>
      <c r="P5373" t="s">
        <v>5194</v>
      </c>
      <c r="Q5373" t="s">
        <v>5195</v>
      </c>
      <c r="R5373" t="s">
        <v>5567</v>
      </c>
      <c r="S5373">
        <v>1</v>
      </c>
      <c r="T5373">
        <v>0</v>
      </c>
    </row>
    <row r="5374" spans="1:20" ht="16.5" customHeight="1">
      <c r="A5374">
        <v>497031</v>
      </c>
      <c r="B5374" t="s">
        <v>4776</v>
      </c>
      <c r="C5374" t="s">
        <v>5200</v>
      </c>
      <c r="D5374" t="s">
        <v>3</v>
      </c>
      <c r="E5374">
        <v>11</v>
      </c>
      <c r="F5374" t="s">
        <v>173</v>
      </c>
      <c r="G5374" t="s">
        <v>5</v>
      </c>
      <c r="H5374" t="s">
        <v>121</v>
      </c>
      <c r="I5374">
        <v>20260416</v>
      </c>
      <c r="J5374">
        <v>202604</v>
      </c>
      <c r="K5374">
        <v>497031</v>
      </c>
      <c r="L5374" s="2" t="s">
        <v>11595</v>
      </c>
      <c r="M5374" t="s">
        <v>11596</v>
      </c>
      <c r="N5374" s="2" t="s">
        <v>7530</v>
      </c>
      <c r="O5374" t="s">
        <v>7531</v>
      </c>
      <c r="P5374" t="s">
        <v>5194</v>
      </c>
      <c r="Q5374" t="s">
        <v>5195</v>
      </c>
      <c r="R5374" t="s">
        <v>5567</v>
      </c>
      <c r="S5374">
        <v>1</v>
      </c>
      <c r="T5374">
        <v>0</v>
      </c>
    </row>
    <row r="5375" spans="1:20" ht="16.5" customHeight="1">
      <c r="A5375">
        <v>497031</v>
      </c>
      <c r="B5375" t="s">
        <v>4776</v>
      </c>
      <c r="C5375" t="s">
        <v>5200</v>
      </c>
      <c r="D5375" t="s">
        <v>3</v>
      </c>
      <c r="E5375">
        <v>11</v>
      </c>
      <c r="F5375" t="s">
        <v>173</v>
      </c>
      <c r="G5375" t="s">
        <v>5</v>
      </c>
      <c r="H5375" t="s">
        <v>121</v>
      </c>
      <c r="I5375">
        <v>20260416</v>
      </c>
      <c r="J5375">
        <v>202604</v>
      </c>
      <c r="K5375">
        <v>497031</v>
      </c>
      <c r="L5375" s="2" t="s">
        <v>11597</v>
      </c>
      <c r="M5375" t="s">
        <v>11598</v>
      </c>
      <c r="N5375" s="2" t="s">
        <v>7530</v>
      </c>
      <c r="O5375" t="s">
        <v>7531</v>
      </c>
      <c r="P5375" t="s">
        <v>5194</v>
      </c>
      <c r="Q5375" t="s">
        <v>5195</v>
      </c>
      <c r="R5375" t="s">
        <v>5567</v>
      </c>
      <c r="S5375">
        <v>1</v>
      </c>
      <c r="T5375">
        <v>0</v>
      </c>
    </row>
    <row r="5376" spans="1:20" ht="16.5" customHeight="1">
      <c r="A5376">
        <v>497031</v>
      </c>
      <c r="B5376" t="s">
        <v>4776</v>
      </c>
      <c r="C5376" t="s">
        <v>5200</v>
      </c>
      <c r="D5376" t="s">
        <v>3</v>
      </c>
      <c r="E5376">
        <v>11</v>
      </c>
      <c r="F5376" t="s">
        <v>173</v>
      </c>
      <c r="G5376" t="s">
        <v>5</v>
      </c>
      <c r="H5376" t="s">
        <v>121</v>
      </c>
      <c r="I5376">
        <v>20260416</v>
      </c>
      <c r="J5376">
        <v>202604</v>
      </c>
      <c r="K5376">
        <v>497031</v>
      </c>
      <c r="L5376" s="2" t="s">
        <v>11599</v>
      </c>
      <c r="M5376" t="s">
        <v>11600</v>
      </c>
      <c r="N5376" s="2" t="s">
        <v>7530</v>
      </c>
      <c r="O5376" t="s">
        <v>7531</v>
      </c>
      <c r="P5376" t="s">
        <v>5194</v>
      </c>
      <c r="Q5376" t="s">
        <v>5195</v>
      </c>
      <c r="R5376" t="s">
        <v>5567</v>
      </c>
      <c r="S5376">
        <v>1</v>
      </c>
      <c r="T5376">
        <v>0</v>
      </c>
    </row>
    <row r="5377" spans="1:20" ht="16.5" customHeight="1">
      <c r="A5377">
        <v>497031</v>
      </c>
      <c r="B5377" t="s">
        <v>4776</v>
      </c>
      <c r="C5377" t="s">
        <v>5200</v>
      </c>
      <c r="D5377" t="s">
        <v>3</v>
      </c>
      <c r="E5377">
        <v>11</v>
      </c>
      <c r="F5377" t="s">
        <v>173</v>
      </c>
      <c r="G5377" t="s">
        <v>5</v>
      </c>
      <c r="H5377" t="s">
        <v>121</v>
      </c>
      <c r="I5377">
        <v>20260416</v>
      </c>
      <c r="J5377">
        <v>202604</v>
      </c>
      <c r="K5377">
        <v>497031</v>
      </c>
      <c r="L5377" s="2" t="s">
        <v>11601</v>
      </c>
      <c r="M5377" t="s">
        <v>11602</v>
      </c>
      <c r="N5377" s="2" t="s">
        <v>7530</v>
      </c>
      <c r="O5377" t="s">
        <v>7531</v>
      </c>
      <c r="P5377" t="s">
        <v>5194</v>
      </c>
      <c r="Q5377" t="s">
        <v>5195</v>
      </c>
      <c r="R5377" t="s">
        <v>5567</v>
      </c>
      <c r="S5377">
        <v>1</v>
      </c>
      <c r="T5377">
        <v>0</v>
      </c>
    </row>
    <row r="5378" spans="1:20" ht="16.5" customHeight="1">
      <c r="A5378" t="s">
        <v>4874</v>
      </c>
      <c r="B5378" t="s">
        <v>4875</v>
      </c>
      <c r="C5378" t="s">
        <v>4598</v>
      </c>
      <c r="D5378" t="s">
        <v>5268</v>
      </c>
      <c r="E5378">
        <v>21</v>
      </c>
      <c r="F5378" t="s">
        <v>59</v>
      </c>
      <c r="G5378" t="s">
        <v>17</v>
      </c>
      <c r="H5378" t="s">
        <v>18</v>
      </c>
      <c r="I5378">
        <v>20260416</v>
      </c>
      <c r="J5378">
        <v>202604</v>
      </c>
      <c r="K5378" t="s">
        <v>4874</v>
      </c>
      <c r="L5378" s="2" t="s">
        <v>11603</v>
      </c>
      <c r="M5378" t="s">
        <v>11604</v>
      </c>
      <c r="N5378" s="2" t="s">
        <v>6466</v>
      </c>
      <c r="O5378" t="s">
        <v>6467</v>
      </c>
      <c r="P5378" t="s">
        <v>5194</v>
      </c>
      <c r="Q5378" t="s">
        <v>5222</v>
      </c>
      <c r="R5378" t="s">
        <v>5252</v>
      </c>
      <c r="S5378">
        <v>1</v>
      </c>
      <c r="T5378">
        <v>0</v>
      </c>
    </row>
    <row r="5379" spans="1:20" ht="16.5" customHeight="1">
      <c r="A5379">
        <v>436735</v>
      </c>
      <c r="B5379" t="s">
        <v>50</v>
      </c>
      <c r="C5379" t="s">
        <v>25</v>
      </c>
      <c r="D5379" t="s">
        <v>36</v>
      </c>
      <c r="E5379">
        <v>27</v>
      </c>
      <c r="F5379" t="s">
        <v>4</v>
      </c>
      <c r="G5379" t="s">
        <v>27</v>
      </c>
      <c r="H5379" t="s">
        <v>18</v>
      </c>
      <c r="I5379">
        <v>20260416</v>
      </c>
      <c r="J5379">
        <v>202604</v>
      </c>
      <c r="K5379">
        <v>436735</v>
      </c>
      <c r="L5379" s="2" t="s">
        <v>2677</v>
      </c>
      <c r="M5379" t="s">
        <v>2678</v>
      </c>
      <c r="N5379" s="2" t="s">
        <v>2679</v>
      </c>
      <c r="O5379" t="s">
        <v>2680</v>
      </c>
      <c r="P5379" t="s">
        <v>32</v>
      </c>
      <c r="Q5379" t="s">
        <v>33</v>
      </c>
      <c r="R5379" t="s">
        <v>3</v>
      </c>
      <c r="S5379">
        <v>1</v>
      </c>
      <c r="T5379">
        <v>0</v>
      </c>
    </row>
    <row r="5380" spans="1:20" ht="16.5" customHeight="1">
      <c r="A5380" t="s">
        <v>4874</v>
      </c>
      <c r="B5380" t="s">
        <v>4875</v>
      </c>
      <c r="C5380" t="s">
        <v>4598</v>
      </c>
      <c r="D5380" t="s">
        <v>5268</v>
      </c>
      <c r="E5380">
        <v>21</v>
      </c>
      <c r="F5380" t="s">
        <v>59</v>
      </c>
      <c r="G5380" t="s">
        <v>17</v>
      </c>
      <c r="H5380" t="s">
        <v>18</v>
      </c>
      <c r="I5380">
        <v>20260416</v>
      </c>
      <c r="J5380">
        <v>202604</v>
      </c>
      <c r="K5380" t="s">
        <v>4874</v>
      </c>
      <c r="L5380" s="2" t="s">
        <v>11605</v>
      </c>
      <c r="M5380" t="s">
        <v>11606</v>
      </c>
      <c r="N5380" s="2" t="s">
        <v>6466</v>
      </c>
      <c r="O5380" t="s">
        <v>6467</v>
      </c>
      <c r="P5380" t="s">
        <v>5194</v>
      </c>
      <c r="Q5380" t="s">
        <v>5222</v>
      </c>
      <c r="R5380" t="s">
        <v>5252</v>
      </c>
      <c r="S5380">
        <v>1</v>
      </c>
      <c r="T5380">
        <v>0</v>
      </c>
    </row>
    <row r="5381" spans="1:20" ht="16.5" customHeight="1">
      <c r="A5381" t="s">
        <v>4874</v>
      </c>
      <c r="B5381" t="s">
        <v>4875</v>
      </c>
      <c r="C5381" t="s">
        <v>4598</v>
      </c>
      <c r="D5381" t="s">
        <v>5268</v>
      </c>
      <c r="E5381">
        <v>21</v>
      </c>
      <c r="F5381" t="s">
        <v>59</v>
      </c>
      <c r="G5381" t="s">
        <v>17</v>
      </c>
      <c r="H5381" t="s">
        <v>18</v>
      </c>
      <c r="I5381">
        <v>20260416</v>
      </c>
      <c r="J5381">
        <v>202604</v>
      </c>
      <c r="K5381" t="s">
        <v>4874</v>
      </c>
      <c r="L5381" s="2" t="s">
        <v>11607</v>
      </c>
      <c r="M5381" t="s">
        <v>11608</v>
      </c>
      <c r="N5381" s="2" t="s">
        <v>6466</v>
      </c>
      <c r="O5381" t="s">
        <v>6467</v>
      </c>
      <c r="P5381" t="s">
        <v>5194</v>
      </c>
      <c r="Q5381" t="s">
        <v>5222</v>
      </c>
      <c r="R5381" t="s">
        <v>5252</v>
      </c>
      <c r="S5381">
        <v>1</v>
      </c>
      <c r="T5381">
        <v>0</v>
      </c>
    </row>
    <row r="5382" spans="1:20" ht="16.5" customHeight="1">
      <c r="A5382">
        <v>254805</v>
      </c>
      <c r="B5382" t="s">
        <v>5040</v>
      </c>
      <c r="C5382" t="s">
        <v>4771</v>
      </c>
      <c r="D5382" t="s">
        <v>3</v>
      </c>
      <c r="E5382">
        <v>36</v>
      </c>
      <c r="F5382" t="s">
        <v>4</v>
      </c>
      <c r="G5382" t="s">
        <v>27</v>
      </c>
      <c r="H5382" t="s">
        <v>6</v>
      </c>
      <c r="I5382">
        <v>20260416</v>
      </c>
      <c r="J5382">
        <v>202604</v>
      </c>
      <c r="K5382">
        <v>254805</v>
      </c>
      <c r="L5382" s="2" t="s">
        <v>11609</v>
      </c>
      <c r="M5382" t="s">
        <v>11610</v>
      </c>
      <c r="N5382" s="2" t="s">
        <v>5583</v>
      </c>
      <c r="O5382" t="s">
        <v>5584</v>
      </c>
      <c r="P5382" t="s">
        <v>5194</v>
      </c>
      <c r="Q5382" t="s">
        <v>5229</v>
      </c>
      <c r="R5382" t="s">
        <v>5230</v>
      </c>
      <c r="S5382">
        <v>1</v>
      </c>
      <c r="T5382">
        <v>0</v>
      </c>
    </row>
    <row r="5383" spans="1:20" ht="16.5" customHeight="1">
      <c r="A5383">
        <v>454281</v>
      </c>
      <c r="B5383" t="s">
        <v>1213</v>
      </c>
      <c r="C5383" t="s">
        <v>14</v>
      </c>
      <c r="D5383" t="s">
        <v>15</v>
      </c>
      <c r="E5383">
        <v>23</v>
      </c>
      <c r="F5383" t="s">
        <v>16</v>
      </c>
      <c r="G5383" t="s">
        <v>27</v>
      </c>
      <c r="H5383" t="s">
        <v>18</v>
      </c>
      <c r="I5383">
        <v>20260416</v>
      </c>
      <c r="J5383">
        <v>202604</v>
      </c>
      <c r="K5383">
        <v>454281</v>
      </c>
      <c r="L5383" s="2" t="s">
        <v>3045</v>
      </c>
      <c r="M5383" t="s">
        <v>3046</v>
      </c>
      <c r="N5383" s="2" t="s">
        <v>3047</v>
      </c>
      <c r="O5383" t="s">
        <v>3048</v>
      </c>
      <c r="P5383" t="s">
        <v>32</v>
      </c>
      <c r="Q5383" t="s">
        <v>178</v>
      </c>
      <c r="R5383" t="s">
        <v>3</v>
      </c>
      <c r="S5383">
        <v>1</v>
      </c>
      <c r="T5383">
        <v>0</v>
      </c>
    </row>
    <row r="5384" spans="1:20" ht="16.5" customHeight="1">
      <c r="A5384">
        <v>391587</v>
      </c>
      <c r="B5384" t="s">
        <v>4976</v>
      </c>
      <c r="C5384" t="s">
        <v>4598</v>
      </c>
      <c r="D5384" t="s">
        <v>5255</v>
      </c>
      <c r="E5384">
        <v>43</v>
      </c>
      <c r="F5384" t="s">
        <v>43</v>
      </c>
      <c r="G5384" t="s">
        <v>17</v>
      </c>
      <c r="H5384" t="s">
        <v>18</v>
      </c>
      <c r="I5384">
        <v>20260416</v>
      </c>
      <c r="J5384">
        <v>202604</v>
      </c>
      <c r="K5384">
        <v>391587</v>
      </c>
      <c r="L5384" s="2" t="s">
        <v>11611</v>
      </c>
      <c r="M5384" t="s">
        <v>11612</v>
      </c>
      <c r="N5384" s="2" t="s">
        <v>7240</v>
      </c>
      <c r="O5384" t="s">
        <v>7241</v>
      </c>
      <c r="P5384" t="s">
        <v>5194</v>
      </c>
      <c r="Q5384" t="s">
        <v>5229</v>
      </c>
      <c r="R5384" t="s">
        <v>5230</v>
      </c>
      <c r="S5384">
        <v>1</v>
      </c>
      <c r="T5384">
        <v>0</v>
      </c>
    </row>
    <row r="5385" spans="1:20" ht="16.5" customHeight="1">
      <c r="A5385" t="s">
        <v>5045</v>
      </c>
      <c r="B5385" t="s">
        <v>5046</v>
      </c>
      <c r="C5385" t="s">
        <v>4598</v>
      </c>
      <c r="D5385" t="s">
        <v>5353</v>
      </c>
      <c r="E5385">
        <v>3</v>
      </c>
      <c r="F5385" t="s">
        <v>227</v>
      </c>
      <c r="G5385" t="s">
        <v>17</v>
      </c>
      <c r="H5385" t="s">
        <v>18</v>
      </c>
      <c r="I5385">
        <v>20260416</v>
      </c>
      <c r="J5385">
        <v>202604</v>
      </c>
      <c r="K5385" t="s">
        <v>5045</v>
      </c>
      <c r="L5385" s="2" t="s">
        <v>11613</v>
      </c>
      <c r="M5385" t="s">
        <v>11614</v>
      </c>
      <c r="N5385" s="2" t="s">
        <v>11615</v>
      </c>
      <c r="O5385" t="s">
        <v>11616</v>
      </c>
      <c r="P5385" t="s">
        <v>5237</v>
      </c>
      <c r="Q5385" t="s">
        <v>5237</v>
      </c>
      <c r="R5385" t="s">
        <v>5668</v>
      </c>
      <c r="S5385">
        <v>1</v>
      </c>
      <c r="T5385">
        <v>0</v>
      </c>
    </row>
    <row r="5386" spans="1:20" ht="16.5" customHeight="1">
      <c r="A5386">
        <v>391587</v>
      </c>
      <c r="B5386" t="s">
        <v>4976</v>
      </c>
      <c r="C5386" t="s">
        <v>4598</v>
      </c>
      <c r="D5386" t="s">
        <v>5255</v>
      </c>
      <c r="E5386">
        <v>43</v>
      </c>
      <c r="F5386" t="s">
        <v>43</v>
      </c>
      <c r="G5386" t="s">
        <v>17</v>
      </c>
      <c r="H5386" t="s">
        <v>18</v>
      </c>
      <c r="I5386">
        <v>20260416</v>
      </c>
      <c r="J5386">
        <v>202604</v>
      </c>
      <c r="K5386">
        <v>391587</v>
      </c>
      <c r="L5386" s="2" t="s">
        <v>11617</v>
      </c>
      <c r="M5386" t="s">
        <v>11618</v>
      </c>
      <c r="N5386" s="2" t="s">
        <v>7240</v>
      </c>
      <c r="O5386" t="s">
        <v>7241</v>
      </c>
      <c r="P5386" t="s">
        <v>5194</v>
      </c>
      <c r="Q5386" t="s">
        <v>5229</v>
      </c>
      <c r="R5386" t="s">
        <v>5230</v>
      </c>
      <c r="S5386">
        <v>1</v>
      </c>
      <c r="T5386">
        <v>0</v>
      </c>
    </row>
    <row r="5387" spans="1:20" ht="16.5" customHeight="1">
      <c r="A5387">
        <v>391587</v>
      </c>
      <c r="B5387" t="s">
        <v>4976</v>
      </c>
      <c r="C5387" t="s">
        <v>4598</v>
      </c>
      <c r="D5387" t="s">
        <v>5255</v>
      </c>
      <c r="E5387">
        <v>43</v>
      </c>
      <c r="F5387" t="s">
        <v>43</v>
      </c>
      <c r="G5387" t="s">
        <v>17</v>
      </c>
      <c r="H5387" t="s">
        <v>18</v>
      </c>
      <c r="I5387">
        <v>20260416</v>
      </c>
      <c r="J5387">
        <v>202604</v>
      </c>
      <c r="K5387">
        <v>391587</v>
      </c>
      <c r="L5387" s="2" t="s">
        <v>11619</v>
      </c>
      <c r="M5387" t="s">
        <v>11620</v>
      </c>
      <c r="N5387" s="2" t="s">
        <v>7240</v>
      </c>
      <c r="O5387" t="s">
        <v>7241</v>
      </c>
      <c r="P5387" t="s">
        <v>5194</v>
      </c>
      <c r="Q5387" t="s">
        <v>5229</v>
      </c>
      <c r="R5387" t="s">
        <v>5230</v>
      </c>
      <c r="S5387">
        <v>1</v>
      </c>
      <c r="T5387">
        <v>0</v>
      </c>
    </row>
    <row r="5388" spans="1:20" ht="16.5" customHeight="1">
      <c r="A5388">
        <v>391587</v>
      </c>
      <c r="B5388" t="s">
        <v>4976</v>
      </c>
      <c r="C5388" t="s">
        <v>4598</v>
      </c>
      <c r="D5388" t="s">
        <v>5255</v>
      </c>
      <c r="E5388">
        <v>43</v>
      </c>
      <c r="F5388" t="s">
        <v>43</v>
      </c>
      <c r="G5388" t="s">
        <v>17</v>
      </c>
      <c r="H5388" t="s">
        <v>18</v>
      </c>
      <c r="I5388">
        <v>20260416</v>
      </c>
      <c r="J5388">
        <v>202604</v>
      </c>
      <c r="K5388">
        <v>391587</v>
      </c>
      <c r="L5388" s="2" t="s">
        <v>11621</v>
      </c>
      <c r="M5388" t="s">
        <v>11622</v>
      </c>
      <c r="N5388" s="2" t="s">
        <v>7240</v>
      </c>
      <c r="O5388" t="s">
        <v>7241</v>
      </c>
      <c r="P5388" t="s">
        <v>5194</v>
      </c>
      <c r="Q5388" t="s">
        <v>5229</v>
      </c>
      <c r="R5388" t="s">
        <v>5230</v>
      </c>
      <c r="S5388">
        <v>1</v>
      </c>
      <c r="T5388">
        <v>0</v>
      </c>
    </row>
    <row r="5389" spans="1:20" ht="16.5" customHeight="1">
      <c r="A5389">
        <v>391587</v>
      </c>
      <c r="B5389" t="s">
        <v>4976</v>
      </c>
      <c r="C5389" t="s">
        <v>4598</v>
      </c>
      <c r="D5389" t="s">
        <v>5255</v>
      </c>
      <c r="E5389">
        <v>43</v>
      </c>
      <c r="F5389" t="s">
        <v>43</v>
      </c>
      <c r="G5389" t="s">
        <v>17</v>
      </c>
      <c r="H5389" t="s">
        <v>18</v>
      </c>
      <c r="I5389">
        <v>20260416</v>
      </c>
      <c r="J5389">
        <v>202604</v>
      </c>
      <c r="K5389">
        <v>391587</v>
      </c>
      <c r="L5389" s="2" t="s">
        <v>11623</v>
      </c>
      <c r="M5389" t="s">
        <v>11624</v>
      </c>
      <c r="N5389" s="2" t="s">
        <v>7240</v>
      </c>
      <c r="O5389" t="s">
        <v>7241</v>
      </c>
      <c r="P5389" t="s">
        <v>5194</v>
      </c>
      <c r="Q5389" t="s">
        <v>5229</v>
      </c>
      <c r="R5389" t="s">
        <v>5230</v>
      </c>
      <c r="S5389">
        <v>1</v>
      </c>
      <c r="T5389">
        <v>0</v>
      </c>
    </row>
    <row r="5390" spans="1:20" ht="16.5" customHeight="1">
      <c r="A5390">
        <v>391587</v>
      </c>
      <c r="B5390" t="s">
        <v>4976</v>
      </c>
      <c r="C5390" t="s">
        <v>4598</v>
      </c>
      <c r="D5390" t="s">
        <v>5255</v>
      </c>
      <c r="E5390">
        <v>43</v>
      </c>
      <c r="F5390" t="s">
        <v>43</v>
      </c>
      <c r="G5390" t="s">
        <v>17</v>
      </c>
      <c r="H5390" t="s">
        <v>18</v>
      </c>
      <c r="I5390">
        <v>20260416</v>
      </c>
      <c r="J5390">
        <v>202604</v>
      </c>
      <c r="K5390">
        <v>391587</v>
      </c>
      <c r="L5390" s="2" t="s">
        <v>11625</v>
      </c>
      <c r="M5390" t="s">
        <v>11626</v>
      </c>
      <c r="N5390" s="2" t="s">
        <v>7240</v>
      </c>
      <c r="O5390" t="s">
        <v>7241</v>
      </c>
      <c r="P5390" t="s">
        <v>5194</v>
      </c>
      <c r="Q5390" t="s">
        <v>5229</v>
      </c>
      <c r="R5390" t="s">
        <v>5230</v>
      </c>
      <c r="S5390">
        <v>1</v>
      </c>
      <c r="T5390">
        <v>0</v>
      </c>
    </row>
    <row r="5391" spans="1:20" ht="16.5" customHeight="1">
      <c r="A5391">
        <v>391587</v>
      </c>
      <c r="B5391" t="s">
        <v>4976</v>
      </c>
      <c r="C5391" t="s">
        <v>4598</v>
      </c>
      <c r="D5391" t="s">
        <v>5255</v>
      </c>
      <c r="E5391">
        <v>43</v>
      </c>
      <c r="F5391" t="s">
        <v>43</v>
      </c>
      <c r="G5391" t="s">
        <v>17</v>
      </c>
      <c r="H5391" t="s">
        <v>18</v>
      </c>
      <c r="I5391">
        <v>20260416</v>
      </c>
      <c r="J5391">
        <v>202604</v>
      </c>
      <c r="K5391">
        <v>391587</v>
      </c>
      <c r="L5391" s="2" t="s">
        <v>11627</v>
      </c>
      <c r="M5391" t="s">
        <v>11628</v>
      </c>
      <c r="N5391" s="2" t="s">
        <v>7240</v>
      </c>
      <c r="O5391" t="s">
        <v>7241</v>
      </c>
      <c r="P5391" t="s">
        <v>5194</v>
      </c>
      <c r="Q5391" t="s">
        <v>5229</v>
      </c>
      <c r="R5391" t="s">
        <v>5230</v>
      </c>
      <c r="S5391">
        <v>1</v>
      </c>
      <c r="T5391">
        <v>0</v>
      </c>
    </row>
    <row r="5392" spans="1:20" ht="16.5" customHeight="1">
      <c r="A5392">
        <v>391587</v>
      </c>
      <c r="B5392" t="s">
        <v>4976</v>
      </c>
      <c r="C5392" t="s">
        <v>4598</v>
      </c>
      <c r="D5392" t="s">
        <v>5255</v>
      </c>
      <c r="E5392">
        <v>43</v>
      </c>
      <c r="F5392" t="s">
        <v>43</v>
      </c>
      <c r="G5392" t="s">
        <v>17</v>
      </c>
      <c r="H5392" t="s">
        <v>18</v>
      </c>
      <c r="I5392">
        <v>20260416</v>
      </c>
      <c r="J5392">
        <v>202604</v>
      </c>
      <c r="K5392">
        <v>391587</v>
      </c>
      <c r="L5392" s="2" t="s">
        <v>11629</v>
      </c>
      <c r="M5392" t="s">
        <v>11630</v>
      </c>
      <c r="N5392" s="2" t="s">
        <v>7240</v>
      </c>
      <c r="O5392" t="s">
        <v>7241</v>
      </c>
      <c r="P5392" t="s">
        <v>5194</v>
      </c>
      <c r="Q5392" t="s">
        <v>5229</v>
      </c>
      <c r="R5392" t="s">
        <v>5230</v>
      </c>
      <c r="S5392">
        <v>1</v>
      </c>
      <c r="T5392">
        <v>0</v>
      </c>
    </row>
    <row r="5393" spans="1:21" ht="16.5" customHeight="1">
      <c r="A5393">
        <v>391587</v>
      </c>
      <c r="B5393" t="s">
        <v>4976</v>
      </c>
      <c r="C5393" t="s">
        <v>4598</v>
      </c>
      <c r="D5393" t="s">
        <v>5255</v>
      </c>
      <c r="E5393">
        <v>43</v>
      </c>
      <c r="F5393" t="s">
        <v>43</v>
      </c>
      <c r="G5393" t="s">
        <v>17</v>
      </c>
      <c r="H5393" t="s">
        <v>18</v>
      </c>
      <c r="I5393">
        <v>20260416</v>
      </c>
      <c r="J5393">
        <v>202604</v>
      </c>
      <c r="K5393">
        <v>391587</v>
      </c>
      <c r="L5393" s="2" t="s">
        <v>11631</v>
      </c>
      <c r="M5393" t="s">
        <v>11632</v>
      </c>
      <c r="N5393" s="2" t="s">
        <v>7240</v>
      </c>
      <c r="O5393" t="s">
        <v>7241</v>
      </c>
      <c r="P5393" t="s">
        <v>5194</v>
      </c>
      <c r="Q5393" t="s">
        <v>5229</v>
      </c>
      <c r="R5393" t="s">
        <v>5230</v>
      </c>
      <c r="S5393">
        <v>1</v>
      </c>
      <c r="T5393">
        <v>0</v>
      </c>
    </row>
    <row r="5394" spans="1:21" ht="16.5" customHeight="1">
      <c r="A5394">
        <v>391587</v>
      </c>
      <c r="B5394" t="s">
        <v>4976</v>
      </c>
      <c r="C5394" t="s">
        <v>4598</v>
      </c>
      <c r="D5394" t="s">
        <v>5255</v>
      </c>
      <c r="E5394">
        <v>43</v>
      </c>
      <c r="F5394" t="s">
        <v>43</v>
      </c>
      <c r="G5394" t="s">
        <v>17</v>
      </c>
      <c r="H5394" t="s">
        <v>18</v>
      </c>
      <c r="I5394">
        <v>20260416</v>
      </c>
      <c r="J5394">
        <v>202604</v>
      </c>
      <c r="K5394">
        <v>391587</v>
      </c>
      <c r="L5394" s="2" t="s">
        <v>11633</v>
      </c>
      <c r="M5394" t="s">
        <v>11634</v>
      </c>
      <c r="N5394" s="2" t="s">
        <v>7240</v>
      </c>
      <c r="O5394" t="s">
        <v>7241</v>
      </c>
      <c r="P5394" t="s">
        <v>5194</v>
      </c>
      <c r="Q5394" t="s">
        <v>5229</v>
      </c>
      <c r="R5394" t="s">
        <v>5230</v>
      </c>
      <c r="S5394">
        <v>1</v>
      </c>
      <c r="T5394">
        <v>0</v>
      </c>
    </row>
    <row r="5395" spans="1:21" ht="16.5" customHeight="1">
      <c r="A5395">
        <v>391587</v>
      </c>
      <c r="B5395" t="s">
        <v>4976</v>
      </c>
      <c r="C5395" t="s">
        <v>4598</v>
      </c>
      <c r="D5395" t="s">
        <v>5255</v>
      </c>
      <c r="E5395">
        <v>43</v>
      </c>
      <c r="F5395" t="s">
        <v>43</v>
      </c>
      <c r="G5395" t="s">
        <v>17</v>
      </c>
      <c r="H5395" t="s">
        <v>18</v>
      </c>
      <c r="I5395">
        <v>20260416</v>
      </c>
      <c r="J5395">
        <v>202604</v>
      </c>
      <c r="K5395">
        <v>391587</v>
      </c>
      <c r="L5395" s="2" t="s">
        <v>11635</v>
      </c>
      <c r="M5395" t="s">
        <v>11636</v>
      </c>
      <c r="N5395" s="2" t="s">
        <v>7240</v>
      </c>
      <c r="O5395" t="s">
        <v>7241</v>
      </c>
      <c r="P5395" t="s">
        <v>5194</v>
      </c>
      <c r="Q5395" t="s">
        <v>5229</v>
      </c>
      <c r="R5395" t="s">
        <v>5230</v>
      </c>
      <c r="S5395">
        <v>1</v>
      </c>
      <c r="T5395">
        <v>0</v>
      </c>
    </row>
    <row r="5396" spans="1:21" ht="16.5" customHeight="1">
      <c r="A5396" t="s">
        <v>4754</v>
      </c>
      <c r="B5396" t="s">
        <v>4755</v>
      </c>
      <c r="C5396" t="s">
        <v>14</v>
      </c>
      <c r="D5396" t="s">
        <v>172</v>
      </c>
      <c r="E5396">
        <v>3</v>
      </c>
      <c r="F5396" t="s">
        <v>173</v>
      </c>
      <c r="G5396" t="s">
        <v>60</v>
      </c>
      <c r="H5396" t="s">
        <v>18</v>
      </c>
      <c r="I5396">
        <v>20260416</v>
      </c>
      <c r="J5396">
        <v>202604</v>
      </c>
      <c r="K5396" t="s">
        <v>4754</v>
      </c>
      <c r="L5396" t="s">
        <v>11637</v>
      </c>
      <c r="M5396" t="s">
        <v>11638</v>
      </c>
      <c r="N5396" s="2" t="s">
        <v>11639</v>
      </c>
      <c r="O5396" t="s">
        <v>11640</v>
      </c>
      <c r="P5396" t="s">
        <v>5194</v>
      </c>
      <c r="Q5396" t="s">
        <v>5222</v>
      </c>
      <c r="R5396" t="s">
        <v>5223</v>
      </c>
      <c r="S5396">
        <v>1</v>
      </c>
      <c r="T5396">
        <v>0</v>
      </c>
    </row>
    <row r="5397" spans="1:21" ht="16.5" customHeight="1">
      <c r="A5397" t="s">
        <v>4805</v>
      </c>
      <c r="B5397" t="s">
        <v>4806</v>
      </c>
      <c r="C5397" t="s">
        <v>14</v>
      </c>
      <c r="D5397" t="s">
        <v>152</v>
      </c>
      <c r="E5397">
        <v>3</v>
      </c>
      <c r="F5397" t="s">
        <v>377</v>
      </c>
      <c r="G5397" t="s">
        <v>60</v>
      </c>
      <c r="H5397" t="s">
        <v>18</v>
      </c>
      <c r="I5397">
        <v>20260416</v>
      </c>
      <c r="J5397">
        <v>202604</v>
      </c>
      <c r="K5397" t="s">
        <v>4805</v>
      </c>
      <c r="L5397" t="s">
        <v>11641</v>
      </c>
      <c r="M5397" t="s">
        <v>11642</v>
      </c>
      <c r="N5397" s="2" t="s">
        <v>11643</v>
      </c>
      <c r="O5397" t="s">
        <v>11644</v>
      </c>
      <c r="P5397" t="s">
        <v>5351</v>
      </c>
      <c r="Q5397" t="s">
        <v>5405</v>
      </c>
      <c r="R5397" t="s">
        <v>3</v>
      </c>
      <c r="S5397">
        <v>1</v>
      </c>
      <c r="T5397">
        <v>0</v>
      </c>
    </row>
    <row r="5398" spans="1:21" ht="16.5" customHeight="1">
      <c r="A5398">
        <v>306408</v>
      </c>
      <c r="B5398" t="s">
        <v>4772</v>
      </c>
      <c r="C5398" t="s">
        <v>4771</v>
      </c>
      <c r="D5398" t="s">
        <v>3</v>
      </c>
      <c r="E5398">
        <v>64</v>
      </c>
      <c r="F5398" t="s">
        <v>4</v>
      </c>
      <c r="G5398" t="s">
        <v>5508</v>
      </c>
      <c r="H5398" t="s">
        <v>6</v>
      </c>
      <c r="I5398">
        <v>20260416</v>
      </c>
      <c r="J5398">
        <v>202604</v>
      </c>
      <c r="K5398">
        <v>306408</v>
      </c>
      <c r="L5398" s="2" t="s">
        <v>11645</v>
      </c>
      <c r="M5398" t="s">
        <v>11646</v>
      </c>
      <c r="N5398" s="2" t="s">
        <v>6639</v>
      </c>
      <c r="O5398" t="s">
        <v>6640</v>
      </c>
      <c r="P5398" t="s">
        <v>5194</v>
      </c>
      <c r="Q5398" t="s">
        <v>5430</v>
      </c>
      <c r="R5398" t="s">
        <v>3</v>
      </c>
      <c r="S5398">
        <v>1</v>
      </c>
      <c r="T5398">
        <v>0</v>
      </c>
    </row>
    <row r="5399" spans="1:21" ht="16.5" customHeight="1">
      <c r="A5399">
        <v>306408</v>
      </c>
      <c r="B5399" t="s">
        <v>4772</v>
      </c>
      <c r="C5399" t="s">
        <v>4771</v>
      </c>
      <c r="D5399" t="s">
        <v>3</v>
      </c>
      <c r="E5399">
        <v>64</v>
      </c>
      <c r="F5399" t="s">
        <v>4</v>
      </c>
      <c r="G5399" t="s">
        <v>5508</v>
      </c>
      <c r="H5399" t="s">
        <v>6</v>
      </c>
      <c r="I5399">
        <v>20260416</v>
      </c>
      <c r="J5399">
        <v>202604</v>
      </c>
      <c r="K5399">
        <v>306408</v>
      </c>
      <c r="L5399" s="2" t="s">
        <v>11647</v>
      </c>
      <c r="M5399" t="s">
        <v>11648</v>
      </c>
      <c r="N5399" s="2" t="s">
        <v>6639</v>
      </c>
      <c r="O5399" t="s">
        <v>6640</v>
      </c>
      <c r="P5399" t="s">
        <v>5194</v>
      </c>
      <c r="Q5399" t="s">
        <v>5430</v>
      </c>
      <c r="R5399" t="s">
        <v>3</v>
      </c>
      <c r="S5399">
        <v>1</v>
      </c>
      <c r="T5399">
        <v>0</v>
      </c>
    </row>
    <row r="5400" spans="1:21" ht="16.5" customHeight="1">
      <c r="A5400">
        <v>306408</v>
      </c>
      <c r="B5400" t="s">
        <v>4772</v>
      </c>
      <c r="C5400" t="s">
        <v>4771</v>
      </c>
      <c r="D5400" t="s">
        <v>3</v>
      </c>
      <c r="E5400">
        <v>64</v>
      </c>
      <c r="F5400" t="s">
        <v>4</v>
      </c>
      <c r="G5400" t="s">
        <v>5508</v>
      </c>
      <c r="H5400" t="s">
        <v>6</v>
      </c>
      <c r="I5400">
        <v>20260416</v>
      </c>
      <c r="J5400">
        <v>202604</v>
      </c>
      <c r="K5400">
        <v>306408</v>
      </c>
      <c r="L5400" s="2" t="s">
        <v>11649</v>
      </c>
      <c r="M5400" t="s">
        <v>11650</v>
      </c>
      <c r="N5400" s="2" t="s">
        <v>6639</v>
      </c>
      <c r="O5400" t="s">
        <v>6640</v>
      </c>
      <c r="P5400" t="s">
        <v>5194</v>
      </c>
      <c r="Q5400" t="s">
        <v>5430</v>
      </c>
      <c r="R5400" t="s">
        <v>3</v>
      </c>
      <c r="S5400">
        <v>1</v>
      </c>
      <c r="T5400">
        <v>0</v>
      </c>
      <c r="U5400" t="s">
        <v>21148</v>
      </c>
    </row>
    <row r="5401" spans="1:21" ht="16.5" customHeight="1">
      <c r="A5401">
        <v>306408</v>
      </c>
      <c r="B5401" t="s">
        <v>4772</v>
      </c>
      <c r="C5401" t="s">
        <v>4771</v>
      </c>
      <c r="D5401" t="s">
        <v>3</v>
      </c>
      <c r="E5401">
        <v>64</v>
      </c>
      <c r="F5401" t="s">
        <v>4</v>
      </c>
      <c r="G5401" t="s">
        <v>5508</v>
      </c>
      <c r="H5401" t="s">
        <v>6</v>
      </c>
      <c r="I5401">
        <v>20260416</v>
      </c>
      <c r="J5401">
        <v>202604</v>
      </c>
      <c r="K5401">
        <v>306408</v>
      </c>
      <c r="L5401" s="2" t="s">
        <v>11651</v>
      </c>
      <c r="M5401" t="s">
        <v>11652</v>
      </c>
      <c r="N5401" s="2" t="s">
        <v>6639</v>
      </c>
      <c r="O5401" t="s">
        <v>6640</v>
      </c>
      <c r="P5401" t="s">
        <v>5194</v>
      </c>
      <c r="Q5401" t="s">
        <v>5430</v>
      </c>
      <c r="R5401" t="s">
        <v>3</v>
      </c>
      <c r="S5401">
        <v>1</v>
      </c>
      <c r="T5401">
        <v>0</v>
      </c>
    </row>
    <row r="5402" spans="1:21" ht="16.5" customHeight="1">
      <c r="A5402">
        <v>385186</v>
      </c>
      <c r="B5402" t="s">
        <v>4727</v>
      </c>
      <c r="C5402" t="s">
        <v>5200</v>
      </c>
      <c r="D5402" t="s">
        <v>3</v>
      </c>
      <c r="E5402">
        <v>46</v>
      </c>
      <c r="F5402" t="s">
        <v>69</v>
      </c>
      <c r="G5402" t="s">
        <v>5</v>
      </c>
      <c r="H5402" t="s">
        <v>121</v>
      </c>
      <c r="I5402">
        <v>20260416</v>
      </c>
      <c r="J5402">
        <v>202604</v>
      </c>
      <c r="K5402">
        <v>385186</v>
      </c>
      <c r="L5402" s="2" t="s">
        <v>11653</v>
      </c>
      <c r="M5402" t="s">
        <v>11654</v>
      </c>
      <c r="N5402" s="2" t="s">
        <v>11655</v>
      </c>
      <c r="O5402" t="s">
        <v>11656</v>
      </c>
      <c r="P5402" t="s">
        <v>5194</v>
      </c>
      <c r="Q5402" t="s">
        <v>5292</v>
      </c>
      <c r="R5402" t="s">
        <v>5550</v>
      </c>
      <c r="S5402">
        <v>1</v>
      </c>
      <c r="T5402">
        <v>0</v>
      </c>
    </row>
    <row r="5403" spans="1:21" ht="16.5" customHeight="1">
      <c r="A5403">
        <v>385186</v>
      </c>
      <c r="B5403" t="s">
        <v>4727</v>
      </c>
      <c r="C5403" t="s">
        <v>5200</v>
      </c>
      <c r="D5403" t="s">
        <v>3</v>
      </c>
      <c r="E5403">
        <v>46</v>
      </c>
      <c r="F5403" t="s">
        <v>69</v>
      </c>
      <c r="G5403" t="s">
        <v>5</v>
      </c>
      <c r="H5403" t="s">
        <v>121</v>
      </c>
      <c r="I5403">
        <v>20260416</v>
      </c>
      <c r="J5403">
        <v>202604</v>
      </c>
      <c r="K5403">
        <v>385186</v>
      </c>
      <c r="L5403" s="2" t="s">
        <v>11657</v>
      </c>
      <c r="M5403" t="s">
        <v>11658</v>
      </c>
      <c r="N5403" s="2" t="s">
        <v>11655</v>
      </c>
      <c r="O5403" t="s">
        <v>11656</v>
      </c>
      <c r="P5403" t="s">
        <v>5194</v>
      </c>
      <c r="Q5403" t="s">
        <v>5292</v>
      </c>
      <c r="R5403" t="s">
        <v>5550</v>
      </c>
      <c r="S5403">
        <v>1</v>
      </c>
      <c r="T5403">
        <v>0</v>
      </c>
    </row>
    <row r="5404" spans="1:21" ht="16.5" customHeight="1">
      <c r="A5404">
        <v>385186</v>
      </c>
      <c r="B5404" t="s">
        <v>4727</v>
      </c>
      <c r="C5404" t="s">
        <v>5200</v>
      </c>
      <c r="D5404" t="s">
        <v>3</v>
      </c>
      <c r="E5404">
        <v>46</v>
      </c>
      <c r="F5404" t="s">
        <v>69</v>
      </c>
      <c r="G5404" t="s">
        <v>5</v>
      </c>
      <c r="H5404" t="s">
        <v>121</v>
      </c>
      <c r="I5404">
        <v>20260416</v>
      </c>
      <c r="J5404">
        <v>202604</v>
      </c>
      <c r="K5404">
        <v>385186</v>
      </c>
      <c r="L5404" s="2" t="s">
        <v>11659</v>
      </c>
      <c r="M5404" t="s">
        <v>11660</v>
      </c>
      <c r="N5404" s="2" t="s">
        <v>11655</v>
      </c>
      <c r="O5404" t="s">
        <v>11656</v>
      </c>
      <c r="P5404" t="s">
        <v>5194</v>
      </c>
      <c r="Q5404" t="s">
        <v>5292</v>
      </c>
      <c r="R5404" t="s">
        <v>5550</v>
      </c>
      <c r="S5404">
        <v>1</v>
      </c>
      <c r="T5404">
        <v>0</v>
      </c>
    </row>
    <row r="5405" spans="1:21" ht="16.5" customHeight="1">
      <c r="A5405">
        <v>385186</v>
      </c>
      <c r="B5405" t="s">
        <v>4727</v>
      </c>
      <c r="C5405" t="s">
        <v>5200</v>
      </c>
      <c r="D5405" t="s">
        <v>3</v>
      </c>
      <c r="E5405">
        <v>46</v>
      </c>
      <c r="F5405" t="s">
        <v>69</v>
      </c>
      <c r="G5405" t="s">
        <v>5</v>
      </c>
      <c r="H5405" t="s">
        <v>121</v>
      </c>
      <c r="I5405">
        <v>20260416</v>
      </c>
      <c r="J5405">
        <v>202604</v>
      </c>
      <c r="K5405">
        <v>385186</v>
      </c>
      <c r="L5405" s="2" t="s">
        <v>11661</v>
      </c>
      <c r="M5405" t="s">
        <v>11662</v>
      </c>
      <c r="N5405" s="2" t="s">
        <v>11655</v>
      </c>
      <c r="O5405" t="s">
        <v>11656</v>
      </c>
      <c r="P5405" t="s">
        <v>5194</v>
      </c>
      <c r="Q5405" t="s">
        <v>5292</v>
      </c>
      <c r="R5405" t="s">
        <v>5550</v>
      </c>
      <c r="S5405">
        <v>1</v>
      </c>
      <c r="T5405">
        <v>0</v>
      </c>
    </row>
    <row r="5406" spans="1:21" ht="16.5" customHeight="1">
      <c r="A5406" t="s">
        <v>4805</v>
      </c>
      <c r="B5406" t="s">
        <v>4806</v>
      </c>
      <c r="C5406" t="s">
        <v>14</v>
      </c>
      <c r="D5406" t="s">
        <v>152</v>
      </c>
      <c r="E5406">
        <v>3</v>
      </c>
      <c r="F5406" t="s">
        <v>377</v>
      </c>
      <c r="G5406" t="s">
        <v>60</v>
      </c>
      <c r="H5406" t="s">
        <v>18</v>
      </c>
      <c r="I5406">
        <v>20260416</v>
      </c>
      <c r="J5406">
        <v>202604</v>
      </c>
      <c r="K5406" t="s">
        <v>4805</v>
      </c>
      <c r="L5406" s="2" t="s">
        <v>11663</v>
      </c>
      <c r="M5406" t="s">
        <v>11664</v>
      </c>
      <c r="N5406" s="2" t="s">
        <v>11665</v>
      </c>
      <c r="O5406" t="s">
        <v>11666</v>
      </c>
      <c r="P5406" t="s">
        <v>5194</v>
      </c>
      <c r="Q5406" t="s">
        <v>1370</v>
      </c>
      <c r="R5406" t="s">
        <v>5603</v>
      </c>
      <c r="S5406">
        <v>1</v>
      </c>
      <c r="T5406">
        <v>0</v>
      </c>
    </row>
    <row r="5407" spans="1:21" ht="16.5" customHeight="1">
      <c r="A5407" t="s">
        <v>4758</v>
      </c>
      <c r="B5407" t="s">
        <v>4759</v>
      </c>
      <c r="C5407" t="s">
        <v>4598</v>
      </c>
      <c r="D5407" t="s">
        <v>5353</v>
      </c>
      <c r="E5407">
        <v>3</v>
      </c>
      <c r="F5407" t="s">
        <v>227</v>
      </c>
      <c r="G5407" t="s">
        <v>60</v>
      </c>
      <c r="H5407" t="s">
        <v>18</v>
      </c>
      <c r="I5407">
        <v>20260416</v>
      </c>
      <c r="J5407">
        <v>202604</v>
      </c>
      <c r="K5407" t="s">
        <v>4758</v>
      </c>
      <c r="L5407" s="2" t="s">
        <v>11667</v>
      </c>
      <c r="M5407" t="s">
        <v>11668</v>
      </c>
      <c r="N5407" s="2" t="s">
        <v>11669</v>
      </c>
      <c r="O5407" t="s">
        <v>11670</v>
      </c>
      <c r="P5407" t="s">
        <v>5194</v>
      </c>
      <c r="Q5407" t="s">
        <v>5205</v>
      </c>
      <c r="R5407" t="s">
        <v>5206</v>
      </c>
      <c r="S5407">
        <v>1</v>
      </c>
      <c r="T5407">
        <v>0</v>
      </c>
    </row>
    <row r="5408" spans="1:21" ht="16.5" customHeight="1">
      <c r="A5408" t="s">
        <v>4758</v>
      </c>
      <c r="B5408" t="s">
        <v>4759</v>
      </c>
      <c r="C5408" t="s">
        <v>4598</v>
      </c>
      <c r="D5408" t="s">
        <v>5353</v>
      </c>
      <c r="E5408">
        <v>3</v>
      </c>
      <c r="F5408" t="s">
        <v>227</v>
      </c>
      <c r="G5408" t="s">
        <v>60</v>
      </c>
      <c r="H5408" t="s">
        <v>18</v>
      </c>
      <c r="I5408">
        <v>20260416</v>
      </c>
      <c r="J5408">
        <v>202604</v>
      </c>
      <c r="K5408" t="s">
        <v>4758</v>
      </c>
      <c r="L5408" s="2" t="s">
        <v>11671</v>
      </c>
      <c r="M5408" t="s">
        <v>11672</v>
      </c>
      <c r="N5408" s="2" t="s">
        <v>11669</v>
      </c>
      <c r="O5408" t="s">
        <v>11670</v>
      </c>
      <c r="P5408" t="s">
        <v>5194</v>
      </c>
      <c r="Q5408" t="s">
        <v>5205</v>
      </c>
      <c r="R5408" t="s">
        <v>5206</v>
      </c>
      <c r="S5408">
        <v>1</v>
      </c>
      <c r="T5408">
        <v>0</v>
      </c>
    </row>
    <row r="5409" spans="1:20" ht="16.5" customHeight="1">
      <c r="A5409">
        <v>253729</v>
      </c>
      <c r="B5409" t="s">
        <v>5004</v>
      </c>
      <c r="C5409" t="s">
        <v>4598</v>
      </c>
      <c r="D5409" t="s">
        <v>5255</v>
      </c>
      <c r="E5409">
        <v>74</v>
      </c>
      <c r="F5409" t="s">
        <v>43</v>
      </c>
      <c r="G5409" t="s">
        <v>17</v>
      </c>
      <c r="H5409" t="s">
        <v>18</v>
      </c>
      <c r="I5409">
        <v>20260419</v>
      </c>
      <c r="J5409">
        <v>202604</v>
      </c>
      <c r="K5409">
        <v>253729</v>
      </c>
      <c r="L5409" s="2" t="s">
        <v>11673</v>
      </c>
      <c r="M5409" t="s">
        <v>11674</v>
      </c>
      <c r="N5409" s="2" t="s">
        <v>11675</v>
      </c>
      <c r="O5409" t="s">
        <v>11676</v>
      </c>
      <c r="P5409" t="s">
        <v>5185</v>
      </c>
      <c r="Q5409" t="s">
        <v>5186</v>
      </c>
      <c r="R5409" t="s">
        <v>5187</v>
      </c>
      <c r="S5409">
        <v>1</v>
      </c>
      <c r="T5409">
        <v>0</v>
      </c>
    </row>
    <row r="5410" spans="1:20" ht="16.5" customHeight="1">
      <c r="A5410" t="s">
        <v>667</v>
      </c>
      <c r="B5410" t="s">
        <v>668</v>
      </c>
      <c r="C5410" t="s">
        <v>14</v>
      </c>
      <c r="D5410" t="s">
        <v>160</v>
      </c>
      <c r="E5410">
        <v>14</v>
      </c>
      <c r="F5410" t="s">
        <v>187</v>
      </c>
      <c r="G5410" t="s">
        <v>60</v>
      </c>
      <c r="H5410" t="s">
        <v>18</v>
      </c>
      <c r="I5410">
        <v>20260419</v>
      </c>
      <c r="J5410">
        <v>202604</v>
      </c>
      <c r="K5410" t="s">
        <v>667</v>
      </c>
      <c r="L5410" s="2" t="s">
        <v>2968</v>
      </c>
      <c r="M5410" t="s">
        <v>2969</v>
      </c>
      <c r="N5410" s="2" t="s">
        <v>2970</v>
      </c>
      <c r="O5410" t="s">
        <v>2971</v>
      </c>
      <c r="P5410" t="s">
        <v>32</v>
      </c>
      <c r="Q5410" t="s">
        <v>119</v>
      </c>
      <c r="R5410" t="s">
        <v>3</v>
      </c>
      <c r="S5410">
        <v>1</v>
      </c>
      <c r="T5410">
        <v>0</v>
      </c>
    </row>
    <row r="5411" spans="1:20" ht="16.5" customHeight="1">
      <c r="A5411" t="s">
        <v>4874</v>
      </c>
      <c r="B5411" t="s">
        <v>4875</v>
      </c>
      <c r="C5411" t="s">
        <v>4598</v>
      </c>
      <c r="D5411" t="s">
        <v>5268</v>
      </c>
      <c r="E5411">
        <v>21</v>
      </c>
      <c r="F5411" t="s">
        <v>59</v>
      </c>
      <c r="G5411" t="s">
        <v>17</v>
      </c>
      <c r="H5411" t="s">
        <v>18</v>
      </c>
      <c r="I5411">
        <v>20260312</v>
      </c>
      <c r="J5411">
        <v>202603</v>
      </c>
      <c r="K5411" t="s">
        <v>4874</v>
      </c>
      <c r="L5411" s="2" t="s">
        <v>11677</v>
      </c>
      <c r="M5411" t="s">
        <v>11678</v>
      </c>
      <c r="N5411" s="2" t="s">
        <v>11679</v>
      </c>
      <c r="O5411" t="s">
        <v>11680</v>
      </c>
      <c r="P5411" t="s">
        <v>5185</v>
      </c>
      <c r="Q5411" t="s">
        <v>5186</v>
      </c>
      <c r="R5411" t="s">
        <v>5893</v>
      </c>
      <c r="S5411">
        <v>1</v>
      </c>
      <c r="T5411">
        <v>0</v>
      </c>
    </row>
    <row r="5412" spans="1:20" ht="16.5" customHeight="1">
      <c r="A5412" t="s">
        <v>4876</v>
      </c>
      <c r="B5412" t="s">
        <v>4877</v>
      </c>
      <c r="C5412" t="s">
        <v>14</v>
      </c>
      <c r="D5412" t="s">
        <v>160</v>
      </c>
      <c r="E5412">
        <v>17</v>
      </c>
      <c r="F5412" t="s">
        <v>187</v>
      </c>
      <c r="G5412" t="s">
        <v>17</v>
      </c>
      <c r="H5412" t="s">
        <v>18</v>
      </c>
      <c r="I5412">
        <v>20260312</v>
      </c>
      <c r="J5412">
        <v>202603</v>
      </c>
      <c r="K5412" t="s">
        <v>4876</v>
      </c>
      <c r="L5412" s="2" t="s">
        <v>11681</v>
      </c>
      <c r="M5412" t="s">
        <v>11682</v>
      </c>
      <c r="N5412" s="2" t="s">
        <v>7219</v>
      </c>
      <c r="O5412" t="s">
        <v>7220</v>
      </c>
      <c r="P5412" t="s">
        <v>5194</v>
      </c>
      <c r="Q5412" t="s">
        <v>5205</v>
      </c>
      <c r="R5412" t="s">
        <v>5206</v>
      </c>
      <c r="S5412">
        <v>1</v>
      </c>
      <c r="T5412">
        <v>0</v>
      </c>
    </row>
    <row r="5413" spans="1:20" ht="16.5" customHeight="1">
      <c r="A5413" t="s">
        <v>4876</v>
      </c>
      <c r="B5413" t="s">
        <v>4877</v>
      </c>
      <c r="C5413" t="s">
        <v>14</v>
      </c>
      <c r="D5413" t="s">
        <v>160</v>
      </c>
      <c r="E5413">
        <v>17</v>
      </c>
      <c r="F5413" t="s">
        <v>187</v>
      </c>
      <c r="G5413" t="s">
        <v>17</v>
      </c>
      <c r="H5413" t="s">
        <v>18</v>
      </c>
      <c r="I5413">
        <v>20260312</v>
      </c>
      <c r="J5413">
        <v>202603</v>
      </c>
      <c r="K5413" t="s">
        <v>4876</v>
      </c>
      <c r="L5413" s="2" t="s">
        <v>11683</v>
      </c>
      <c r="M5413" t="s">
        <v>11684</v>
      </c>
      <c r="N5413" s="2" t="s">
        <v>7219</v>
      </c>
      <c r="O5413" t="s">
        <v>7220</v>
      </c>
      <c r="P5413" t="s">
        <v>5194</v>
      </c>
      <c r="Q5413" t="s">
        <v>5205</v>
      </c>
      <c r="R5413" t="s">
        <v>5206</v>
      </c>
      <c r="S5413">
        <v>1</v>
      </c>
      <c r="T5413">
        <v>0</v>
      </c>
    </row>
    <row r="5414" spans="1:20" ht="16.5" customHeight="1">
      <c r="A5414" t="s">
        <v>1274</v>
      </c>
      <c r="B5414" t="s">
        <v>1275</v>
      </c>
      <c r="C5414" t="s">
        <v>57</v>
      </c>
      <c r="D5414" t="s">
        <v>58</v>
      </c>
      <c r="E5414">
        <v>14</v>
      </c>
      <c r="F5414" t="s">
        <v>69</v>
      </c>
      <c r="G5414" t="s">
        <v>60</v>
      </c>
      <c r="H5414" t="s">
        <v>121</v>
      </c>
      <c r="I5414">
        <v>20260312</v>
      </c>
      <c r="J5414">
        <v>202603</v>
      </c>
      <c r="K5414" t="s">
        <v>1274</v>
      </c>
      <c r="L5414" s="2" t="s">
        <v>3704</v>
      </c>
      <c r="M5414" t="s">
        <v>3705</v>
      </c>
      <c r="N5414" s="2" t="s">
        <v>3554</v>
      </c>
      <c r="O5414" t="s">
        <v>3555</v>
      </c>
      <c r="P5414" t="s">
        <v>39</v>
      </c>
      <c r="Q5414" t="s">
        <v>48</v>
      </c>
      <c r="R5414" t="s">
        <v>65</v>
      </c>
      <c r="S5414">
        <v>1</v>
      </c>
      <c r="T5414">
        <v>0</v>
      </c>
    </row>
    <row r="5415" spans="1:20" ht="16.5" customHeight="1">
      <c r="A5415" t="s">
        <v>1274</v>
      </c>
      <c r="B5415" t="s">
        <v>1275</v>
      </c>
      <c r="C5415" t="s">
        <v>57</v>
      </c>
      <c r="D5415" t="s">
        <v>58</v>
      </c>
      <c r="E5415">
        <v>14</v>
      </c>
      <c r="F5415" t="s">
        <v>69</v>
      </c>
      <c r="G5415" t="s">
        <v>60</v>
      </c>
      <c r="H5415" t="s">
        <v>121</v>
      </c>
      <c r="I5415">
        <v>20260312</v>
      </c>
      <c r="J5415">
        <v>202603</v>
      </c>
      <c r="K5415" t="s">
        <v>1274</v>
      </c>
      <c r="L5415" s="2" t="s">
        <v>3552</v>
      </c>
      <c r="M5415" t="s">
        <v>3553</v>
      </c>
      <c r="N5415" s="2" t="s">
        <v>3554</v>
      </c>
      <c r="O5415" t="s">
        <v>3555</v>
      </c>
      <c r="P5415" t="s">
        <v>39</v>
      </c>
      <c r="Q5415" t="s">
        <v>48</v>
      </c>
      <c r="R5415" t="s">
        <v>65</v>
      </c>
      <c r="S5415">
        <v>1</v>
      </c>
      <c r="T5415">
        <v>0</v>
      </c>
    </row>
    <row r="5416" spans="1:20" ht="16.5" customHeight="1">
      <c r="A5416" t="s">
        <v>1274</v>
      </c>
      <c r="B5416" t="s">
        <v>1275</v>
      </c>
      <c r="C5416" t="s">
        <v>57</v>
      </c>
      <c r="D5416" t="s">
        <v>58</v>
      </c>
      <c r="E5416">
        <v>14</v>
      </c>
      <c r="F5416" t="s">
        <v>69</v>
      </c>
      <c r="G5416" t="s">
        <v>60</v>
      </c>
      <c r="H5416" t="s">
        <v>121</v>
      </c>
      <c r="I5416">
        <v>20260312</v>
      </c>
      <c r="J5416">
        <v>202603</v>
      </c>
      <c r="K5416" t="s">
        <v>1274</v>
      </c>
      <c r="L5416" s="2" t="s">
        <v>3558</v>
      </c>
      <c r="M5416" t="s">
        <v>3559</v>
      </c>
      <c r="N5416" s="2" t="s">
        <v>3554</v>
      </c>
      <c r="O5416" t="s">
        <v>3555</v>
      </c>
      <c r="P5416" t="s">
        <v>39</v>
      </c>
      <c r="Q5416" t="s">
        <v>48</v>
      </c>
      <c r="R5416" t="s">
        <v>65</v>
      </c>
      <c r="S5416">
        <v>1</v>
      </c>
      <c r="T5416">
        <v>0</v>
      </c>
    </row>
    <row r="5417" spans="1:20" ht="16.5" customHeight="1">
      <c r="A5417" t="s">
        <v>1274</v>
      </c>
      <c r="B5417" t="s">
        <v>1275</v>
      </c>
      <c r="C5417" t="s">
        <v>57</v>
      </c>
      <c r="D5417" t="s">
        <v>58</v>
      </c>
      <c r="E5417">
        <v>14</v>
      </c>
      <c r="F5417" t="s">
        <v>69</v>
      </c>
      <c r="G5417" t="s">
        <v>60</v>
      </c>
      <c r="H5417" t="s">
        <v>121</v>
      </c>
      <c r="I5417">
        <v>20260312</v>
      </c>
      <c r="J5417">
        <v>202603</v>
      </c>
      <c r="K5417" t="s">
        <v>1274</v>
      </c>
      <c r="L5417" s="2" t="s">
        <v>3556</v>
      </c>
      <c r="M5417" t="s">
        <v>3557</v>
      </c>
      <c r="N5417" s="2" t="s">
        <v>3554</v>
      </c>
      <c r="O5417" t="s">
        <v>3555</v>
      </c>
      <c r="P5417" t="s">
        <v>39</v>
      </c>
      <c r="Q5417" t="s">
        <v>48</v>
      </c>
      <c r="R5417" t="s">
        <v>65</v>
      </c>
      <c r="S5417">
        <v>1</v>
      </c>
      <c r="T5417">
        <v>0</v>
      </c>
    </row>
    <row r="5418" spans="1:20" ht="16.5" customHeight="1">
      <c r="A5418">
        <v>293544</v>
      </c>
      <c r="B5418" t="s">
        <v>4770</v>
      </c>
      <c r="C5418" t="s">
        <v>14</v>
      </c>
      <c r="D5418" t="s">
        <v>152</v>
      </c>
      <c r="E5418">
        <v>66</v>
      </c>
      <c r="F5418" t="s">
        <v>377</v>
      </c>
      <c r="G5418" t="s">
        <v>27</v>
      </c>
      <c r="H5418" t="s">
        <v>18</v>
      </c>
      <c r="I5418">
        <v>20260312</v>
      </c>
      <c r="J5418">
        <v>202603</v>
      </c>
      <c r="K5418">
        <v>293544</v>
      </c>
      <c r="L5418" t="s">
        <v>11685</v>
      </c>
      <c r="M5418" t="s">
        <v>11686</v>
      </c>
      <c r="N5418" s="2" t="s">
        <v>11687</v>
      </c>
      <c r="O5418" t="s">
        <v>11688</v>
      </c>
      <c r="P5418" t="s">
        <v>5194</v>
      </c>
      <c r="Q5418" t="s">
        <v>1370</v>
      </c>
      <c r="R5418" t="s">
        <v>7264</v>
      </c>
      <c r="S5418">
        <v>1</v>
      </c>
      <c r="T5418">
        <v>0</v>
      </c>
    </row>
    <row r="5419" spans="1:20" ht="16.5" customHeight="1">
      <c r="A5419">
        <v>458626</v>
      </c>
      <c r="B5419" t="s">
        <v>4775</v>
      </c>
      <c r="C5419" t="s">
        <v>14</v>
      </c>
      <c r="D5419" t="s">
        <v>42</v>
      </c>
      <c r="E5419">
        <v>22</v>
      </c>
      <c r="F5419" t="s">
        <v>651</v>
      </c>
      <c r="G5419" t="s">
        <v>17</v>
      </c>
      <c r="H5419" t="s">
        <v>18</v>
      </c>
      <c r="I5419">
        <v>20260312</v>
      </c>
      <c r="J5419">
        <v>202603</v>
      </c>
      <c r="K5419">
        <v>458626</v>
      </c>
      <c r="L5419" s="2" t="s">
        <v>11689</v>
      </c>
      <c r="M5419" t="s">
        <v>11690</v>
      </c>
      <c r="N5419" s="2" t="s">
        <v>11691</v>
      </c>
      <c r="O5419" t="s">
        <v>7349</v>
      </c>
      <c r="P5419" t="s">
        <v>5194</v>
      </c>
      <c r="Q5419" t="s">
        <v>5195</v>
      </c>
      <c r="R5419" t="s">
        <v>5567</v>
      </c>
      <c r="S5419">
        <v>1</v>
      </c>
      <c r="T5419">
        <v>0</v>
      </c>
    </row>
    <row r="5420" spans="1:20" ht="16.5" customHeight="1">
      <c r="A5420" t="s">
        <v>5023</v>
      </c>
      <c r="B5420" t="s">
        <v>5024</v>
      </c>
      <c r="C5420" t="s">
        <v>4598</v>
      </c>
      <c r="D5420" t="s">
        <v>5231</v>
      </c>
      <c r="E5420">
        <v>9</v>
      </c>
      <c r="F5420" t="s">
        <v>5232</v>
      </c>
      <c r="G5420" t="s">
        <v>37</v>
      </c>
      <c r="H5420" t="s">
        <v>18</v>
      </c>
      <c r="I5420">
        <v>20260312</v>
      </c>
      <c r="J5420">
        <v>202603</v>
      </c>
      <c r="K5420" t="s">
        <v>5023</v>
      </c>
      <c r="L5420" s="2" t="s">
        <v>11692</v>
      </c>
      <c r="M5420" t="s">
        <v>11693</v>
      </c>
      <c r="N5420" s="2" t="s">
        <v>11694</v>
      </c>
      <c r="O5420" t="s">
        <v>11695</v>
      </c>
      <c r="P5420" t="s">
        <v>5185</v>
      </c>
      <c r="Q5420" t="s">
        <v>5186</v>
      </c>
      <c r="R5420" t="s">
        <v>5187</v>
      </c>
      <c r="S5420">
        <v>1</v>
      </c>
      <c r="T5420">
        <v>0</v>
      </c>
    </row>
    <row r="5421" spans="1:20" ht="16.5" customHeight="1">
      <c r="A5421">
        <v>306408</v>
      </c>
      <c r="B5421" t="s">
        <v>4772</v>
      </c>
      <c r="C5421" t="s">
        <v>4771</v>
      </c>
      <c r="D5421" t="s">
        <v>3</v>
      </c>
      <c r="E5421">
        <v>64</v>
      </c>
      <c r="F5421" t="s">
        <v>4</v>
      </c>
      <c r="G5421" t="s">
        <v>5508</v>
      </c>
      <c r="H5421" t="s">
        <v>6</v>
      </c>
      <c r="I5421">
        <v>20260312</v>
      </c>
      <c r="J5421">
        <v>202603</v>
      </c>
      <c r="K5421">
        <v>306408</v>
      </c>
      <c r="L5421" s="2" t="s">
        <v>11696</v>
      </c>
      <c r="M5421" t="s">
        <v>11697</v>
      </c>
      <c r="N5421" s="2" t="s">
        <v>11698</v>
      </c>
      <c r="O5421" t="s">
        <v>11699</v>
      </c>
      <c r="P5421" t="s">
        <v>5194</v>
      </c>
      <c r="Q5421" t="s">
        <v>5229</v>
      </c>
      <c r="R5421" t="s">
        <v>5230</v>
      </c>
      <c r="S5421">
        <v>1</v>
      </c>
      <c r="T5421">
        <v>0</v>
      </c>
    </row>
    <row r="5422" spans="1:20" ht="16.5" customHeight="1">
      <c r="A5422">
        <v>525783</v>
      </c>
      <c r="B5422" t="s">
        <v>4779</v>
      </c>
      <c r="C5422" t="s">
        <v>5200</v>
      </c>
      <c r="D5422" t="s">
        <v>3</v>
      </c>
      <c r="E5422">
        <v>5</v>
      </c>
      <c r="F5422" t="s">
        <v>173</v>
      </c>
      <c r="G5422" t="s">
        <v>5</v>
      </c>
      <c r="H5422" t="s">
        <v>121</v>
      </c>
      <c r="I5422">
        <v>20260312</v>
      </c>
      <c r="J5422">
        <v>202603</v>
      </c>
      <c r="K5422">
        <v>525783</v>
      </c>
      <c r="L5422" t="s">
        <v>11700</v>
      </c>
      <c r="M5422" t="s">
        <v>11701</v>
      </c>
      <c r="N5422" s="2" t="s">
        <v>11702</v>
      </c>
      <c r="O5422" t="s">
        <v>11703</v>
      </c>
      <c r="P5422" t="s">
        <v>5194</v>
      </c>
      <c r="Q5422" t="s">
        <v>5654</v>
      </c>
      <c r="R5422" t="s">
        <v>8425</v>
      </c>
      <c r="S5422">
        <v>1</v>
      </c>
      <c r="T5422">
        <v>0</v>
      </c>
    </row>
    <row r="5423" spans="1:20" ht="16.5" customHeight="1">
      <c r="A5423">
        <v>525783</v>
      </c>
      <c r="B5423" t="s">
        <v>4779</v>
      </c>
      <c r="C5423" t="s">
        <v>5200</v>
      </c>
      <c r="D5423" t="s">
        <v>3</v>
      </c>
      <c r="E5423">
        <v>5</v>
      </c>
      <c r="F5423" t="s">
        <v>173</v>
      </c>
      <c r="G5423" t="s">
        <v>5</v>
      </c>
      <c r="H5423" t="s">
        <v>121</v>
      </c>
      <c r="I5423">
        <v>20260312</v>
      </c>
      <c r="J5423">
        <v>202603</v>
      </c>
      <c r="K5423">
        <v>525783</v>
      </c>
      <c r="L5423" s="2" t="s">
        <v>11704</v>
      </c>
      <c r="M5423" t="s">
        <v>11705</v>
      </c>
      <c r="N5423" s="2" t="s">
        <v>11702</v>
      </c>
      <c r="O5423" t="s">
        <v>11703</v>
      </c>
      <c r="P5423" t="s">
        <v>5194</v>
      </c>
      <c r="Q5423" t="s">
        <v>5654</v>
      </c>
      <c r="R5423" t="s">
        <v>8425</v>
      </c>
      <c r="S5423">
        <v>1</v>
      </c>
      <c r="T5423">
        <v>0</v>
      </c>
    </row>
    <row r="5424" spans="1:20" ht="16.5" customHeight="1">
      <c r="A5424">
        <v>455627</v>
      </c>
      <c r="B5424" t="s">
        <v>41</v>
      </c>
      <c r="C5424" t="s">
        <v>14</v>
      </c>
      <c r="D5424" t="s">
        <v>42</v>
      </c>
      <c r="E5424">
        <v>23</v>
      </c>
      <c r="F5424" t="s">
        <v>43</v>
      </c>
      <c r="G5424" t="s">
        <v>17</v>
      </c>
      <c r="H5424" t="s">
        <v>18</v>
      </c>
      <c r="I5424">
        <v>20260312</v>
      </c>
      <c r="J5424">
        <v>202603</v>
      </c>
      <c r="K5424">
        <v>455627</v>
      </c>
      <c r="L5424" s="2" t="s">
        <v>3881</v>
      </c>
      <c r="M5424" t="s">
        <v>3882</v>
      </c>
      <c r="N5424" s="2" t="s">
        <v>46</v>
      </c>
      <c r="O5424" t="s">
        <v>47</v>
      </c>
      <c r="P5424" t="s">
        <v>39</v>
      </c>
      <c r="Q5424" t="s">
        <v>48</v>
      </c>
      <c r="R5424" t="s">
        <v>49</v>
      </c>
      <c r="S5424">
        <v>1</v>
      </c>
      <c r="T5424">
        <v>0</v>
      </c>
    </row>
    <row r="5425" spans="1:20" ht="16.5" customHeight="1">
      <c r="A5425" t="s">
        <v>4785</v>
      </c>
      <c r="B5425" t="s">
        <v>4786</v>
      </c>
      <c r="C5425" t="s">
        <v>14</v>
      </c>
      <c r="D5425" t="s">
        <v>152</v>
      </c>
      <c r="E5425">
        <v>13</v>
      </c>
      <c r="F5425" t="s">
        <v>2086</v>
      </c>
      <c r="G5425" t="s">
        <v>60</v>
      </c>
      <c r="H5425" t="s">
        <v>18</v>
      </c>
      <c r="I5425">
        <v>20260312</v>
      </c>
      <c r="J5425">
        <v>202603</v>
      </c>
      <c r="K5425" t="s">
        <v>4785</v>
      </c>
      <c r="L5425" s="2" t="s">
        <v>11706</v>
      </c>
      <c r="M5425" t="s">
        <v>11707</v>
      </c>
      <c r="N5425" s="2" t="s">
        <v>5601</v>
      </c>
      <c r="O5425" t="s">
        <v>5602</v>
      </c>
      <c r="P5425" t="s">
        <v>5194</v>
      </c>
      <c r="Q5425" t="s">
        <v>1370</v>
      </c>
      <c r="R5425" t="s">
        <v>5603</v>
      </c>
      <c r="S5425">
        <v>1</v>
      </c>
      <c r="T5425">
        <v>0</v>
      </c>
    </row>
    <row r="5426" spans="1:20" ht="16.5" customHeight="1">
      <c r="A5426">
        <v>455627</v>
      </c>
      <c r="B5426" t="s">
        <v>41</v>
      </c>
      <c r="C5426" t="s">
        <v>14</v>
      </c>
      <c r="D5426" t="s">
        <v>42</v>
      </c>
      <c r="E5426">
        <v>23</v>
      </c>
      <c r="F5426" t="s">
        <v>43</v>
      </c>
      <c r="G5426" t="s">
        <v>17</v>
      </c>
      <c r="H5426" t="s">
        <v>18</v>
      </c>
      <c r="I5426">
        <v>20260312</v>
      </c>
      <c r="J5426">
        <v>202603</v>
      </c>
      <c r="K5426">
        <v>455627</v>
      </c>
      <c r="L5426" s="2" t="s">
        <v>4046</v>
      </c>
      <c r="M5426" t="s">
        <v>4047</v>
      </c>
      <c r="N5426" s="2" t="s">
        <v>46</v>
      </c>
      <c r="O5426" t="s">
        <v>47</v>
      </c>
      <c r="P5426" t="s">
        <v>39</v>
      </c>
      <c r="Q5426" t="s">
        <v>48</v>
      </c>
      <c r="R5426" t="s">
        <v>49</v>
      </c>
      <c r="S5426">
        <v>1</v>
      </c>
      <c r="T5426">
        <v>0</v>
      </c>
    </row>
    <row r="5427" spans="1:20" ht="16.5" customHeight="1">
      <c r="A5427" t="s">
        <v>977</v>
      </c>
      <c r="B5427" t="s">
        <v>978</v>
      </c>
      <c r="C5427" t="s">
        <v>57</v>
      </c>
      <c r="D5427" t="s">
        <v>68</v>
      </c>
      <c r="E5427">
        <v>13</v>
      </c>
      <c r="F5427" t="s">
        <v>69</v>
      </c>
      <c r="G5427" t="s">
        <v>60</v>
      </c>
      <c r="H5427" t="s">
        <v>121</v>
      </c>
      <c r="I5427">
        <v>20260312</v>
      </c>
      <c r="J5427">
        <v>202603</v>
      </c>
      <c r="K5427" t="s">
        <v>977</v>
      </c>
      <c r="L5427" s="2" t="s">
        <v>3548</v>
      </c>
      <c r="M5427" t="s">
        <v>3549</v>
      </c>
      <c r="N5427" s="2" t="s">
        <v>3550</v>
      </c>
      <c r="O5427" t="s">
        <v>3551</v>
      </c>
      <c r="P5427" t="s">
        <v>73</v>
      </c>
      <c r="Q5427" t="s">
        <v>74</v>
      </c>
      <c r="R5427" t="s">
        <v>3</v>
      </c>
      <c r="S5427">
        <v>1</v>
      </c>
      <c r="T5427">
        <v>0</v>
      </c>
    </row>
    <row r="5428" spans="1:20" ht="16.5" customHeight="1">
      <c r="A5428" t="s">
        <v>4785</v>
      </c>
      <c r="B5428" t="s">
        <v>4786</v>
      </c>
      <c r="C5428" t="s">
        <v>14</v>
      </c>
      <c r="D5428" t="s">
        <v>152</v>
      </c>
      <c r="E5428">
        <v>13</v>
      </c>
      <c r="F5428" t="s">
        <v>2086</v>
      </c>
      <c r="G5428" t="s">
        <v>60</v>
      </c>
      <c r="H5428" t="s">
        <v>18</v>
      </c>
      <c r="I5428">
        <v>20260312</v>
      </c>
      <c r="J5428">
        <v>202603</v>
      </c>
      <c r="K5428" t="s">
        <v>4785</v>
      </c>
      <c r="L5428" s="2" t="s">
        <v>11708</v>
      </c>
      <c r="M5428" t="s">
        <v>11709</v>
      </c>
      <c r="N5428" s="2" t="s">
        <v>5601</v>
      </c>
      <c r="O5428" t="s">
        <v>5602</v>
      </c>
      <c r="P5428" t="s">
        <v>5194</v>
      </c>
      <c r="Q5428" t="s">
        <v>1370</v>
      </c>
      <c r="R5428" t="s">
        <v>5603</v>
      </c>
      <c r="S5428">
        <v>1</v>
      </c>
      <c r="T5428">
        <v>0</v>
      </c>
    </row>
    <row r="5429" spans="1:20" ht="16.5" customHeight="1">
      <c r="A5429">
        <v>522731</v>
      </c>
      <c r="B5429" t="s">
        <v>4937</v>
      </c>
      <c r="C5429" t="s">
        <v>14</v>
      </c>
      <c r="D5429" t="s">
        <v>172</v>
      </c>
      <c r="E5429">
        <v>5</v>
      </c>
      <c r="F5429" t="s">
        <v>173</v>
      </c>
      <c r="G5429" t="s">
        <v>17</v>
      </c>
      <c r="H5429" t="s">
        <v>18</v>
      </c>
      <c r="I5429">
        <v>20260312</v>
      </c>
      <c r="J5429">
        <v>202603</v>
      </c>
      <c r="K5429">
        <v>522731</v>
      </c>
      <c r="L5429" s="2" t="s">
        <v>11710</v>
      </c>
      <c r="M5429" t="s">
        <v>11711</v>
      </c>
      <c r="N5429" s="2" t="s">
        <v>11712</v>
      </c>
      <c r="O5429" t="s">
        <v>11713</v>
      </c>
      <c r="P5429" t="s">
        <v>5194</v>
      </c>
      <c r="Q5429" t="s">
        <v>5229</v>
      </c>
      <c r="R5429" t="s">
        <v>5396</v>
      </c>
      <c r="S5429">
        <v>1</v>
      </c>
      <c r="T5429">
        <v>0</v>
      </c>
    </row>
    <row r="5430" spans="1:20" ht="16.5" customHeight="1">
      <c r="A5430">
        <v>522731</v>
      </c>
      <c r="B5430" t="s">
        <v>4937</v>
      </c>
      <c r="C5430" t="s">
        <v>14</v>
      </c>
      <c r="D5430" t="s">
        <v>172</v>
      </c>
      <c r="E5430">
        <v>5</v>
      </c>
      <c r="F5430" t="s">
        <v>173</v>
      </c>
      <c r="G5430" t="s">
        <v>17</v>
      </c>
      <c r="H5430" t="s">
        <v>18</v>
      </c>
      <c r="I5430">
        <v>20260312</v>
      </c>
      <c r="J5430">
        <v>202603</v>
      </c>
      <c r="K5430">
        <v>522731</v>
      </c>
      <c r="L5430" s="2" t="s">
        <v>11714</v>
      </c>
      <c r="M5430" t="s">
        <v>11715</v>
      </c>
      <c r="N5430" s="2" t="s">
        <v>11712</v>
      </c>
      <c r="O5430" t="s">
        <v>11713</v>
      </c>
      <c r="P5430" t="s">
        <v>5194</v>
      </c>
      <c r="Q5430" t="s">
        <v>5229</v>
      </c>
      <c r="R5430" t="s">
        <v>5396</v>
      </c>
      <c r="S5430">
        <v>1</v>
      </c>
      <c r="T5430">
        <v>0</v>
      </c>
    </row>
    <row r="5431" spans="1:20" ht="16.5" customHeight="1">
      <c r="A5431">
        <v>522731</v>
      </c>
      <c r="B5431" t="s">
        <v>4937</v>
      </c>
      <c r="C5431" t="s">
        <v>14</v>
      </c>
      <c r="D5431" t="s">
        <v>172</v>
      </c>
      <c r="E5431">
        <v>5</v>
      </c>
      <c r="F5431" t="s">
        <v>173</v>
      </c>
      <c r="G5431" t="s">
        <v>17</v>
      </c>
      <c r="H5431" t="s">
        <v>18</v>
      </c>
      <c r="I5431">
        <v>20260312</v>
      </c>
      <c r="J5431">
        <v>202603</v>
      </c>
      <c r="K5431">
        <v>522731</v>
      </c>
      <c r="L5431" s="2" t="s">
        <v>11716</v>
      </c>
      <c r="M5431" t="s">
        <v>11717</v>
      </c>
      <c r="N5431" s="2" t="s">
        <v>11712</v>
      </c>
      <c r="O5431" t="s">
        <v>11713</v>
      </c>
      <c r="P5431" t="s">
        <v>5194</v>
      </c>
      <c r="Q5431" t="s">
        <v>5229</v>
      </c>
      <c r="R5431" t="s">
        <v>5396</v>
      </c>
      <c r="S5431">
        <v>1</v>
      </c>
      <c r="T5431">
        <v>0</v>
      </c>
    </row>
    <row r="5432" spans="1:20" ht="16.5" customHeight="1">
      <c r="A5432">
        <v>522731</v>
      </c>
      <c r="B5432" t="s">
        <v>4937</v>
      </c>
      <c r="C5432" t="s">
        <v>14</v>
      </c>
      <c r="D5432" t="s">
        <v>172</v>
      </c>
      <c r="E5432">
        <v>5</v>
      </c>
      <c r="F5432" t="s">
        <v>173</v>
      </c>
      <c r="G5432" t="s">
        <v>17</v>
      </c>
      <c r="H5432" t="s">
        <v>18</v>
      </c>
      <c r="I5432">
        <v>20260312</v>
      </c>
      <c r="J5432">
        <v>202603</v>
      </c>
      <c r="K5432">
        <v>522731</v>
      </c>
      <c r="L5432" s="2" t="s">
        <v>11718</v>
      </c>
      <c r="M5432" t="s">
        <v>11719</v>
      </c>
      <c r="N5432" s="2" t="s">
        <v>11712</v>
      </c>
      <c r="O5432" t="s">
        <v>11713</v>
      </c>
      <c r="P5432" t="s">
        <v>5194</v>
      </c>
      <c r="Q5432" t="s">
        <v>5229</v>
      </c>
      <c r="R5432" t="s">
        <v>5396</v>
      </c>
      <c r="S5432">
        <v>1</v>
      </c>
      <c r="T5432">
        <v>0</v>
      </c>
    </row>
    <row r="5433" spans="1:20" ht="16.5" customHeight="1">
      <c r="A5433" t="s">
        <v>1759</v>
      </c>
      <c r="B5433" t="s">
        <v>1760</v>
      </c>
      <c r="C5433" t="s">
        <v>57</v>
      </c>
      <c r="D5433" t="s">
        <v>114</v>
      </c>
      <c r="E5433">
        <v>8</v>
      </c>
      <c r="F5433" t="s">
        <v>59</v>
      </c>
      <c r="G5433" t="s">
        <v>60</v>
      </c>
      <c r="H5433" t="s">
        <v>18</v>
      </c>
      <c r="I5433">
        <v>20260312</v>
      </c>
      <c r="J5433">
        <v>202603</v>
      </c>
      <c r="K5433" t="s">
        <v>1759</v>
      </c>
      <c r="L5433" s="2" t="s">
        <v>4042</v>
      </c>
      <c r="M5433" t="s">
        <v>4043</v>
      </c>
      <c r="N5433" s="2" t="s">
        <v>4044</v>
      </c>
      <c r="O5433" t="s">
        <v>4045</v>
      </c>
      <c r="P5433" t="s">
        <v>32</v>
      </c>
      <c r="Q5433" t="s">
        <v>178</v>
      </c>
      <c r="R5433" t="s">
        <v>3</v>
      </c>
      <c r="S5433">
        <v>1</v>
      </c>
      <c r="T5433">
        <v>0</v>
      </c>
    </row>
    <row r="5434" spans="1:20" ht="16.5" customHeight="1">
      <c r="A5434">
        <v>522731</v>
      </c>
      <c r="B5434" t="s">
        <v>4937</v>
      </c>
      <c r="C5434" t="s">
        <v>14</v>
      </c>
      <c r="D5434" t="s">
        <v>172</v>
      </c>
      <c r="E5434">
        <v>5</v>
      </c>
      <c r="F5434" t="s">
        <v>173</v>
      </c>
      <c r="G5434" t="s">
        <v>17</v>
      </c>
      <c r="H5434" t="s">
        <v>18</v>
      </c>
      <c r="I5434">
        <v>20260312</v>
      </c>
      <c r="J5434">
        <v>202603</v>
      </c>
      <c r="K5434">
        <v>522731</v>
      </c>
      <c r="L5434" s="2" t="s">
        <v>11720</v>
      </c>
      <c r="M5434" t="s">
        <v>11721</v>
      </c>
      <c r="N5434" s="2" t="s">
        <v>9285</v>
      </c>
      <c r="O5434" t="s">
        <v>9286</v>
      </c>
      <c r="P5434" t="s">
        <v>5194</v>
      </c>
      <c r="Q5434" t="s">
        <v>5222</v>
      </c>
      <c r="R5434" t="s">
        <v>5252</v>
      </c>
      <c r="S5434">
        <v>1</v>
      </c>
      <c r="T5434">
        <v>0</v>
      </c>
    </row>
    <row r="5435" spans="1:20" ht="16.5" customHeight="1">
      <c r="A5435">
        <v>522731</v>
      </c>
      <c r="B5435" t="s">
        <v>4937</v>
      </c>
      <c r="C5435" t="s">
        <v>14</v>
      </c>
      <c r="D5435" t="s">
        <v>172</v>
      </c>
      <c r="E5435">
        <v>5</v>
      </c>
      <c r="F5435" t="s">
        <v>173</v>
      </c>
      <c r="G5435" t="s">
        <v>17</v>
      </c>
      <c r="H5435" t="s">
        <v>18</v>
      </c>
      <c r="I5435">
        <v>20260312</v>
      </c>
      <c r="J5435">
        <v>202603</v>
      </c>
      <c r="K5435">
        <v>522731</v>
      </c>
      <c r="L5435" s="2" t="s">
        <v>11722</v>
      </c>
      <c r="M5435" t="s">
        <v>11723</v>
      </c>
      <c r="N5435" s="2" t="s">
        <v>9285</v>
      </c>
      <c r="O5435" t="s">
        <v>9286</v>
      </c>
      <c r="P5435" t="s">
        <v>5194</v>
      </c>
      <c r="Q5435" t="s">
        <v>5222</v>
      </c>
      <c r="R5435" t="s">
        <v>5252</v>
      </c>
      <c r="S5435">
        <v>1</v>
      </c>
      <c r="T5435">
        <v>0</v>
      </c>
    </row>
    <row r="5436" spans="1:20" ht="16.5" customHeight="1">
      <c r="A5436" t="s">
        <v>5045</v>
      </c>
      <c r="B5436" t="s">
        <v>5046</v>
      </c>
      <c r="C5436" t="s">
        <v>4598</v>
      </c>
      <c r="D5436" t="s">
        <v>5353</v>
      </c>
      <c r="E5436">
        <v>3</v>
      </c>
      <c r="F5436" t="s">
        <v>227</v>
      </c>
      <c r="G5436" t="s">
        <v>17</v>
      </c>
      <c r="H5436" t="s">
        <v>18</v>
      </c>
      <c r="I5436">
        <v>20260312</v>
      </c>
      <c r="J5436">
        <v>202603</v>
      </c>
      <c r="K5436" t="s">
        <v>5045</v>
      </c>
      <c r="L5436" s="2" t="s">
        <v>11724</v>
      </c>
      <c r="M5436" t="s">
        <v>11725</v>
      </c>
      <c r="N5436" s="2" t="s">
        <v>11726</v>
      </c>
      <c r="O5436" t="s">
        <v>11727</v>
      </c>
      <c r="P5436" t="s">
        <v>5194</v>
      </c>
      <c r="Q5436" t="s">
        <v>5222</v>
      </c>
      <c r="R5436" t="s">
        <v>5252</v>
      </c>
      <c r="S5436">
        <v>1</v>
      </c>
      <c r="T5436">
        <v>0</v>
      </c>
    </row>
    <row r="5437" spans="1:20" ht="16.5" customHeight="1">
      <c r="A5437" t="s">
        <v>5045</v>
      </c>
      <c r="B5437" t="s">
        <v>5046</v>
      </c>
      <c r="C5437" t="s">
        <v>4598</v>
      </c>
      <c r="D5437" t="s">
        <v>5353</v>
      </c>
      <c r="E5437">
        <v>3</v>
      </c>
      <c r="F5437" t="s">
        <v>227</v>
      </c>
      <c r="G5437" t="s">
        <v>17</v>
      </c>
      <c r="H5437" t="s">
        <v>18</v>
      </c>
      <c r="I5437">
        <v>20260312</v>
      </c>
      <c r="J5437">
        <v>202603</v>
      </c>
      <c r="K5437" t="s">
        <v>5045</v>
      </c>
      <c r="L5437" s="2" t="s">
        <v>11728</v>
      </c>
      <c r="M5437" t="s">
        <v>11729</v>
      </c>
      <c r="N5437" s="2" t="s">
        <v>11726</v>
      </c>
      <c r="O5437" t="s">
        <v>11727</v>
      </c>
      <c r="P5437" t="s">
        <v>5194</v>
      </c>
      <c r="Q5437" t="s">
        <v>5222</v>
      </c>
      <c r="R5437" t="s">
        <v>5252</v>
      </c>
      <c r="S5437">
        <v>1</v>
      </c>
      <c r="T5437">
        <v>0</v>
      </c>
    </row>
    <row r="5438" spans="1:20" ht="16.5" customHeight="1">
      <c r="A5438" t="s">
        <v>4785</v>
      </c>
      <c r="B5438" t="s">
        <v>4786</v>
      </c>
      <c r="C5438" t="s">
        <v>14</v>
      </c>
      <c r="D5438" t="s">
        <v>152</v>
      </c>
      <c r="E5438">
        <v>13</v>
      </c>
      <c r="F5438" t="s">
        <v>2086</v>
      </c>
      <c r="G5438" t="s">
        <v>60</v>
      </c>
      <c r="H5438" t="s">
        <v>18</v>
      </c>
      <c r="I5438">
        <v>20260312</v>
      </c>
      <c r="J5438">
        <v>202603</v>
      </c>
      <c r="K5438" t="s">
        <v>4785</v>
      </c>
      <c r="L5438" s="2" t="s">
        <v>11730</v>
      </c>
      <c r="M5438" t="s">
        <v>11731</v>
      </c>
      <c r="N5438" s="2" t="s">
        <v>11732</v>
      </c>
      <c r="O5438" t="s">
        <v>11733</v>
      </c>
      <c r="P5438" t="s">
        <v>5194</v>
      </c>
      <c r="Q5438" t="s">
        <v>5222</v>
      </c>
      <c r="R5438" t="s">
        <v>6776</v>
      </c>
      <c r="S5438">
        <v>1</v>
      </c>
      <c r="T5438">
        <v>0</v>
      </c>
    </row>
    <row r="5439" spans="1:20" ht="16.5" customHeight="1">
      <c r="A5439" t="s">
        <v>4785</v>
      </c>
      <c r="B5439" t="s">
        <v>4786</v>
      </c>
      <c r="C5439" t="s">
        <v>14</v>
      </c>
      <c r="D5439" t="s">
        <v>152</v>
      </c>
      <c r="E5439">
        <v>13</v>
      </c>
      <c r="F5439" t="s">
        <v>2086</v>
      </c>
      <c r="G5439" t="s">
        <v>60</v>
      </c>
      <c r="H5439" t="s">
        <v>18</v>
      </c>
      <c r="I5439">
        <v>20260312</v>
      </c>
      <c r="J5439">
        <v>202603</v>
      </c>
      <c r="K5439" t="s">
        <v>4785</v>
      </c>
      <c r="L5439" s="2" t="s">
        <v>11734</v>
      </c>
      <c r="M5439" t="s">
        <v>11735</v>
      </c>
      <c r="N5439" s="2" t="s">
        <v>11732</v>
      </c>
      <c r="O5439" t="s">
        <v>11733</v>
      </c>
      <c r="P5439" t="s">
        <v>5194</v>
      </c>
      <c r="Q5439" t="s">
        <v>5222</v>
      </c>
      <c r="R5439" t="s">
        <v>6776</v>
      </c>
      <c r="S5439">
        <v>1</v>
      </c>
      <c r="T5439">
        <v>0</v>
      </c>
    </row>
    <row r="5440" spans="1:20" ht="16.5" customHeight="1">
      <c r="A5440">
        <v>458626</v>
      </c>
      <c r="B5440" t="s">
        <v>4775</v>
      </c>
      <c r="C5440" t="s">
        <v>14</v>
      </c>
      <c r="D5440" t="s">
        <v>42</v>
      </c>
      <c r="E5440">
        <v>22</v>
      </c>
      <c r="F5440" t="s">
        <v>651</v>
      </c>
      <c r="G5440" t="s">
        <v>17</v>
      </c>
      <c r="H5440" t="s">
        <v>18</v>
      </c>
      <c r="I5440">
        <v>20260312</v>
      </c>
      <c r="J5440">
        <v>202603</v>
      </c>
      <c r="K5440">
        <v>458626</v>
      </c>
      <c r="L5440" s="2" t="s">
        <v>11736</v>
      </c>
      <c r="M5440" t="s">
        <v>11737</v>
      </c>
      <c r="N5440" s="2" t="s">
        <v>11738</v>
      </c>
      <c r="O5440" t="s">
        <v>7349</v>
      </c>
      <c r="P5440" t="s">
        <v>5194</v>
      </c>
      <c r="Q5440" t="s">
        <v>5195</v>
      </c>
      <c r="R5440" t="s">
        <v>5567</v>
      </c>
      <c r="S5440">
        <v>1</v>
      </c>
      <c r="T5440">
        <v>0</v>
      </c>
    </row>
    <row r="5441" spans="1:21" ht="16.5" customHeight="1">
      <c r="A5441" t="s">
        <v>4709</v>
      </c>
      <c r="B5441" t="s">
        <v>4710</v>
      </c>
      <c r="C5441" t="s">
        <v>14</v>
      </c>
      <c r="D5441" t="s">
        <v>1233</v>
      </c>
      <c r="E5441">
        <v>7</v>
      </c>
      <c r="F5441" t="s">
        <v>16</v>
      </c>
      <c r="G5441" t="s">
        <v>37</v>
      </c>
      <c r="H5441" t="s">
        <v>18</v>
      </c>
      <c r="I5441">
        <v>20260312</v>
      </c>
      <c r="J5441">
        <v>202603</v>
      </c>
      <c r="K5441" t="s">
        <v>4709</v>
      </c>
      <c r="L5441" t="s">
        <v>11739</v>
      </c>
      <c r="M5441" t="s">
        <v>11740</v>
      </c>
      <c r="N5441" s="2" t="s">
        <v>11741</v>
      </c>
      <c r="O5441" t="s">
        <v>11742</v>
      </c>
      <c r="P5441" t="s">
        <v>5194</v>
      </c>
      <c r="Q5441" t="s">
        <v>5195</v>
      </c>
      <c r="R5441" t="s">
        <v>11743</v>
      </c>
      <c r="S5441">
        <v>1</v>
      </c>
      <c r="T5441">
        <v>0</v>
      </c>
    </row>
    <row r="5442" spans="1:21" ht="16.5" customHeight="1">
      <c r="A5442">
        <v>391587</v>
      </c>
      <c r="B5442" t="s">
        <v>4976</v>
      </c>
      <c r="C5442" t="s">
        <v>4598</v>
      </c>
      <c r="D5442" t="s">
        <v>5255</v>
      </c>
      <c r="E5442">
        <v>43</v>
      </c>
      <c r="F5442" t="s">
        <v>43</v>
      </c>
      <c r="G5442" t="s">
        <v>17</v>
      </c>
      <c r="H5442" t="s">
        <v>18</v>
      </c>
      <c r="I5442">
        <v>20260309</v>
      </c>
      <c r="J5442">
        <v>202603</v>
      </c>
      <c r="K5442">
        <v>391587</v>
      </c>
      <c r="L5442" s="2" t="s">
        <v>11744</v>
      </c>
      <c r="M5442" t="s">
        <v>11745</v>
      </c>
      <c r="N5442" s="2" t="s">
        <v>5636</v>
      </c>
      <c r="O5442" t="s">
        <v>5637</v>
      </c>
      <c r="P5442" t="s">
        <v>5194</v>
      </c>
      <c r="Q5442" t="s">
        <v>1370</v>
      </c>
      <c r="R5442" t="s">
        <v>5517</v>
      </c>
      <c r="S5442">
        <v>1</v>
      </c>
      <c r="T5442">
        <v>0</v>
      </c>
    </row>
    <row r="5443" spans="1:21" ht="16.5" customHeight="1">
      <c r="A5443" t="s">
        <v>4689</v>
      </c>
      <c r="B5443" t="s">
        <v>486</v>
      </c>
      <c r="C5443" t="s">
        <v>14</v>
      </c>
      <c r="D5443" t="s">
        <v>42</v>
      </c>
      <c r="E5443">
        <v>11</v>
      </c>
      <c r="F5443" t="s">
        <v>651</v>
      </c>
      <c r="G5443" t="s">
        <v>60</v>
      </c>
      <c r="H5443" t="s">
        <v>18</v>
      </c>
      <c r="I5443">
        <v>20260309</v>
      </c>
      <c r="J5443">
        <v>202603</v>
      </c>
      <c r="K5443" t="s">
        <v>4689</v>
      </c>
      <c r="L5443" s="2" t="s">
        <v>11746</v>
      </c>
      <c r="M5443" t="s">
        <v>11747</v>
      </c>
      <c r="N5443" s="2" t="s">
        <v>11748</v>
      </c>
      <c r="O5443" t="s">
        <v>11749</v>
      </c>
      <c r="P5443" t="s">
        <v>5194</v>
      </c>
      <c r="Q5443" t="s">
        <v>5205</v>
      </c>
      <c r="R5443" t="s">
        <v>5206</v>
      </c>
      <c r="S5443">
        <v>1</v>
      </c>
      <c r="T5443">
        <v>0</v>
      </c>
    </row>
    <row r="5444" spans="1:21" ht="16.5" customHeight="1">
      <c r="A5444">
        <v>293544</v>
      </c>
      <c r="B5444" t="s">
        <v>4770</v>
      </c>
      <c r="C5444" t="s">
        <v>14</v>
      </c>
      <c r="D5444" t="s">
        <v>152</v>
      </c>
      <c r="E5444">
        <v>66</v>
      </c>
      <c r="F5444" t="s">
        <v>377</v>
      </c>
      <c r="G5444" t="s">
        <v>27</v>
      </c>
      <c r="H5444" t="s">
        <v>18</v>
      </c>
      <c r="I5444">
        <v>20260309</v>
      </c>
      <c r="J5444">
        <v>202603</v>
      </c>
      <c r="K5444">
        <v>293544</v>
      </c>
      <c r="L5444" s="2" t="s">
        <v>11750</v>
      </c>
      <c r="M5444" t="s">
        <v>11751</v>
      </c>
      <c r="N5444" s="2" t="s">
        <v>11752</v>
      </c>
      <c r="O5444" t="s">
        <v>11753</v>
      </c>
      <c r="P5444" t="s">
        <v>5185</v>
      </c>
      <c r="Q5444" t="s">
        <v>5186</v>
      </c>
      <c r="R5444" t="s">
        <v>5187</v>
      </c>
      <c r="S5444">
        <v>1</v>
      </c>
      <c r="T5444">
        <v>0</v>
      </c>
    </row>
    <row r="5445" spans="1:21" ht="16.5" customHeight="1">
      <c r="A5445">
        <v>293544</v>
      </c>
      <c r="B5445" t="s">
        <v>4770</v>
      </c>
      <c r="C5445" t="s">
        <v>14</v>
      </c>
      <c r="D5445" t="s">
        <v>152</v>
      </c>
      <c r="E5445">
        <v>66</v>
      </c>
      <c r="F5445" t="s">
        <v>377</v>
      </c>
      <c r="G5445" t="s">
        <v>27</v>
      </c>
      <c r="H5445" t="s">
        <v>18</v>
      </c>
      <c r="I5445">
        <v>20260309</v>
      </c>
      <c r="J5445">
        <v>202603</v>
      </c>
      <c r="K5445">
        <v>293544</v>
      </c>
      <c r="L5445" s="2" t="s">
        <v>11754</v>
      </c>
      <c r="M5445" t="s">
        <v>11755</v>
      </c>
      <c r="N5445" s="2" t="s">
        <v>11752</v>
      </c>
      <c r="O5445" t="s">
        <v>11753</v>
      </c>
      <c r="P5445" t="s">
        <v>5185</v>
      </c>
      <c r="Q5445" t="s">
        <v>5186</v>
      </c>
      <c r="R5445" t="s">
        <v>5187</v>
      </c>
      <c r="S5445">
        <v>1</v>
      </c>
      <c r="T5445">
        <v>0</v>
      </c>
    </row>
    <row r="5446" spans="1:21" ht="16.5" customHeight="1">
      <c r="A5446" t="s">
        <v>1050</v>
      </c>
      <c r="B5446" t="s">
        <v>1051</v>
      </c>
      <c r="C5446" t="s">
        <v>14</v>
      </c>
      <c r="D5446" t="s">
        <v>42</v>
      </c>
      <c r="E5446">
        <v>13</v>
      </c>
      <c r="F5446" t="s">
        <v>43</v>
      </c>
      <c r="G5446" t="s">
        <v>60</v>
      </c>
      <c r="H5446" t="s">
        <v>18</v>
      </c>
      <c r="I5446">
        <v>20260309</v>
      </c>
      <c r="J5446">
        <v>202603</v>
      </c>
      <c r="K5446" t="s">
        <v>1050</v>
      </c>
      <c r="L5446" s="2" t="s">
        <v>3572</v>
      </c>
      <c r="M5446" t="s">
        <v>3573</v>
      </c>
      <c r="N5446" s="2" t="s">
        <v>3574</v>
      </c>
      <c r="O5446" t="s">
        <v>3575</v>
      </c>
      <c r="P5446" t="s">
        <v>32</v>
      </c>
      <c r="Q5446" t="s">
        <v>33</v>
      </c>
      <c r="R5446" t="s">
        <v>3</v>
      </c>
      <c r="S5446">
        <v>1</v>
      </c>
      <c r="T5446">
        <v>0</v>
      </c>
    </row>
    <row r="5447" spans="1:21" ht="16.5" customHeight="1">
      <c r="A5447">
        <v>385186</v>
      </c>
      <c r="B5447" t="s">
        <v>4727</v>
      </c>
      <c r="C5447" t="s">
        <v>5200</v>
      </c>
      <c r="D5447" t="s">
        <v>3</v>
      </c>
      <c r="E5447">
        <v>46</v>
      </c>
      <c r="F5447" t="s">
        <v>69</v>
      </c>
      <c r="G5447" t="s">
        <v>5</v>
      </c>
      <c r="H5447" t="s">
        <v>121</v>
      </c>
      <c r="I5447">
        <v>20260309</v>
      </c>
      <c r="J5447">
        <v>202603</v>
      </c>
      <c r="K5447">
        <v>385186</v>
      </c>
      <c r="L5447" s="2" t="s">
        <v>11756</v>
      </c>
      <c r="M5447" t="s">
        <v>11757</v>
      </c>
      <c r="N5447" s="2" t="s">
        <v>11758</v>
      </c>
      <c r="O5447" t="s">
        <v>11759</v>
      </c>
      <c r="P5447" t="s">
        <v>5351</v>
      </c>
      <c r="Q5447" t="s">
        <v>5405</v>
      </c>
      <c r="R5447" t="s">
        <v>3</v>
      </c>
      <c r="S5447">
        <v>1</v>
      </c>
      <c r="T5447">
        <v>0</v>
      </c>
      <c r="U5447" t="s">
        <v>21148</v>
      </c>
    </row>
    <row r="5448" spans="1:21" ht="16.5" customHeight="1">
      <c r="A5448" t="s">
        <v>75</v>
      </c>
      <c r="B5448" t="s">
        <v>76</v>
      </c>
      <c r="C5448" t="s">
        <v>57</v>
      </c>
      <c r="D5448" t="s">
        <v>68</v>
      </c>
      <c r="E5448">
        <v>14</v>
      </c>
      <c r="F5448" t="s">
        <v>69</v>
      </c>
      <c r="G5448" t="s">
        <v>17</v>
      </c>
      <c r="H5448" t="s">
        <v>18</v>
      </c>
      <c r="I5448">
        <v>20260309</v>
      </c>
      <c r="J5448">
        <v>202603</v>
      </c>
      <c r="K5448" t="s">
        <v>75</v>
      </c>
      <c r="L5448" s="2" t="s">
        <v>3883</v>
      </c>
      <c r="M5448" t="s">
        <v>11760</v>
      </c>
      <c r="N5448" s="2" t="s">
        <v>3566</v>
      </c>
      <c r="O5448" t="s">
        <v>3567</v>
      </c>
      <c r="P5448" t="s">
        <v>32</v>
      </c>
      <c r="Q5448" t="s">
        <v>119</v>
      </c>
      <c r="R5448" t="s">
        <v>3</v>
      </c>
      <c r="S5448">
        <v>1</v>
      </c>
      <c r="T5448">
        <v>0</v>
      </c>
    </row>
    <row r="5449" spans="1:21" ht="16.5" customHeight="1">
      <c r="A5449" t="s">
        <v>75</v>
      </c>
      <c r="B5449" t="s">
        <v>76</v>
      </c>
      <c r="C5449" t="s">
        <v>57</v>
      </c>
      <c r="D5449" t="s">
        <v>68</v>
      </c>
      <c r="E5449">
        <v>14</v>
      </c>
      <c r="F5449" t="s">
        <v>69</v>
      </c>
      <c r="G5449" t="s">
        <v>17</v>
      </c>
      <c r="H5449" t="s">
        <v>18</v>
      </c>
      <c r="I5449">
        <v>20260309</v>
      </c>
      <c r="J5449">
        <v>202603</v>
      </c>
      <c r="K5449" t="s">
        <v>75</v>
      </c>
      <c r="L5449" s="2" t="s">
        <v>3564</v>
      </c>
      <c r="M5449" t="s">
        <v>3565</v>
      </c>
      <c r="N5449" s="2" t="s">
        <v>3566</v>
      </c>
      <c r="O5449" t="s">
        <v>3567</v>
      </c>
      <c r="P5449" t="s">
        <v>32</v>
      </c>
      <c r="Q5449" t="s">
        <v>119</v>
      </c>
      <c r="R5449" t="s">
        <v>3</v>
      </c>
      <c r="S5449">
        <v>1</v>
      </c>
      <c r="T5449">
        <v>0</v>
      </c>
    </row>
    <row r="5450" spans="1:21" ht="16.5" customHeight="1">
      <c r="A5450">
        <v>391587</v>
      </c>
      <c r="B5450" t="s">
        <v>4976</v>
      </c>
      <c r="C5450" t="s">
        <v>4598</v>
      </c>
      <c r="D5450" t="s">
        <v>5255</v>
      </c>
      <c r="E5450">
        <v>43</v>
      </c>
      <c r="F5450" t="s">
        <v>43</v>
      </c>
      <c r="G5450" t="s">
        <v>17</v>
      </c>
      <c r="H5450" t="s">
        <v>18</v>
      </c>
      <c r="I5450">
        <v>20260309</v>
      </c>
      <c r="J5450">
        <v>202603</v>
      </c>
      <c r="K5450">
        <v>391587</v>
      </c>
      <c r="L5450" s="2" t="s">
        <v>11761</v>
      </c>
      <c r="M5450" t="s">
        <v>11762</v>
      </c>
      <c r="N5450" s="2" t="s">
        <v>11763</v>
      </c>
      <c r="O5450" t="s">
        <v>11764</v>
      </c>
      <c r="P5450" t="s">
        <v>5194</v>
      </c>
      <c r="Q5450" t="s">
        <v>5205</v>
      </c>
      <c r="R5450" t="s">
        <v>5206</v>
      </c>
      <c r="S5450">
        <v>1</v>
      </c>
      <c r="T5450">
        <v>0</v>
      </c>
    </row>
    <row r="5451" spans="1:21" ht="16.5" customHeight="1">
      <c r="A5451">
        <v>391587</v>
      </c>
      <c r="B5451" t="s">
        <v>4976</v>
      </c>
      <c r="C5451" t="s">
        <v>4598</v>
      </c>
      <c r="D5451" t="s">
        <v>5255</v>
      </c>
      <c r="E5451">
        <v>43</v>
      </c>
      <c r="F5451" t="s">
        <v>43</v>
      </c>
      <c r="G5451" t="s">
        <v>17</v>
      </c>
      <c r="H5451" t="s">
        <v>18</v>
      </c>
      <c r="I5451">
        <v>20260309</v>
      </c>
      <c r="J5451">
        <v>202603</v>
      </c>
      <c r="K5451">
        <v>391587</v>
      </c>
      <c r="L5451" s="2" t="s">
        <v>11765</v>
      </c>
      <c r="M5451" t="s">
        <v>11766</v>
      </c>
      <c r="N5451" s="2" t="s">
        <v>11763</v>
      </c>
      <c r="O5451" t="s">
        <v>11764</v>
      </c>
      <c r="P5451" t="s">
        <v>5194</v>
      </c>
      <c r="Q5451" t="s">
        <v>5205</v>
      </c>
      <c r="R5451" t="s">
        <v>5206</v>
      </c>
      <c r="S5451">
        <v>1</v>
      </c>
      <c r="T5451">
        <v>0</v>
      </c>
    </row>
    <row r="5452" spans="1:21" ht="16.5" customHeight="1">
      <c r="A5452">
        <v>391587</v>
      </c>
      <c r="B5452" t="s">
        <v>4976</v>
      </c>
      <c r="C5452" t="s">
        <v>4598</v>
      </c>
      <c r="D5452" t="s">
        <v>5255</v>
      </c>
      <c r="E5452">
        <v>43</v>
      </c>
      <c r="F5452" t="s">
        <v>43</v>
      </c>
      <c r="G5452" t="s">
        <v>17</v>
      </c>
      <c r="H5452" t="s">
        <v>18</v>
      </c>
      <c r="I5452">
        <v>20260309</v>
      </c>
      <c r="J5452">
        <v>202603</v>
      </c>
      <c r="K5452">
        <v>391587</v>
      </c>
      <c r="L5452" s="2" t="s">
        <v>11767</v>
      </c>
      <c r="M5452" t="s">
        <v>11768</v>
      </c>
      <c r="N5452" s="2" t="s">
        <v>11763</v>
      </c>
      <c r="O5452" t="s">
        <v>11764</v>
      </c>
      <c r="P5452" t="s">
        <v>5194</v>
      </c>
      <c r="Q5452" t="s">
        <v>5205</v>
      </c>
      <c r="R5452" t="s">
        <v>5206</v>
      </c>
      <c r="S5452">
        <v>1</v>
      </c>
      <c r="T5452">
        <v>0</v>
      </c>
    </row>
    <row r="5453" spans="1:21" ht="16.5" customHeight="1">
      <c r="A5453" t="s">
        <v>4874</v>
      </c>
      <c r="B5453" t="s">
        <v>4875</v>
      </c>
      <c r="C5453" t="s">
        <v>4598</v>
      </c>
      <c r="D5453" t="s">
        <v>5268</v>
      </c>
      <c r="E5453">
        <v>21</v>
      </c>
      <c r="F5453" t="s">
        <v>59</v>
      </c>
      <c r="G5453" t="s">
        <v>17</v>
      </c>
      <c r="H5453" t="s">
        <v>18</v>
      </c>
      <c r="I5453">
        <v>20260309</v>
      </c>
      <c r="J5453">
        <v>202603</v>
      </c>
      <c r="K5453" t="s">
        <v>4874</v>
      </c>
      <c r="L5453" s="2" t="s">
        <v>11769</v>
      </c>
      <c r="M5453" t="s">
        <v>11770</v>
      </c>
      <c r="N5453" s="2" t="s">
        <v>11771</v>
      </c>
      <c r="O5453" t="s">
        <v>5787</v>
      </c>
      <c r="P5453" t="s">
        <v>5185</v>
      </c>
      <c r="Q5453" t="s">
        <v>5186</v>
      </c>
      <c r="R5453" t="s">
        <v>5187</v>
      </c>
      <c r="S5453">
        <v>1</v>
      </c>
      <c r="T5453">
        <v>0</v>
      </c>
    </row>
    <row r="5454" spans="1:21" ht="16.5" customHeight="1">
      <c r="A5454">
        <v>514031</v>
      </c>
      <c r="B5454" t="s">
        <v>4907</v>
      </c>
      <c r="C5454" t="s">
        <v>4598</v>
      </c>
      <c r="D5454" t="s">
        <v>5231</v>
      </c>
      <c r="E5454">
        <v>7</v>
      </c>
      <c r="F5454" t="s">
        <v>5232</v>
      </c>
      <c r="G5454" t="s">
        <v>17</v>
      </c>
      <c r="H5454" t="s">
        <v>18</v>
      </c>
      <c r="I5454">
        <v>20260309</v>
      </c>
      <c r="J5454">
        <v>202603</v>
      </c>
      <c r="K5454">
        <v>514031</v>
      </c>
      <c r="L5454" s="2" t="s">
        <v>11772</v>
      </c>
      <c r="M5454" t="s">
        <v>11773</v>
      </c>
      <c r="N5454" s="2" t="s">
        <v>11774</v>
      </c>
      <c r="O5454" t="s">
        <v>11775</v>
      </c>
      <c r="P5454" t="s">
        <v>5185</v>
      </c>
      <c r="Q5454" t="s">
        <v>5186</v>
      </c>
      <c r="R5454" t="s">
        <v>5187</v>
      </c>
      <c r="S5454">
        <v>1</v>
      </c>
      <c r="T5454">
        <v>0</v>
      </c>
    </row>
    <row r="5455" spans="1:21" ht="16.5" customHeight="1">
      <c r="A5455" t="s">
        <v>1790</v>
      </c>
      <c r="B5455" t="s">
        <v>1791</v>
      </c>
      <c r="C5455" t="s">
        <v>57</v>
      </c>
      <c r="D5455" t="s">
        <v>346</v>
      </c>
      <c r="E5455">
        <v>10</v>
      </c>
      <c r="F5455" t="s">
        <v>347</v>
      </c>
      <c r="G5455" t="s">
        <v>60</v>
      </c>
      <c r="H5455" t="s">
        <v>18</v>
      </c>
      <c r="I5455">
        <v>20260309</v>
      </c>
      <c r="J5455">
        <v>202603</v>
      </c>
      <c r="K5455" t="s">
        <v>1790</v>
      </c>
      <c r="L5455" s="2" t="s">
        <v>4056</v>
      </c>
      <c r="M5455" t="s">
        <v>4057</v>
      </c>
      <c r="N5455" s="2" t="s">
        <v>3562</v>
      </c>
      <c r="O5455" t="s">
        <v>3563</v>
      </c>
      <c r="P5455" t="s">
        <v>73</v>
      </c>
      <c r="Q5455" t="s">
        <v>73</v>
      </c>
      <c r="R5455" t="s">
        <v>3</v>
      </c>
      <c r="S5455">
        <v>1</v>
      </c>
      <c r="T5455">
        <v>0</v>
      </c>
    </row>
    <row r="5456" spans="1:21" ht="16.5" customHeight="1">
      <c r="A5456" t="s">
        <v>1790</v>
      </c>
      <c r="B5456" t="s">
        <v>1791</v>
      </c>
      <c r="C5456" t="s">
        <v>57</v>
      </c>
      <c r="D5456" t="s">
        <v>346</v>
      </c>
      <c r="E5456">
        <v>10</v>
      </c>
      <c r="F5456" t="s">
        <v>347</v>
      </c>
      <c r="G5456" t="s">
        <v>60</v>
      </c>
      <c r="H5456" t="s">
        <v>18</v>
      </c>
      <c r="I5456">
        <v>20260309</v>
      </c>
      <c r="J5456">
        <v>202603</v>
      </c>
      <c r="K5456" t="s">
        <v>1790</v>
      </c>
      <c r="L5456" s="2" t="s">
        <v>3560</v>
      </c>
      <c r="M5456" t="s">
        <v>3561</v>
      </c>
      <c r="N5456" s="2" t="s">
        <v>3562</v>
      </c>
      <c r="O5456" t="s">
        <v>3563</v>
      </c>
      <c r="P5456" t="s">
        <v>73</v>
      </c>
      <c r="Q5456" t="s">
        <v>73</v>
      </c>
      <c r="R5456" t="s">
        <v>3</v>
      </c>
      <c r="S5456">
        <v>1</v>
      </c>
      <c r="T5456">
        <v>0</v>
      </c>
    </row>
    <row r="5457" spans="1:20" ht="16.5" customHeight="1">
      <c r="A5457" t="s">
        <v>743</v>
      </c>
      <c r="B5457" t="s">
        <v>744</v>
      </c>
      <c r="C5457" t="s">
        <v>57</v>
      </c>
      <c r="D5457" t="s">
        <v>346</v>
      </c>
      <c r="E5457">
        <v>11</v>
      </c>
      <c r="F5457" t="s">
        <v>370</v>
      </c>
      <c r="G5457" t="s">
        <v>60</v>
      </c>
      <c r="H5457" t="s">
        <v>18</v>
      </c>
      <c r="I5457">
        <v>20260309</v>
      </c>
      <c r="J5457">
        <v>202603</v>
      </c>
      <c r="K5457" t="s">
        <v>743</v>
      </c>
      <c r="L5457" s="2" t="s">
        <v>4062</v>
      </c>
      <c r="M5457" t="s">
        <v>4063</v>
      </c>
      <c r="N5457" s="2" t="s">
        <v>4064</v>
      </c>
      <c r="O5457" t="s">
        <v>4065</v>
      </c>
      <c r="P5457" t="s">
        <v>73</v>
      </c>
      <c r="Q5457" t="s">
        <v>73</v>
      </c>
      <c r="R5457" t="s">
        <v>3</v>
      </c>
      <c r="S5457">
        <v>1</v>
      </c>
      <c r="T5457">
        <v>0</v>
      </c>
    </row>
    <row r="5458" spans="1:20" ht="16.5" customHeight="1">
      <c r="A5458" t="s">
        <v>4651</v>
      </c>
      <c r="B5458" t="s">
        <v>4652</v>
      </c>
      <c r="C5458" t="s">
        <v>4598</v>
      </c>
      <c r="D5458" t="s">
        <v>5180</v>
      </c>
      <c r="E5458">
        <v>8</v>
      </c>
      <c r="F5458" t="s">
        <v>69</v>
      </c>
      <c r="G5458" t="s">
        <v>37</v>
      </c>
      <c r="H5458" t="s">
        <v>18</v>
      </c>
      <c r="I5458">
        <v>20260309</v>
      </c>
      <c r="J5458">
        <v>202603</v>
      </c>
      <c r="K5458" t="s">
        <v>4651</v>
      </c>
      <c r="L5458" s="2" t="s">
        <v>11776</v>
      </c>
      <c r="M5458" t="s">
        <v>11777</v>
      </c>
      <c r="N5458" s="2" t="s">
        <v>11778</v>
      </c>
      <c r="O5458" t="s">
        <v>11777</v>
      </c>
      <c r="P5458" t="s">
        <v>5194</v>
      </c>
      <c r="Q5458" t="s">
        <v>5195</v>
      </c>
      <c r="R5458" t="s">
        <v>3</v>
      </c>
      <c r="S5458">
        <v>1</v>
      </c>
      <c r="T5458">
        <v>0</v>
      </c>
    </row>
    <row r="5459" spans="1:20" ht="16.5" customHeight="1">
      <c r="A5459">
        <v>253303</v>
      </c>
      <c r="B5459" t="s">
        <v>5039</v>
      </c>
      <c r="C5459" t="s">
        <v>14</v>
      </c>
      <c r="D5459" t="s">
        <v>1233</v>
      </c>
      <c r="E5459">
        <v>74</v>
      </c>
      <c r="F5459" t="s">
        <v>16</v>
      </c>
      <c r="G5459" t="s">
        <v>17</v>
      </c>
      <c r="H5459" t="s">
        <v>18</v>
      </c>
      <c r="I5459">
        <v>20260309</v>
      </c>
      <c r="J5459">
        <v>202603</v>
      </c>
      <c r="K5459">
        <v>253303</v>
      </c>
      <c r="L5459" s="2" t="s">
        <v>11779</v>
      </c>
      <c r="M5459" t="s">
        <v>11780</v>
      </c>
      <c r="N5459" s="2" t="s">
        <v>11781</v>
      </c>
      <c r="O5459" t="s">
        <v>11782</v>
      </c>
      <c r="P5459" t="s">
        <v>5194</v>
      </c>
      <c r="Q5459" t="s">
        <v>5229</v>
      </c>
      <c r="R5459" t="s">
        <v>5550</v>
      </c>
      <c r="S5459">
        <v>1</v>
      </c>
      <c r="T5459">
        <v>0</v>
      </c>
    </row>
    <row r="5460" spans="1:20" ht="16.5" customHeight="1">
      <c r="A5460">
        <v>306408</v>
      </c>
      <c r="B5460" t="s">
        <v>4772</v>
      </c>
      <c r="C5460" t="s">
        <v>4771</v>
      </c>
      <c r="D5460" t="s">
        <v>3</v>
      </c>
      <c r="E5460">
        <v>64</v>
      </c>
      <c r="F5460" t="s">
        <v>4</v>
      </c>
      <c r="G5460" t="s">
        <v>5508</v>
      </c>
      <c r="H5460" t="s">
        <v>6</v>
      </c>
      <c r="I5460">
        <v>20260309</v>
      </c>
      <c r="J5460">
        <v>202603</v>
      </c>
      <c r="K5460">
        <v>306408</v>
      </c>
      <c r="L5460" s="2" t="s">
        <v>11783</v>
      </c>
      <c r="M5460" t="s">
        <v>11784</v>
      </c>
      <c r="N5460" s="2" t="s">
        <v>11785</v>
      </c>
      <c r="O5460" t="s">
        <v>11784</v>
      </c>
      <c r="P5460" t="s">
        <v>5194</v>
      </c>
      <c r="Q5460" t="s">
        <v>5195</v>
      </c>
      <c r="R5460" t="s">
        <v>11786</v>
      </c>
      <c r="S5460">
        <v>1</v>
      </c>
      <c r="T5460">
        <v>0</v>
      </c>
    </row>
    <row r="5461" spans="1:20" ht="16.5" customHeight="1">
      <c r="A5461" t="s">
        <v>5022</v>
      </c>
      <c r="B5461" t="s">
        <v>4565</v>
      </c>
      <c r="C5461" t="s">
        <v>14</v>
      </c>
      <c r="D5461" t="s">
        <v>1233</v>
      </c>
      <c r="E5461">
        <v>12</v>
      </c>
      <c r="F5461" t="s">
        <v>16</v>
      </c>
      <c r="G5461" t="s">
        <v>60</v>
      </c>
      <c r="H5461" t="s">
        <v>18</v>
      </c>
      <c r="I5461">
        <v>20260309</v>
      </c>
      <c r="J5461">
        <v>202603</v>
      </c>
      <c r="K5461" t="s">
        <v>5022</v>
      </c>
      <c r="L5461" t="s">
        <v>11787</v>
      </c>
      <c r="M5461" t="s">
        <v>11788</v>
      </c>
      <c r="N5461" s="2" t="s">
        <v>11789</v>
      </c>
      <c r="O5461" t="s">
        <v>11790</v>
      </c>
      <c r="P5461" t="s">
        <v>5237</v>
      </c>
      <c r="Q5461" t="s">
        <v>5237</v>
      </c>
      <c r="R5461" t="s">
        <v>5963</v>
      </c>
      <c r="S5461">
        <v>1</v>
      </c>
      <c r="T5461">
        <v>0</v>
      </c>
    </row>
    <row r="5462" spans="1:20" ht="16.5" customHeight="1">
      <c r="A5462" t="s">
        <v>5009</v>
      </c>
      <c r="B5462" t="s">
        <v>5010</v>
      </c>
      <c r="C5462" t="s">
        <v>4598</v>
      </c>
      <c r="D5462" t="s">
        <v>5207</v>
      </c>
      <c r="E5462">
        <v>10</v>
      </c>
      <c r="F5462" t="s">
        <v>334</v>
      </c>
      <c r="G5462" t="s">
        <v>60</v>
      </c>
      <c r="H5462" t="s">
        <v>18</v>
      </c>
      <c r="I5462">
        <v>20260309</v>
      </c>
      <c r="J5462">
        <v>202603</v>
      </c>
      <c r="K5462" t="s">
        <v>5009</v>
      </c>
      <c r="L5462" s="2" t="s">
        <v>11791</v>
      </c>
      <c r="M5462" t="s">
        <v>11792</v>
      </c>
      <c r="N5462" s="2" t="s">
        <v>11793</v>
      </c>
      <c r="O5462" t="s">
        <v>11794</v>
      </c>
      <c r="P5462" t="s">
        <v>5185</v>
      </c>
      <c r="Q5462" t="s">
        <v>5186</v>
      </c>
      <c r="R5462" t="s">
        <v>5339</v>
      </c>
      <c r="S5462">
        <v>1</v>
      </c>
      <c r="T5462">
        <v>0</v>
      </c>
    </row>
    <row r="5463" spans="1:20" ht="16.5" customHeight="1">
      <c r="A5463" t="s">
        <v>4611</v>
      </c>
      <c r="B5463" t="s">
        <v>4612</v>
      </c>
      <c r="C5463" t="s">
        <v>4598</v>
      </c>
      <c r="D5463" t="s">
        <v>5353</v>
      </c>
      <c r="E5463">
        <v>22</v>
      </c>
      <c r="F5463" t="s">
        <v>227</v>
      </c>
      <c r="G5463" t="s">
        <v>60</v>
      </c>
      <c r="H5463" t="s">
        <v>18</v>
      </c>
      <c r="I5463">
        <v>20260309</v>
      </c>
      <c r="J5463">
        <v>202603</v>
      </c>
      <c r="K5463" t="s">
        <v>4611</v>
      </c>
      <c r="L5463" s="2" t="s">
        <v>11795</v>
      </c>
      <c r="M5463" t="s">
        <v>11796</v>
      </c>
      <c r="N5463" s="2" t="s">
        <v>11797</v>
      </c>
      <c r="O5463" t="s">
        <v>11798</v>
      </c>
      <c r="P5463" t="s">
        <v>5185</v>
      </c>
      <c r="Q5463" t="s">
        <v>5186</v>
      </c>
      <c r="R5463" t="s">
        <v>5339</v>
      </c>
      <c r="S5463">
        <v>1</v>
      </c>
      <c r="T5463">
        <v>0</v>
      </c>
    </row>
    <row r="5464" spans="1:20" ht="16.5" customHeight="1">
      <c r="A5464" t="s">
        <v>4730</v>
      </c>
      <c r="B5464" t="s">
        <v>4731</v>
      </c>
      <c r="C5464" t="s">
        <v>14</v>
      </c>
      <c r="D5464" t="s">
        <v>160</v>
      </c>
      <c r="E5464">
        <v>12</v>
      </c>
      <c r="F5464" t="s">
        <v>187</v>
      </c>
      <c r="G5464" t="s">
        <v>60</v>
      </c>
      <c r="H5464" t="s">
        <v>18</v>
      </c>
      <c r="I5464">
        <v>20260309</v>
      </c>
      <c r="J5464">
        <v>202603</v>
      </c>
      <c r="K5464" t="s">
        <v>4730</v>
      </c>
      <c r="L5464" s="2" t="s">
        <v>11799</v>
      </c>
      <c r="M5464" t="s">
        <v>11800</v>
      </c>
      <c r="N5464" s="2" t="s">
        <v>11801</v>
      </c>
      <c r="O5464" t="s">
        <v>11802</v>
      </c>
      <c r="P5464" t="s">
        <v>5185</v>
      </c>
      <c r="Q5464" t="s">
        <v>5186</v>
      </c>
      <c r="R5464" t="s">
        <v>5187</v>
      </c>
      <c r="S5464">
        <v>1</v>
      </c>
      <c r="T5464">
        <v>0</v>
      </c>
    </row>
    <row r="5465" spans="1:20" ht="16.5" customHeight="1">
      <c r="A5465" t="s">
        <v>246</v>
      </c>
      <c r="B5465" t="s">
        <v>247</v>
      </c>
      <c r="C5465" t="s">
        <v>25</v>
      </c>
      <c r="D5465" t="s">
        <v>248</v>
      </c>
      <c r="E5465">
        <v>14</v>
      </c>
      <c r="F5465" t="s">
        <v>227</v>
      </c>
      <c r="G5465" t="s">
        <v>60</v>
      </c>
      <c r="H5465" t="s">
        <v>18</v>
      </c>
      <c r="I5465">
        <v>20260309</v>
      </c>
      <c r="J5465">
        <v>202603</v>
      </c>
      <c r="K5465" t="s">
        <v>246</v>
      </c>
      <c r="L5465" s="2" t="s">
        <v>4048</v>
      </c>
      <c r="M5465" t="s">
        <v>4049</v>
      </c>
      <c r="N5465" s="2" t="s">
        <v>4050</v>
      </c>
      <c r="O5465" t="s">
        <v>4051</v>
      </c>
      <c r="P5465" t="s">
        <v>32</v>
      </c>
      <c r="Q5465" t="s">
        <v>33</v>
      </c>
      <c r="R5465" t="s">
        <v>3</v>
      </c>
      <c r="S5465">
        <v>1</v>
      </c>
      <c r="T5465">
        <v>0</v>
      </c>
    </row>
    <row r="5466" spans="1:20" ht="16.5" customHeight="1">
      <c r="A5466" t="s">
        <v>5009</v>
      </c>
      <c r="B5466" t="s">
        <v>5010</v>
      </c>
      <c r="C5466" t="s">
        <v>4598</v>
      </c>
      <c r="D5466" t="s">
        <v>5207</v>
      </c>
      <c r="E5466">
        <v>10</v>
      </c>
      <c r="F5466" t="s">
        <v>334</v>
      </c>
      <c r="G5466" t="s">
        <v>60</v>
      </c>
      <c r="H5466" t="s">
        <v>18</v>
      </c>
      <c r="I5466">
        <v>20260309</v>
      </c>
      <c r="J5466">
        <v>202603</v>
      </c>
      <c r="K5466" t="s">
        <v>5009</v>
      </c>
      <c r="L5466" s="2" t="s">
        <v>11803</v>
      </c>
      <c r="M5466" t="s">
        <v>11804</v>
      </c>
      <c r="N5466" s="2" t="s">
        <v>11805</v>
      </c>
      <c r="O5466" t="s">
        <v>11806</v>
      </c>
      <c r="P5466" t="s">
        <v>5194</v>
      </c>
      <c r="Q5466" t="s">
        <v>5222</v>
      </c>
      <c r="R5466" t="s">
        <v>5252</v>
      </c>
      <c r="S5466">
        <v>1</v>
      </c>
      <c r="T5466">
        <v>0</v>
      </c>
    </row>
    <row r="5467" spans="1:20" ht="16.5" customHeight="1">
      <c r="A5467" t="s">
        <v>5009</v>
      </c>
      <c r="B5467" t="s">
        <v>5010</v>
      </c>
      <c r="C5467" t="s">
        <v>4598</v>
      </c>
      <c r="D5467" t="s">
        <v>5207</v>
      </c>
      <c r="E5467">
        <v>10</v>
      </c>
      <c r="F5467" t="s">
        <v>334</v>
      </c>
      <c r="G5467" t="s">
        <v>60</v>
      </c>
      <c r="H5467" t="s">
        <v>18</v>
      </c>
      <c r="I5467">
        <v>20260309</v>
      </c>
      <c r="J5467">
        <v>202603</v>
      </c>
      <c r="K5467" t="s">
        <v>5009</v>
      </c>
      <c r="L5467" s="2" t="s">
        <v>11807</v>
      </c>
      <c r="M5467" t="s">
        <v>11808</v>
      </c>
      <c r="N5467" s="2" t="s">
        <v>11805</v>
      </c>
      <c r="O5467" t="s">
        <v>11806</v>
      </c>
      <c r="P5467" t="s">
        <v>5194</v>
      </c>
      <c r="Q5467" t="s">
        <v>5222</v>
      </c>
      <c r="R5467" t="s">
        <v>5252</v>
      </c>
      <c r="S5467">
        <v>1</v>
      </c>
      <c r="T5467">
        <v>0</v>
      </c>
    </row>
    <row r="5468" spans="1:20" ht="16.5" customHeight="1">
      <c r="A5468" t="s">
        <v>5009</v>
      </c>
      <c r="B5468" t="s">
        <v>5010</v>
      </c>
      <c r="C5468" t="s">
        <v>4598</v>
      </c>
      <c r="D5468" t="s">
        <v>5207</v>
      </c>
      <c r="E5468">
        <v>10</v>
      </c>
      <c r="F5468" t="s">
        <v>334</v>
      </c>
      <c r="G5468" t="s">
        <v>60</v>
      </c>
      <c r="H5468" t="s">
        <v>18</v>
      </c>
      <c r="I5468">
        <v>20260309</v>
      </c>
      <c r="J5468">
        <v>202603</v>
      </c>
      <c r="K5468" t="s">
        <v>5009</v>
      </c>
      <c r="L5468" s="2" t="s">
        <v>11809</v>
      </c>
      <c r="M5468" t="s">
        <v>11810</v>
      </c>
      <c r="N5468" s="2" t="s">
        <v>11811</v>
      </c>
      <c r="O5468" t="s">
        <v>11812</v>
      </c>
      <c r="P5468" t="s">
        <v>5185</v>
      </c>
      <c r="Q5468" t="s">
        <v>5186</v>
      </c>
      <c r="R5468" t="s">
        <v>5339</v>
      </c>
      <c r="S5468">
        <v>1</v>
      </c>
      <c r="T5468">
        <v>0</v>
      </c>
    </row>
    <row r="5469" spans="1:20" ht="16.5" customHeight="1">
      <c r="A5469" t="s">
        <v>264</v>
      </c>
      <c r="B5469" t="s">
        <v>265</v>
      </c>
      <c r="C5469" t="s">
        <v>57</v>
      </c>
      <c r="D5469" t="s">
        <v>68</v>
      </c>
      <c r="E5469">
        <v>11</v>
      </c>
      <c r="F5469" t="s">
        <v>69</v>
      </c>
      <c r="G5469" t="s">
        <v>17</v>
      </c>
      <c r="H5469" t="s">
        <v>18</v>
      </c>
      <c r="I5469">
        <v>20260425</v>
      </c>
      <c r="J5469">
        <v>202604</v>
      </c>
      <c r="K5469" t="s">
        <v>264</v>
      </c>
      <c r="L5469" s="2" t="s">
        <v>266</v>
      </c>
      <c r="M5469" t="s">
        <v>11813</v>
      </c>
      <c r="N5469" s="2" t="s">
        <v>267</v>
      </c>
      <c r="O5469" t="s">
        <v>268</v>
      </c>
      <c r="P5469" t="s">
        <v>23</v>
      </c>
      <c r="Q5469" t="s">
        <v>23</v>
      </c>
      <c r="R5469" t="s">
        <v>3</v>
      </c>
      <c r="S5469">
        <v>1</v>
      </c>
      <c r="T5469">
        <v>0</v>
      </c>
    </row>
    <row r="5470" spans="1:20" ht="16.5" customHeight="1">
      <c r="A5470" t="s">
        <v>4734</v>
      </c>
      <c r="B5470" t="s">
        <v>4735</v>
      </c>
      <c r="C5470" t="s">
        <v>5200</v>
      </c>
      <c r="D5470" t="s">
        <v>3</v>
      </c>
      <c r="E5470">
        <v>10</v>
      </c>
      <c r="F5470" t="s">
        <v>4</v>
      </c>
      <c r="G5470" t="s">
        <v>60</v>
      </c>
      <c r="H5470" t="s">
        <v>121</v>
      </c>
      <c r="I5470">
        <v>20260425</v>
      </c>
      <c r="J5470">
        <v>202604</v>
      </c>
      <c r="K5470" t="s">
        <v>4734</v>
      </c>
      <c r="L5470" s="2" t="s">
        <v>11814</v>
      </c>
      <c r="M5470" t="s">
        <v>11815</v>
      </c>
      <c r="N5470" s="2" t="s">
        <v>9162</v>
      </c>
      <c r="O5470" t="s">
        <v>9163</v>
      </c>
      <c r="P5470" t="s">
        <v>5237</v>
      </c>
      <c r="Q5470" t="s">
        <v>5237</v>
      </c>
      <c r="R5470" t="s">
        <v>5668</v>
      </c>
      <c r="S5470">
        <v>1</v>
      </c>
      <c r="T5470">
        <v>0</v>
      </c>
    </row>
    <row r="5471" spans="1:20" ht="16.5" customHeight="1">
      <c r="A5471" t="s">
        <v>4611</v>
      </c>
      <c r="B5471" t="s">
        <v>4612</v>
      </c>
      <c r="C5471" t="s">
        <v>4598</v>
      </c>
      <c r="D5471" t="s">
        <v>5353</v>
      </c>
      <c r="E5471">
        <v>22</v>
      </c>
      <c r="F5471" t="s">
        <v>227</v>
      </c>
      <c r="G5471" t="s">
        <v>60</v>
      </c>
      <c r="H5471" t="s">
        <v>18</v>
      </c>
      <c r="I5471">
        <v>20260425</v>
      </c>
      <c r="J5471">
        <v>202604</v>
      </c>
      <c r="K5471" t="s">
        <v>4611</v>
      </c>
      <c r="L5471" s="2" t="s">
        <v>11816</v>
      </c>
      <c r="M5471" t="s">
        <v>11817</v>
      </c>
      <c r="N5471" s="2" t="s">
        <v>11818</v>
      </c>
      <c r="O5471" t="s">
        <v>11819</v>
      </c>
      <c r="P5471" t="s">
        <v>5194</v>
      </c>
      <c r="Q5471" t="s">
        <v>5430</v>
      </c>
      <c r="R5471" t="s">
        <v>5578</v>
      </c>
      <c r="S5471">
        <v>1</v>
      </c>
      <c r="T5471">
        <v>0</v>
      </c>
    </row>
    <row r="5472" spans="1:20" ht="16.5" customHeight="1">
      <c r="A5472" t="s">
        <v>4970</v>
      </c>
      <c r="B5472" t="s">
        <v>4971</v>
      </c>
      <c r="C5472" t="s">
        <v>4598</v>
      </c>
      <c r="D5472" t="s">
        <v>5207</v>
      </c>
      <c r="E5472">
        <v>2</v>
      </c>
      <c r="F5472" t="s">
        <v>334</v>
      </c>
      <c r="G5472" t="s">
        <v>60</v>
      </c>
      <c r="H5472" t="s">
        <v>18</v>
      </c>
      <c r="I5472">
        <v>20260425</v>
      </c>
      <c r="J5472">
        <v>202604</v>
      </c>
      <c r="K5472" t="s">
        <v>4970</v>
      </c>
      <c r="L5472" s="2" t="s">
        <v>11820</v>
      </c>
      <c r="M5472" t="s">
        <v>11821</v>
      </c>
      <c r="N5472" s="2" t="s">
        <v>11822</v>
      </c>
      <c r="O5472" t="s">
        <v>11823</v>
      </c>
      <c r="P5472" t="s">
        <v>5351</v>
      </c>
      <c r="Q5472" t="s">
        <v>5405</v>
      </c>
      <c r="R5472" t="s">
        <v>3</v>
      </c>
      <c r="S5472">
        <v>1</v>
      </c>
      <c r="T5472">
        <v>0</v>
      </c>
    </row>
    <row r="5473" spans="1:20" ht="16.5" customHeight="1">
      <c r="A5473">
        <v>395975</v>
      </c>
      <c r="B5473" t="s">
        <v>269</v>
      </c>
      <c r="C5473" t="s">
        <v>25</v>
      </c>
      <c r="D5473" t="s">
        <v>135</v>
      </c>
      <c r="E5473">
        <v>40</v>
      </c>
      <c r="F5473" t="s">
        <v>4</v>
      </c>
      <c r="G5473" t="s">
        <v>17</v>
      </c>
      <c r="H5473" t="s">
        <v>18</v>
      </c>
      <c r="I5473">
        <v>20260425</v>
      </c>
      <c r="J5473">
        <v>202604</v>
      </c>
      <c r="K5473">
        <v>395975</v>
      </c>
      <c r="L5473" s="2" t="s">
        <v>270</v>
      </c>
      <c r="M5473" t="s">
        <v>271</v>
      </c>
      <c r="N5473" s="2" t="s">
        <v>272</v>
      </c>
      <c r="O5473" t="s">
        <v>273</v>
      </c>
      <c r="P5473" t="s">
        <v>23</v>
      </c>
      <c r="Q5473" t="s">
        <v>23</v>
      </c>
      <c r="R5473" t="s">
        <v>3</v>
      </c>
      <c r="S5473">
        <v>1</v>
      </c>
      <c r="T5473">
        <v>0</v>
      </c>
    </row>
    <row r="5474" spans="1:20" ht="16.5" customHeight="1">
      <c r="A5474">
        <v>497031</v>
      </c>
      <c r="B5474" t="s">
        <v>4776</v>
      </c>
      <c r="C5474" t="s">
        <v>5200</v>
      </c>
      <c r="D5474" t="s">
        <v>3</v>
      </c>
      <c r="E5474">
        <v>11</v>
      </c>
      <c r="F5474" t="s">
        <v>173</v>
      </c>
      <c r="G5474" t="s">
        <v>5</v>
      </c>
      <c r="H5474" t="s">
        <v>121</v>
      </c>
      <c r="I5474">
        <v>20260409</v>
      </c>
      <c r="J5474">
        <v>202604</v>
      </c>
      <c r="K5474">
        <v>497031</v>
      </c>
      <c r="L5474" s="2" t="s">
        <v>11824</v>
      </c>
      <c r="M5474" t="s">
        <v>11825</v>
      </c>
      <c r="N5474" s="2" t="s">
        <v>6544</v>
      </c>
      <c r="O5474" t="s">
        <v>6545</v>
      </c>
      <c r="P5474" t="s">
        <v>5194</v>
      </c>
      <c r="Q5474" t="s">
        <v>5195</v>
      </c>
      <c r="R5474" t="s">
        <v>5567</v>
      </c>
      <c r="S5474">
        <v>1</v>
      </c>
      <c r="T5474">
        <v>0</v>
      </c>
    </row>
    <row r="5475" spans="1:20" ht="16.5" customHeight="1">
      <c r="A5475" t="s">
        <v>5023</v>
      </c>
      <c r="B5475" t="s">
        <v>5024</v>
      </c>
      <c r="C5475" t="s">
        <v>4598</v>
      </c>
      <c r="D5475" t="s">
        <v>5231</v>
      </c>
      <c r="E5475">
        <v>9</v>
      </c>
      <c r="F5475" t="s">
        <v>5232</v>
      </c>
      <c r="G5475" t="s">
        <v>37</v>
      </c>
      <c r="H5475" t="s">
        <v>18</v>
      </c>
      <c r="I5475">
        <v>20260409</v>
      </c>
      <c r="J5475">
        <v>202604</v>
      </c>
      <c r="K5475" t="s">
        <v>5023</v>
      </c>
      <c r="L5475" s="2" t="s">
        <v>11826</v>
      </c>
      <c r="M5475" t="s">
        <v>11827</v>
      </c>
      <c r="N5475" s="2" t="s">
        <v>7232</v>
      </c>
      <c r="O5475" t="s">
        <v>7233</v>
      </c>
      <c r="P5475" t="s">
        <v>5185</v>
      </c>
      <c r="Q5475" t="s">
        <v>5186</v>
      </c>
      <c r="R5475" t="s">
        <v>5187</v>
      </c>
      <c r="S5475">
        <v>1</v>
      </c>
      <c r="T5475">
        <v>0</v>
      </c>
    </row>
    <row r="5476" spans="1:20" ht="16.5" customHeight="1">
      <c r="A5476" t="s">
        <v>4954</v>
      </c>
      <c r="B5476" t="s">
        <v>4955</v>
      </c>
      <c r="C5476" t="s">
        <v>4598</v>
      </c>
      <c r="D5476" t="s">
        <v>5353</v>
      </c>
      <c r="E5476">
        <v>3</v>
      </c>
      <c r="F5476" t="s">
        <v>227</v>
      </c>
      <c r="G5476" t="s">
        <v>60</v>
      </c>
      <c r="H5476" t="s">
        <v>18</v>
      </c>
      <c r="I5476">
        <v>20260409</v>
      </c>
      <c r="J5476">
        <v>202604</v>
      </c>
      <c r="K5476" t="s">
        <v>4954</v>
      </c>
      <c r="L5476" t="s">
        <v>11828</v>
      </c>
      <c r="M5476" t="s">
        <v>11829</v>
      </c>
      <c r="N5476" s="2" t="s">
        <v>11830</v>
      </c>
      <c r="O5476" t="s">
        <v>11831</v>
      </c>
      <c r="P5476" t="s">
        <v>5237</v>
      </c>
      <c r="Q5476" t="s">
        <v>5237</v>
      </c>
      <c r="R5476" t="s">
        <v>5963</v>
      </c>
      <c r="S5476">
        <v>1</v>
      </c>
      <c r="T5476">
        <v>0</v>
      </c>
    </row>
    <row r="5477" spans="1:20" ht="16.5" customHeight="1">
      <c r="A5477">
        <v>525783</v>
      </c>
      <c r="B5477" t="s">
        <v>4779</v>
      </c>
      <c r="C5477" t="s">
        <v>5200</v>
      </c>
      <c r="D5477" t="s">
        <v>3</v>
      </c>
      <c r="E5477">
        <v>5</v>
      </c>
      <c r="F5477" t="s">
        <v>173</v>
      </c>
      <c r="G5477" t="s">
        <v>5</v>
      </c>
      <c r="H5477" t="s">
        <v>121</v>
      </c>
      <c r="I5477">
        <v>20260409</v>
      </c>
      <c r="J5477">
        <v>202604</v>
      </c>
      <c r="K5477">
        <v>525783</v>
      </c>
      <c r="L5477" t="s">
        <v>11832</v>
      </c>
      <c r="M5477" t="s">
        <v>11833</v>
      </c>
      <c r="N5477" s="2" t="s">
        <v>11834</v>
      </c>
      <c r="O5477" t="s">
        <v>11835</v>
      </c>
      <c r="P5477" t="s">
        <v>5351</v>
      </c>
      <c r="Q5477" t="s">
        <v>5405</v>
      </c>
      <c r="R5477" t="s">
        <v>3</v>
      </c>
      <c r="S5477">
        <v>1</v>
      </c>
      <c r="T5477">
        <v>0</v>
      </c>
    </row>
    <row r="5478" spans="1:20" ht="16.5" customHeight="1">
      <c r="A5478">
        <v>253729</v>
      </c>
      <c r="B5478" t="s">
        <v>5004</v>
      </c>
      <c r="C5478" t="s">
        <v>4598</v>
      </c>
      <c r="D5478" t="s">
        <v>5255</v>
      </c>
      <c r="E5478">
        <v>74</v>
      </c>
      <c r="F5478" t="s">
        <v>43</v>
      </c>
      <c r="G5478" t="s">
        <v>17</v>
      </c>
      <c r="H5478" t="s">
        <v>18</v>
      </c>
      <c r="I5478">
        <v>20260409</v>
      </c>
      <c r="J5478">
        <v>202604</v>
      </c>
      <c r="K5478">
        <v>253729</v>
      </c>
      <c r="L5478" s="2" t="s">
        <v>11836</v>
      </c>
      <c r="M5478" t="s">
        <v>11837</v>
      </c>
      <c r="N5478" s="2" t="s">
        <v>9937</v>
      </c>
      <c r="O5478" t="s">
        <v>6341</v>
      </c>
      <c r="P5478" t="s">
        <v>5185</v>
      </c>
      <c r="Q5478" t="s">
        <v>5186</v>
      </c>
      <c r="R5478" t="s">
        <v>5187</v>
      </c>
      <c r="S5478">
        <v>1</v>
      </c>
      <c r="T5478">
        <v>0</v>
      </c>
    </row>
    <row r="5479" spans="1:20" ht="16.5" customHeight="1">
      <c r="A5479" t="s">
        <v>5045</v>
      </c>
      <c r="B5479" t="s">
        <v>5046</v>
      </c>
      <c r="C5479" t="s">
        <v>4598</v>
      </c>
      <c r="D5479" t="s">
        <v>5353</v>
      </c>
      <c r="E5479">
        <v>3</v>
      </c>
      <c r="F5479" t="s">
        <v>227</v>
      </c>
      <c r="G5479" t="s">
        <v>17</v>
      </c>
      <c r="H5479" t="s">
        <v>18</v>
      </c>
      <c r="I5479">
        <v>20260409</v>
      </c>
      <c r="J5479">
        <v>202604</v>
      </c>
      <c r="K5479" t="s">
        <v>5045</v>
      </c>
      <c r="L5479" s="2" t="s">
        <v>11838</v>
      </c>
      <c r="M5479" t="s">
        <v>11839</v>
      </c>
      <c r="N5479" s="2" t="s">
        <v>11840</v>
      </c>
      <c r="O5479" t="s">
        <v>11841</v>
      </c>
      <c r="P5479" t="s">
        <v>5194</v>
      </c>
      <c r="Q5479" t="s">
        <v>5229</v>
      </c>
      <c r="R5479" t="s">
        <v>5230</v>
      </c>
      <c r="S5479">
        <v>1</v>
      </c>
      <c r="T5479">
        <v>0</v>
      </c>
    </row>
    <row r="5480" spans="1:20" ht="16.5" customHeight="1">
      <c r="A5480">
        <v>301799</v>
      </c>
      <c r="B5480" t="s">
        <v>4679</v>
      </c>
      <c r="C5480" t="s">
        <v>4598</v>
      </c>
      <c r="D5480" t="s">
        <v>5268</v>
      </c>
      <c r="E5480">
        <v>25</v>
      </c>
      <c r="F5480" t="s">
        <v>59</v>
      </c>
      <c r="G5480" t="s">
        <v>5508</v>
      </c>
      <c r="H5480" t="s">
        <v>18</v>
      </c>
      <c r="I5480">
        <v>20260409</v>
      </c>
      <c r="J5480">
        <v>202604</v>
      </c>
      <c r="K5480">
        <v>301799</v>
      </c>
      <c r="L5480" s="2" t="s">
        <v>11842</v>
      </c>
      <c r="M5480" t="s">
        <v>11843</v>
      </c>
      <c r="N5480" s="2" t="s">
        <v>11844</v>
      </c>
      <c r="O5480" t="s">
        <v>11845</v>
      </c>
      <c r="P5480" t="s">
        <v>5185</v>
      </c>
      <c r="Q5480" t="s">
        <v>5186</v>
      </c>
      <c r="R5480" t="s">
        <v>6403</v>
      </c>
      <c r="S5480">
        <v>1</v>
      </c>
      <c r="T5480">
        <v>0</v>
      </c>
    </row>
    <row r="5481" spans="1:20" ht="16.5" customHeight="1">
      <c r="A5481">
        <v>253303</v>
      </c>
      <c r="B5481" t="s">
        <v>5039</v>
      </c>
      <c r="C5481" t="s">
        <v>14</v>
      </c>
      <c r="D5481" t="s">
        <v>1233</v>
      </c>
      <c r="E5481">
        <v>74</v>
      </c>
      <c r="F5481" t="s">
        <v>16</v>
      </c>
      <c r="G5481" t="s">
        <v>17</v>
      </c>
      <c r="H5481" t="s">
        <v>18</v>
      </c>
      <c r="I5481">
        <v>20260409</v>
      </c>
      <c r="J5481">
        <v>202604</v>
      </c>
      <c r="K5481">
        <v>253303</v>
      </c>
      <c r="L5481" s="2" t="s">
        <v>11846</v>
      </c>
      <c r="M5481" t="s">
        <v>11847</v>
      </c>
      <c r="N5481" s="2" t="s">
        <v>11848</v>
      </c>
      <c r="O5481" t="s">
        <v>11849</v>
      </c>
      <c r="P5481" t="s">
        <v>5194</v>
      </c>
      <c r="Q5481" t="s">
        <v>5229</v>
      </c>
      <c r="R5481" t="s">
        <v>5230</v>
      </c>
      <c r="S5481">
        <v>1</v>
      </c>
      <c r="T5481">
        <v>0</v>
      </c>
    </row>
    <row r="5482" spans="1:20" ht="16.5" customHeight="1">
      <c r="A5482" t="s">
        <v>567</v>
      </c>
      <c r="B5482" t="s">
        <v>568</v>
      </c>
      <c r="C5482" t="s">
        <v>14</v>
      </c>
      <c r="D5482" t="s">
        <v>152</v>
      </c>
      <c r="E5482">
        <v>7</v>
      </c>
      <c r="F5482" t="s">
        <v>377</v>
      </c>
      <c r="G5482" t="s">
        <v>17</v>
      </c>
      <c r="H5482" t="s">
        <v>18</v>
      </c>
      <c r="I5482">
        <v>20260409</v>
      </c>
      <c r="J5482">
        <v>202604</v>
      </c>
      <c r="K5482" t="s">
        <v>567</v>
      </c>
      <c r="L5482" s="2" t="s">
        <v>569</v>
      </c>
      <c r="M5482" t="s">
        <v>570</v>
      </c>
      <c r="N5482" s="2" t="s">
        <v>571</v>
      </c>
      <c r="O5482" t="s">
        <v>572</v>
      </c>
      <c r="P5482" t="s">
        <v>32</v>
      </c>
      <c r="Q5482" t="s">
        <v>119</v>
      </c>
      <c r="R5482" t="s">
        <v>3</v>
      </c>
      <c r="S5482">
        <v>1</v>
      </c>
      <c r="T5482">
        <v>0</v>
      </c>
    </row>
    <row r="5483" spans="1:20" ht="16.5" customHeight="1">
      <c r="A5483">
        <v>357198</v>
      </c>
      <c r="B5483" t="s">
        <v>453</v>
      </c>
      <c r="C5483" t="s">
        <v>25</v>
      </c>
      <c r="D5483" t="s">
        <v>26</v>
      </c>
      <c r="E5483">
        <v>56</v>
      </c>
      <c r="F5483" t="s">
        <v>4</v>
      </c>
      <c r="G5483" t="s">
        <v>220</v>
      </c>
      <c r="H5483" t="s">
        <v>121</v>
      </c>
      <c r="I5483">
        <v>20260409</v>
      </c>
      <c r="J5483">
        <v>202604</v>
      </c>
      <c r="K5483">
        <v>357198</v>
      </c>
      <c r="L5483" s="2" t="s">
        <v>454</v>
      </c>
      <c r="M5483" t="s">
        <v>455</v>
      </c>
      <c r="N5483" s="2" t="s">
        <v>456</v>
      </c>
      <c r="O5483" t="s">
        <v>457</v>
      </c>
      <c r="P5483" t="s">
        <v>73</v>
      </c>
      <c r="Q5483" t="s">
        <v>458</v>
      </c>
      <c r="R5483" t="s">
        <v>3</v>
      </c>
      <c r="S5483">
        <v>1</v>
      </c>
      <c r="T5483">
        <v>0</v>
      </c>
    </row>
    <row r="5484" spans="1:20" ht="16.5" customHeight="1">
      <c r="A5484" t="s">
        <v>5045</v>
      </c>
      <c r="B5484" t="s">
        <v>5046</v>
      </c>
      <c r="C5484" t="s">
        <v>4598</v>
      </c>
      <c r="D5484" t="s">
        <v>5353</v>
      </c>
      <c r="E5484">
        <v>3</v>
      </c>
      <c r="F5484" t="s">
        <v>227</v>
      </c>
      <c r="G5484" t="s">
        <v>17</v>
      </c>
      <c r="H5484" t="s">
        <v>18</v>
      </c>
      <c r="I5484">
        <v>20260409</v>
      </c>
      <c r="J5484">
        <v>202604</v>
      </c>
      <c r="K5484" t="s">
        <v>5045</v>
      </c>
      <c r="L5484" s="2" t="s">
        <v>11850</v>
      </c>
      <c r="M5484" t="s">
        <v>11851</v>
      </c>
      <c r="N5484" s="2" t="s">
        <v>11852</v>
      </c>
      <c r="O5484" t="s">
        <v>11853</v>
      </c>
      <c r="P5484" t="s">
        <v>5237</v>
      </c>
      <c r="Q5484" t="s">
        <v>5237</v>
      </c>
      <c r="R5484" t="s">
        <v>6061</v>
      </c>
      <c r="S5484">
        <v>1</v>
      </c>
      <c r="T5484">
        <v>0</v>
      </c>
    </row>
    <row r="5485" spans="1:20" ht="16.5" customHeight="1">
      <c r="A5485" t="s">
        <v>4754</v>
      </c>
      <c r="B5485" t="s">
        <v>4755</v>
      </c>
      <c r="C5485" t="s">
        <v>14</v>
      </c>
      <c r="D5485" t="s">
        <v>172</v>
      </c>
      <c r="E5485">
        <v>3</v>
      </c>
      <c r="F5485" t="s">
        <v>173</v>
      </c>
      <c r="G5485" t="s">
        <v>60</v>
      </c>
      <c r="H5485" t="s">
        <v>18</v>
      </c>
      <c r="I5485">
        <v>20260409</v>
      </c>
      <c r="J5485">
        <v>202604</v>
      </c>
      <c r="K5485" t="s">
        <v>4754</v>
      </c>
      <c r="L5485" t="s">
        <v>11854</v>
      </c>
      <c r="M5485" t="s">
        <v>11855</v>
      </c>
      <c r="N5485" s="2" t="s">
        <v>11856</v>
      </c>
      <c r="O5485" t="s">
        <v>11857</v>
      </c>
      <c r="P5485" t="s">
        <v>5194</v>
      </c>
      <c r="Q5485" t="s">
        <v>5222</v>
      </c>
      <c r="R5485" t="s">
        <v>5314</v>
      </c>
      <c r="S5485">
        <v>1</v>
      </c>
      <c r="T5485">
        <v>0</v>
      </c>
    </row>
    <row r="5486" spans="1:20" ht="16.5" customHeight="1">
      <c r="A5486">
        <v>254827</v>
      </c>
      <c r="B5486" t="s">
        <v>4599</v>
      </c>
      <c r="C5486" t="s">
        <v>4598</v>
      </c>
      <c r="D5486" t="s">
        <v>5180</v>
      </c>
      <c r="E5486">
        <v>74</v>
      </c>
      <c r="F5486" t="s">
        <v>69</v>
      </c>
      <c r="G5486" t="s">
        <v>17</v>
      </c>
      <c r="H5486" t="s">
        <v>18</v>
      </c>
      <c r="I5486">
        <v>20260409</v>
      </c>
      <c r="J5486">
        <v>202604</v>
      </c>
      <c r="K5486">
        <v>254827</v>
      </c>
      <c r="L5486" s="2" t="s">
        <v>11858</v>
      </c>
      <c r="M5486" t="s">
        <v>11859</v>
      </c>
      <c r="N5486" s="2" t="s">
        <v>11860</v>
      </c>
      <c r="O5486" t="s">
        <v>11861</v>
      </c>
      <c r="P5486" t="s">
        <v>5185</v>
      </c>
      <c r="Q5486" t="s">
        <v>5186</v>
      </c>
      <c r="R5486" t="s">
        <v>5187</v>
      </c>
      <c r="S5486">
        <v>1</v>
      </c>
      <c r="T5486">
        <v>0</v>
      </c>
    </row>
    <row r="5487" spans="1:20" ht="16.5" customHeight="1">
      <c r="A5487">
        <v>254827</v>
      </c>
      <c r="B5487" t="s">
        <v>4599</v>
      </c>
      <c r="C5487" t="s">
        <v>4598</v>
      </c>
      <c r="D5487" t="s">
        <v>5180</v>
      </c>
      <c r="E5487">
        <v>74</v>
      </c>
      <c r="F5487" t="s">
        <v>69</v>
      </c>
      <c r="G5487" t="s">
        <v>17</v>
      </c>
      <c r="H5487" t="s">
        <v>18</v>
      </c>
      <c r="I5487">
        <v>20260409</v>
      </c>
      <c r="J5487">
        <v>202604</v>
      </c>
      <c r="K5487">
        <v>254827</v>
      </c>
      <c r="L5487" s="2" t="s">
        <v>11862</v>
      </c>
      <c r="M5487" t="s">
        <v>11863</v>
      </c>
      <c r="N5487" s="2" t="s">
        <v>11860</v>
      </c>
      <c r="O5487" t="s">
        <v>11861</v>
      </c>
      <c r="P5487" t="s">
        <v>5185</v>
      </c>
      <c r="Q5487" t="s">
        <v>5186</v>
      </c>
      <c r="R5487" t="s">
        <v>5187</v>
      </c>
      <c r="S5487">
        <v>1</v>
      </c>
      <c r="T5487">
        <v>0</v>
      </c>
    </row>
    <row r="5488" spans="1:20" ht="16.5" customHeight="1">
      <c r="A5488" t="s">
        <v>5013</v>
      </c>
      <c r="B5488" t="s">
        <v>5014</v>
      </c>
      <c r="C5488" t="s">
        <v>4598</v>
      </c>
      <c r="D5488" t="s">
        <v>5904</v>
      </c>
      <c r="E5488">
        <v>6</v>
      </c>
      <c r="F5488" t="s">
        <v>227</v>
      </c>
      <c r="G5488" t="s">
        <v>60</v>
      </c>
      <c r="H5488" t="s">
        <v>18</v>
      </c>
      <c r="I5488">
        <v>20260409</v>
      </c>
      <c r="J5488">
        <v>202604</v>
      </c>
      <c r="K5488" t="s">
        <v>5013</v>
      </c>
      <c r="L5488" s="2" t="s">
        <v>11864</v>
      </c>
      <c r="M5488" t="s">
        <v>11865</v>
      </c>
      <c r="N5488" s="2" t="s">
        <v>11866</v>
      </c>
      <c r="O5488" t="s">
        <v>11867</v>
      </c>
      <c r="P5488" t="s">
        <v>5194</v>
      </c>
      <c r="Q5488" t="s">
        <v>5222</v>
      </c>
      <c r="R5488" t="s">
        <v>5314</v>
      </c>
      <c r="S5488">
        <v>1</v>
      </c>
      <c r="T5488">
        <v>0</v>
      </c>
    </row>
    <row r="5489" spans="1:20" ht="16.5" customHeight="1">
      <c r="A5489" t="s">
        <v>5013</v>
      </c>
      <c r="B5489" t="s">
        <v>5014</v>
      </c>
      <c r="C5489" t="s">
        <v>4598</v>
      </c>
      <c r="D5489" t="s">
        <v>5904</v>
      </c>
      <c r="E5489">
        <v>6</v>
      </c>
      <c r="F5489" t="s">
        <v>227</v>
      </c>
      <c r="G5489" t="s">
        <v>60</v>
      </c>
      <c r="H5489" t="s">
        <v>18</v>
      </c>
      <c r="I5489">
        <v>20260409</v>
      </c>
      <c r="J5489">
        <v>202604</v>
      </c>
      <c r="K5489" t="s">
        <v>5013</v>
      </c>
      <c r="L5489" s="2" t="s">
        <v>11868</v>
      </c>
      <c r="M5489" t="s">
        <v>11869</v>
      </c>
      <c r="N5489" s="2" t="s">
        <v>11866</v>
      </c>
      <c r="O5489" t="s">
        <v>11867</v>
      </c>
      <c r="P5489" t="s">
        <v>5194</v>
      </c>
      <c r="Q5489" t="s">
        <v>5222</v>
      </c>
      <c r="R5489" t="s">
        <v>5314</v>
      </c>
      <c r="S5489">
        <v>1</v>
      </c>
      <c r="T5489">
        <v>0</v>
      </c>
    </row>
    <row r="5490" spans="1:20" ht="16.5" customHeight="1">
      <c r="A5490" t="s">
        <v>5013</v>
      </c>
      <c r="B5490" t="s">
        <v>5014</v>
      </c>
      <c r="C5490" t="s">
        <v>4598</v>
      </c>
      <c r="D5490" t="s">
        <v>5904</v>
      </c>
      <c r="E5490">
        <v>6</v>
      </c>
      <c r="F5490" t="s">
        <v>227</v>
      </c>
      <c r="G5490" t="s">
        <v>60</v>
      </c>
      <c r="H5490" t="s">
        <v>18</v>
      </c>
      <c r="I5490">
        <v>20260409</v>
      </c>
      <c r="J5490">
        <v>202604</v>
      </c>
      <c r="K5490" t="s">
        <v>5013</v>
      </c>
      <c r="L5490" s="2" t="s">
        <v>11870</v>
      </c>
      <c r="M5490" t="s">
        <v>11871</v>
      </c>
      <c r="N5490" s="2" t="s">
        <v>11866</v>
      </c>
      <c r="O5490" t="s">
        <v>11867</v>
      </c>
      <c r="P5490" t="s">
        <v>5194</v>
      </c>
      <c r="Q5490" t="s">
        <v>5222</v>
      </c>
      <c r="R5490" t="s">
        <v>5314</v>
      </c>
      <c r="S5490">
        <v>1</v>
      </c>
      <c r="T5490">
        <v>0</v>
      </c>
    </row>
    <row r="5491" spans="1:20" ht="16.5" customHeight="1">
      <c r="A5491" t="s">
        <v>5013</v>
      </c>
      <c r="B5491" t="s">
        <v>5014</v>
      </c>
      <c r="C5491" t="s">
        <v>4598</v>
      </c>
      <c r="D5491" t="s">
        <v>5904</v>
      </c>
      <c r="E5491">
        <v>6</v>
      </c>
      <c r="F5491" t="s">
        <v>227</v>
      </c>
      <c r="G5491" t="s">
        <v>60</v>
      </c>
      <c r="H5491" t="s">
        <v>18</v>
      </c>
      <c r="I5491">
        <v>20260409</v>
      </c>
      <c r="J5491">
        <v>202604</v>
      </c>
      <c r="K5491" t="s">
        <v>5013</v>
      </c>
      <c r="L5491" s="2" t="s">
        <v>11872</v>
      </c>
      <c r="M5491" t="s">
        <v>11873</v>
      </c>
      <c r="N5491" s="2" t="s">
        <v>11866</v>
      </c>
      <c r="O5491" t="s">
        <v>11867</v>
      </c>
      <c r="P5491" t="s">
        <v>5194</v>
      </c>
      <c r="Q5491" t="s">
        <v>5222</v>
      </c>
      <c r="R5491" t="s">
        <v>5314</v>
      </c>
      <c r="S5491">
        <v>1</v>
      </c>
      <c r="T5491">
        <v>0</v>
      </c>
    </row>
    <row r="5492" spans="1:20" ht="16.5" customHeight="1">
      <c r="A5492" t="s">
        <v>5013</v>
      </c>
      <c r="B5492" t="s">
        <v>5014</v>
      </c>
      <c r="C5492" t="s">
        <v>4598</v>
      </c>
      <c r="D5492" t="s">
        <v>5904</v>
      </c>
      <c r="E5492">
        <v>6</v>
      </c>
      <c r="F5492" t="s">
        <v>227</v>
      </c>
      <c r="G5492" t="s">
        <v>60</v>
      </c>
      <c r="H5492" t="s">
        <v>18</v>
      </c>
      <c r="I5492">
        <v>20260409</v>
      </c>
      <c r="J5492">
        <v>202604</v>
      </c>
      <c r="K5492" t="s">
        <v>5013</v>
      </c>
      <c r="L5492" s="2" t="s">
        <v>11874</v>
      </c>
      <c r="M5492" t="s">
        <v>11875</v>
      </c>
      <c r="N5492" s="2" t="s">
        <v>11866</v>
      </c>
      <c r="O5492" t="s">
        <v>11867</v>
      </c>
      <c r="P5492" t="s">
        <v>5194</v>
      </c>
      <c r="Q5492" t="s">
        <v>5222</v>
      </c>
      <c r="R5492" t="s">
        <v>5314</v>
      </c>
      <c r="S5492">
        <v>1</v>
      </c>
      <c r="T5492">
        <v>0</v>
      </c>
    </row>
    <row r="5493" spans="1:20" ht="16.5" customHeight="1">
      <c r="A5493" t="s">
        <v>4926</v>
      </c>
      <c r="B5493" t="s">
        <v>4927</v>
      </c>
      <c r="C5493" t="s">
        <v>4598</v>
      </c>
      <c r="D5493" t="s">
        <v>5268</v>
      </c>
      <c r="E5493">
        <v>3</v>
      </c>
      <c r="F5493" t="s">
        <v>59</v>
      </c>
      <c r="G5493" t="s">
        <v>60</v>
      </c>
      <c r="H5493" t="s">
        <v>18</v>
      </c>
      <c r="I5493">
        <v>20260409</v>
      </c>
      <c r="J5493">
        <v>202604</v>
      </c>
      <c r="K5493" t="s">
        <v>4926</v>
      </c>
      <c r="L5493" s="2" t="s">
        <v>11876</v>
      </c>
      <c r="M5493" t="s">
        <v>11877</v>
      </c>
      <c r="N5493" s="2" t="s">
        <v>11878</v>
      </c>
      <c r="O5493" t="s">
        <v>11879</v>
      </c>
      <c r="P5493" t="s">
        <v>5194</v>
      </c>
      <c r="Q5493" t="s">
        <v>5229</v>
      </c>
      <c r="R5493" t="s">
        <v>5550</v>
      </c>
      <c r="S5493">
        <v>1</v>
      </c>
      <c r="T5493">
        <v>0</v>
      </c>
    </row>
    <row r="5494" spans="1:20" ht="16.5" customHeight="1">
      <c r="A5494">
        <v>254827</v>
      </c>
      <c r="B5494" t="s">
        <v>4599</v>
      </c>
      <c r="C5494" t="s">
        <v>4598</v>
      </c>
      <c r="D5494" t="s">
        <v>5180</v>
      </c>
      <c r="E5494">
        <v>74</v>
      </c>
      <c r="F5494" t="s">
        <v>69</v>
      </c>
      <c r="G5494" t="s">
        <v>17</v>
      </c>
      <c r="H5494" t="s">
        <v>18</v>
      </c>
      <c r="I5494">
        <v>20260409</v>
      </c>
      <c r="J5494">
        <v>202604</v>
      </c>
      <c r="K5494">
        <v>254827</v>
      </c>
      <c r="L5494" s="2" t="s">
        <v>11880</v>
      </c>
      <c r="M5494" t="s">
        <v>11881</v>
      </c>
      <c r="N5494" s="2" t="s">
        <v>11882</v>
      </c>
      <c r="O5494" t="s">
        <v>11883</v>
      </c>
      <c r="P5494" t="s">
        <v>5185</v>
      </c>
      <c r="Q5494" t="s">
        <v>5186</v>
      </c>
      <c r="R5494" t="s">
        <v>5187</v>
      </c>
      <c r="S5494">
        <v>1</v>
      </c>
      <c r="T5494">
        <v>0</v>
      </c>
    </row>
    <row r="5495" spans="1:20" ht="16.5" customHeight="1">
      <c r="A5495" t="s">
        <v>4730</v>
      </c>
      <c r="B5495" t="s">
        <v>4731</v>
      </c>
      <c r="C5495" t="s">
        <v>14</v>
      </c>
      <c r="D5495" t="s">
        <v>160</v>
      </c>
      <c r="E5495">
        <v>12</v>
      </c>
      <c r="F5495" t="s">
        <v>187</v>
      </c>
      <c r="G5495" t="s">
        <v>60</v>
      </c>
      <c r="H5495" t="s">
        <v>18</v>
      </c>
      <c r="I5495">
        <v>20260409</v>
      </c>
      <c r="J5495">
        <v>202604</v>
      </c>
      <c r="K5495" t="s">
        <v>4730</v>
      </c>
      <c r="L5495" t="s">
        <v>11884</v>
      </c>
      <c r="M5495" t="s">
        <v>11885</v>
      </c>
      <c r="N5495" s="2" t="s">
        <v>11886</v>
      </c>
      <c r="O5495" t="s">
        <v>11887</v>
      </c>
      <c r="P5495" t="s">
        <v>5185</v>
      </c>
      <c r="Q5495" t="s">
        <v>5186</v>
      </c>
      <c r="R5495" t="s">
        <v>5187</v>
      </c>
      <c r="S5495">
        <v>1</v>
      </c>
      <c r="T5495">
        <v>0</v>
      </c>
    </row>
    <row r="5496" spans="1:20" ht="16.5" customHeight="1">
      <c r="A5496" t="s">
        <v>4822</v>
      </c>
      <c r="B5496" t="s">
        <v>4823</v>
      </c>
      <c r="C5496" t="s">
        <v>4598</v>
      </c>
      <c r="D5496" t="s">
        <v>5180</v>
      </c>
      <c r="E5496">
        <v>16</v>
      </c>
      <c r="F5496" t="s">
        <v>69</v>
      </c>
      <c r="G5496" t="s">
        <v>60</v>
      </c>
      <c r="H5496" t="s">
        <v>18</v>
      </c>
      <c r="I5496">
        <v>20260409</v>
      </c>
      <c r="J5496">
        <v>202604</v>
      </c>
      <c r="K5496" t="s">
        <v>4822</v>
      </c>
      <c r="L5496" s="2" t="s">
        <v>11888</v>
      </c>
      <c r="M5496" t="s">
        <v>11889</v>
      </c>
      <c r="N5496" s="2" t="s">
        <v>9410</v>
      </c>
      <c r="O5496" t="s">
        <v>8989</v>
      </c>
      <c r="P5496" t="s">
        <v>5194</v>
      </c>
      <c r="Q5496" t="s">
        <v>5222</v>
      </c>
      <c r="R5496" t="s">
        <v>5314</v>
      </c>
      <c r="S5496">
        <v>1</v>
      </c>
      <c r="T5496">
        <v>0</v>
      </c>
    </row>
    <row r="5497" spans="1:20" ht="16.5" customHeight="1">
      <c r="A5497" t="s">
        <v>4822</v>
      </c>
      <c r="B5497" t="s">
        <v>4823</v>
      </c>
      <c r="C5497" t="s">
        <v>4598</v>
      </c>
      <c r="D5497" t="s">
        <v>5180</v>
      </c>
      <c r="E5497">
        <v>16</v>
      </c>
      <c r="F5497" t="s">
        <v>69</v>
      </c>
      <c r="G5497" t="s">
        <v>60</v>
      </c>
      <c r="H5497" t="s">
        <v>18</v>
      </c>
      <c r="I5497">
        <v>20260409</v>
      </c>
      <c r="J5497">
        <v>202604</v>
      </c>
      <c r="K5497" t="s">
        <v>4822</v>
      </c>
      <c r="L5497" s="2" t="s">
        <v>11890</v>
      </c>
      <c r="M5497" t="s">
        <v>11891</v>
      </c>
      <c r="N5497" s="2" t="s">
        <v>9410</v>
      </c>
      <c r="O5497" t="s">
        <v>8989</v>
      </c>
      <c r="P5497" t="s">
        <v>5194</v>
      </c>
      <c r="Q5497" t="s">
        <v>5222</v>
      </c>
      <c r="R5497" t="s">
        <v>5314</v>
      </c>
      <c r="S5497">
        <v>1</v>
      </c>
      <c r="T5497">
        <v>0</v>
      </c>
    </row>
    <row r="5498" spans="1:20" ht="16.5" customHeight="1">
      <c r="A5498" t="s">
        <v>1028</v>
      </c>
      <c r="B5498" t="s">
        <v>1029</v>
      </c>
      <c r="C5498" t="s">
        <v>14</v>
      </c>
      <c r="D5498" t="s">
        <v>160</v>
      </c>
      <c r="E5498">
        <v>7</v>
      </c>
      <c r="F5498" t="s">
        <v>161</v>
      </c>
      <c r="G5498" t="s">
        <v>60</v>
      </c>
      <c r="H5498" t="s">
        <v>18</v>
      </c>
      <c r="I5498">
        <v>20260328</v>
      </c>
      <c r="J5498">
        <v>202603</v>
      </c>
      <c r="K5498" t="s">
        <v>1028</v>
      </c>
      <c r="L5498" s="2" t="s">
        <v>2432</v>
      </c>
      <c r="M5498" t="s">
        <v>2433</v>
      </c>
      <c r="N5498" s="2" t="s">
        <v>2434</v>
      </c>
      <c r="O5498" t="s">
        <v>2433</v>
      </c>
      <c r="P5498" t="s">
        <v>73</v>
      </c>
      <c r="Q5498" t="s">
        <v>1380</v>
      </c>
      <c r="R5498" t="s">
        <v>3</v>
      </c>
      <c r="S5498">
        <v>1</v>
      </c>
      <c r="T5498">
        <v>0</v>
      </c>
    </row>
    <row r="5499" spans="1:20" ht="16.5" customHeight="1">
      <c r="A5499" t="s">
        <v>280</v>
      </c>
      <c r="B5499" t="s">
        <v>281</v>
      </c>
      <c r="C5499" t="s">
        <v>25</v>
      </c>
      <c r="D5499" t="s">
        <v>282</v>
      </c>
      <c r="E5499">
        <v>3</v>
      </c>
      <c r="F5499" t="s">
        <v>136</v>
      </c>
      <c r="G5499" t="s">
        <v>17</v>
      </c>
      <c r="H5499" t="s">
        <v>18</v>
      </c>
      <c r="I5499">
        <v>20260328</v>
      </c>
      <c r="J5499">
        <v>202603</v>
      </c>
      <c r="K5499" t="s">
        <v>280</v>
      </c>
      <c r="L5499" s="2" t="s">
        <v>2154</v>
      </c>
      <c r="M5499" t="s">
        <v>2155</v>
      </c>
      <c r="N5499" s="2" t="s">
        <v>2156</v>
      </c>
      <c r="O5499" t="s">
        <v>2157</v>
      </c>
      <c r="P5499" t="s">
        <v>39</v>
      </c>
      <c r="Q5499" t="s">
        <v>40</v>
      </c>
      <c r="R5499" t="s">
        <v>40</v>
      </c>
      <c r="S5499">
        <v>1</v>
      </c>
      <c r="T5499">
        <v>0</v>
      </c>
    </row>
    <row r="5500" spans="1:20" ht="16.5" customHeight="1">
      <c r="A5500" t="s">
        <v>4876</v>
      </c>
      <c r="B5500" t="s">
        <v>4877</v>
      </c>
      <c r="C5500" t="s">
        <v>14</v>
      </c>
      <c r="D5500" t="s">
        <v>160</v>
      </c>
      <c r="E5500">
        <v>17</v>
      </c>
      <c r="F5500" t="s">
        <v>187</v>
      </c>
      <c r="G5500" t="s">
        <v>17</v>
      </c>
      <c r="H5500" t="s">
        <v>18</v>
      </c>
      <c r="I5500">
        <v>20260328</v>
      </c>
      <c r="J5500">
        <v>202603</v>
      </c>
      <c r="K5500" t="s">
        <v>4876</v>
      </c>
      <c r="L5500" s="2" t="s">
        <v>11892</v>
      </c>
      <c r="M5500" t="s">
        <v>11893</v>
      </c>
      <c r="N5500" s="2" t="s">
        <v>11894</v>
      </c>
      <c r="O5500" t="s">
        <v>11895</v>
      </c>
      <c r="P5500" t="s">
        <v>5194</v>
      </c>
      <c r="Q5500" t="s">
        <v>5212</v>
      </c>
      <c r="R5500" t="s">
        <v>5213</v>
      </c>
      <c r="S5500">
        <v>1</v>
      </c>
      <c r="T5500">
        <v>0</v>
      </c>
    </row>
    <row r="5501" spans="1:20" ht="16.5" customHeight="1">
      <c r="A5501">
        <v>385186</v>
      </c>
      <c r="B5501" t="s">
        <v>4727</v>
      </c>
      <c r="C5501" t="s">
        <v>5200</v>
      </c>
      <c r="D5501" t="s">
        <v>3</v>
      </c>
      <c r="E5501">
        <v>46</v>
      </c>
      <c r="F5501" t="s">
        <v>69</v>
      </c>
      <c r="G5501" t="s">
        <v>5</v>
      </c>
      <c r="H5501" t="s">
        <v>121</v>
      </c>
      <c r="I5501">
        <v>20260328</v>
      </c>
      <c r="J5501">
        <v>202603</v>
      </c>
      <c r="K5501">
        <v>385186</v>
      </c>
      <c r="L5501" s="2" t="s">
        <v>11896</v>
      </c>
      <c r="M5501" t="s">
        <v>11897</v>
      </c>
      <c r="N5501" s="2" t="s">
        <v>6127</v>
      </c>
      <c r="O5501" t="s">
        <v>6128</v>
      </c>
      <c r="P5501" t="s">
        <v>5351</v>
      </c>
      <c r="Q5501" t="s">
        <v>5405</v>
      </c>
      <c r="R5501" t="s">
        <v>3</v>
      </c>
      <c r="S5501">
        <v>1</v>
      </c>
      <c r="T5501">
        <v>0</v>
      </c>
    </row>
    <row r="5502" spans="1:20" ht="16.5" customHeight="1">
      <c r="A5502">
        <v>514031</v>
      </c>
      <c r="B5502" t="s">
        <v>4907</v>
      </c>
      <c r="C5502" t="s">
        <v>4598</v>
      </c>
      <c r="D5502" t="s">
        <v>5231</v>
      </c>
      <c r="E5502">
        <v>7</v>
      </c>
      <c r="F5502" t="s">
        <v>5232</v>
      </c>
      <c r="G5502" t="s">
        <v>17</v>
      </c>
      <c r="H5502" t="s">
        <v>18</v>
      </c>
      <c r="I5502">
        <v>20260306</v>
      </c>
      <c r="J5502">
        <v>202603</v>
      </c>
      <c r="K5502">
        <v>514031</v>
      </c>
      <c r="L5502" s="2" t="s">
        <v>11898</v>
      </c>
      <c r="M5502" t="s">
        <v>11899</v>
      </c>
      <c r="N5502" s="2" t="s">
        <v>11900</v>
      </c>
      <c r="O5502" t="s">
        <v>11901</v>
      </c>
      <c r="P5502" t="s">
        <v>5194</v>
      </c>
      <c r="Q5502" t="s">
        <v>5222</v>
      </c>
      <c r="R5502" t="s">
        <v>5252</v>
      </c>
      <c r="S5502">
        <v>1</v>
      </c>
      <c r="T5502">
        <v>0</v>
      </c>
    </row>
    <row r="5503" spans="1:20" ht="16.5" customHeight="1">
      <c r="A5503">
        <v>293544</v>
      </c>
      <c r="B5503" t="s">
        <v>4770</v>
      </c>
      <c r="C5503" t="s">
        <v>14</v>
      </c>
      <c r="D5503" t="s">
        <v>152</v>
      </c>
      <c r="E5503">
        <v>66</v>
      </c>
      <c r="F5503" t="s">
        <v>377</v>
      </c>
      <c r="G5503" t="s">
        <v>27</v>
      </c>
      <c r="H5503" t="s">
        <v>18</v>
      </c>
      <c r="I5503">
        <v>20260306</v>
      </c>
      <c r="J5503">
        <v>202603</v>
      </c>
      <c r="K5503">
        <v>293544</v>
      </c>
      <c r="L5503" s="2" t="s">
        <v>11902</v>
      </c>
      <c r="M5503" t="s">
        <v>11903</v>
      </c>
      <c r="N5503" s="2" t="s">
        <v>11904</v>
      </c>
      <c r="O5503" t="s">
        <v>11905</v>
      </c>
      <c r="P5503" t="s">
        <v>5185</v>
      </c>
      <c r="Q5503" t="s">
        <v>5186</v>
      </c>
      <c r="R5503" t="s">
        <v>5187</v>
      </c>
      <c r="S5503">
        <v>1</v>
      </c>
      <c r="T5503">
        <v>0</v>
      </c>
    </row>
    <row r="5504" spans="1:20" ht="16.5" customHeight="1">
      <c r="A5504">
        <v>293544</v>
      </c>
      <c r="B5504" t="s">
        <v>4770</v>
      </c>
      <c r="C5504" t="s">
        <v>14</v>
      </c>
      <c r="D5504" t="s">
        <v>152</v>
      </c>
      <c r="E5504">
        <v>66</v>
      </c>
      <c r="F5504" t="s">
        <v>377</v>
      </c>
      <c r="G5504" t="s">
        <v>27</v>
      </c>
      <c r="H5504" t="s">
        <v>18</v>
      </c>
      <c r="I5504">
        <v>20260306</v>
      </c>
      <c r="J5504">
        <v>202603</v>
      </c>
      <c r="K5504">
        <v>293544</v>
      </c>
      <c r="L5504" s="2" t="s">
        <v>11906</v>
      </c>
      <c r="M5504" t="s">
        <v>11907</v>
      </c>
      <c r="N5504" s="2" t="s">
        <v>11908</v>
      </c>
      <c r="O5504" t="s">
        <v>11909</v>
      </c>
      <c r="P5504" t="s">
        <v>5185</v>
      </c>
      <c r="Q5504" t="s">
        <v>5186</v>
      </c>
      <c r="R5504" t="s">
        <v>5187</v>
      </c>
      <c r="S5504">
        <v>1</v>
      </c>
      <c r="T5504">
        <v>0</v>
      </c>
    </row>
    <row r="5505" spans="1:20" ht="16.5" customHeight="1">
      <c r="A5505">
        <v>391587</v>
      </c>
      <c r="B5505" t="s">
        <v>4976</v>
      </c>
      <c r="C5505" t="s">
        <v>4598</v>
      </c>
      <c r="D5505" t="s">
        <v>5255</v>
      </c>
      <c r="E5505">
        <v>43</v>
      </c>
      <c r="F5505" t="s">
        <v>43</v>
      </c>
      <c r="G5505" t="s">
        <v>17</v>
      </c>
      <c r="H5505" t="s">
        <v>18</v>
      </c>
      <c r="I5505">
        <v>20260306</v>
      </c>
      <c r="J5505">
        <v>202603</v>
      </c>
      <c r="K5505">
        <v>391587</v>
      </c>
      <c r="L5505" s="2" t="s">
        <v>11910</v>
      </c>
      <c r="M5505" t="s">
        <v>11911</v>
      </c>
      <c r="N5505" s="2" t="s">
        <v>11912</v>
      </c>
      <c r="O5505" t="s">
        <v>11913</v>
      </c>
      <c r="P5505" t="s">
        <v>5194</v>
      </c>
      <c r="Q5505" t="s">
        <v>5205</v>
      </c>
      <c r="R5505" t="s">
        <v>5206</v>
      </c>
      <c r="S5505">
        <v>1</v>
      </c>
      <c r="T5505">
        <v>0</v>
      </c>
    </row>
    <row r="5506" spans="1:20" ht="16.5" customHeight="1">
      <c r="A5506">
        <v>253303</v>
      </c>
      <c r="B5506" t="s">
        <v>5039</v>
      </c>
      <c r="C5506" t="s">
        <v>14</v>
      </c>
      <c r="D5506" t="s">
        <v>1233</v>
      </c>
      <c r="E5506">
        <v>74</v>
      </c>
      <c r="F5506" t="s">
        <v>16</v>
      </c>
      <c r="G5506" t="s">
        <v>17</v>
      </c>
      <c r="H5506" t="s">
        <v>18</v>
      </c>
      <c r="I5506">
        <v>20260306</v>
      </c>
      <c r="J5506">
        <v>202603</v>
      </c>
      <c r="K5506">
        <v>253303</v>
      </c>
      <c r="L5506" s="2" t="s">
        <v>11914</v>
      </c>
      <c r="M5506" t="s">
        <v>11915</v>
      </c>
      <c r="N5506" s="2" t="s">
        <v>11916</v>
      </c>
      <c r="O5506" t="s">
        <v>11917</v>
      </c>
      <c r="P5506" t="s">
        <v>5185</v>
      </c>
      <c r="Q5506" t="s">
        <v>5186</v>
      </c>
      <c r="R5506" t="s">
        <v>5187</v>
      </c>
      <c r="S5506">
        <v>1</v>
      </c>
      <c r="T5506">
        <v>0</v>
      </c>
    </row>
    <row r="5507" spans="1:20" ht="16.5" customHeight="1">
      <c r="A5507">
        <v>454281</v>
      </c>
      <c r="B5507" t="s">
        <v>1213</v>
      </c>
      <c r="C5507" t="s">
        <v>14</v>
      </c>
      <c r="D5507" t="s">
        <v>15</v>
      </c>
      <c r="E5507">
        <v>23</v>
      </c>
      <c r="F5507" t="s">
        <v>16</v>
      </c>
      <c r="G5507" t="s">
        <v>27</v>
      </c>
      <c r="H5507" t="s">
        <v>18</v>
      </c>
      <c r="I5507">
        <v>20260306</v>
      </c>
      <c r="J5507">
        <v>202603</v>
      </c>
      <c r="K5507">
        <v>454281</v>
      </c>
      <c r="L5507" s="2" t="s">
        <v>3519</v>
      </c>
      <c r="M5507" t="s">
        <v>3520</v>
      </c>
      <c r="N5507" s="2" t="s">
        <v>3517</v>
      </c>
      <c r="O5507" t="s">
        <v>3518</v>
      </c>
      <c r="P5507" t="s">
        <v>232</v>
      </c>
      <c r="Q5507" t="s">
        <v>232</v>
      </c>
      <c r="R5507" t="s">
        <v>3</v>
      </c>
      <c r="S5507">
        <v>1</v>
      </c>
      <c r="T5507">
        <v>0</v>
      </c>
    </row>
    <row r="5508" spans="1:20" ht="16.5" customHeight="1">
      <c r="A5508">
        <v>454281</v>
      </c>
      <c r="B5508" t="s">
        <v>1213</v>
      </c>
      <c r="C5508" t="s">
        <v>14</v>
      </c>
      <c r="D5508" t="s">
        <v>15</v>
      </c>
      <c r="E5508">
        <v>23</v>
      </c>
      <c r="F5508" t="s">
        <v>16</v>
      </c>
      <c r="G5508" t="s">
        <v>27</v>
      </c>
      <c r="H5508" t="s">
        <v>18</v>
      </c>
      <c r="I5508">
        <v>20260306</v>
      </c>
      <c r="J5508">
        <v>202603</v>
      </c>
      <c r="K5508">
        <v>454281</v>
      </c>
      <c r="L5508" s="2" t="s">
        <v>3844</v>
      </c>
      <c r="M5508" t="s">
        <v>3845</v>
      </c>
      <c r="N5508" s="2" t="s">
        <v>3517</v>
      </c>
      <c r="O5508" t="s">
        <v>3518</v>
      </c>
      <c r="P5508" t="s">
        <v>232</v>
      </c>
      <c r="Q5508" t="s">
        <v>232</v>
      </c>
      <c r="R5508" t="s">
        <v>3</v>
      </c>
      <c r="S5508">
        <v>1</v>
      </c>
      <c r="T5508">
        <v>0</v>
      </c>
    </row>
    <row r="5509" spans="1:20" ht="16.5" customHeight="1">
      <c r="A5509">
        <v>454281</v>
      </c>
      <c r="B5509" t="s">
        <v>1213</v>
      </c>
      <c r="C5509" t="s">
        <v>14</v>
      </c>
      <c r="D5509" t="s">
        <v>15</v>
      </c>
      <c r="E5509">
        <v>23</v>
      </c>
      <c r="F5509" t="s">
        <v>16</v>
      </c>
      <c r="G5509" t="s">
        <v>27</v>
      </c>
      <c r="H5509" t="s">
        <v>18</v>
      </c>
      <c r="I5509">
        <v>20260306</v>
      </c>
      <c r="J5509">
        <v>202603</v>
      </c>
      <c r="K5509">
        <v>454281</v>
      </c>
      <c r="L5509" s="2" t="s">
        <v>3515</v>
      </c>
      <c r="M5509" t="s">
        <v>3516</v>
      </c>
      <c r="N5509" s="2" t="s">
        <v>3517</v>
      </c>
      <c r="O5509" t="s">
        <v>3518</v>
      </c>
      <c r="P5509" t="s">
        <v>232</v>
      </c>
      <c r="Q5509" t="s">
        <v>232</v>
      </c>
      <c r="R5509" t="s">
        <v>3</v>
      </c>
      <c r="S5509">
        <v>1</v>
      </c>
      <c r="T5509">
        <v>0</v>
      </c>
    </row>
    <row r="5510" spans="1:20" ht="16.5" customHeight="1">
      <c r="A5510">
        <v>454281</v>
      </c>
      <c r="B5510" t="s">
        <v>1213</v>
      </c>
      <c r="C5510" t="s">
        <v>14</v>
      </c>
      <c r="D5510" t="s">
        <v>15</v>
      </c>
      <c r="E5510">
        <v>23</v>
      </c>
      <c r="F5510" t="s">
        <v>16</v>
      </c>
      <c r="G5510" t="s">
        <v>27</v>
      </c>
      <c r="H5510" t="s">
        <v>18</v>
      </c>
      <c r="I5510">
        <v>20260306</v>
      </c>
      <c r="J5510">
        <v>202603</v>
      </c>
      <c r="K5510">
        <v>454281</v>
      </c>
      <c r="L5510" s="2" t="s">
        <v>3846</v>
      </c>
      <c r="M5510" t="s">
        <v>3847</v>
      </c>
      <c r="N5510" s="2" t="s">
        <v>3517</v>
      </c>
      <c r="O5510" t="s">
        <v>3518</v>
      </c>
      <c r="P5510" t="s">
        <v>232</v>
      </c>
      <c r="Q5510" t="s">
        <v>232</v>
      </c>
      <c r="R5510" t="s">
        <v>3</v>
      </c>
      <c r="S5510">
        <v>1</v>
      </c>
      <c r="T5510">
        <v>0</v>
      </c>
    </row>
    <row r="5511" spans="1:20" ht="16.5" customHeight="1">
      <c r="A5511">
        <v>454281</v>
      </c>
      <c r="B5511" t="s">
        <v>1213</v>
      </c>
      <c r="C5511" t="s">
        <v>14</v>
      </c>
      <c r="D5511" t="s">
        <v>15</v>
      </c>
      <c r="E5511">
        <v>23</v>
      </c>
      <c r="F5511" t="s">
        <v>16</v>
      </c>
      <c r="G5511" t="s">
        <v>27</v>
      </c>
      <c r="H5511" t="s">
        <v>18</v>
      </c>
      <c r="I5511">
        <v>20260306</v>
      </c>
      <c r="J5511">
        <v>202603</v>
      </c>
      <c r="K5511">
        <v>454281</v>
      </c>
      <c r="L5511" s="2" t="s">
        <v>3610</v>
      </c>
      <c r="M5511" t="s">
        <v>3611</v>
      </c>
      <c r="N5511" s="2" t="s">
        <v>3517</v>
      </c>
      <c r="O5511" t="s">
        <v>3518</v>
      </c>
      <c r="P5511" t="s">
        <v>232</v>
      </c>
      <c r="Q5511" t="s">
        <v>232</v>
      </c>
      <c r="R5511" t="s">
        <v>3</v>
      </c>
      <c r="S5511">
        <v>1</v>
      </c>
      <c r="T5511">
        <v>0</v>
      </c>
    </row>
    <row r="5512" spans="1:20" ht="16.5" customHeight="1">
      <c r="A5512">
        <v>519367</v>
      </c>
      <c r="B5512" t="s">
        <v>151</v>
      </c>
      <c r="C5512" t="s">
        <v>14</v>
      </c>
      <c r="D5512" t="s">
        <v>152</v>
      </c>
      <c r="E5512">
        <v>6</v>
      </c>
      <c r="F5512" t="s">
        <v>153</v>
      </c>
      <c r="G5512" t="s">
        <v>17</v>
      </c>
      <c r="H5512" t="s">
        <v>18</v>
      </c>
      <c r="I5512">
        <v>20260306</v>
      </c>
      <c r="J5512">
        <v>202603</v>
      </c>
      <c r="K5512">
        <v>519367</v>
      </c>
      <c r="L5512" s="2" t="s">
        <v>3511</v>
      </c>
      <c r="M5512" t="s">
        <v>3512</v>
      </c>
      <c r="N5512" s="2" t="s">
        <v>3513</v>
      </c>
      <c r="O5512" t="s">
        <v>3514</v>
      </c>
      <c r="P5512" t="s">
        <v>232</v>
      </c>
      <c r="Q5512" t="s">
        <v>232</v>
      </c>
      <c r="R5512" t="s">
        <v>3</v>
      </c>
      <c r="S5512">
        <v>1</v>
      </c>
      <c r="T5512">
        <v>0</v>
      </c>
    </row>
    <row r="5513" spans="1:20" ht="16.5" customHeight="1">
      <c r="A5513" t="s">
        <v>4874</v>
      </c>
      <c r="B5513" t="s">
        <v>4875</v>
      </c>
      <c r="C5513" t="s">
        <v>4598</v>
      </c>
      <c r="D5513" t="s">
        <v>5268</v>
      </c>
      <c r="E5513">
        <v>21</v>
      </c>
      <c r="F5513" t="s">
        <v>59</v>
      </c>
      <c r="G5513" t="s">
        <v>17</v>
      </c>
      <c r="H5513" t="s">
        <v>18</v>
      </c>
      <c r="I5513">
        <v>20260306</v>
      </c>
      <c r="J5513">
        <v>202603</v>
      </c>
      <c r="K5513" t="s">
        <v>4874</v>
      </c>
      <c r="L5513" s="2" t="s">
        <v>11918</v>
      </c>
      <c r="M5513" t="s">
        <v>7385</v>
      </c>
      <c r="N5513" s="2" t="s">
        <v>11919</v>
      </c>
      <c r="O5513" t="s">
        <v>7387</v>
      </c>
      <c r="P5513" t="s">
        <v>5351</v>
      </c>
      <c r="Q5513" t="s">
        <v>5405</v>
      </c>
      <c r="R5513" t="s">
        <v>3</v>
      </c>
      <c r="S5513">
        <v>1</v>
      </c>
      <c r="T5513">
        <v>0</v>
      </c>
    </row>
    <row r="5514" spans="1:20" ht="16.5" customHeight="1">
      <c r="A5514" t="s">
        <v>4874</v>
      </c>
      <c r="B5514" t="s">
        <v>4875</v>
      </c>
      <c r="C5514" t="s">
        <v>4598</v>
      </c>
      <c r="D5514" t="s">
        <v>5268</v>
      </c>
      <c r="E5514">
        <v>21</v>
      </c>
      <c r="F5514" t="s">
        <v>59</v>
      </c>
      <c r="G5514" t="s">
        <v>17</v>
      </c>
      <c r="H5514" t="s">
        <v>18</v>
      </c>
      <c r="I5514">
        <v>20260306</v>
      </c>
      <c r="J5514">
        <v>202603</v>
      </c>
      <c r="K5514" t="s">
        <v>4874</v>
      </c>
      <c r="L5514" s="2" t="s">
        <v>11920</v>
      </c>
      <c r="M5514" t="s">
        <v>11921</v>
      </c>
      <c r="N5514" s="2" t="s">
        <v>11922</v>
      </c>
      <c r="O5514" t="s">
        <v>11923</v>
      </c>
      <c r="P5514" t="s">
        <v>5194</v>
      </c>
      <c r="Q5514" t="s">
        <v>5195</v>
      </c>
      <c r="R5514" t="s">
        <v>5517</v>
      </c>
      <c r="S5514">
        <v>1</v>
      </c>
      <c r="T5514">
        <v>0</v>
      </c>
    </row>
    <row r="5515" spans="1:20" ht="16.5" customHeight="1">
      <c r="A5515">
        <v>522731</v>
      </c>
      <c r="B5515" t="s">
        <v>4937</v>
      </c>
      <c r="C5515" t="s">
        <v>14</v>
      </c>
      <c r="D5515" t="s">
        <v>172</v>
      </c>
      <c r="E5515">
        <v>5</v>
      </c>
      <c r="F5515" t="s">
        <v>173</v>
      </c>
      <c r="G5515" t="s">
        <v>17</v>
      </c>
      <c r="H5515" t="s">
        <v>18</v>
      </c>
      <c r="I5515">
        <v>20260306</v>
      </c>
      <c r="J5515">
        <v>202603</v>
      </c>
      <c r="K5515">
        <v>522731</v>
      </c>
      <c r="L5515" s="2" t="s">
        <v>11924</v>
      </c>
      <c r="M5515" t="s">
        <v>11925</v>
      </c>
      <c r="N5515" s="2" t="s">
        <v>9285</v>
      </c>
      <c r="O5515" t="s">
        <v>9286</v>
      </c>
      <c r="P5515" t="s">
        <v>5194</v>
      </c>
      <c r="Q5515" t="s">
        <v>5222</v>
      </c>
      <c r="R5515" t="s">
        <v>5252</v>
      </c>
      <c r="S5515">
        <v>1</v>
      </c>
      <c r="T5515">
        <v>0</v>
      </c>
    </row>
    <row r="5516" spans="1:20" ht="16.5" customHeight="1">
      <c r="A5516">
        <v>522731</v>
      </c>
      <c r="B5516" t="s">
        <v>4937</v>
      </c>
      <c r="C5516" t="s">
        <v>14</v>
      </c>
      <c r="D5516" t="s">
        <v>172</v>
      </c>
      <c r="E5516">
        <v>5</v>
      </c>
      <c r="F5516" t="s">
        <v>173</v>
      </c>
      <c r="G5516" t="s">
        <v>17</v>
      </c>
      <c r="H5516" t="s">
        <v>18</v>
      </c>
      <c r="I5516">
        <v>20260306</v>
      </c>
      <c r="J5516">
        <v>202603</v>
      </c>
      <c r="K5516">
        <v>522731</v>
      </c>
      <c r="L5516" s="2" t="s">
        <v>11926</v>
      </c>
      <c r="M5516" t="s">
        <v>11927</v>
      </c>
      <c r="N5516" s="2" t="s">
        <v>9285</v>
      </c>
      <c r="O5516" t="s">
        <v>9286</v>
      </c>
      <c r="P5516" t="s">
        <v>5194</v>
      </c>
      <c r="Q5516" t="s">
        <v>5222</v>
      </c>
      <c r="R5516" t="s">
        <v>5252</v>
      </c>
      <c r="S5516">
        <v>1</v>
      </c>
      <c r="T5516">
        <v>0</v>
      </c>
    </row>
    <row r="5517" spans="1:20" ht="16.5" customHeight="1">
      <c r="A5517">
        <v>522731</v>
      </c>
      <c r="B5517" t="s">
        <v>4937</v>
      </c>
      <c r="C5517" t="s">
        <v>14</v>
      </c>
      <c r="D5517" t="s">
        <v>172</v>
      </c>
      <c r="E5517">
        <v>5</v>
      </c>
      <c r="F5517" t="s">
        <v>173</v>
      </c>
      <c r="G5517" t="s">
        <v>17</v>
      </c>
      <c r="H5517" t="s">
        <v>18</v>
      </c>
      <c r="I5517">
        <v>20260306</v>
      </c>
      <c r="J5517">
        <v>202603</v>
      </c>
      <c r="K5517">
        <v>522731</v>
      </c>
      <c r="L5517" s="2" t="s">
        <v>11928</v>
      </c>
      <c r="M5517" t="s">
        <v>11929</v>
      </c>
      <c r="N5517" s="2" t="s">
        <v>9285</v>
      </c>
      <c r="O5517" t="s">
        <v>9286</v>
      </c>
      <c r="P5517" t="s">
        <v>5194</v>
      </c>
      <c r="Q5517" t="s">
        <v>5222</v>
      </c>
      <c r="R5517" t="s">
        <v>5252</v>
      </c>
      <c r="S5517">
        <v>1</v>
      </c>
      <c r="T5517">
        <v>0</v>
      </c>
    </row>
    <row r="5518" spans="1:20" ht="16.5" customHeight="1">
      <c r="A5518">
        <v>522731</v>
      </c>
      <c r="B5518" t="s">
        <v>4937</v>
      </c>
      <c r="C5518" t="s">
        <v>14</v>
      </c>
      <c r="D5518" t="s">
        <v>172</v>
      </c>
      <c r="E5518">
        <v>5</v>
      </c>
      <c r="F5518" t="s">
        <v>173</v>
      </c>
      <c r="G5518" t="s">
        <v>17</v>
      </c>
      <c r="H5518" t="s">
        <v>18</v>
      </c>
      <c r="I5518">
        <v>20260306</v>
      </c>
      <c r="J5518">
        <v>202603</v>
      </c>
      <c r="K5518">
        <v>522731</v>
      </c>
      <c r="L5518" s="2" t="s">
        <v>11930</v>
      </c>
      <c r="M5518" t="s">
        <v>11931</v>
      </c>
      <c r="N5518" s="2" t="s">
        <v>9285</v>
      </c>
      <c r="O5518" t="s">
        <v>9286</v>
      </c>
      <c r="P5518" t="s">
        <v>5194</v>
      </c>
      <c r="Q5518" t="s">
        <v>5222</v>
      </c>
      <c r="R5518" t="s">
        <v>5252</v>
      </c>
      <c r="S5518">
        <v>1</v>
      </c>
      <c r="T5518">
        <v>0</v>
      </c>
    </row>
    <row r="5519" spans="1:20" ht="16.5" customHeight="1">
      <c r="A5519">
        <v>306408</v>
      </c>
      <c r="B5519" t="s">
        <v>4772</v>
      </c>
      <c r="C5519" t="s">
        <v>4771</v>
      </c>
      <c r="D5519" t="s">
        <v>3</v>
      </c>
      <c r="E5519">
        <v>64</v>
      </c>
      <c r="F5519" t="s">
        <v>4</v>
      </c>
      <c r="G5519" t="s">
        <v>5508</v>
      </c>
      <c r="H5519" t="s">
        <v>6</v>
      </c>
      <c r="I5519">
        <v>20260306</v>
      </c>
      <c r="J5519">
        <v>202603</v>
      </c>
      <c r="K5519">
        <v>306408</v>
      </c>
      <c r="L5519" s="2" t="s">
        <v>11932</v>
      </c>
      <c r="M5519" t="s">
        <v>11933</v>
      </c>
      <c r="N5519" s="2" t="s">
        <v>6639</v>
      </c>
      <c r="O5519" t="s">
        <v>6640</v>
      </c>
      <c r="P5519" t="s">
        <v>5194</v>
      </c>
      <c r="Q5519" t="s">
        <v>5430</v>
      </c>
      <c r="R5519" t="s">
        <v>5578</v>
      </c>
      <c r="S5519">
        <v>1</v>
      </c>
      <c r="T5519">
        <v>0</v>
      </c>
    </row>
    <row r="5520" spans="1:20" ht="16.5" customHeight="1">
      <c r="A5520">
        <v>385186</v>
      </c>
      <c r="B5520" t="s">
        <v>4727</v>
      </c>
      <c r="C5520" t="s">
        <v>5200</v>
      </c>
      <c r="D5520" t="s">
        <v>3</v>
      </c>
      <c r="E5520">
        <v>46</v>
      </c>
      <c r="F5520" t="s">
        <v>69</v>
      </c>
      <c r="G5520" t="s">
        <v>5</v>
      </c>
      <c r="H5520" t="s">
        <v>121</v>
      </c>
      <c r="I5520">
        <v>20260306</v>
      </c>
      <c r="J5520">
        <v>202603</v>
      </c>
      <c r="K5520">
        <v>385186</v>
      </c>
      <c r="L5520" s="2" t="s">
        <v>11934</v>
      </c>
      <c r="M5520" t="s">
        <v>11935</v>
      </c>
      <c r="N5520" s="2" t="s">
        <v>11936</v>
      </c>
      <c r="O5520" t="s">
        <v>11937</v>
      </c>
      <c r="P5520" t="s">
        <v>5351</v>
      </c>
      <c r="Q5520" t="s">
        <v>5352</v>
      </c>
      <c r="R5520" t="s">
        <v>3</v>
      </c>
      <c r="S5520">
        <v>1</v>
      </c>
      <c r="T5520">
        <v>0</v>
      </c>
    </row>
    <row r="5521" spans="1:20" ht="16.5" customHeight="1">
      <c r="A5521">
        <v>458626</v>
      </c>
      <c r="B5521" t="s">
        <v>4775</v>
      </c>
      <c r="C5521" t="s">
        <v>14</v>
      </c>
      <c r="D5521" t="s">
        <v>42</v>
      </c>
      <c r="E5521">
        <v>22</v>
      </c>
      <c r="F5521" t="s">
        <v>651</v>
      </c>
      <c r="G5521" t="s">
        <v>17</v>
      </c>
      <c r="H5521" t="s">
        <v>18</v>
      </c>
      <c r="I5521">
        <v>20260306</v>
      </c>
      <c r="J5521">
        <v>202603</v>
      </c>
      <c r="K5521">
        <v>458626</v>
      </c>
      <c r="L5521" s="2" t="s">
        <v>11938</v>
      </c>
      <c r="M5521" t="s">
        <v>11939</v>
      </c>
      <c r="N5521" s="2" t="s">
        <v>11940</v>
      </c>
      <c r="O5521" t="s">
        <v>11941</v>
      </c>
      <c r="P5521" t="s">
        <v>5194</v>
      </c>
      <c r="Q5521" t="s">
        <v>5222</v>
      </c>
      <c r="R5521" t="s">
        <v>5223</v>
      </c>
      <c r="S5521">
        <v>1</v>
      </c>
      <c r="T5521">
        <v>0</v>
      </c>
    </row>
    <row r="5522" spans="1:20" ht="16.5" customHeight="1">
      <c r="A5522" t="s">
        <v>1415</v>
      </c>
      <c r="B5522" t="s">
        <v>1416</v>
      </c>
      <c r="C5522" t="s">
        <v>57</v>
      </c>
      <c r="D5522" t="s">
        <v>68</v>
      </c>
      <c r="E5522">
        <v>13</v>
      </c>
      <c r="F5522" t="s">
        <v>69</v>
      </c>
      <c r="G5522" t="s">
        <v>60</v>
      </c>
      <c r="H5522" t="s">
        <v>18</v>
      </c>
      <c r="I5522">
        <v>20260306</v>
      </c>
      <c r="J5522">
        <v>202603</v>
      </c>
      <c r="K5522" t="s">
        <v>1415</v>
      </c>
      <c r="L5522" s="2" t="s">
        <v>3937</v>
      </c>
      <c r="M5522" t="s">
        <v>3938</v>
      </c>
      <c r="N5522" s="2" t="s">
        <v>3939</v>
      </c>
      <c r="O5522" t="s">
        <v>3940</v>
      </c>
      <c r="P5522" t="s">
        <v>32</v>
      </c>
      <c r="Q5522" t="s">
        <v>119</v>
      </c>
      <c r="R5522" t="s">
        <v>3</v>
      </c>
      <c r="S5522">
        <v>1</v>
      </c>
      <c r="T5522">
        <v>0</v>
      </c>
    </row>
    <row r="5523" spans="1:20" ht="16.5" customHeight="1">
      <c r="A5523">
        <v>456203</v>
      </c>
      <c r="B5523" t="s">
        <v>809</v>
      </c>
      <c r="C5523" t="s">
        <v>57</v>
      </c>
      <c r="D5523" t="s">
        <v>346</v>
      </c>
      <c r="E5523">
        <v>23</v>
      </c>
      <c r="F5523" t="s">
        <v>651</v>
      </c>
      <c r="G5523" t="s">
        <v>27</v>
      </c>
      <c r="H5523" t="s">
        <v>121</v>
      </c>
      <c r="I5523">
        <v>20260306</v>
      </c>
      <c r="J5523">
        <v>202603</v>
      </c>
      <c r="K5523">
        <v>456203</v>
      </c>
      <c r="L5523" s="2" t="s">
        <v>3743</v>
      </c>
      <c r="M5523" t="s">
        <v>3744</v>
      </c>
      <c r="N5523" s="2" t="s">
        <v>3745</v>
      </c>
      <c r="O5523" t="s">
        <v>3746</v>
      </c>
      <c r="P5523" t="s">
        <v>263</v>
      </c>
      <c r="Q5523" t="s">
        <v>263</v>
      </c>
      <c r="R5523" t="s">
        <v>3</v>
      </c>
      <c r="S5523">
        <v>1</v>
      </c>
      <c r="T5523">
        <v>0</v>
      </c>
    </row>
    <row r="5524" spans="1:20" ht="16.5" customHeight="1">
      <c r="A5524">
        <v>391587</v>
      </c>
      <c r="B5524" t="s">
        <v>4976</v>
      </c>
      <c r="C5524" t="s">
        <v>4598</v>
      </c>
      <c r="D5524" t="s">
        <v>5255</v>
      </c>
      <c r="E5524">
        <v>43</v>
      </c>
      <c r="F5524" t="s">
        <v>43</v>
      </c>
      <c r="G5524" t="s">
        <v>17</v>
      </c>
      <c r="H5524" t="s">
        <v>18</v>
      </c>
      <c r="I5524">
        <v>20260306</v>
      </c>
      <c r="J5524">
        <v>202603</v>
      </c>
      <c r="K5524">
        <v>391587</v>
      </c>
      <c r="L5524" s="2" t="s">
        <v>11942</v>
      </c>
      <c r="M5524" t="s">
        <v>11943</v>
      </c>
      <c r="N5524" s="2" t="s">
        <v>11944</v>
      </c>
      <c r="O5524" t="s">
        <v>11945</v>
      </c>
      <c r="P5524" t="s">
        <v>5194</v>
      </c>
      <c r="Q5524" t="s">
        <v>5229</v>
      </c>
      <c r="R5524" t="s">
        <v>5230</v>
      </c>
      <c r="S5524">
        <v>1</v>
      </c>
      <c r="T5524">
        <v>0</v>
      </c>
    </row>
    <row r="5525" spans="1:20" ht="16.5" customHeight="1">
      <c r="A5525" t="s">
        <v>4635</v>
      </c>
      <c r="B5525" t="s">
        <v>4636</v>
      </c>
      <c r="C5525" t="s">
        <v>4598</v>
      </c>
      <c r="D5525" t="s">
        <v>5255</v>
      </c>
      <c r="E5525">
        <v>9</v>
      </c>
      <c r="F5525" t="s">
        <v>43</v>
      </c>
      <c r="G5525" t="s">
        <v>37</v>
      </c>
      <c r="H5525" t="s">
        <v>18</v>
      </c>
      <c r="I5525">
        <v>20260306</v>
      </c>
      <c r="J5525">
        <v>202603</v>
      </c>
      <c r="K5525" t="s">
        <v>4635</v>
      </c>
      <c r="L5525" s="2" t="s">
        <v>11946</v>
      </c>
      <c r="M5525" t="s">
        <v>11947</v>
      </c>
      <c r="N5525" s="2" t="s">
        <v>9805</v>
      </c>
      <c r="O5525" t="s">
        <v>9806</v>
      </c>
      <c r="P5525" t="s">
        <v>5194</v>
      </c>
      <c r="Q5525" t="s">
        <v>5205</v>
      </c>
      <c r="R5525" t="s">
        <v>5206</v>
      </c>
      <c r="S5525">
        <v>1</v>
      </c>
      <c r="T5525">
        <v>0</v>
      </c>
    </row>
    <row r="5526" spans="1:20" ht="16.5" customHeight="1">
      <c r="A5526" t="s">
        <v>4635</v>
      </c>
      <c r="B5526" t="s">
        <v>4636</v>
      </c>
      <c r="C5526" t="s">
        <v>4598</v>
      </c>
      <c r="D5526" t="s">
        <v>5255</v>
      </c>
      <c r="E5526">
        <v>9</v>
      </c>
      <c r="F5526" t="s">
        <v>43</v>
      </c>
      <c r="G5526" t="s">
        <v>37</v>
      </c>
      <c r="H5526" t="s">
        <v>18</v>
      </c>
      <c r="I5526">
        <v>20260306</v>
      </c>
      <c r="J5526">
        <v>202603</v>
      </c>
      <c r="K5526" t="s">
        <v>4635</v>
      </c>
      <c r="L5526" s="2" t="s">
        <v>11948</v>
      </c>
      <c r="M5526" t="s">
        <v>11949</v>
      </c>
      <c r="N5526" s="2" t="s">
        <v>9805</v>
      </c>
      <c r="O5526" t="s">
        <v>9806</v>
      </c>
      <c r="P5526" t="s">
        <v>5194</v>
      </c>
      <c r="Q5526" t="s">
        <v>5205</v>
      </c>
      <c r="R5526" t="s">
        <v>5206</v>
      </c>
      <c r="S5526">
        <v>1</v>
      </c>
      <c r="T5526">
        <v>0</v>
      </c>
    </row>
    <row r="5527" spans="1:20" ht="16.5" customHeight="1">
      <c r="A5527" t="s">
        <v>1364</v>
      </c>
      <c r="B5527" t="s">
        <v>1365</v>
      </c>
      <c r="C5527" t="s">
        <v>14</v>
      </c>
      <c r="D5527" t="s">
        <v>172</v>
      </c>
      <c r="E5527">
        <v>11</v>
      </c>
      <c r="F5527" t="s">
        <v>173</v>
      </c>
      <c r="G5527" t="s">
        <v>60</v>
      </c>
      <c r="H5527" t="s">
        <v>18</v>
      </c>
      <c r="I5527">
        <v>20260306</v>
      </c>
      <c r="J5527">
        <v>202603</v>
      </c>
      <c r="K5527" t="s">
        <v>1364</v>
      </c>
      <c r="L5527" s="2" t="s">
        <v>3840</v>
      </c>
      <c r="M5527" t="s">
        <v>3841</v>
      </c>
      <c r="N5527" s="2" t="s">
        <v>3842</v>
      </c>
      <c r="O5527" t="s">
        <v>3843</v>
      </c>
      <c r="P5527" t="s">
        <v>23</v>
      </c>
      <c r="Q5527" t="s">
        <v>23</v>
      </c>
      <c r="R5527" t="s">
        <v>3</v>
      </c>
      <c r="S5527">
        <v>1</v>
      </c>
      <c r="T5527">
        <v>0</v>
      </c>
    </row>
    <row r="5528" spans="1:20" ht="16.5" customHeight="1">
      <c r="A5528" t="s">
        <v>4876</v>
      </c>
      <c r="B5528" t="s">
        <v>4877</v>
      </c>
      <c r="C5528" t="s">
        <v>14</v>
      </c>
      <c r="D5528" t="s">
        <v>160</v>
      </c>
      <c r="E5528">
        <v>17</v>
      </c>
      <c r="F5528" t="s">
        <v>187</v>
      </c>
      <c r="G5528" t="s">
        <v>17</v>
      </c>
      <c r="H5528" t="s">
        <v>18</v>
      </c>
      <c r="I5528">
        <v>20260306</v>
      </c>
      <c r="J5528">
        <v>202603</v>
      </c>
      <c r="K5528" t="s">
        <v>4876</v>
      </c>
      <c r="L5528" s="2" t="s">
        <v>11950</v>
      </c>
      <c r="M5528" t="s">
        <v>11951</v>
      </c>
      <c r="N5528" s="2" t="s">
        <v>11952</v>
      </c>
      <c r="O5528" t="s">
        <v>11953</v>
      </c>
      <c r="P5528" t="s">
        <v>5194</v>
      </c>
      <c r="Q5528" t="s">
        <v>5229</v>
      </c>
      <c r="R5528" t="s">
        <v>5550</v>
      </c>
      <c r="S5528">
        <v>1</v>
      </c>
      <c r="T5528">
        <v>0</v>
      </c>
    </row>
    <row r="5529" spans="1:20" ht="16.5" customHeight="1">
      <c r="A5529">
        <v>391587</v>
      </c>
      <c r="B5529" t="s">
        <v>4976</v>
      </c>
      <c r="C5529" t="s">
        <v>4598</v>
      </c>
      <c r="D5529" t="s">
        <v>5255</v>
      </c>
      <c r="E5529">
        <v>43</v>
      </c>
      <c r="F5529" t="s">
        <v>43</v>
      </c>
      <c r="G5529" t="s">
        <v>17</v>
      </c>
      <c r="H5529" t="s">
        <v>18</v>
      </c>
      <c r="I5529">
        <v>20260306</v>
      </c>
      <c r="J5529">
        <v>202603</v>
      </c>
      <c r="K5529">
        <v>391587</v>
      </c>
      <c r="L5529" s="2" t="s">
        <v>11954</v>
      </c>
      <c r="M5529" t="s">
        <v>11955</v>
      </c>
      <c r="N5529" s="2" t="s">
        <v>11763</v>
      </c>
      <c r="O5529" t="s">
        <v>11764</v>
      </c>
      <c r="P5529" t="s">
        <v>5194</v>
      </c>
      <c r="Q5529" t="s">
        <v>5205</v>
      </c>
      <c r="R5529" t="s">
        <v>5206</v>
      </c>
      <c r="S5529">
        <v>1</v>
      </c>
      <c r="T5529">
        <v>0</v>
      </c>
    </row>
    <row r="5530" spans="1:20" ht="16.5" customHeight="1">
      <c r="A5530" t="s">
        <v>4876</v>
      </c>
      <c r="B5530" t="s">
        <v>4877</v>
      </c>
      <c r="C5530" t="s">
        <v>14</v>
      </c>
      <c r="D5530" t="s">
        <v>160</v>
      </c>
      <c r="E5530">
        <v>17</v>
      </c>
      <c r="F5530" t="s">
        <v>187</v>
      </c>
      <c r="G5530" t="s">
        <v>17</v>
      </c>
      <c r="H5530" t="s">
        <v>18</v>
      </c>
      <c r="I5530">
        <v>20260306</v>
      </c>
      <c r="J5530">
        <v>202603</v>
      </c>
      <c r="K5530" t="s">
        <v>4876</v>
      </c>
      <c r="L5530" s="2" t="s">
        <v>11956</v>
      </c>
      <c r="M5530" t="s">
        <v>11957</v>
      </c>
      <c r="N5530" s="2" t="s">
        <v>11958</v>
      </c>
      <c r="O5530" t="s">
        <v>11959</v>
      </c>
      <c r="P5530" t="s">
        <v>5194</v>
      </c>
      <c r="Q5530" t="s">
        <v>5292</v>
      </c>
      <c r="R5530" t="s">
        <v>5550</v>
      </c>
      <c r="S5530">
        <v>1</v>
      </c>
      <c r="T5530">
        <v>0</v>
      </c>
    </row>
    <row r="5531" spans="1:20" ht="16.5" customHeight="1">
      <c r="A5531" t="s">
        <v>4874</v>
      </c>
      <c r="B5531" t="s">
        <v>4875</v>
      </c>
      <c r="C5531" t="s">
        <v>4598</v>
      </c>
      <c r="D5531" t="s">
        <v>5268</v>
      </c>
      <c r="E5531">
        <v>21</v>
      </c>
      <c r="F5531" t="s">
        <v>59</v>
      </c>
      <c r="G5531" t="s">
        <v>17</v>
      </c>
      <c r="H5531" t="s">
        <v>18</v>
      </c>
      <c r="I5531">
        <v>20260306</v>
      </c>
      <c r="J5531">
        <v>202603</v>
      </c>
      <c r="K5531" t="s">
        <v>4874</v>
      </c>
      <c r="L5531" s="2" t="s">
        <v>11960</v>
      </c>
      <c r="M5531" t="s">
        <v>11961</v>
      </c>
      <c r="N5531" s="2" t="s">
        <v>11962</v>
      </c>
      <c r="O5531" t="s">
        <v>11963</v>
      </c>
      <c r="P5531" t="s">
        <v>5185</v>
      </c>
      <c r="Q5531" t="s">
        <v>5186</v>
      </c>
      <c r="R5531" t="s">
        <v>5339</v>
      </c>
      <c r="S5531">
        <v>1</v>
      </c>
      <c r="T5531">
        <v>0</v>
      </c>
    </row>
    <row r="5532" spans="1:20" ht="16.5" customHeight="1">
      <c r="A5532">
        <v>437459</v>
      </c>
      <c r="B5532" t="s">
        <v>225</v>
      </c>
      <c r="C5532" t="s">
        <v>25</v>
      </c>
      <c r="D5532" t="s">
        <v>226</v>
      </c>
      <c r="E5532">
        <v>13</v>
      </c>
      <c r="F5532" t="s">
        <v>227</v>
      </c>
      <c r="G5532" t="s">
        <v>5</v>
      </c>
      <c r="H5532" t="s">
        <v>18</v>
      </c>
      <c r="I5532">
        <v>20260519</v>
      </c>
      <c r="J5532">
        <v>202605</v>
      </c>
      <c r="K5532">
        <v>437459</v>
      </c>
      <c r="L5532" s="2" t="s">
        <v>11964</v>
      </c>
      <c r="M5532" t="s">
        <v>11965</v>
      </c>
      <c r="N5532" s="2" t="s">
        <v>11966</v>
      </c>
      <c r="O5532" t="s">
        <v>11967</v>
      </c>
      <c r="P5532" t="s">
        <v>232</v>
      </c>
      <c r="Q5532" t="s">
        <v>232</v>
      </c>
      <c r="R5532" t="s">
        <v>3</v>
      </c>
      <c r="S5532">
        <v>1</v>
      </c>
      <c r="T5532">
        <v>0</v>
      </c>
    </row>
    <row r="5533" spans="1:20" ht="16.5" customHeight="1">
      <c r="A5533" t="s">
        <v>4752</v>
      </c>
      <c r="B5533" t="s">
        <v>4753</v>
      </c>
      <c r="C5533" t="s">
        <v>14</v>
      </c>
      <c r="D5533" t="s">
        <v>172</v>
      </c>
      <c r="E5533">
        <v>3</v>
      </c>
      <c r="F5533" t="s">
        <v>173</v>
      </c>
      <c r="G5533" t="s">
        <v>37</v>
      </c>
      <c r="H5533" t="s">
        <v>18</v>
      </c>
      <c r="I5533">
        <v>20260519</v>
      </c>
      <c r="J5533">
        <v>202605</v>
      </c>
      <c r="K5533" t="s">
        <v>4752</v>
      </c>
      <c r="L5533" s="2" t="s">
        <v>11968</v>
      </c>
      <c r="M5533" t="s">
        <v>11969</v>
      </c>
      <c r="N5533" s="2" t="s">
        <v>11970</v>
      </c>
      <c r="O5533" t="s">
        <v>11971</v>
      </c>
      <c r="P5533" t="s">
        <v>5194</v>
      </c>
      <c r="Q5533" t="s">
        <v>5222</v>
      </c>
      <c r="R5533" t="s">
        <v>5223</v>
      </c>
      <c r="S5533">
        <v>1</v>
      </c>
      <c r="T5533">
        <v>0</v>
      </c>
    </row>
    <row r="5534" spans="1:20" ht="16.5" customHeight="1">
      <c r="A5534" t="s">
        <v>4876</v>
      </c>
      <c r="B5534" t="s">
        <v>4877</v>
      </c>
      <c r="C5534" t="s">
        <v>14</v>
      </c>
      <c r="D5534" t="s">
        <v>160</v>
      </c>
      <c r="E5534">
        <v>17</v>
      </c>
      <c r="F5534" t="s">
        <v>187</v>
      </c>
      <c r="G5534" t="s">
        <v>17</v>
      </c>
      <c r="H5534" t="s">
        <v>18</v>
      </c>
      <c r="I5534">
        <v>20260519</v>
      </c>
      <c r="J5534">
        <v>202605</v>
      </c>
      <c r="K5534" t="s">
        <v>4876</v>
      </c>
      <c r="L5534" s="2" t="s">
        <v>11972</v>
      </c>
      <c r="M5534" t="s">
        <v>11973</v>
      </c>
      <c r="N5534" s="2" t="s">
        <v>11974</v>
      </c>
      <c r="O5534" t="s">
        <v>11975</v>
      </c>
      <c r="P5534" t="s">
        <v>5194</v>
      </c>
      <c r="Q5534" t="s">
        <v>5212</v>
      </c>
      <c r="R5534" t="s">
        <v>5213</v>
      </c>
      <c r="S5534">
        <v>1</v>
      </c>
      <c r="T5534">
        <v>0</v>
      </c>
    </row>
    <row r="5535" spans="1:20" ht="16.5" customHeight="1">
      <c r="A5535" t="s">
        <v>4635</v>
      </c>
      <c r="B5535" t="s">
        <v>4636</v>
      </c>
      <c r="C5535" t="s">
        <v>4598</v>
      </c>
      <c r="D5535" t="s">
        <v>5255</v>
      </c>
      <c r="E5535">
        <v>9</v>
      </c>
      <c r="F5535" t="s">
        <v>43</v>
      </c>
      <c r="G5535" t="s">
        <v>37</v>
      </c>
      <c r="H5535" t="s">
        <v>18</v>
      </c>
      <c r="I5535">
        <v>20260519</v>
      </c>
      <c r="J5535">
        <v>202605</v>
      </c>
      <c r="K5535" t="s">
        <v>4635</v>
      </c>
      <c r="L5535" s="2" t="s">
        <v>11976</v>
      </c>
      <c r="M5535" t="s">
        <v>11977</v>
      </c>
      <c r="N5535" s="2" t="s">
        <v>6539</v>
      </c>
      <c r="O5535" t="s">
        <v>6540</v>
      </c>
      <c r="P5535" t="s">
        <v>5185</v>
      </c>
      <c r="Q5535" t="s">
        <v>5186</v>
      </c>
      <c r="R5535" t="s">
        <v>5339</v>
      </c>
      <c r="S5535">
        <v>1</v>
      </c>
      <c r="T5535">
        <v>0</v>
      </c>
    </row>
    <row r="5536" spans="1:20" ht="16.5" customHeight="1">
      <c r="A5536" t="s">
        <v>5418</v>
      </c>
      <c r="B5536" t="s">
        <v>4602</v>
      </c>
      <c r="C5536" t="s">
        <v>4598</v>
      </c>
      <c r="D5536" t="s">
        <v>5419</v>
      </c>
      <c r="E5536">
        <v>1</v>
      </c>
      <c r="F5536" t="s">
        <v>4</v>
      </c>
      <c r="G5536" t="s">
        <v>60</v>
      </c>
      <c r="H5536" t="s">
        <v>18</v>
      </c>
      <c r="I5536">
        <v>20260519</v>
      </c>
      <c r="J5536">
        <v>202605</v>
      </c>
      <c r="K5536" t="s">
        <v>5418</v>
      </c>
      <c r="L5536" s="2" t="s">
        <v>11978</v>
      </c>
      <c r="M5536" t="s">
        <v>11979</v>
      </c>
      <c r="N5536" s="2" t="s">
        <v>11980</v>
      </c>
      <c r="O5536" t="s">
        <v>11981</v>
      </c>
      <c r="P5536" t="s">
        <v>5194</v>
      </c>
      <c r="Q5536" t="s">
        <v>5222</v>
      </c>
      <c r="R5536" t="s">
        <v>5252</v>
      </c>
      <c r="S5536">
        <v>1</v>
      </c>
      <c r="T5536">
        <v>0</v>
      </c>
    </row>
    <row r="5537" spans="1:20" ht="16.5" customHeight="1">
      <c r="A5537">
        <v>458626</v>
      </c>
      <c r="B5537" t="s">
        <v>4775</v>
      </c>
      <c r="C5537" t="s">
        <v>14</v>
      </c>
      <c r="D5537" t="s">
        <v>42</v>
      </c>
      <c r="E5537">
        <v>22</v>
      </c>
      <c r="F5537" t="s">
        <v>651</v>
      </c>
      <c r="G5537" t="s">
        <v>17</v>
      </c>
      <c r="H5537" t="s">
        <v>18</v>
      </c>
      <c r="I5537">
        <v>20260519</v>
      </c>
      <c r="J5537">
        <v>202605</v>
      </c>
      <c r="K5537">
        <v>458626</v>
      </c>
      <c r="L5537" s="2" t="s">
        <v>11982</v>
      </c>
      <c r="M5537" t="s">
        <v>11983</v>
      </c>
      <c r="N5537" s="2" t="s">
        <v>11984</v>
      </c>
      <c r="O5537" t="s">
        <v>11985</v>
      </c>
      <c r="P5537" t="s">
        <v>5185</v>
      </c>
      <c r="Q5537" t="s">
        <v>5186</v>
      </c>
      <c r="R5537" t="s">
        <v>11986</v>
      </c>
      <c r="S5537">
        <v>1</v>
      </c>
      <c r="T5537">
        <v>0</v>
      </c>
    </row>
    <row r="5538" spans="1:20" ht="16.5" customHeight="1">
      <c r="A5538" t="s">
        <v>4562</v>
      </c>
      <c r="B5538" t="s">
        <v>4563</v>
      </c>
      <c r="C5538" t="s">
        <v>57</v>
      </c>
      <c r="D5538" t="s">
        <v>68</v>
      </c>
      <c r="E5538">
        <v>2</v>
      </c>
      <c r="F5538" t="s">
        <v>69</v>
      </c>
      <c r="G5538" t="s">
        <v>60</v>
      </c>
      <c r="H5538" t="s">
        <v>18</v>
      </c>
      <c r="I5538">
        <v>20260519</v>
      </c>
      <c r="J5538">
        <v>202605</v>
      </c>
      <c r="K5538" t="s">
        <v>4562</v>
      </c>
      <c r="L5538" s="2" t="s">
        <v>11987</v>
      </c>
      <c r="M5538" t="s">
        <v>11988</v>
      </c>
      <c r="N5538" s="2" t="s">
        <v>11989</v>
      </c>
      <c r="O5538" t="s">
        <v>11990</v>
      </c>
      <c r="P5538" t="s">
        <v>232</v>
      </c>
      <c r="Q5538" t="s">
        <v>232</v>
      </c>
      <c r="R5538" t="s">
        <v>3</v>
      </c>
      <c r="S5538">
        <v>1</v>
      </c>
      <c r="T5538">
        <v>0</v>
      </c>
    </row>
    <row r="5539" spans="1:20" ht="16.5" customHeight="1">
      <c r="A5539" t="s">
        <v>4946</v>
      </c>
      <c r="B5539" t="s">
        <v>4947</v>
      </c>
      <c r="C5539" t="s">
        <v>14</v>
      </c>
      <c r="D5539" t="s">
        <v>172</v>
      </c>
      <c r="E5539">
        <v>9</v>
      </c>
      <c r="F5539" t="s">
        <v>173</v>
      </c>
      <c r="G5539" t="s">
        <v>60</v>
      </c>
      <c r="H5539" t="s">
        <v>18</v>
      </c>
      <c r="I5539">
        <v>20260519</v>
      </c>
      <c r="J5539">
        <v>202605</v>
      </c>
      <c r="K5539" t="s">
        <v>4946</v>
      </c>
      <c r="L5539" s="2" t="s">
        <v>11991</v>
      </c>
      <c r="M5539" t="s">
        <v>11992</v>
      </c>
      <c r="N5539" s="2" t="s">
        <v>11993</v>
      </c>
      <c r="O5539" t="s">
        <v>11994</v>
      </c>
      <c r="P5539" t="s">
        <v>5194</v>
      </c>
      <c r="Q5539" t="s">
        <v>5222</v>
      </c>
      <c r="R5539" t="s">
        <v>5252</v>
      </c>
      <c r="S5539">
        <v>1</v>
      </c>
      <c r="T5539">
        <v>0</v>
      </c>
    </row>
    <row r="5540" spans="1:20" ht="16.5" customHeight="1">
      <c r="A5540" t="s">
        <v>4946</v>
      </c>
      <c r="B5540" t="s">
        <v>4947</v>
      </c>
      <c r="C5540" t="s">
        <v>14</v>
      </c>
      <c r="D5540" t="s">
        <v>172</v>
      </c>
      <c r="E5540">
        <v>9</v>
      </c>
      <c r="F5540" t="s">
        <v>173</v>
      </c>
      <c r="G5540" t="s">
        <v>60</v>
      </c>
      <c r="H5540" t="s">
        <v>18</v>
      </c>
      <c r="I5540">
        <v>20260519</v>
      </c>
      <c r="J5540">
        <v>202605</v>
      </c>
      <c r="K5540" t="s">
        <v>4946</v>
      </c>
      <c r="L5540" s="2" t="s">
        <v>11995</v>
      </c>
      <c r="M5540" t="s">
        <v>11996</v>
      </c>
      <c r="N5540" s="2" t="s">
        <v>11993</v>
      </c>
      <c r="O5540" t="s">
        <v>11994</v>
      </c>
      <c r="P5540" t="s">
        <v>5194</v>
      </c>
      <c r="Q5540" t="s">
        <v>5222</v>
      </c>
      <c r="R5540" t="s">
        <v>5252</v>
      </c>
      <c r="S5540">
        <v>1</v>
      </c>
      <c r="T5540">
        <v>0</v>
      </c>
    </row>
    <row r="5541" spans="1:20" ht="16.5" customHeight="1">
      <c r="A5541" t="s">
        <v>4946</v>
      </c>
      <c r="B5541" t="s">
        <v>4947</v>
      </c>
      <c r="C5541" t="s">
        <v>14</v>
      </c>
      <c r="D5541" t="s">
        <v>172</v>
      </c>
      <c r="E5541">
        <v>9</v>
      </c>
      <c r="F5541" t="s">
        <v>173</v>
      </c>
      <c r="G5541" t="s">
        <v>60</v>
      </c>
      <c r="H5541" t="s">
        <v>18</v>
      </c>
      <c r="I5541">
        <v>20260519</v>
      </c>
      <c r="J5541">
        <v>202605</v>
      </c>
      <c r="K5541" t="s">
        <v>4946</v>
      </c>
      <c r="L5541" s="2" t="s">
        <v>11997</v>
      </c>
      <c r="M5541" t="s">
        <v>11998</v>
      </c>
      <c r="N5541" s="2" t="s">
        <v>11993</v>
      </c>
      <c r="O5541" t="s">
        <v>11994</v>
      </c>
      <c r="P5541" t="s">
        <v>5194</v>
      </c>
      <c r="Q5541" t="s">
        <v>5222</v>
      </c>
      <c r="R5541" t="s">
        <v>5252</v>
      </c>
      <c r="S5541">
        <v>1</v>
      </c>
      <c r="T5541">
        <v>0</v>
      </c>
    </row>
    <row r="5542" spans="1:20" ht="16.5" customHeight="1">
      <c r="A5542" t="s">
        <v>4785</v>
      </c>
      <c r="B5542" t="s">
        <v>4786</v>
      </c>
      <c r="C5542" t="s">
        <v>14</v>
      </c>
      <c r="D5542" t="s">
        <v>152</v>
      </c>
      <c r="E5542">
        <v>13</v>
      </c>
      <c r="F5542" t="s">
        <v>2086</v>
      </c>
      <c r="G5542" t="s">
        <v>60</v>
      </c>
      <c r="H5542" t="s">
        <v>18</v>
      </c>
      <c r="I5542">
        <v>20260519</v>
      </c>
      <c r="J5542">
        <v>202605</v>
      </c>
      <c r="K5542" t="s">
        <v>4785</v>
      </c>
      <c r="L5542" t="s">
        <v>11999</v>
      </c>
      <c r="M5542" t="s">
        <v>12000</v>
      </c>
      <c r="N5542" s="2" t="s">
        <v>12001</v>
      </c>
      <c r="O5542" t="s">
        <v>12002</v>
      </c>
      <c r="P5542" t="s">
        <v>5194</v>
      </c>
      <c r="Q5542" t="s">
        <v>5195</v>
      </c>
      <c r="R5542" t="s">
        <v>3</v>
      </c>
      <c r="S5542">
        <v>1</v>
      </c>
      <c r="T5542">
        <v>0</v>
      </c>
    </row>
    <row r="5543" spans="1:20" ht="16.5" customHeight="1">
      <c r="A5543">
        <v>384388</v>
      </c>
      <c r="B5543" t="s">
        <v>511</v>
      </c>
      <c r="C5543" t="s">
        <v>25</v>
      </c>
      <c r="D5543" t="s">
        <v>135</v>
      </c>
      <c r="E5543">
        <v>47</v>
      </c>
      <c r="F5543" t="s">
        <v>136</v>
      </c>
      <c r="G5543" t="s">
        <v>17</v>
      </c>
      <c r="H5543" t="s">
        <v>18</v>
      </c>
      <c r="I5543">
        <v>20260519</v>
      </c>
      <c r="J5543">
        <v>202605</v>
      </c>
      <c r="K5543">
        <v>384388</v>
      </c>
      <c r="L5543" s="2" t="s">
        <v>12003</v>
      </c>
      <c r="M5543" t="s">
        <v>12004</v>
      </c>
      <c r="N5543" s="2" t="s">
        <v>12005</v>
      </c>
      <c r="O5543" t="s">
        <v>12006</v>
      </c>
      <c r="P5543" t="s">
        <v>32</v>
      </c>
      <c r="Q5543" t="s">
        <v>33</v>
      </c>
      <c r="R5543" t="s">
        <v>3</v>
      </c>
      <c r="S5543">
        <v>1</v>
      </c>
      <c r="T5543">
        <v>0</v>
      </c>
    </row>
    <row r="5544" spans="1:20" ht="16.5" customHeight="1">
      <c r="A5544" t="s">
        <v>5334</v>
      </c>
      <c r="B5544" t="s">
        <v>4934</v>
      </c>
      <c r="C5544" t="s">
        <v>4598</v>
      </c>
      <c r="D5544" t="s">
        <v>5180</v>
      </c>
      <c r="E5544">
        <v>1</v>
      </c>
      <c r="F5544" t="s">
        <v>69</v>
      </c>
      <c r="G5544" t="s">
        <v>60</v>
      </c>
      <c r="H5544" t="s">
        <v>18</v>
      </c>
      <c r="I5544">
        <v>20260519</v>
      </c>
      <c r="J5544">
        <v>202605</v>
      </c>
      <c r="K5544" t="s">
        <v>5334</v>
      </c>
      <c r="L5544" s="2" t="s">
        <v>12007</v>
      </c>
      <c r="M5544" t="s">
        <v>12008</v>
      </c>
      <c r="N5544" s="2" t="s">
        <v>12009</v>
      </c>
      <c r="O5544" t="s">
        <v>12010</v>
      </c>
      <c r="P5544" t="s">
        <v>5194</v>
      </c>
      <c r="Q5544" t="s">
        <v>5212</v>
      </c>
      <c r="R5544" t="s">
        <v>5213</v>
      </c>
      <c r="S5544">
        <v>1</v>
      </c>
      <c r="T5544">
        <v>0</v>
      </c>
    </row>
    <row r="5545" spans="1:20" ht="16.5" customHeight="1">
      <c r="A5545" t="s">
        <v>5418</v>
      </c>
      <c r="B5545" t="s">
        <v>4602</v>
      </c>
      <c r="C5545" t="s">
        <v>4598</v>
      </c>
      <c r="D5545" t="s">
        <v>5419</v>
      </c>
      <c r="E5545">
        <v>1</v>
      </c>
      <c r="F5545" t="s">
        <v>4</v>
      </c>
      <c r="G5545" t="s">
        <v>60</v>
      </c>
      <c r="H5545" t="s">
        <v>18</v>
      </c>
      <c r="I5545">
        <v>20260519</v>
      </c>
      <c r="J5545">
        <v>202605</v>
      </c>
      <c r="K5545" t="s">
        <v>5418</v>
      </c>
      <c r="L5545" s="2" t="s">
        <v>12011</v>
      </c>
      <c r="M5545" t="s">
        <v>12012</v>
      </c>
      <c r="N5545" s="2" t="s">
        <v>11278</v>
      </c>
      <c r="O5545" t="s">
        <v>11279</v>
      </c>
      <c r="P5545" t="s">
        <v>5194</v>
      </c>
      <c r="Q5545" t="s">
        <v>5205</v>
      </c>
      <c r="R5545" t="s">
        <v>5206</v>
      </c>
      <c r="S5545">
        <v>1</v>
      </c>
      <c r="T5545">
        <v>0</v>
      </c>
    </row>
    <row r="5546" spans="1:20" ht="16.5" customHeight="1">
      <c r="A5546" t="s">
        <v>4611</v>
      </c>
      <c r="B5546" t="s">
        <v>4612</v>
      </c>
      <c r="C5546" t="s">
        <v>4598</v>
      </c>
      <c r="D5546" t="s">
        <v>5353</v>
      </c>
      <c r="E5546">
        <v>22</v>
      </c>
      <c r="F5546" t="s">
        <v>227</v>
      </c>
      <c r="G5546" t="s">
        <v>60</v>
      </c>
      <c r="H5546" t="s">
        <v>18</v>
      </c>
      <c r="I5546">
        <v>20260519</v>
      </c>
      <c r="J5546">
        <v>202605</v>
      </c>
      <c r="K5546" t="s">
        <v>4611</v>
      </c>
      <c r="L5546" t="s">
        <v>12013</v>
      </c>
      <c r="M5546" t="s">
        <v>12014</v>
      </c>
      <c r="N5546" s="2" t="s">
        <v>10408</v>
      </c>
      <c r="O5546" t="s">
        <v>10409</v>
      </c>
      <c r="P5546" t="s">
        <v>5194</v>
      </c>
      <c r="Q5546" t="s">
        <v>5222</v>
      </c>
      <c r="R5546" t="s">
        <v>5223</v>
      </c>
      <c r="S5546">
        <v>1</v>
      </c>
      <c r="T5546">
        <v>0</v>
      </c>
    </row>
    <row r="5547" spans="1:20" ht="16.5" customHeight="1">
      <c r="A5547" t="s">
        <v>4942</v>
      </c>
      <c r="B5547" t="s">
        <v>4943</v>
      </c>
      <c r="C5547" t="s">
        <v>14</v>
      </c>
      <c r="D5547" t="s">
        <v>152</v>
      </c>
      <c r="E5547">
        <v>10</v>
      </c>
      <c r="F5547" t="s">
        <v>2086</v>
      </c>
      <c r="G5547" t="s">
        <v>60</v>
      </c>
      <c r="H5547" t="s">
        <v>18</v>
      </c>
      <c r="I5547">
        <v>20260519</v>
      </c>
      <c r="J5547">
        <v>202605</v>
      </c>
      <c r="K5547" t="s">
        <v>4942</v>
      </c>
      <c r="L5547" t="s">
        <v>12015</v>
      </c>
      <c r="M5547" t="s">
        <v>12016</v>
      </c>
      <c r="N5547" s="2" t="s">
        <v>12017</v>
      </c>
      <c r="O5547" t="s">
        <v>12018</v>
      </c>
      <c r="P5547" t="s">
        <v>5194</v>
      </c>
      <c r="Q5547" t="s">
        <v>5222</v>
      </c>
      <c r="R5547" t="s">
        <v>5314</v>
      </c>
      <c r="S5547">
        <v>1</v>
      </c>
      <c r="T5547">
        <v>0</v>
      </c>
    </row>
    <row r="5548" spans="1:20" ht="16.5" customHeight="1">
      <c r="A5548" t="s">
        <v>5009</v>
      </c>
      <c r="B5548" t="s">
        <v>5010</v>
      </c>
      <c r="C5548" t="s">
        <v>4598</v>
      </c>
      <c r="D5548" t="s">
        <v>5207</v>
      </c>
      <c r="E5548">
        <v>10</v>
      </c>
      <c r="F5548" t="s">
        <v>334</v>
      </c>
      <c r="G5548" t="s">
        <v>60</v>
      </c>
      <c r="H5548" t="s">
        <v>18</v>
      </c>
      <c r="I5548">
        <v>20260519</v>
      </c>
      <c r="J5548">
        <v>202605</v>
      </c>
      <c r="K5548" t="s">
        <v>5009</v>
      </c>
      <c r="L5548" s="2" t="s">
        <v>12019</v>
      </c>
      <c r="M5548" t="s">
        <v>12020</v>
      </c>
      <c r="N5548" s="2" t="s">
        <v>12021</v>
      </c>
      <c r="O5548" t="s">
        <v>12022</v>
      </c>
      <c r="P5548" t="s">
        <v>5185</v>
      </c>
      <c r="Q5548" t="s">
        <v>5186</v>
      </c>
      <c r="R5548" t="s">
        <v>5339</v>
      </c>
      <c r="S5548">
        <v>1</v>
      </c>
      <c r="T5548">
        <v>0</v>
      </c>
    </row>
    <row r="5549" spans="1:20" ht="16.5" customHeight="1">
      <c r="A5549" t="s">
        <v>332</v>
      </c>
      <c r="B5549" t="s">
        <v>333</v>
      </c>
      <c r="C5549" t="s">
        <v>57</v>
      </c>
      <c r="D5549" t="s">
        <v>58</v>
      </c>
      <c r="E5549">
        <v>6</v>
      </c>
      <c r="F5549" t="s">
        <v>334</v>
      </c>
      <c r="G5549" t="s">
        <v>60</v>
      </c>
      <c r="H5549" t="s">
        <v>18</v>
      </c>
      <c r="I5549">
        <v>20260519</v>
      </c>
      <c r="J5549">
        <v>202605</v>
      </c>
      <c r="K5549" t="s">
        <v>332</v>
      </c>
      <c r="L5549" s="2" t="s">
        <v>12023</v>
      </c>
      <c r="M5549" t="s">
        <v>12024</v>
      </c>
      <c r="N5549" s="2" t="s">
        <v>337</v>
      </c>
      <c r="O5549" t="s">
        <v>338</v>
      </c>
      <c r="P5549" t="s">
        <v>39</v>
      </c>
      <c r="Q5549" t="s">
        <v>40</v>
      </c>
      <c r="R5549" t="s">
        <v>40</v>
      </c>
      <c r="S5549">
        <v>1</v>
      </c>
      <c r="T5549">
        <v>0</v>
      </c>
    </row>
    <row r="5550" spans="1:20" ht="16.5" customHeight="1">
      <c r="A5550" t="s">
        <v>1364</v>
      </c>
      <c r="B5550" t="s">
        <v>1365</v>
      </c>
      <c r="C5550" t="s">
        <v>14</v>
      </c>
      <c r="D5550" t="s">
        <v>172</v>
      </c>
      <c r="E5550">
        <v>11</v>
      </c>
      <c r="F5550" t="s">
        <v>173</v>
      </c>
      <c r="G5550" t="s">
        <v>60</v>
      </c>
      <c r="H5550" t="s">
        <v>18</v>
      </c>
      <c r="I5550">
        <v>20260519</v>
      </c>
      <c r="J5550">
        <v>202605</v>
      </c>
      <c r="K5550" t="s">
        <v>1364</v>
      </c>
      <c r="L5550" s="2" t="s">
        <v>12025</v>
      </c>
      <c r="M5550" t="s">
        <v>12026</v>
      </c>
      <c r="N5550" s="2" t="s">
        <v>12027</v>
      </c>
      <c r="O5550" t="s">
        <v>12028</v>
      </c>
      <c r="P5550" t="s">
        <v>23</v>
      </c>
      <c r="Q5550" t="s">
        <v>23</v>
      </c>
      <c r="R5550" t="s">
        <v>3</v>
      </c>
      <c r="S5550">
        <v>1</v>
      </c>
      <c r="T5550">
        <v>0</v>
      </c>
    </row>
    <row r="5551" spans="1:20" ht="16.5" customHeight="1">
      <c r="A5551">
        <v>514031</v>
      </c>
      <c r="B5551" t="s">
        <v>4907</v>
      </c>
      <c r="C5551" t="s">
        <v>4598</v>
      </c>
      <c r="D5551" t="s">
        <v>5231</v>
      </c>
      <c r="E5551">
        <v>7</v>
      </c>
      <c r="F5551" t="s">
        <v>5232</v>
      </c>
      <c r="G5551" t="s">
        <v>17</v>
      </c>
      <c r="H5551" t="s">
        <v>18</v>
      </c>
      <c r="I5551">
        <v>20260410</v>
      </c>
      <c r="J5551">
        <v>202604</v>
      </c>
      <c r="K5551">
        <v>514031</v>
      </c>
      <c r="L5551" s="2" t="s">
        <v>12029</v>
      </c>
      <c r="M5551" t="s">
        <v>12030</v>
      </c>
      <c r="N5551" s="2" t="s">
        <v>12031</v>
      </c>
      <c r="O5551" t="s">
        <v>7889</v>
      </c>
      <c r="P5551" t="s">
        <v>5351</v>
      </c>
      <c r="Q5551" t="s">
        <v>5352</v>
      </c>
      <c r="R5551" t="s">
        <v>3</v>
      </c>
      <c r="S5551">
        <v>1</v>
      </c>
      <c r="T5551">
        <v>0</v>
      </c>
    </row>
    <row r="5552" spans="1:20" ht="16.5" customHeight="1">
      <c r="A5552" t="s">
        <v>4611</v>
      </c>
      <c r="B5552" t="s">
        <v>4612</v>
      </c>
      <c r="C5552" t="s">
        <v>4598</v>
      </c>
      <c r="D5552" t="s">
        <v>5353</v>
      </c>
      <c r="E5552">
        <v>22</v>
      </c>
      <c r="F5552" t="s">
        <v>227</v>
      </c>
      <c r="G5552" t="s">
        <v>60</v>
      </c>
      <c r="H5552" t="s">
        <v>18</v>
      </c>
      <c r="I5552">
        <v>20260410</v>
      </c>
      <c r="J5552">
        <v>202604</v>
      </c>
      <c r="K5552" t="s">
        <v>4611</v>
      </c>
      <c r="L5552" s="2" t="s">
        <v>12032</v>
      </c>
      <c r="M5552" t="s">
        <v>12033</v>
      </c>
      <c r="N5552" s="2" t="s">
        <v>12034</v>
      </c>
      <c r="O5552" t="s">
        <v>12035</v>
      </c>
      <c r="P5552" t="s">
        <v>5194</v>
      </c>
      <c r="Q5552" t="s">
        <v>5212</v>
      </c>
      <c r="R5552" t="s">
        <v>5213</v>
      </c>
      <c r="S5552">
        <v>1</v>
      </c>
      <c r="T5552">
        <v>0</v>
      </c>
    </row>
    <row r="5553" spans="1:21" ht="16.5" customHeight="1">
      <c r="A5553" t="s">
        <v>5009</v>
      </c>
      <c r="B5553" t="s">
        <v>5010</v>
      </c>
      <c r="C5553" t="s">
        <v>4598</v>
      </c>
      <c r="D5553" t="s">
        <v>5207</v>
      </c>
      <c r="E5553">
        <v>10</v>
      </c>
      <c r="F5553" t="s">
        <v>334</v>
      </c>
      <c r="G5553" t="s">
        <v>60</v>
      </c>
      <c r="H5553" t="s">
        <v>18</v>
      </c>
      <c r="I5553">
        <v>20260410</v>
      </c>
      <c r="J5553">
        <v>202604</v>
      </c>
      <c r="K5553" t="s">
        <v>5009</v>
      </c>
      <c r="L5553" t="s">
        <v>12036</v>
      </c>
      <c r="M5553" t="s">
        <v>12037</v>
      </c>
      <c r="N5553" s="2" t="s">
        <v>12038</v>
      </c>
      <c r="O5553" t="s">
        <v>12037</v>
      </c>
      <c r="P5553" t="s">
        <v>5185</v>
      </c>
      <c r="Q5553" t="s">
        <v>5186</v>
      </c>
      <c r="R5553" t="s">
        <v>5333</v>
      </c>
      <c r="S5553">
        <v>1</v>
      </c>
      <c r="T5553">
        <v>0</v>
      </c>
      <c r="U5553" t="s">
        <v>21148</v>
      </c>
    </row>
    <row r="5554" spans="1:21" ht="16.5" customHeight="1">
      <c r="A5554">
        <v>385186</v>
      </c>
      <c r="B5554" t="s">
        <v>4727</v>
      </c>
      <c r="C5554" t="s">
        <v>5200</v>
      </c>
      <c r="D5554" t="s">
        <v>3</v>
      </c>
      <c r="E5554">
        <v>46</v>
      </c>
      <c r="F5554" t="s">
        <v>69</v>
      </c>
      <c r="G5554" t="s">
        <v>5</v>
      </c>
      <c r="H5554" t="s">
        <v>121</v>
      </c>
      <c r="I5554">
        <v>20260410</v>
      </c>
      <c r="J5554">
        <v>202604</v>
      </c>
      <c r="K5554">
        <v>385186</v>
      </c>
      <c r="L5554" s="2" t="s">
        <v>12039</v>
      </c>
      <c r="M5554" t="s">
        <v>12040</v>
      </c>
      <c r="N5554" s="2" t="s">
        <v>5403</v>
      </c>
      <c r="O5554" t="s">
        <v>5404</v>
      </c>
      <c r="P5554" t="s">
        <v>5351</v>
      </c>
      <c r="Q5554" t="s">
        <v>5405</v>
      </c>
      <c r="R5554" t="s">
        <v>3</v>
      </c>
      <c r="S5554">
        <v>1</v>
      </c>
      <c r="T5554">
        <v>0</v>
      </c>
    </row>
    <row r="5555" spans="1:21" ht="16.5" customHeight="1">
      <c r="A5555">
        <v>301799</v>
      </c>
      <c r="B5555" t="s">
        <v>4679</v>
      </c>
      <c r="C5555" t="s">
        <v>4598</v>
      </c>
      <c r="D5555" t="s">
        <v>5268</v>
      </c>
      <c r="E5555">
        <v>25</v>
      </c>
      <c r="F5555" t="s">
        <v>59</v>
      </c>
      <c r="G5555" t="s">
        <v>5508</v>
      </c>
      <c r="H5555" t="s">
        <v>18</v>
      </c>
      <c r="I5555">
        <v>20260410</v>
      </c>
      <c r="J5555">
        <v>202604</v>
      </c>
      <c r="K5555">
        <v>301799</v>
      </c>
      <c r="L5555" s="2" t="s">
        <v>12041</v>
      </c>
      <c r="M5555" t="s">
        <v>12042</v>
      </c>
      <c r="N5555" s="2" t="s">
        <v>12043</v>
      </c>
      <c r="O5555" t="s">
        <v>12044</v>
      </c>
      <c r="P5555" t="s">
        <v>5185</v>
      </c>
      <c r="Q5555" t="s">
        <v>5186</v>
      </c>
      <c r="R5555" t="s">
        <v>5339</v>
      </c>
      <c r="S5555">
        <v>1</v>
      </c>
      <c r="T5555">
        <v>0</v>
      </c>
    </row>
    <row r="5556" spans="1:21" ht="16.5" customHeight="1">
      <c r="A5556" t="s">
        <v>863</v>
      </c>
      <c r="B5556" t="s">
        <v>864</v>
      </c>
      <c r="C5556" t="s">
        <v>57</v>
      </c>
      <c r="D5556" t="s">
        <v>68</v>
      </c>
      <c r="E5556">
        <v>11</v>
      </c>
      <c r="F5556" t="s">
        <v>69</v>
      </c>
      <c r="G5556" t="s">
        <v>60</v>
      </c>
      <c r="H5556" t="s">
        <v>18</v>
      </c>
      <c r="I5556">
        <v>20260410</v>
      </c>
      <c r="J5556">
        <v>202604</v>
      </c>
      <c r="K5556" t="s">
        <v>863</v>
      </c>
      <c r="L5556" s="2" t="s">
        <v>865</v>
      </c>
      <c r="M5556" t="s">
        <v>866</v>
      </c>
      <c r="N5556" s="2" t="s">
        <v>867</v>
      </c>
      <c r="O5556" t="s">
        <v>868</v>
      </c>
      <c r="P5556" t="s">
        <v>32</v>
      </c>
      <c r="Q5556" t="s">
        <v>178</v>
      </c>
      <c r="R5556" t="s">
        <v>3</v>
      </c>
      <c r="S5556">
        <v>1</v>
      </c>
      <c r="T5556">
        <v>0</v>
      </c>
    </row>
    <row r="5557" spans="1:21" ht="16.5" customHeight="1">
      <c r="A5557">
        <v>357198</v>
      </c>
      <c r="B5557" t="s">
        <v>453</v>
      </c>
      <c r="C5557" t="s">
        <v>25</v>
      </c>
      <c r="D5557" t="s">
        <v>26</v>
      </c>
      <c r="E5557">
        <v>56</v>
      </c>
      <c r="F5557" t="s">
        <v>4</v>
      </c>
      <c r="G5557" t="s">
        <v>220</v>
      </c>
      <c r="H5557" t="s">
        <v>121</v>
      </c>
      <c r="I5557">
        <v>20260410</v>
      </c>
      <c r="J5557">
        <v>202604</v>
      </c>
      <c r="K5557">
        <v>357198</v>
      </c>
      <c r="L5557" s="2" t="s">
        <v>623</v>
      </c>
      <c r="M5557" t="s">
        <v>12045</v>
      </c>
      <c r="N5557" s="2" t="s">
        <v>624</v>
      </c>
      <c r="O5557" t="s">
        <v>625</v>
      </c>
      <c r="P5557" t="s">
        <v>263</v>
      </c>
      <c r="Q5557" t="s">
        <v>263</v>
      </c>
      <c r="R5557" t="s">
        <v>3</v>
      </c>
      <c r="S5557">
        <v>1</v>
      </c>
      <c r="T5557">
        <v>0</v>
      </c>
    </row>
    <row r="5558" spans="1:21" ht="16.5" customHeight="1">
      <c r="A5558" t="s">
        <v>4754</v>
      </c>
      <c r="B5558" t="s">
        <v>4755</v>
      </c>
      <c r="C5558" t="s">
        <v>14</v>
      </c>
      <c r="D5558" t="s">
        <v>172</v>
      </c>
      <c r="E5558">
        <v>3</v>
      </c>
      <c r="F5558" t="s">
        <v>173</v>
      </c>
      <c r="G5558" t="s">
        <v>60</v>
      </c>
      <c r="H5558" t="s">
        <v>18</v>
      </c>
      <c r="I5558">
        <v>20260410</v>
      </c>
      <c r="J5558">
        <v>202604</v>
      </c>
      <c r="K5558" t="s">
        <v>4754</v>
      </c>
      <c r="L5558" t="s">
        <v>12046</v>
      </c>
      <c r="M5558" t="s">
        <v>12047</v>
      </c>
      <c r="N5558" s="2" t="s">
        <v>12048</v>
      </c>
      <c r="O5558" t="s">
        <v>12049</v>
      </c>
      <c r="P5558" t="s">
        <v>5194</v>
      </c>
      <c r="Q5558" t="s">
        <v>5222</v>
      </c>
      <c r="R5558" t="s">
        <v>6776</v>
      </c>
      <c r="S5558">
        <v>1</v>
      </c>
      <c r="T5558">
        <v>0</v>
      </c>
    </row>
    <row r="5559" spans="1:21" ht="16.5" customHeight="1">
      <c r="A5559" t="s">
        <v>4689</v>
      </c>
      <c r="B5559" t="s">
        <v>486</v>
      </c>
      <c r="C5559" t="s">
        <v>14</v>
      </c>
      <c r="D5559" t="s">
        <v>42</v>
      </c>
      <c r="E5559">
        <v>11</v>
      </c>
      <c r="F5559" t="s">
        <v>651</v>
      </c>
      <c r="G5559" t="s">
        <v>60</v>
      </c>
      <c r="H5559" t="s">
        <v>18</v>
      </c>
      <c r="I5559">
        <v>20260410</v>
      </c>
      <c r="J5559">
        <v>202604</v>
      </c>
      <c r="K5559" t="s">
        <v>4689</v>
      </c>
      <c r="L5559" s="2" t="s">
        <v>12050</v>
      </c>
      <c r="M5559" t="s">
        <v>12051</v>
      </c>
      <c r="N5559" s="2" t="s">
        <v>12052</v>
      </c>
      <c r="O5559" t="s">
        <v>12053</v>
      </c>
      <c r="P5559" t="s">
        <v>5194</v>
      </c>
      <c r="Q5559" t="s">
        <v>5195</v>
      </c>
      <c r="R5559" t="s">
        <v>5567</v>
      </c>
      <c r="S5559">
        <v>1</v>
      </c>
      <c r="T5559">
        <v>0</v>
      </c>
    </row>
    <row r="5560" spans="1:21" ht="16.5" customHeight="1">
      <c r="A5560" t="s">
        <v>743</v>
      </c>
      <c r="B5560" t="s">
        <v>744</v>
      </c>
      <c r="C5560" t="s">
        <v>57</v>
      </c>
      <c r="D5560" t="s">
        <v>346</v>
      </c>
      <c r="E5560">
        <v>11</v>
      </c>
      <c r="F5560" t="s">
        <v>370</v>
      </c>
      <c r="G5560" t="s">
        <v>60</v>
      </c>
      <c r="H5560" t="s">
        <v>18</v>
      </c>
      <c r="I5560">
        <v>20260410</v>
      </c>
      <c r="J5560">
        <v>202604</v>
      </c>
      <c r="K5560" t="s">
        <v>743</v>
      </c>
      <c r="L5560" s="2" t="s">
        <v>745</v>
      </c>
      <c r="M5560" t="s">
        <v>746</v>
      </c>
      <c r="N5560" s="2" t="s">
        <v>747</v>
      </c>
      <c r="O5560" t="s">
        <v>748</v>
      </c>
      <c r="P5560" t="s">
        <v>32</v>
      </c>
      <c r="Q5560" t="s">
        <v>178</v>
      </c>
      <c r="R5560" t="s">
        <v>3</v>
      </c>
      <c r="S5560">
        <v>1</v>
      </c>
      <c r="T5560">
        <v>0</v>
      </c>
    </row>
    <row r="5561" spans="1:21" ht="16.5" customHeight="1">
      <c r="A5561" t="s">
        <v>5045</v>
      </c>
      <c r="B5561" t="s">
        <v>5046</v>
      </c>
      <c r="C5561" t="s">
        <v>4598</v>
      </c>
      <c r="D5561" t="s">
        <v>5353</v>
      </c>
      <c r="E5561">
        <v>3</v>
      </c>
      <c r="F5561" t="s">
        <v>227</v>
      </c>
      <c r="G5561" t="s">
        <v>17</v>
      </c>
      <c r="H5561" t="s">
        <v>18</v>
      </c>
      <c r="I5561">
        <v>20260410</v>
      </c>
      <c r="J5561">
        <v>202604</v>
      </c>
      <c r="K5561" t="s">
        <v>5045</v>
      </c>
      <c r="L5561" t="s">
        <v>12054</v>
      </c>
      <c r="M5561" t="s">
        <v>12055</v>
      </c>
      <c r="N5561" s="2" t="s">
        <v>12056</v>
      </c>
      <c r="O5561" t="s">
        <v>12057</v>
      </c>
      <c r="P5561" t="s">
        <v>5237</v>
      </c>
      <c r="Q5561" t="s">
        <v>5237</v>
      </c>
      <c r="R5561" t="s">
        <v>5963</v>
      </c>
      <c r="S5561">
        <v>1</v>
      </c>
      <c r="T5561">
        <v>0</v>
      </c>
    </row>
    <row r="5562" spans="1:21" ht="16.5" customHeight="1">
      <c r="A5562">
        <v>293544</v>
      </c>
      <c r="B5562" t="s">
        <v>4770</v>
      </c>
      <c r="C5562" t="s">
        <v>14</v>
      </c>
      <c r="D5562" t="s">
        <v>152</v>
      </c>
      <c r="E5562">
        <v>66</v>
      </c>
      <c r="F5562" t="s">
        <v>377</v>
      </c>
      <c r="G5562" t="s">
        <v>27</v>
      </c>
      <c r="H5562" t="s">
        <v>18</v>
      </c>
      <c r="I5562">
        <v>20260410</v>
      </c>
      <c r="J5562">
        <v>202604</v>
      </c>
      <c r="K5562">
        <v>293544</v>
      </c>
      <c r="L5562" t="s">
        <v>12058</v>
      </c>
      <c r="M5562" t="s">
        <v>12059</v>
      </c>
      <c r="N5562" s="2" t="s">
        <v>12060</v>
      </c>
      <c r="O5562" t="s">
        <v>11237</v>
      </c>
      <c r="P5562" t="s">
        <v>5185</v>
      </c>
      <c r="Q5562" t="s">
        <v>5186</v>
      </c>
      <c r="R5562" t="s">
        <v>5187</v>
      </c>
      <c r="S5562">
        <v>1</v>
      </c>
      <c r="T5562">
        <v>0</v>
      </c>
    </row>
    <row r="5563" spans="1:21" ht="16.5" customHeight="1">
      <c r="A5563">
        <v>522731</v>
      </c>
      <c r="B5563" t="s">
        <v>4937</v>
      </c>
      <c r="C5563" t="s">
        <v>14</v>
      </c>
      <c r="D5563" t="s">
        <v>172</v>
      </c>
      <c r="E5563">
        <v>5</v>
      </c>
      <c r="F5563" t="s">
        <v>173</v>
      </c>
      <c r="G5563" t="s">
        <v>17</v>
      </c>
      <c r="H5563" t="s">
        <v>18</v>
      </c>
      <c r="I5563">
        <v>20260410</v>
      </c>
      <c r="J5563">
        <v>202604</v>
      </c>
      <c r="K5563">
        <v>522731</v>
      </c>
      <c r="L5563" s="2" t="s">
        <v>12061</v>
      </c>
      <c r="M5563" t="s">
        <v>12062</v>
      </c>
      <c r="N5563" s="2" t="s">
        <v>8086</v>
      </c>
      <c r="O5563" t="s">
        <v>8087</v>
      </c>
      <c r="P5563" t="s">
        <v>5194</v>
      </c>
      <c r="Q5563" t="s">
        <v>5222</v>
      </c>
      <c r="R5563" t="s">
        <v>5314</v>
      </c>
      <c r="S5563">
        <v>1</v>
      </c>
      <c r="T5563">
        <v>0</v>
      </c>
    </row>
    <row r="5564" spans="1:21" ht="16.5" customHeight="1">
      <c r="A5564">
        <v>522731</v>
      </c>
      <c r="B5564" t="s">
        <v>4937</v>
      </c>
      <c r="C5564" t="s">
        <v>14</v>
      </c>
      <c r="D5564" t="s">
        <v>172</v>
      </c>
      <c r="E5564">
        <v>5</v>
      </c>
      <c r="F5564" t="s">
        <v>173</v>
      </c>
      <c r="G5564" t="s">
        <v>17</v>
      </c>
      <c r="H5564" t="s">
        <v>18</v>
      </c>
      <c r="I5564">
        <v>20260410</v>
      </c>
      <c r="J5564">
        <v>202604</v>
      </c>
      <c r="K5564">
        <v>522731</v>
      </c>
      <c r="L5564" s="2" t="s">
        <v>12063</v>
      </c>
      <c r="M5564" t="s">
        <v>12064</v>
      </c>
      <c r="N5564" s="2" t="s">
        <v>8086</v>
      </c>
      <c r="O5564" t="s">
        <v>8087</v>
      </c>
      <c r="P5564" t="s">
        <v>5194</v>
      </c>
      <c r="Q5564" t="s">
        <v>5222</v>
      </c>
      <c r="R5564" t="s">
        <v>5314</v>
      </c>
      <c r="S5564">
        <v>1</v>
      </c>
      <c r="T5564">
        <v>0</v>
      </c>
    </row>
    <row r="5565" spans="1:21" ht="16.5" customHeight="1">
      <c r="A5565">
        <v>522731</v>
      </c>
      <c r="B5565" t="s">
        <v>4937</v>
      </c>
      <c r="C5565" t="s">
        <v>14</v>
      </c>
      <c r="D5565" t="s">
        <v>172</v>
      </c>
      <c r="E5565">
        <v>5</v>
      </c>
      <c r="F5565" t="s">
        <v>173</v>
      </c>
      <c r="G5565" t="s">
        <v>17</v>
      </c>
      <c r="H5565" t="s">
        <v>18</v>
      </c>
      <c r="I5565">
        <v>20260410</v>
      </c>
      <c r="J5565">
        <v>202604</v>
      </c>
      <c r="K5565">
        <v>522731</v>
      </c>
      <c r="L5565" s="2" t="s">
        <v>12065</v>
      </c>
      <c r="M5565" t="s">
        <v>12066</v>
      </c>
      <c r="N5565" s="2" t="s">
        <v>8086</v>
      </c>
      <c r="O5565" t="s">
        <v>8087</v>
      </c>
      <c r="P5565" t="s">
        <v>5194</v>
      </c>
      <c r="Q5565" t="s">
        <v>5222</v>
      </c>
      <c r="R5565" t="s">
        <v>5314</v>
      </c>
      <c r="S5565">
        <v>1</v>
      </c>
      <c r="T5565">
        <v>0</v>
      </c>
    </row>
    <row r="5566" spans="1:21" ht="16.5" customHeight="1">
      <c r="A5566">
        <v>522731</v>
      </c>
      <c r="B5566" t="s">
        <v>4937</v>
      </c>
      <c r="C5566" t="s">
        <v>14</v>
      </c>
      <c r="D5566" t="s">
        <v>172</v>
      </c>
      <c r="E5566">
        <v>5</v>
      </c>
      <c r="F5566" t="s">
        <v>173</v>
      </c>
      <c r="G5566" t="s">
        <v>17</v>
      </c>
      <c r="H5566" t="s">
        <v>18</v>
      </c>
      <c r="I5566">
        <v>20260410</v>
      </c>
      <c r="J5566">
        <v>202604</v>
      </c>
      <c r="K5566">
        <v>522731</v>
      </c>
      <c r="L5566" s="2" t="s">
        <v>12067</v>
      </c>
      <c r="M5566" t="s">
        <v>12068</v>
      </c>
      <c r="N5566" s="2" t="s">
        <v>8086</v>
      </c>
      <c r="O5566" t="s">
        <v>8087</v>
      </c>
      <c r="P5566" t="s">
        <v>5194</v>
      </c>
      <c r="Q5566" t="s">
        <v>5222</v>
      </c>
      <c r="R5566" t="s">
        <v>5314</v>
      </c>
      <c r="S5566">
        <v>1</v>
      </c>
      <c r="T5566">
        <v>0</v>
      </c>
    </row>
    <row r="5567" spans="1:21" ht="16.5" customHeight="1">
      <c r="A5567">
        <v>522731</v>
      </c>
      <c r="B5567" t="s">
        <v>4937</v>
      </c>
      <c r="C5567" t="s">
        <v>14</v>
      </c>
      <c r="D5567" t="s">
        <v>172</v>
      </c>
      <c r="E5567">
        <v>5</v>
      </c>
      <c r="F5567" t="s">
        <v>173</v>
      </c>
      <c r="G5567" t="s">
        <v>17</v>
      </c>
      <c r="H5567" t="s">
        <v>18</v>
      </c>
      <c r="I5567">
        <v>20260410</v>
      </c>
      <c r="J5567">
        <v>202604</v>
      </c>
      <c r="K5567">
        <v>522731</v>
      </c>
      <c r="L5567" s="2" t="s">
        <v>12069</v>
      </c>
      <c r="M5567" t="s">
        <v>12070</v>
      </c>
      <c r="N5567" s="2" t="s">
        <v>8086</v>
      </c>
      <c r="O5567" t="s">
        <v>8087</v>
      </c>
      <c r="P5567" t="s">
        <v>5194</v>
      </c>
      <c r="Q5567" t="s">
        <v>5222</v>
      </c>
      <c r="R5567" t="s">
        <v>5314</v>
      </c>
      <c r="S5567">
        <v>1</v>
      </c>
      <c r="T5567">
        <v>0</v>
      </c>
    </row>
    <row r="5568" spans="1:21" ht="16.5" customHeight="1">
      <c r="A5568">
        <v>522731</v>
      </c>
      <c r="B5568" t="s">
        <v>4937</v>
      </c>
      <c r="C5568" t="s">
        <v>14</v>
      </c>
      <c r="D5568" t="s">
        <v>172</v>
      </c>
      <c r="E5568">
        <v>5</v>
      </c>
      <c r="F5568" t="s">
        <v>173</v>
      </c>
      <c r="G5568" t="s">
        <v>17</v>
      </c>
      <c r="H5568" t="s">
        <v>18</v>
      </c>
      <c r="I5568">
        <v>20260410</v>
      </c>
      <c r="J5568">
        <v>202604</v>
      </c>
      <c r="K5568">
        <v>522731</v>
      </c>
      <c r="L5568" s="2" t="s">
        <v>12071</v>
      </c>
      <c r="M5568" t="s">
        <v>12072</v>
      </c>
      <c r="N5568" s="2" t="s">
        <v>8086</v>
      </c>
      <c r="O5568" t="s">
        <v>8087</v>
      </c>
      <c r="P5568" t="s">
        <v>5194</v>
      </c>
      <c r="Q5568" t="s">
        <v>5222</v>
      </c>
      <c r="R5568" t="s">
        <v>5314</v>
      </c>
      <c r="S5568">
        <v>1</v>
      </c>
      <c r="T5568">
        <v>0</v>
      </c>
    </row>
    <row r="5569" spans="1:20" ht="16.5" customHeight="1">
      <c r="A5569">
        <v>522731</v>
      </c>
      <c r="B5569" t="s">
        <v>4937</v>
      </c>
      <c r="C5569" t="s">
        <v>14</v>
      </c>
      <c r="D5569" t="s">
        <v>172</v>
      </c>
      <c r="E5569">
        <v>5</v>
      </c>
      <c r="F5569" t="s">
        <v>173</v>
      </c>
      <c r="G5569" t="s">
        <v>17</v>
      </c>
      <c r="H5569" t="s">
        <v>18</v>
      </c>
      <c r="I5569">
        <v>20260410</v>
      </c>
      <c r="J5569">
        <v>202604</v>
      </c>
      <c r="K5569">
        <v>522731</v>
      </c>
      <c r="L5569" s="2" t="s">
        <v>12073</v>
      </c>
      <c r="M5569" t="s">
        <v>12074</v>
      </c>
      <c r="N5569" s="2" t="s">
        <v>8086</v>
      </c>
      <c r="O5569" t="s">
        <v>8087</v>
      </c>
      <c r="P5569" t="s">
        <v>5194</v>
      </c>
      <c r="Q5569" t="s">
        <v>5222</v>
      </c>
      <c r="R5569" t="s">
        <v>5314</v>
      </c>
      <c r="S5569">
        <v>1</v>
      </c>
      <c r="T5569">
        <v>0</v>
      </c>
    </row>
    <row r="5570" spans="1:20" ht="16.5" customHeight="1">
      <c r="A5570">
        <v>522731</v>
      </c>
      <c r="B5570" t="s">
        <v>4937</v>
      </c>
      <c r="C5570" t="s">
        <v>14</v>
      </c>
      <c r="D5570" t="s">
        <v>172</v>
      </c>
      <c r="E5570">
        <v>5</v>
      </c>
      <c r="F5570" t="s">
        <v>173</v>
      </c>
      <c r="G5570" t="s">
        <v>17</v>
      </c>
      <c r="H5570" t="s">
        <v>18</v>
      </c>
      <c r="I5570">
        <v>20260410</v>
      </c>
      <c r="J5570">
        <v>202604</v>
      </c>
      <c r="K5570">
        <v>522731</v>
      </c>
      <c r="L5570" s="2" t="s">
        <v>12075</v>
      </c>
      <c r="M5570" t="s">
        <v>12076</v>
      </c>
      <c r="N5570" s="2" t="s">
        <v>8086</v>
      </c>
      <c r="O5570" t="s">
        <v>8087</v>
      </c>
      <c r="P5570" t="s">
        <v>5194</v>
      </c>
      <c r="Q5570" t="s">
        <v>5222</v>
      </c>
      <c r="R5570" t="s">
        <v>5314</v>
      </c>
      <c r="S5570">
        <v>1</v>
      </c>
      <c r="T5570">
        <v>0</v>
      </c>
    </row>
    <row r="5571" spans="1:20" ht="16.5" customHeight="1">
      <c r="A5571">
        <v>522731</v>
      </c>
      <c r="B5571" t="s">
        <v>4937</v>
      </c>
      <c r="C5571" t="s">
        <v>14</v>
      </c>
      <c r="D5571" t="s">
        <v>172</v>
      </c>
      <c r="E5571">
        <v>5</v>
      </c>
      <c r="F5571" t="s">
        <v>173</v>
      </c>
      <c r="G5571" t="s">
        <v>17</v>
      </c>
      <c r="H5571" t="s">
        <v>18</v>
      </c>
      <c r="I5571">
        <v>20260410</v>
      </c>
      <c r="J5571">
        <v>202604</v>
      </c>
      <c r="K5571">
        <v>522731</v>
      </c>
      <c r="L5571" s="2" t="s">
        <v>12077</v>
      </c>
      <c r="M5571" t="s">
        <v>12078</v>
      </c>
      <c r="N5571" s="2" t="s">
        <v>8086</v>
      </c>
      <c r="O5571" t="s">
        <v>8087</v>
      </c>
      <c r="P5571" t="s">
        <v>5194</v>
      </c>
      <c r="Q5571" t="s">
        <v>5222</v>
      </c>
      <c r="R5571" t="s">
        <v>5314</v>
      </c>
      <c r="S5571">
        <v>1</v>
      </c>
      <c r="T5571">
        <v>0</v>
      </c>
    </row>
    <row r="5572" spans="1:20" ht="16.5" customHeight="1">
      <c r="A5572">
        <v>522731</v>
      </c>
      <c r="B5572" t="s">
        <v>4937</v>
      </c>
      <c r="C5572" t="s">
        <v>14</v>
      </c>
      <c r="D5572" t="s">
        <v>172</v>
      </c>
      <c r="E5572">
        <v>5</v>
      </c>
      <c r="F5572" t="s">
        <v>173</v>
      </c>
      <c r="G5572" t="s">
        <v>17</v>
      </c>
      <c r="H5572" t="s">
        <v>18</v>
      </c>
      <c r="I5572">
        <v>20260410</v>
      </c>
      <c r="J5572">
        <v>202604</v>
      </c>
      <c r="K5572">
        <v>522731</v>
      </c>
      <c r="L5572" s="2" t="s">
        <v>12079</v>
      </c>
      <c r="M5572" t="s">
        <v>12080</v>
      </c>
      <c r="N5572" s="2" t="s">
        <v>8086</v>
      </c>
      <c r="O5572" t="s">
        <v>8087</v>
      </c>
      <c r="P5572" t="s">
        <v>5194</v>
      </c>
      <c r="Q5572" t="s">
        <v>5222</v>
      </c>
      <c r="R5572" t="s">
        <v>5314</v>
      </c>
      <c r="S5572">
        <v>1</v>
      </c>
      <c r="T5572">
        <v>0</v>
      </c>
    </row>
    <row r="5573" spans="1:20" ht="16.5" customHeight="1">
      <c r="A5573">
        <v>384388</v>
      </c>
      <c r="B5573" t="s">
        <v>511</v>
      </c>
      <c r="C5573" t="s">
        <v>25</v>
      </c>
      <c r="D5573" t="s">
        <v>135</v>
      </c>
      <c r="E5573">
        <v>47</v>
      </c>
      <c r="F5573" t="s">
        <v>136</v>
      </c>
      <c r="G5573" t="s">
        <v>17</v>
      </c>
      <c r="H5573" t="s">
        <v>18</v>
      </c>
      <c r="I5573">
        <v>20260410</v>
      </c>
      <c r="J5573">
        <v>202604</v>
      </c>
      <c r="K5573">
        <v>384388</v>
      </c>
      <c r="L5573" s="2" t="s">
        <v>512</v>
      </c>
      <c r="M5573" t="s">
        <v>513</v>
      </c>
      <c r="N5573" s="2" t="s">
        <v>514</v>
      </c>
      <c r="O5573" t="s">
        <v>515</v>
      </c>
      <c r="P5573" t="s">
        <v>32</v>
      </c>
      <c r="Q5573" t="s">
        <v>119</v>
      </c>
      <c r="R5573" t="s">
        <v>3</v>
      </c>
      <c r="S5573">
        <v>1</v>
      </c>
      <c r="T5573">
        <v>0</v>
      </c>
    </row>
    <row r="5574" spans="1:20" ht="16.5" customHeight="1">
      <c r="A5574" t="s">
        <v>4950</v>
      </c>
      <c r="B5574" t="s">
        <v>4951</v>
      </c>
      <c r="C5574" t="s">
        <v>14</v>
      </c>
      <c r="D5574" t="s">
        <v>42</v>
      </c>
      <c r="E5574">
        <v>3</v>
      </c>
      <c r="F5574" t="s">
        <v>651</v>
      </c>
      <c r="G5574" t="s">
        <v>60</v>
      </c>
      <c r="H5574" t="s">
        <v>18</v>
      </c>
      <c r="I5574">
        <v>20260410</v>
      </c>
      <c r="J5574">
        <v>202604</v>
      </c>
      <c r="K5574" t="s">
        <v>4950</v>
      </c>
      <c r="L5574" s="2" t="s">
        <v>12081</v>
      </c>
      <c r="M5574" t="s">
        <v>12082</v>
      </c>
      <c r="N5574" s="2" t="s">
        <v>12083</v>
      </c>
      <c r="O5574" t="s">
        <v>12084</v>
      </c>
      <c r="P5574" t="s">
        <v>5194</v>
      </c>
      <c r="Q5574" t="s">
        <v>5222</v>
      </c>
      <c r="R5574" t="s">
        <v>5314</v>
      </c>
      <c r="S5574">
        <v>1</v>
      </c>
      <c r="T5574">
        <v>0</v>
      </c>
    </row>
    <row r="5575" spans="1:20" ht="16.5" customHeight="1">
      <c r="A5575">
        <v>254827</v>
      </c>
      <c r="B5575" t="s">
        <v>4599</v>
      </c>
      <c r="C5575" t="s">
        <v>4598</v>
      </c>
      <c r="D5575" t="s">
        <v>5180</v>
      </c>
      <c r="E5575">
        <v>74</v>
      </c>
      <c r="F5575" t="s">
        <v>69</v>
      </c>
      <c r="G5575" t="s">
        <v>17</v>
      </c>
      <c r="H5575" t="s">
        <v>18</v>
      </c>
      <c r="I5575">
        <v>20260410</v>
      </c>
      <c r="J5575">
        <v>202604</v>
      </c>
      <c r="K5575">
        <v>254827</v>
      </c>
      <c r="L5575" s="2" t="s">
        <v>12085</v>
      </c>
      <c r="M5575" t="s">
        <v>12086</v>
      </c>
      <c r="N5575" s="2" t="s">
        <v>12087</v>
      </c>
      <c r="O5575" t="s">
        <v>12088</v>
      </c>
      <c r="P5575" t="s">
        <v>5185</v>
      </c>
      <c r="Q5575" t="s">
        <v>5186</v>
      </c>
      <c r="R5575" t="s">
        <v>5187</v>
      </c>
      <c r="S5575">
        <v>1</v>
      </c>
      <c r="T5575">
        <v>0</v>
      </c>
    </row>
    <row r="5576" spans="1:20" ht="16.5" customHeight="1">
      <c r="A5576" t="s">
        <v>629</v>
      </c>
      <c r="B5576" t="s">
        <v>630</v>
      </c>
      <c r="C5576" t="s">
        <v>14</v>
      </c>
      <c r="D5576" t="s">
        <v>172</v>
      </c>
      <c r="E5576">
        <v>9</v>
      </c>
      <c r="F5576" t="s">
        <v>173</v>
      </c>
      <c r="G5576" t="s">
        <v>37</v>
      </c>
      <c r="H5576" t="s">
        <v>18</v>
      </c>
      <c r="I5576">
        <v>20260410</v>
      </c>
      <c r="J5576">
        <v>202604</v>
      </c>
      <c r="K5576" t="s">
        <v>629</v>
      </c>
      <c r="L5576" s="2" t="s">
        <v>631</v>
      </c>
      <c r="M5576" t="s">
        <v>632</v>
      </c>
      <c r="N5576" s="2" t="s">
        <v>633</v>
      </c>
      <c r="O5576" t="s">
        <v>634</v>
      </c>
      <c r="P5576" t="s">
        <v>11</v>
      </c>
      <c r="Q5576" t="s">
        <v>12</v>
      </c>
      <c r="R5576" t="s">
        <v>3</v>
      </c>
      <c r="S5576">
        <v>1</v>
      </c>
      <c r="T5576">
        <v>0</v>
      </c>
    </row>
    <row r="5577" spans="1:20" ht="16.5" customHeight="1">
      <c r="A5577" t="s">
        <v>4611</v>
      </c>
      <c r="B5577" t="s">
        <v>4612</v>
      </c>
      <c r="C5577" t="s">
        <v>4598</v>
      </c>
      <c r="D5577" t="s">
        <v>5353</v>
      </c>
      <c r="E5577">
        <v>22</v>
      </c>
      <c r="F5577" t="s">
        <v>227</v>
      </c>
      <c r="G5577" t="s">
        <v>60</v>
      </c>
      <c r="H5577" t="s">
        <v>18</v>
      </c>
      <c r="I5577">
        <v>20260313</v>
      </c>
      <c r="J5577">
        <v>202603</v>
      </c>
      <c r="K5577" t="s">
        <v>4611</v>
      </c>
      <c r="L5577" s="2" t="s">
        <v>12089</v>
      </c>
      <c r="M5577" t="s">
        <v>12090</v>
      </c>
      <c r="N5577" s="2" t="s">
        <v>12091</v>
      </c>
      <c r="O5577" t="s">
        <v>12092</v>
      </c>
      <c r="P5577" t="s">
        <v>5194</v>
      </c>
      <c r="Q5577" t="s">
        <v>5229</v>
      </c>
      <c r="R5577" t="s">
        <v>5550</v>
      </c>
      <c r="S5577">
        <v>1</v>
      </c>
      <c r="T5577">
        <v>0</v>
      </c>
    </row>
    <row r="5578" spans="1:20" ht="16.5" customHeight="1">
      <c r="A5578">
        <v>306408</v>
      </c>
      <c r="B5578" t="s">
        <v>4772</v>
      </c>
      <c r="C5578" t="s">
        <v>4771</v>
      </c>
      <c r="D5578" t="s">
        <v>3</v>
      </c>
      <c r="E5578">
        <v>64</v>
      </c>
      <c r="F5578" t="s">
        <v>4</v>
      </c>
      <c r="G5578" t="s">
        <v>5508</v>
      </c>
      <c r="H5578" t="s">
        <v>6</v>
      </c>
      <c r="I5578">
        <v>20260313</v>
      </c>
      <c r="J5578">
        <v>202603</v>
      </c>
      <c r="K5578">
        <v>306408</v>
      </c>
      <c r="L5578" s="2" t="s">
        <v>12093</v>
      </c>
      <c r="M5578" t="s">
        <v>12094</v>
      </c>
      <c r="N5578" s="2" t="s">
        <v>12095</v>
      </c>
      <c r="O5578" t="s">
        <v>12096</v>
      </c>
      <c r="P5578" t="s">
        <v>5194</v>
      </c>
      <c r="Q5578" t="s">
        <v>5195</v>
      </c>
      <c r="R5578" t="s">
        <v>3</v>
      </c>
      <c r="S5578">
        <v>1</v>
      </c>
      <c r="T5578">
        <v>0</v>
      </c>
    </row>
    <row r="5579" spans="1:20" ht="16.5" customHeight="1">
      <c r="A5579" t="s">
        <v>743</v>
      </c>
      <c r="B5579" t="s">
        <v>744</v>
      </c>
      <c r="C5579" t="s">
        <v>57</v>
      </c>
      <c r="D5579" t="s">
        <v>346</v>
      </c>
      <c r="E5579">
        <v>11</v>
      </c>
      <c r="F5579" t="s">
        <v>370</v>
      </c>
      <c r="G5579" t="s">
        <v>60</v>
      </c>
      <c r="H5579" t="s">
        <v>18</v>
      </c>
      <c r="I5579">
        <v>20260313</v>
      </c>
      <c r="J5579">
        <v>202603</v>
      </c>
      <c r="K5579" t="s">
        <v>743</v>
      </c>
      <c r="L5579" s="2" t="s">
        <v>3899</v>
      </c>
      <c r="M5579" t="s">
        <v>3900</v>
      </c>
      <c r="N5579" s="2" t="s">
        <v>3901</v>
      </c>
      <c r="O5579" t="s">
        <v>3902</v>
      </c>
      <c r="P5579" t="s">
        <v>685</v>
      </c>
      <c r="Q5579" t="s">
        <v>685</v>
      </c>
      <c r="R5579" t="s">
        <v>3</v>
      </c>
      <c r="S5579">
        <v>1</v>
      </c>
      <c r="T5579">
        <v>0</v>
      </c>
    </row>
    <row r="5580" spans="1:20" ht="16.5" customHeight="1">
      <c r="A5580">
        <v>512250</v>
      </c>
      <c r="B5580" t="s">
        <v>4906</v>
      </c>
      <c r="C5580" t="s">
        <v>14</v>
      </c>
      <c r="D5580" t="s">
        <v>160</v>
      </c>
      <c r="E5580">
        <v>8</v>
      </c>
      <c r="F5580" t="s">
        <v>187</v>
      </c>
      <c r="G5580" t="s">
        <v>27</v>
      </c>
      <c r="H5580" t="s">
        <v>18</v>
      </c>
      <c r="I5580">
        <v>20260313</v>
      </c>
      <c r="J5580">
        <v>202603</v>
      </c>
      <c r="K5580">
        <v>512250</v>
      </c>
      <c r="L5580" s="2" t="s">
        <v>12097</v>
      </c>
      <c r="M5580" t="s">
        <v>12098</v>
      </c>
      <c r="N5580" s="2" t="s">
        <v>5802</v>
      </c>
      <c r="O5580" t="s">
        <v>5803</v>
      </c>
      <c r="P5580" t="s">
        <v>5194</v>
      </c>
      <c r="Q5580" t="s">
        <v>5205</v>
      </c>
      <c r="R5580" t="s">
        <v>5206</v>
      </c>
      <c r="S5580">
        <v>1</v>
      </c>
      <c r="T5580">
        <v>0</v>
      </c>
    </row>
    <row r="5581" spans="1:20" ht="16.5" customHeight="1">
      <c r="A5581">
        <v>512250</v>
      </c>
      <c r="B5581" t="s">
        <v>4906</v>
      </c>
      <c r="C5581" t="s">
        <v>14</v>
      </c>
      <c r="D5581" t="s">
        <v>160</v>
      </c>
      <c r="E5581">
        <v>8</v>
      </c>
      <c r="F5581" t="s">
        <v>187</v>
      </c>
      <c r="G5581" t="s">
        <v>27</v>
      </c>
      <c r="H5581" t="s">
        <v>18</v>
      </c>
      <c r="I5581">
        <v>20260313</v>
      </c>
      <c r="J5581">
        <v>202603</v>
      </c>
      <c r="K5581">
        <v>512250</v>
      </c>
      <c r="L5581" s="2" t="s">
        <v>12099</v>
      </c>
      <c r="M5581" t="s">
        <v>12100</v>
      </c>
      <c r="N5581" s="2" t="s">
        <v>5802</v>
      </c>
      <c r="O5581" t="s">
        <v>5803</v>
      </c>
      <c r="P5581" t="s">
        <v>5194</v>
      </c>
      <c r="Q5581" t="s">
        <v>5205</v>
      </c>
      <c r="R5581" t="s">
        <v>5206</v>
      </c>
      <c r="S5581">
        <v>1</v>
      </c>
      <c r="T5581">
        <v>0</v>
      </c>
    </row>
    <row r="5582" spans="1:20" ht="16.5" customHeight="1">
      <c r="A5582">
        <v>492837</v>
      </c>
      <c r="B5582" t="s">
        <v>113</v>
      </c>
      <c r="C5582" t="s">
        <v>57</v>
      </c>
      <c r="D5582" t="s">
        <v>114</v>
      </c>
      <c r="E5582">
        <v>11</v>
      </c>
      <c r="F5582" t="s">
        <v>59</v>
      </c>
      <c r="G5582" t="s">
        <v>17</v>
      </c>
      <c r="H5582" t="s">
        <v>18</v>
      </c>
      <c r="I5582">
        <v>20260313</v>
      </c>
      <c r="J5582">
        <v>202603</v>
      </c>
      <c r="K5582">
        <v>492837</v>
      </c>
      <c r="L5582" s="2" t="s">
        <v>3800</v>
      </c>
      <c r="M5582" t="s">
        <v>3801</v>
      </c>
      <c r="N5582" s="2" t="s">
        <v>3802</v>
      </c>
      <c r="O5582" t="s">
        <v>3803</v>
      </c>
      <c r="P5582" t="s">
        <v>32</v>
      </c>
      <c r="Q5582" t="s">
        <v>178</v>
      </c>
      <c r="R5582" t="s">
        <v>3</v>
      </c>
      <c r="S5582">
        <v>1</v>
      </c>
      <c r="T5582">
        <v>0</v>
      </c>
    </row>
    <row r="5583" spans="1:20" ht="16.5" customHeight="1">
      <c r="A5583" t="s">
        <v>977</v>
      </c>
      <c r="B5583" t="s">
        <v>978</v>
      </c>
      <c r="C5583" t="s">
        <v>57</v>
      </c>
      <c r="D5583" t="s">
        <v>68</v>
      </c>
      <c r="E5583">
        <v>13</v>
      </c>
      <c r="F5583" t="s">
        <v>69</v>
      </c>
      <c r="G5583" t="s">
        <v>60</v>
      </c>
      <c r="H5583" t="s">
        <v>121</v>
      </c>
      <c r="I5583">
        <v>20260313</v>
      </c>
      <c r="J5583">
        <v>202603</v>
      </c>
      <c r="K5583" t="s">
        <v>977</v>
      </c>
      <c r="L5583" s="2" t="s">
        <v>3895</v>
      </c>
      <c r="M5583" t="s">
        <v>3896</v>
      </c>
      <c r="N5583" s="2" t="s">
        <v>3897</v>
      </c>
      <c r="O5583" t="s">
        <v>3898</v>
      </c>
      <c r="P5583" t="s">
        <v>32</v>
      </c>
      <c r="Q5583" t="s">
        <v>33</v>
      </c>
      <c r="R5583" t="s">
        <v>3</v>
      </c>
      <c r="S5583">
        <v>1</v>
      </c>
      <c r="T5583">
        <v>0</v>
      </c>
    </row>
    <row r="5584" spans="1:20" ht="16.5" customHeight="1">
      <c r="A5584" t="s">
        <v>5022</v>
      </c>
      <c r="B5584" t="s">
        <v>4565</v>
      </c>
      <c r="C5584" t="s">
        <v>14</v>
      </c>
      <c r="D5584" t="s">
        <v>1233</v>
      </c>
      <c r="E5584">
        <v>12</v>
      </c>
      <c r="F5584" t="s">
        <v>16</v>
      </c>
      <c r="G5584" t="s">
        <v>60</v>
      </c>
      <c r="H5584" t="s">
        <v>18</v>
      </c>
      <c r="I5584">
        <v>20260313</v>
      </c>
      <c r="J5584">
        <v>202603</v>
      </c>
      <c r="K5584" t="s">
        <v>5022</v>
      </c>
      <c r="L5584" s="2" t="s">
        <v>12101</v>
      </c>
      <c r="M5584" t="s">
        <v>12102</v>
      </c>
      <c r="N5584" s="2" t="s">
        <v>12103</v>
      </c>
      <c r="O5584" t="s">
        <v>12104</v>
      </c>
      <c r="P5584" t="s">
        <v>5237</v>
      </c>
      <c r="Q5584" t="s">
        <v>5237</v>
      </c>
      <c r="R5584" t="s">
        <v>5668</v>
      </c>
      <c r="S5584">
        <v>1</v>
      </c>
      <c r="T5584">
        <v>0</v>
      </c>
    </row>
    <row r="5585" spans="1:20" ht="16.5" customHeight="1">
      <c r="A5585">
        <v>254827</v>
      </c>
      <c r="B5585" t="s">
        <v>4599</v>
      </c>
      <c r="C5585" t="s">
        <v>4598</v>
      </c>
      <c r="D5585" t="s">
        <v>5180</v>
      </c>
      <c r="E5585">
        <v>74</v>
      </c>
      <c r="F5585" t="s">
        <v>69</v>
      </c>
      <c r="G5585" t="s">
        <v>17</v>
      </c>
      <c r="H5585" t="s">
        <v>18</v>
      </c>
      <c r="I5585">
        <v>20260313</v>
      </c>
      <c r="J5585">
        <v>202603</v>
      </c>
      <c r="K5585">
        <v>254827</v>
      </c>
      <c r="L5585" s="2" t="s">
        <v>12105</v>
      </c>
      <c r="M5585" t="s">
        <v>12106</v>
      </c>
      <c r="N5585" s="2" t="s">
        <v>12107</v>
      </c>
      <c r="O5585" t="s">
        <v>12108</v>
      </c>
      <c r="P5585" t="s">
        <v>5194</v>
      </c>
      <c r="Q5585" t="s">
        <v>5222</v>
      </c>
      <c r="R5585" t="s">
        <v>5252</v>
      </c>
      <c r="S5585">
        <v>1</v>
      </c>
      <c r="T5585">
        <v>0</v>
      </c>
    </row>
    <row r="5586" spans="1:20" ht="16.5" customHeight="1">
      <c r="A5586">
        <v>391587</v>
      </c>
      <c r="B5586" t="s">
        <v>4976</v>
      </c>
      <c r="C5586" t="s">
        <v>4598</v>
      </c>
      <c r="D5586" t="s">
        <v>5255</v>
      </c>
      <c r="E5586">
        <v>43</v>
      </c>
      <c r="F5586" t="s">
        <v>43</v>
      </c>
      <c r="G5586" t="s">
        <v>17</v>
      </c>
      <c r="H5586" t="s">
        <v>18</v>
      </c>
      <c r="I5586">
        <v>20260313</v>
      </c>
      <c r="J5586">
        <v>202603</v>
      </c>
      <c r="K5586">
        <v>391587</v>
      </c>
      <c r="L5586" s="2" t="s">
        <v>12109</v>
      </c>
      <c r="M5586" t="s">
        <v>12110</v>
      </c>
      <c r="N5586" s="2" t="s">
        <v>12111</v>
      </c>
      <c r="O5586" t="s">
        <v>12112</v>
      </c>
      <c r="P5586" t="s">
        <v>5194</v>
      </c>
      <c r="Q5586" t="s">
        <v>5229</v>
      </c>
      <c r="R5586" t="s">
        <v>5230</v>
      </c>
      <c r="S5586">
        <v>1</v>
      </c>
      <c r="T5586">
        <v>0</v>
      </c>
    </row>
    <row r="5587" spans="1:20" ht="16.5" customHeight="1">
      <c r="A5587" t="s">
        <v>1274</v>
      </c>
      <c r="B5587" t="s">
        <v>1275</v>
      </c>
      <c r="C5587" t="s">
        <v>57</v>
      </c>
      <c r="D5587" t="s">
        <v>58</v>
      </c>
      <c r="E5587">
        <v>14</v>
      </c>
      <c r="F5587" t="s">
        <v>69</v>
      </c>
      <c r="G5587" t="s">
        <v>60</v>
      </c>
      <c r="H5587" t="s">
        <v>121</v>
      </c>
      <c r="I5587">
        <v>20260313</v>
      </c>
      <c r="J5587">
        <v>202603</v>
      </c>
      <c r="K5587" t="s">
        <v>1274</v>
      </c>
      <c r="L5587" s="2" t="s">
        <v>3903</v>
      </c>
      <c r="M5587" t="s">
        <v>3904</v>
      </c>
      <c r="N5587" s="2" t="s">
        <v>1278</v>
      </c>
      <c r="O5587" t="s">
        <v>1279</v>
      </c>
      <c r="P5587" t="s">
        <v>39</v>
      </c>
      <c r="Q5587" t="s">
        <v>48</v>
      </c>
      <c r="R5587" t="s">
        <v>65</v>
      </c>
      <c r="S5587">
        <v>1</v>
      </c>
      <c r="T5587">
        <v>0</v>
      </c>
    </row>
    <row r="5588" spans="1:20" ht="16.5" customHeight="1">
      <c r="A5588" t="s">
        <v>1274</v>
      </c>
      <c r="B5588" t="s">
        <v>1275</v>
      </c>
      <c r="C5588" t="s">
        <v>57</v>
      </c>
      <c r="D5588" t="s">
        <v>58</v>
      </c>
      <c r="E5588">
        <v>14</v>
      </c>
      <c r="F5588" t="s">
        <v>69</v>
      </c>
      <c r="G5588" t="s">
        <v>60</v>
      </c>
      <c r="H5588" t="s">
        <v>121</v>
      </c>
      <c r="I5588">
        <v>20260313</v>
      </c>
      <c r="J5588">
        <v>202603</v>
      </c>
      <c r="K5588" t="s">
        <v>1274</v>
      </c>
      <c r="L5588" s="2" t="s">
        <v>3649</v>
      </c>
      <c r="M5588" t="s">
        <v>3650</v>
      </c>
      <c r="N5588" s="2" t="s">
        <v>1278</v>
      </c>
      <c r="O5588" t="s">
        <v>1279</v>
      </c>
      <c r="P5588" t="s">
        <v>39</v>
      </c>
      <c r="Q5588" t="s">
        <v>48</v>
      </c>
      <c r="R5588" t="s">
        <v>65</v>
      </c>
      <c r="S5588">
        <v>1</v>
      </c>
      <c r="T5588">
        <v>0</v>
      </c>
    </row>
    <row r="5589" spans="1:20" ht="16.5" customHeight="1">
      <c r="A5589" t="s">
        <v>1274</v>
      </c>
      <c r="B5589" t="s">
        <v>1275</v>
      </c>
      <c r="C5589" t="s">
        <v>57</v>
      </c>
      <c r="D5589" t="s">
        <v>58</v>
      </c>
      <c r="E5589">
        <v>14</v>
      </c>
      <c r="F5589" t="s">
        <v>69</v>
      </c>
      <c r="G5589" t="s">
        <v>60</v>
      </c>
      <c r="H5589" t="s">
        <v>121</v>
      </c>
      <c r="I5589">
        <v>20260313</v>
      </c>
      <c r="J5589">
        <v>202603</v>
      </c>
      <c r="K5589" t="s">
        <v>1274</v>
      </c>
      <c r="L5589" s="2" t="s">
        <v>3976</v>
      </c>
      <c r="M5589" t="s">
        <v>3977</v>
      </c>
      <c r="N5589" s="2" t="s">
        <v>1278</v>
      </c>
      <c r="O5589" t="s">
        <v>1279</v>
      </c>
      <c r="P5589" t="s">
        <v>39</v>
      </c>
      <c r="Q5589" t="s">
        <v>48</v>
      </c>
      <c r="R5589" t="s">
        <v>65</v>
      </c>
      <c r="S5589">
        <v>1</v>
      </c>
      <c r="T5589">
        <v>0</v>
      </c>
    </row>
    <row r="5590" spans="1:20" ht="16.5" customHeight="1">
      <c r="A5590" t="s">
        <v>1274</v>
      </c>
      <c r="B5590" t="s">
        <v>1275</v>
      </c>
      <c r="C5590" t="s">
        <v>57</v>
      </c>
      <c r="D5590" t="s">
        <v>58</v>
      </c>
      <c r="E5590">
        <v>14</v>
      </c>
      <c r="F5590" t="s">
        <v>69</v>
      </c>
      <c r="G5590" t="s">
        <v>60</v>
      </c>
      <c r="H5590" t="s">
        <v>121</v>
      </c>
      <c r="I5590">
        <v>20260313</v>
      </c>
      <c r="J5590">
        <v>202603</v>
      </c>
      <c r="K5590" t="s">
        <v>1274</v>
      </c>
      <c r="L5590" s="2" t="s">
        <v>4082</v>
      </c>
      <c r="M5590" t="s">
        <v>4083</v>
      </c>
      <c r="N5590" s="2" t="s">
        <v>1278</v>
      </c>
      <c r="O5590" t="s">
        <v>1279</v>
      </c>
      <c r="P5590" t="s">
        <v>39</v>
      </c>
      <c r="Q5590" t="s">
        <v>48</v>
      </c>
      <c r="R5590" t="s">
        <v>65</v>
      </c>
      <c r="S5590">
        <v>1</v>
      </c>
      <c r="T5590">
        <v>0</v>
      </c>
    </row>
    <row r="5591" spans="1:20" ht="16.5" customHeight="1">
      <c r="A5591" t="s">
        <v>1274</v>
      </c>
      <c r="B5591" t="s">
        <v>1275</v>
      </c>
      <c r="C5591" t="s">
        <v>57</v>
      </c>
      <c r="D5591" t="s">
        <v>58</v>
      </c>
      <c r="E5591">
        <v>14</v>
      </c>
      <c r="F5591" t="s">
        <v>69</v>
      </c>
      <c r="G5591" t="s">
        <v>60</v>
      </c>
      <c r="H5591" t="s">
        <v>121</v>
      </c>
      <c r="I5591">
        <v>20260313</v>
      </c>
      <c r="J5591">
        <v>202603</v>
      </c>
      <c r="K5591" t="s">
        <v>1274</v>
      </c>
      <c r="L5591" s="2" t="s">
        <v>3722</v>
      </c>
      <c r="M5591" t="s">
        <v>3723</v>
      </c>
      <c r="N5591" s="2" t="s">
        <v>1278</v>
      </c>
      <c r="O5591" t="s">
        <v>1279</v>
      </c>
      <c r="P5591" t="s">
        <v>39</v>
      </c>
      <c r="Q5591" t="s">
        <v>48</v>
      </c>
      <c r="R5591" t="s">
        <v>65</v>
      </c>
      <c r="S5591">
        <v>1</v>
      </c>
      <c r="T5591">
        <v>0</v>
      </c>
    </row>
    <row r="5592" spans="1:20" ht="16.5" customHeight="1">
      <c r="A5592" t="s">
        <v>1274</v>
      </c>
      <c r="B5592" t="s">
        <v>1275</v>
      </c>
      <c r="C5592" t="s">
        <v>57</v>
      </c>
      <c r="D5592" t="s">
        <v>58</v>
      </c>
      <c r="E5592">
        <v>14</v>
      </c>
      <c r="F5592" t="s">
        <v>69</v>
      </c>
      <c r="G5592" t="s">
        <v>60</v>
      </c>
      <c r="H5592" t="s">
        <v>121</v>
      </c>
      <c r="I5592">
        <v>20260313</v>
      </c>
      <c r="J5592">
        <v>202603</v>
      </c>
      <c r="K5592" t="s">
        <v>1274</v>
      </c>
      <c r="L5592" s="2" t="s">
        <v>3804</v>
      </c>
      <c r="M5592" t="s">
        <v>3805</v>
      </c>
      <c r="N5592" s="2" t="s">
        <v>1278</v>
      </c>
      <c r="O5592" t="s">
        <v>1279</v>
      </c>
      <c r="P5592" t="s">
        <v>39</v>
      </c>
      <c r="Q5592" t="s">
        <v>48</v>
      </c>
      <c r="R5592" t="s">
        <v>65</v>
      </c>
      <c r="S5592">
        <v>1</v>
      </c>
      <c r="T5592">
        <v>0</v>
      </c>
    </row>
    <row r="5593" spans="1:20" ht="16.5" customHeight="1">
      <c r="A5593">
        <v>306408</v>
      </c>
      <c r="B5593" t="s">
        <v>4772</v>
      </c>
      <c r="C5593" t="s">
        <v>4771</v>
      </c>
      <c r="D5593" t="s">
        <v>3</v>
      </c>
      <c r="E5593">
        <v>64</v>
      </c>
      <c r="F5593" t="s">
        <v>4</v>
      </c>
      <c r="G5593" t="s">
        <v>5508</v>
      </c>
      <c r="H5593" t="s">
        <v>6</v>
      </c>
      <c r="I5593">
        <v>20260313</v>
      </c>
      <c r="J5593">
        <v>202603</v>
      </c>
      <c r="K5593">
        <v>306408</v>
      </c>
      <c r="L5593" s="2" t="s">
        <v>12113</v>
      </c>
      <c r="M5593" t="s">
        <v>12114</v>
      </c>
      <c r="N5593" s="2" t="s">
        <v>762</v>
      </c>
      <c r="O5593" t="s">
        <v>763</v>
      </c>
      <c r="P5593" t="s">
        <v>32</v>
      </c>
      <c r="Q5593" t="s">
        <v>178</v>
      </c>
      <c r="R5593" t="s">
        <v>3</v>
      </c>
      <c r="S5593">
        <v>1</v>
      </c>
      <c r="T5593">
        <v>0</v>
      </c>
    </row>
    <row r="5594" spans="1:20" ht="16.5" customHeight="1">
      <c r="A5594" t="s">
        <v>5011</v>
      </c>
      <c r="B5594" t="s">
        <v>5012</v>
      </c>
      <c r="C5594" t="s">
        <v>4598</v>
      </c>
      <c r="D5594" t="s">
        <v>5231</v>
      </c>
      <c r="E5594">
        <v>10</v>
      </c>
      <c r="F5594" t="s">
        <v>5232</v>
      </c>
      <c r="G5594" t="s">
        <v>37</v>
      </c>
      <c r="H5594" t="s">
        <v>18</v>
      </c>
      <c r="I5594">
        <v>20260313</v>
      </c>
      <c r="J5594">
        <v>202603</v>
      </c>
      <c r="K5594" t="s">
        <v>5011</v>
      </c>
      <c r="L5594" s="2" t="s">
        <v>12115</v>
      </c>
      <c r="M5594" t="s">
        <v>12116</v>
      </c>
      <c r="N5594" s="2" t="s">
        <v>12117</v>
      </c>
      <c r="O5594" t="s">
        <v>12118</v>
      </c>
      <c r="P5594" t="s">
        <v>5194</v>
      </c>
      <c r="Q5594" t="s">
        <v>5195</v>
      </c>
      <c r="R5594" t="s">
        <v>5567</v>
      </c>
      <c r="S5594">
        <v>1</v>
      </c>
      <c r="T5594">
        <v>0</v>
      </c>
    </row>
    <row r="5595" spans="1:20" ht="16.5" customHeight="1">
      <c r="A5595">
        <v>436735</v>
      </c>
      <c r="B5595" t="s">
        <v>50</v>
      </c>
      <c r="C5595" t="s">
        <v>25</v>
      </c>
      <c r="D5595" t="s">
        <v>36</v>
      </c>
      <c r="E5595">
        <v>27</v>
      </c>
      <c r="F5595" t="s">
        <v>4</v>
      </c>
      <c r="G5595" t="s">
        <v>27</v>
      </c>
      <c r="H5595" t="s">
        <v>18</v>
      </c>
      <c r="I5595">
        <v>20260313</v>
      </c>
      <c r="J5595">
        <v>202603</v>
      </c>
      <c r="K5595">
        <v>436735</v>
      </c>
      <c r="L5595" s="2" t="s">
        <v>3718</v>
      </c>
      <c r="M5595" t="s">
        <v>3719</v>
      </c>
      <c r="N5595" s="2" t="s">
        <v>3720</v>
      </c>
      <c r="O5595" t="s">
        <v>3721</v>
      </c>
      <c r="P5595" t="s">
        <v>32</v>
      </c>
      <c r="Q5595" t="s">
        <v>33</v>
      </c>
      <c r="R5595" t="s">
        <v>3</v>
      </c>
      <c r="S5595">
        <v>1</v>
      </c>
      <c r="T5595">
        <v>0</v>
      </c>
    </row>
    <row r="5596" spans="1:20" ht="16.5" customHeight="1">
      <c r="A5596">
        <v>254805</v>
      </c>
      <c r="B5596" t="s">
        <v>5040</v>
      </c>
      <c r="C5596" t="s">
        <v>4771</v>
      </c>
      <c r="D5596" t="s">
        <v>3</v>
      </c>
      <c r="E5596">
        <v>36</v>
      </c>
      <c r="F5596" t="s">
        <v>4</v>
      </c>
      <c r="G5596" t="s">
        <v>27</v>
      </c>
      <c r="H5596" t="s">
        <v>6</v>
      </c>
      <c r="I5596">
        <v>20260313</v>
      </c>
      <c r="J5596">
        <v>202603</v>
      </c>
      <c r="K5596">
        <v>254805</v>
      </c>
      <c r="L5596" s="2" t="s">
        <v>12119</v>
      </c>
      <c r="M5596" t="s">
        <v>12120</v>
      </c>
      <c r="N5596" s="2" t="s">
        <v>5492</v>
      </c>
      <c r="O5596" t="s">
        <v>5493</v>
      </c>
      <c r="P5596" t="s">
        <v>5194</v>
      </c>
      <c r="Q5596" t="s">
        <v>5205</v>
      </c>
      <c r="R5596" t="s">
        <v>5206</v>
      </c>
      <c r="S5596">
        <v>1</v>
      </c>
      <c r="T5596">
        <v>0</v>
      </c>
    </row>
    <row r="5597" spans="1:20" ht="16.5" customHeight="1">
      <c r="A5597" t="s">
        <v>4946</v>
      </c>
      <c r="B5597" t="s">
        <v>4947</v>
      </c>
      <c r="C5597" t="s">
        <v>14</v>
      </c>
      <c r="D5597" t="s">
        <v>172</v>
      </c>
      <c r="E5597">
        <v>9</v>
      </c>
      <c r="F5597" t="s">
        <v>173</v>
      </c>
      <c r="G5597" t="s">
        <v>60</v>
      </c>
      <c r="H5597" t="s">
        <v>18</v>
      </c>
      <c r="I5597">
        <v>20260420</v>
      </c>
      <c r="J5597">
        <v>202604</v>
      </c>
      <c r="K5597" t="s">
        <v>4946</v>
      </c>
      <c r="L5597" s="2" t="s">
        <v>12121</v>
      </c>
      <c r="M5597" t="s">
        <v>12122</v>
      </c>
      <c r="N5597" s="2" t="s">
        <v>9996</v>
      </c>
      <c r="O5597" t="s">
        <v>9983</v>
      </c>
      <c r="P5597" t="s">
        <v>5194</v>
      </c>
      <c r="Q5597" t="s">
        <v>5222</v>
      </c>
      <c r="R5597" t="s">
        <v>6776</v>
      </c>
      <c r="S5597">
        <v>1</v>
      </c>
      <c r="T5597">
        <v>0</v>
      </c>
    </row>
    <row r="5598" spans="1:20" ht="16.5" customHeight="1">
      <c r="A5598" t="s">
        <v>4946</v>
      </c>
      <c r="B5598" t="s">
        <v>4947</v>
      </c>
      <c r="C5598" t="s">
        <v>14</v>
      </c>
      <c r="D5598" t="s">
        <v>172</v>
      </c>
      <c r="E5598">
        <v>9</v>
      </c>
      <c r="F5598" t="s">
        <v>173</v>
      </c>
      <c r="G5598" t="s">
        <v>60</v>
      </c>
      <c r="H5598" t="s">
        <v>18</v>
      </c>
      <c r="I5598">
        <v>20260420</v>
      </c>
      <c r="J5598">
        <v>202604</v>
      </c>
      <c r="K5598" t="s">
        <v>4946</v>
      </c>
      <c r="L5598" s="2" t="s">
        <v>12123</v>
      </c>
      <c r="M5598" t="s">
        <v>12124</v>
      </c>
      <c r="N5598" s="2" t="s">
        <v>9996</v>
      </c>
      <c r="O5598" t="s">
        <v>9983</v>
      </c>
      <c r="P5598" t="s">
        <v>5194</v>
      </c>
      <c r="Q5598" t="s">
        <v>5222</v>
      </c>
      <c r="R5598" t="s">
        <v>6776</v>
      </c>
      <c r="S5598">
        <v>1</v>
      </c>
      <c r="T5598">
        <v>0</v>
      </c>
    </row>
    <row r="5599" spans="1:20" ht="16.5" customHeight="1">
      <c r="A5599" t="s">
        <v>4946</v>
      </c>
      <c r="B5599" t="s">
        <v>4947</v>
      </c>
      <c r="C5599" t="s">
        <v>14</v>
      </c>
      <c r="D5599" t="s">
        <v>172</v>
      </c>
      <c r="E5599">
        <v>9</v>
      </c>
      <c r="F5599" t="s">
        <v>173</v>
      </c>
      <c r="G5599" t="s">
        <v>60</v>
      </c>
      <c r="H5599" t="s">
        <v>18</v>
      </c>
      <c r="I5599">
        <v>20260420</v>
      </c>
      <c r="J5599">
        <v>202604</v>
      </c>
      <c r="K5599" t="s">
        <v>4946</v>
      </c>
      <c r="L5599" s="2" t="s">
        <v>12125</v>
      </c>
      <c r="M5599" t="s">
        <v>12126</v>
      </c>
      <c r="N5599" s="2" t="s">
        <v>9996</v>
      </c>
      <c r="O5599" t="s">
        <v>9983</v>
      </c>
      <c r="P5599" t="s">
        <v>5194</v>
      </c>
      <c r="Q5599" t="s">
        <v>5222</v>
      </c>
      <c r="R5599" t="s">
        <v>6776</v>
      </c>
      <c r="S5599">
        <v>1</v>
      </c>
      <c r="T5599">
        <v>0</v>
      </c>
    </row>
    <row r="5600" spans="1:20" ht="16.5" customHeight="1">
      <c r="A5600" t="s">
        <v>4946</v>
      </c>
      <c r="B5600" t="s">
        <v>4947</v>
      </c>
      <c r="C5600" t="s">
        <v>14</v>
      </c>
      <c r="D5600" t="s">
        <v>172</v>
      </c>
      <c r="E5600">
        <v>9</v>
      </c>
      <c r="F5600" t="s">
        <v>173</v>
      </c>
      <c r="G5600" t="s">
        <v>60</v>
      </c>
      <c r="H5600" t="s">
        <v>18</v>
      </c>
      <c r="I5600">
        <v>20260420</v>
      </c>
      <c r="J5600">
        <v>202604</v>
      </c>
      <c r="K5600" t="s">
        <v>4946</v>
      </c>
      <c r="L5600" s="2" t="s">
        <v>12127</v>
      </c>
      <c r="M5600" t="s">
        <v>12128</v>
      </c>
      <c r="N5600" s="2" t="s">
        <v>9996</v>
      </c>
      <c r="O5600" t="s">
        <v>9983</v>
      </c>
      <c r="P5600" t="s">
        <v>5194</v>
      </c>
      <c r="Q5600" t="s">
        <v>5222</v>
      </c>
      <c r="R5600" t="s">
        <v>6776</v>
      </c>
      <c r="S5600">
        <v>1</v>
      </c>
      <c r="T5600">
        <v>0</v>
      </c>
    </row>
    <row r="5601" spans="1:20" ht="16.5" customHeight="1">
      <c r="A5601" t="s">
        <v>4946</v>
      </c>
      <c r="B5601" t="s">
        <v>4947</v>
      </c>
      <c r="C5601" t="s">
        <v>14</v>
      </c>
      <c r="D5601" t="s">
        <v>172</v>
      </c>
      <c r="E5601">
        <v>9</v>
      </c>
      <c r="F5601" t="s">
        <v>173</v>
      </c>
      <c r="G5601" t="s">
        <v>60</v>
      </c>
      <c r="H5601" t="s">
        <v>18</v>
      </c>
      <c r="I5601">
        <v>20260420</v>
      </c>
      <c r="J5601">
        <v>202604</v>
      </c>
      <c r="K5601" t="s">
        <v>4946</v>
      </c>
      <c r="L5601" s="2" t="s">
        <v>12129</v>
      </c>
      <c r="M5601" t="s">
        <v>12130</v>
      </c>
      <c r="N5601" s="2" t="s">
        <v>9996</v>
      </c>
      <c r="O5601" t="s">
        <v>9983</v>
      </c>
      <c r="P5601" t="s">
        <v>5194</v>
      </c>
      <c r="Q5601" t="s">
        <v>5222</v>
      </c>
      <c r="R5601" t="s">
        <v>6776</v>
      </c>
      <c r="S5601">
        <v>1</v>
      </c>
      <c r="T5601">
        <v>0</v>
      </c>
    </row>
    <row r="5602" spans="1:20" ht="16.5" customHeight="1">
      <c r="A5602" t="s">
        <v>4946</v>
      </c>
      <c r="B5602" t="s">
        <v>4947</v>
      </c>
      <c r="C5602" t="s">
        <v>14</v>
      </c>
      <c r="D5602" t="s">
        <v>172</v>
      </c>
      <c r="E5602">
        <v>9</v>
      </c>
      <c r="F5602" t="s">
        <v>173</v>
      </c>
      <c r="G5602" t="s">
        <v>60</v>
      </c>
      <c r="H5602" t="s">
        <v>18</v>
      </c>
      <c r="I5602">
        <v>20260420</v>
      </c>
      <c r="J5602">
        <v>202604</v>
      </c>
      <c r="K5602" t="s">
        <v>4946</v>
      </c>
      <c r="L5602" t="s">
        <v>12131</v>
      </c>
      <c r="M5602" t="s">
        <v>12132</v>
      </c>
      <c r="N5602" s="2" t="s">
        <v>9996</v>
      </c>
      <c r="O5602" t="s">
        <v>9983</v>
      </c>
      <c r="P5602" t="s">
        <v>5194</v>
      </c>
      <c r="Q5602" t="s">
        <v>5222</v>
      </c>
      <c r="R5602" t="s">
        <v>6776</v>
      </c>
      <c r="S5602">
        <v>1</v>
      </c>
      <c r="T5602">
        <v>0</v>
      </c>
    </row>
    <row r="5603" spans="1:20" ht="16.5" customHeight="1">
      <c r="A5603" t="s">
        <v>4946</v>
      </c>
      <c r="B5603" t="s">
        <v>4947</v>
      </c>
      <c r="C5603" t="s">
        <v>14</v>
      </c>
      <c r="D5603" t="s">
        <v>172</v>
      </c>
      <c r="E5603">
        <v>9</v>
      </c>
      <c r="F5603" t="s">
        <v>173</v>
      </c>
      <c r="G5603" t="s">
        <v>60</v>
      </c>
      <c r="H5603" t="s">
        <v>18</v>
      </c>
      <c r="I5603">
        <v>20260420</v>
      </c>
      <c r="J5603">
        <v>202604</v>
      </c>
      <c r="K5603" t="s">
        <v>4946</v>
      </c>
      <c r="L5603" s="2" t="s">
        <v>12133</v>
      </c>
      <c r="M5603" t="s">
        <v>12134</v>
      </c>
      <c r="N5603" s="2" t="s">
        <v>9996</v>
      </c>
      <c r="O5603" t="s">
        <v>9983</v>
      </c>
      <c r="P5603" t="s">
        <v>5194</v>
      </c>
      <c r="Q5603" t="s">
        <v>5222</v>
      </c>
      <c r="R5603" t="s">
        <v>6776</v>
      </c>
      <c r="S5603">
        <v>1</v>
      </c>
      <c r="T5603">
        <v>0</v>
      </c>
    </row>
    <row r="5604" spans="1:20" ht="16.5" customHeight="1">
      <c r="A5604">
        <v>385186</v>
      </c>
      <c r="B5604" t="s">
        <v>4727</v>
      </c>
      <c r="C5604" t="s">
        <v>5200</v>
      </c>
      <c r="D5604" t="s">
        <v>3</v>
      </c>
      <c r="E5604">
        <v>46</v>
      </c>
      <c r="F5604" t="s">
        <v>69</v>
      </c>
      <c r="G5604" t="s">
        <v>5</v>
      </c>
      <c r="H5604" t="s">
        <v>121</v>
      </c>
      <c r="I5604">
        <v>20260420</v>
      </c>
      <c r="J5604">
        <v>202604</v>
      </c>
      <c r="K5604">
        <v>385186</v>
      </c>
      <c r="L5604" s="2" t="s">
        <v>12135</v>
      </c>
      <c r="M5604" t="s">
        <v>12136</v>
      </c>
      <c r="N5604" s="2" t="s">
        <v>5403</v>
      </c>
      <c r="O5604" t="s">
        <v>5404</v>
      </c>
      <c r="P5604" t="s">
        <v>5351</v>
      </c>
      <c r="Q5604" t="s">
        <v>5405</v>
      </c>
      <c r="R5604" t="s">
        <v>3</v>
      </c>
      <c r="S5604">
        <v>1</v>
      </c>
      <c r="T5604">
        <v>0</v>
      </c>
    </row>
    <row r="5605" spans="1:20" ht="16.5" customHeight="1">
      <c r="A5605" t="s">
        <v>4829</v>
      </c>
      <c r="B5605" t="s">
        <v>4830</v>
      </c>
      <c r="C5605" t="s">
        <v>14</v>
      </c>
      <c r="D5605" t="s">
        <v>172</v>
      </c>
      <c r="E5605">
        <v>11</v>
      </c>
      <c r="F5605" t="s">
        <v>173</v>
      </c>
      <c r="G5605" t="s">
        <v>60</v>
      </c>
      <c r="H5605" t="s">
        <v>18</v>
      </c>
      <c r="I5605">
        <v>20260420</v>
      </c>
      <c r="J5605">
        <v>202604</v>
      </c>
      <c r="K5605" t="s">
        <v>4829</v>
      </c>
      <c r="L5605" s="2" t="s">
        <v>12137</v>
      </c>
      <c r="M5605" t="s">
        <v>12138</v>
      </c>
      <c r="N5605" s="2" t="s">
        <v>9982</v>
      </c>
      <c r="O5605" t="s">
        <v>9983</v>
      </c>
      <c r="P5605" t="s">
        <v>5194</v>
      </c>
      <c r="Q5605" t="s">
        <v>5222</v>
      </c>
      <c r="R5605" t="s">
        <v>6776</v>
      </c>
      <c r="S5605">
        <v>1</v>
      </c>
      <c r="T5605">
        <v>0</v>
      </c>
    </row>
    <row r="5606" spans="1:20" ht="16.5" customHeight="1">
      <c r="A5606" t="s">
        <v>4829</v>
      </c>
      <c r="B5606" t="s">
        <v>4830</v>
      </c>
      <c r="C5606" t="s">
        <v>14</v>
      </c>
      <c r="D5606" t="s">
        <v>172</v>
      </c>
      <c r="E5606">
        <v>11</v>
      </c>
      <c r="F5606" t="s">
        <v>173</v>
      </c>
      <c r="G5606" t="s">
        <v>60</v>
      </c>
      <c r="H5606" t="s">
        <v>18</v>
      </c>
      <c r="I5606">
        <v>20260420</v>
      </c>
      <c r="J5606">
        <v>202604</v>
      </c>
      <c r="K5606" t="s">
        <v>4829</v>
      </c>
      <c r="L5606" s="2" t="s">
        <v>12139</v>
      </c>
      <c r="M5606" t="s">
        <v>12140</v>
      </c>
      <c r="N5606" s="2" t="s">
        <v>9982</v>
      </c>
      <c r="O5606" t="s">
        <v>9983</v>
      </c>
      <c r="P5606" t="s">
        <v>5194</v>
      </c>
      <c r="Q5606" t="s">
        <v>5222</v>
      </c>
      <c r="R5606" t="s">
        <v>6776</v>
      </c>
      <c r="S5606">
        <v>1</v>
      </c>
      <c r="T5606">
        <v>0</v>
      </c>
    </row>
    <row r="5607" spans="1:20" ht="16.5" customHeight="1">
      <c r="A5607" t="s">
        <v>4829</v>
      </c>
      <c r="B5607" t="s">
        <v>4830</v>
      </c>
      <c r="C5607" t="s">
        <v>14</v>
      </c>
      <c r="D5607" t="s">
        <v>172</v>
      </c>
      <c r="E5607">
        <v>11</v>
      </c>
      <c r="F5607" t="s">
        <v>173</v>
      </c>
      <c r="G5607" t="s">
        <v>60</v>
      </c>
      <c r="H5607" t="s">
        <v>18</v>
      </c>
      <c r="I5607">
        <v>20260420</v>
      </c>
      <c r="J5607">
        <v>202604</v>
      </c>
      <c r="K5607" t="s">
        <v>4829</v>
      </c>
      <c r="L5607" s="2" t="s">
        <v>12141</v>
      </c>
      <c r="M5607" t="s">
        <v>12142</v>
      </c>
      <c r="N5607" s="2" t="s">
        <v>9982</v>
      </c>
      <c r="O5607" t="s">
        <v>9983</v>
      </c>
      <c r="P5607" t="s">
        <v>5194</v>
      </c>
      <c r="Q5607" t="s">
        <v>5222</v>
      </c>
      <c r="R5607" t="s">
        <v>6776</v>
      </c>
      <c r="S5607">
        <v>1</v>
      </c>
      <c r="T5607">
        <v>0</v>
      </c>
    </row>
    <row r="5608" spans="1:20" ht="16.5" customHeight="1">
      <c r="A5608" t="s">
        <v>4829</v>
      </c>
      <c r="B5608" t="s">
        <v>4830</v>
      </c>
      <c r="C5608" t="s">
        <v>14</v>
      </c>
      <c r="D5608" t="s">
        <v>172</v>
      </c>
      <c r="E5608">
        <v>11</v>
      </c>
      <c r="F5608" t="s">
        <v>173</v>
      </c>
      <c r="G5608" t="s">
        <v>60</v>
      </c>
      <c r="H5608" t="s">
        <v>18</v>
      </c>
      <c r="I5608">
        <v>20260420</v>
      </c>
      <c r="J5608">
        <v>202604</v>
      </c>
      <c r="K5608" t="s">
        <v>4829</v>
      </c>
      <c r="L5608" s="2" t="s">
        <v>12143</v>
      </c>
      <c r="M5608" t="s">
        <v>12144</v>
      </c>
      <c r="N5608" s="2" t="s">
        <v>9982</v>
      </c>
      <c r="O5608" t="s">
        <v>9983</v>
      </c>
      <c r="P5608" t="s">
        <v>5194</v>
      </c>
      <c r="Q5608" t="s">
        <v>5222</v>
      </c>
      <c r="R5608" t="s">
        <v>6776</v>
      </c>
      <c r="S5608">
        <v>1</v>
      </c>
      <c r="T5608">
        <v>0</v>
      </c>
    </row>
    <row r="5609" spans="1:20" ht="16.5" customHeight="1">
      <c r="A5609" t="s">
        <v>4829</v>
      </c>
      <c r="B5609" t="s">
        <v>4830</v>
      </c>
      <c r="C5609" t="s">
        <v>14</v>
      </c>
      <c r="D5609" t="s">
        <v>172</v>
      </c>
      <c r="E5609">
        <v>11</v>
      </c>
      <c r="F5609" t="s">
        <v>173</v>
      </c>
      <c r="G5609" t="s">
        <v>60</v>
      </c>
      <c r="H5609" t="s">
        <v>18</v>
      </c>
      <c r="I5609">
        <v>20260420</v>
      </c>
      <c r="J5609">
        <v>202604</v>
      </c>
      <c r="K5609" t="s">
        <v>4829</v>
      </c>
      <c r="L5609" s="2" t="s">
        <v>12145</v>
      </c>
      <c r="M5609" t="s">
        <v>12146</v>
      </c>
      <c r="N5609" s="2" t="s">
        <v>9982</v>
      </c>
      <c r="O5609" t="s">
        <v>9983</v>
      </c>
      <c r="P5609" t="s">
        <v>5194</v>
      </c>
      <c r="Q5609" t="s">
        <v>5222</v>
      </c>
      <c r="R5609" t="s">
        <v>6776</v>
      </c>
      <c r="S5609">
        <v>1</v>
      </c>
      <c r="T5609">
        <v>0</v>
      </c>
    </row>
    <row r="5610" spans="1:20" ht="16.5" customHeight="1">
      <c r="A5610" t="s">
        <v>4829</v>
      </c>
      <c r="B5610" t="s">
        <v>4830</v>
      </c>
      <c r="C5610" t="s">
        <v>14</v>
      </c>
      <c r="D5610" t="s">
        <v>172</v>
      </c>
      <c r="E5610">
        <v>11</v>
      </c>
      <c r="F5610" t="s">
        <v>173</v>
      </c>
      <c r="G5610" t="s">
        <v>60</v>
      </c>
      <c r="H5610" t="s">
        <v>18</v>
      </c>
      <c r="I5610">
        <v>20260420</v>
      </c>
      <c r="J5610">
        <v>202604</v>
      </c>
      <c r="K5610" t="s">
        <v>4829</v>
      </c>
      <c r="L5610" s="2" t="s">
        <v>12147</v>
      </c>
      <c r="M5610" t="s">
        <v>12148</v>
      </c>
      <c r="N5610" s="2" t="s">
        <v>9982</v>
      </c>
      <c r="O5610" t="s">
        <v>9983</v>
      </c>
      <c r="P5610" t="s">
        <v>5194</v>
      </c>
      <c r="Q5610" t="s">
        <v>5222</v>
      </c>
      <c r="R5610" t="s">
        <v>6776</v>
      </c>
      <c r="S5610">
        <v>1</v>
      </c>
      <c r="T5610">
        <v>0</v>
      </c>
    </row>
    <row r="5611" spans="1:20" ht="16.5" customHeight="1">
      <c r="A5611" t="s">
        <v>4829</v>
      </c>
      <c r="B5611" t="s">
        <v>4830</v>
      </c>
      <c r="C5611" t="s">
        <v>14</v>
      </c>
      <c r="D5611" t="s">
        <v>172</v>
      </c>
      <c r="E5611">
        <v>11</v>
      </c>
      <c r="F5611" t="s">
        <v>173</v>
      </c>
      <c r="G5611" t="s">
        <v>60</v>
      </c>
      <c r="H5611" t="s">
        <v>18</v>
      </c>
      <c r="I5611">
        <v>20260420</v>
      </c>
      <c r="J5611">
        <v>202604</v>
      </c>
      <c r="K5611" t="s">
        <v>4829</v>
      </c>
      <c r="L5611" s="2" t="s">
        <v>12149</v>
      </c>
      <c r="M5611" t="s">
        <v>12150</v>
      </c>
      <c r="N5611" s="2" t="s">
        <v>9982</v>
      </c>
      <c r="O5611" t="s">
        <v>9983</v>
      </c>
      <c r="P5611" t="s">
        <v>5194</v>
      </c>
      <c r="Q5611" t="s">
        <v>5222</v>
      </c>
      <c r="R5611" t="s">
        <v>6776</v>
      </c>
      <c r="S5611">
        <v>1</v>
      </c>
      <c r="T5611">
        <v>0</v>
      </c>
    </row>
    <row r="5612" spans="1:20" ht="16.5" customHeight="1">
      <c r="A5612" t="s">
        <v>4754</v>
      </c>
      <c r="B5612" t="s">
        <v>4755</v>
      </c>
      <c r="C5612" t="s">
        <v>14</v>
      </c>
      <c r="D5612" t="s">
        <v>172</v>
      </c>
      <c r="E5612">
        <v>3</v>
      </c>
      <c r="F5612" t="s">
        <v>173</v>
      </c>
      <c r="G5612" t="s">
        <v>60</v>
      </c>
      <c r="H5612" t="s">
        <v>18</v>
      </c>
      <c r="I5612">
        <v>20260420</v>
      </c>
      <c r="J5612">
        <v>202604</v>
      </c>
      <c r="K5612" t="s">
        <v>4754</v>
      </c>
      <c r="L5612" t="s">
        <v>12151</v>
      </c>
      <c r="M5612" t="s">
        <v>12152</v>
      </c>
      <c r="N5612" s="2" t="s">
        <v>12153</v>
      </c>
      <c r="O5612" t="s">
        <v>12154</v>
      </c>
      <c r="P5612" t="s">
        <v>5194</v>
      </c>
      <c r="Q5612" t="s">
        <v>5222</v>
      </c>
      <c r="R5612" t="s">
        <v>5223</v>
      </c>
      <c r="S5612">
        <v>1</v>
      </c>
      <c r="T5612">
        <v>0</v>
      </c>
    </row>
    <row r="5613" spans="1:20" ht="16.5" customHeight="1">
      <c r="A5613">
        <v>458626</v>
      </c>
      <c r="B5613" t="s">
        <v>4775</v>
      </c>
      <c r="C5613" t="s">
        <v>14</v>
      </c>
      <c r="D5613" t="s">
        <v>42</v>
      </c>
      <c r="E5613">
        <v>22</v>
      </c>
      <c r="F5613" t="s">
        <v>651</v>
      </c>
      <c r="G5613" t="s">
        <v>17</v>
      </c>
      <c r="H5613" t="s">
        <v>18</v>
      </c>
      <c r="I5613">
        <v>20260420</v>
      </c>
      <c r="J5613">
        <v>202604</v>
      </c>
      <c r="K5613">
        <v>458626</v>
      </c>
      <c r="L5613" s="2" t="s">
        <v>12155</v>
      </c>
      <c r="M5613" t="s">
        <v>12156</v>
      </c>
      <c r="N5613" s="2" t="s">
        <v>10214</v>
      </c>
      <c r="O5613" t="s">
        <v>10215</v>
      </c>
      <c r="P5613" t="s">
        <v>5194</v>
      </c>
      <c r="Q5613" t="s">
        <v>5205</v>
      </c>
      <c r="R5613" t="s">
        <v>5206</v>
      </c>
      <c r="S5613">
        <v>1</v>
      </c>
      <c r="T5613">
        <v>0</v>
      </c>
    </row>
    <row r="5614" spans="1:20" ht="16.5" customHeight="1">
      <c r="A5614" t="s">
        <v>4689</v>
      </c>
      <c r="B5614" t="s">
        <v>486</v>
      </c>
      <c r="C5614" t="s">
        <v>14</v>
      </c>
      <c r="D5614" t="s">
        <v>42</v>
      </c>
      <c r="E5614">
        <v>11</v>
      </c>
      <c r="F5614" t="s">
        <v>651</v>
      </c>
      <c r="G5614" t="s">
        <v>60</v>
      </c>
      <c r="H5614" t="s">
        <v>18</v>
      </c>
      <c r="I5614">
        <v>20260420</v>
      </c>
      <c r="J5614">
        <v>202604</v>
      </c>
      <c r="K5614" t="s">
        <v>4689</v>
      </c>
      <c r="L5614" s="2" t="s">
        <v>12157</v>
      </c>
      <c r="M5614" t="s">
        <v>12158</v>
      </c>
      <c r="N5614" s="2" t="s">
        <v>10214</v>
      </c>
      <c r="O5614" t="s">
        <v>10215</v>
      </c>
      <c r="P5614" t="s">
        <v>5194</v>
      </c>
      <c r="Q5614" t="s">
        <v>5205</v>
      </c>
      <c r="R5614" t="s">
        <v>5206</v>
      </c>
      <c r="S5614">
        <v>1</v>
      </c>
      <c r="T5614">
        <v>0</v>
      </c>
    </row>
    <row r="5615" spans="1:20" ht="16.5" customHeight="1">
      <c r="A5615" t="s">
        <v>4689</v>
      </c>
      <c r="B5615" t="s">
        <v>486</v>
      </c>
      <c r="C5615" t="s">
        <v>14</v>
      </c>
      <c r="D5615" t="s">
        <v>42</v>
      </c>
      <c r="E5615">
        <v>11</v>
      </c>
      <c r="F5615" t="s">
        <v>651</v>
      </c>
      <c r="G5615" t="s">
        <v>60</v>
      </c>
      <c r="H5615" t="s">
        <v>18</v>
      </c>
      <c r="I5615">
        <v>20260420</v>
      </c>
      <c r="J5615">
        <v>202604</v>
      </c>
      <c r="K5615" t="s">
        <v>4689</v>
      </c>
      <c r="L5615" s="2" t="s">
        <v>12159</v>
      </c>
      <c r="M5615" t="s">
        <v>12160</v>
      </c>
      <c r="N5615" s="2" t="s">
        <v>10214</v>
      </c>
      <c r="O5615" t="s">
        <v>10215</v>
      </c>
      <c r="P5615" t="s">
        <v>5194</v>
      </c>
      <c r="Q5615" t="s">
        <v>5205</v>
      </c>
      <c r="R5615" t="s">
        <v>5206</v>
      </c>
      <c r="S5615">
        <v>1</v>
      </c>
      <c r="T5615">
        <v>0</v>
      </c>
    </row>
    <row r="5616" spans="1:20" ht="16.5" customHeight="1">
      <c r="A5616" t="s">
        <v>4758</v>
      </c>
      <c r="B5616" t="s">
        <v>4759</v>
      </c>
      <c r="C5616" t="s">
        <v>4598</v>
      </c>
      <c r="D5616" t="s">
        <v>5353</v>
      </c>
      <c r="E5616">
        <v>3</v>
      </c>
      <c r="F5616" t="s">
        <v>227</v>
      </c>
      <c r="G5616" t="s">
        <v>60</v>
      </c>
      <c r="H5616" t="s">
        <v>18</v>
      </c>
      <c r="I5616">
        <v>20260420</v>
      </c>
      <c r="J5616">
        <v>202604</v>
      </c>
      <c r="K5616" t="s">
        <v>4758</v>
      </c>
      <c r="L5616" s="2" t="s">
        <v>12161</v>
      </c>
      <c r="M5616" t="s">
        <v>12162</v>
      </c>
      <c r="N5616" s="2" t="s">
        <v>11669</v>
      </c>
      <c r="O5616" t="s">
        <v>11670</v>
      </c>
      <c r="P5616" t="s">
        <v>5194</v>
      </c>
      <c r="Q5616" t="s">
        <v>5205</v>
      </c>
      <c r="R5616" t="s">
        <v>5206</v>
      </c>
      <c r="S5616">
        <v>1</v>
      </c>
      <c r="T5616">
        <v>0</v>
      </c>
    </row>
    <row r="5617" spans="1:20" ht="16.5" customHeight="1">
      <c r="A5617">
        <v>385186</v>
      </c>
      <c r="B5617" t="s">
        <v>4727</v>
      </c>
      <c r="C5617" t="s">
        <v>5200</v>
      </c>
      <c r="D5617" t="s">
        <v>3</v>
      </c>
      <c r="E5617">
        <v>46</v>
      </c>
      <c r="F5617" t="s">
        <v>69</v>
      </c>
      <c r="G5617" t="s">
        <v>5</v>
      </c>
      <c r="H5617" t="s">
        <v>121</v>
      </c>
      <c r="I5617">
        <v>20260420</v>
      </c>
      <c r="J5617">
        <v>202604</v>
      </c>
      <c r="K5617">
        <v>385186</v>
      </c>
      <c r="L5617" s="2" t="s">
        <v>12163</v>
      </c>
      <c r="M5617" t="s">
        <v>12164</v>
      </c>
      <c r="N5617" s="2" t="s">
        <v>12165</v>
      </c>
      <c r="O5617" t="s">
        <v>12166</v>
      </c>
      <c r="P5617" t="s">
        <v>5194</v>
      </c>
      <c r="Q5617" t="s">
        <v>5292</v>
      </c>
      <c r="R5617" t="s">
        <v>5550</v>
      </c>
      <c r="S5617">
        <v>1</v>
      </c>
      <c r="T5617">
        <v>0</v>
      </c>
    </row>
    <row r="5618" spans="1:20" ht="16.5" customHeight="1">
      <c r="A5618">
        <v>458626</v>
      </c>
      <c r="B5618" t="s">
        <v>4775</v>
      </c>
      <c r="C5618" t="s">
        <v>14</v>
      </c>
      <c r="D5618" t="s">
        <v>42</v>
      </c>
      <c r="E5618">
        <v>22</v>
      </c>
      <c r="F5618" t="s">
        <v>651</v>
      </c>
      <c r="G5618" t="s">
        <v>17</v>
      </c>
      <c r="H5618" t="s">
        <v>18</v>
      </c>
      <c r="I5618">
        <v>20260420</v>
      </c>
      <c r="J5618">
        <v>202604</v>
      </c>
      <c r="K5618">
        <v>458626</v>
      </c>
      <c r="L5618" s="2" t="s">
        <v>12167</v>
      </c>
      <c r="M5618" t="s">
        <v>12168</v>
      </c>
      <c r="N5618" s="2" t="s">
        <v>6376</v>
      </c>
      <c r="O5618" t="s">
        <v>6377</v>
      </c>
      <c r="P5618" t="s">
        <v>5185</v>
      </c>
      <c r="Q5618" t="s">
        <v>5186</v>
      </c>
      <c r="R5618" t="s">
        <v>5187</v>
      </c>
      <c r="S5618">
        <v>1</v>
      </c>
      <c r="T5618">
        <v>0</v>
      </c>
    </row>
    <row r="5619" spans="1:20" ht="16.5" customHeight="1">
      <c r="A5619" t="s">
        <v>375</v>
      </c>
      <c r="B5619" t="s">
        <v>376</v>
      </c>
      <c r="C5619" t="s">
        <v>14</v>
      </c>
      <c r="D5619" t="s">
        <v>152</v>
      </c>
      <c r="E5619">
        <v>11</v>
      </c>
      <c r="F5619" t="s">
        <v>377</v>
      </c>
      <c r="G5619" t="s">
        <v>60</v>
      </c>
      <c r="H5619" t="s">
        <v>18</v>
      </c>
      <c r="I5619">
        <v>20260420</v>
      </c>
      <c r="J5619">
        <v>202604</v>
      </c>
      <c r="K5619" t="s">
        <v>375</v>
      </c>
      <c r="L5619" s="2" t="s">
        <v>378</v>
      </c>
      <c r="M5619" t="s">
        <v>379</v>
      </c>
      <c r="N5619" s="2" t="s">
        <v>380</v>
      </c>
      <c r="O5619" t="s">
        <v>381</v>
      </c>
      <c r="P5619" t="s">
        <v>32</v>
      </c>
      <c r="Q5619" t="s">
        <v>33</v>
      </c>
      <c r="R5619" t="s">
        <v>3</v>
      </c>
      <c r="S5619">
        <v>1</v>
      </c>
      <c r="T5619">
        <v>0</v>
      </c>
    </row>
    <row r="5620" spans="1:20" ht="16.5" customHeight="1">
      <c r="A5620">
        <v>497031</v>
      </c>
      <c r="B5620" t="s">
        <v>4776</v>
      </c>
      <c r="C5620" t="s">
        <v>5200</v>
      </c>
      <c r="D5620" t="s">
        <v>3</v>
      </c>
      <c r="E5620">
        <v>11</v>
      </c>
      <c r="F5620" t="s">
        <v>173</v>
      </c>
      <c r="G5620" t="s">
        <v>5</v>
      </c>
      <c r="H5620" t="s">
        <v>121</v>
      </c>
      <c r="I5620">
        <v>20260420</v>
      </c>
      <c r="J5620">
        <v>202604</v>
      </c>
      <c r="K5620">
        <v>497031</v>
      </c>
      <c r="L5620" s="2" t="s">
        <v>12169</v>
      </c>
      <c r="M5620" t="s">
        <v>12170</v>
      </c>
      <c r="N5620" s="2" t="s">
        <v>9500</v>
      </c>
      <c r="O5620" t="s">
        <v>9501</v>
      </c>
      <c r="P5620" t="s">
        <v>5194</v>
      </c>
      <c r="Q5620" t="s">
        <v>5195</v>
      </c>
      <c r="R5620" t="s">
        <v>5567</v>
      </c>
      <c r="S5620">
        <v>1</v>
      </c>
      <c r="T5620">
        <v>0</v>
      </c>
    </row>
    <row r="5621" spans="1:20" ht="16.5" customHeight="1">
      <c r="A5621">
        <v>497031</v>
      </c>
      <c r="B5621" t="s">
        <v>4776</v>
      </c>
      <c r="C5621" t="s">
        <v>5200</v>
      </c>
      <c r="D5621" t="s">
        <v>3</v>
      </c>
      <c r="E5621">
        <v>11</v>
      </c>
      <c r="F5621" t="s">
        <v>173</v>
      </c>
      <c r="G5621" t="s">
        <v>5</v>
      </c>
      <c r="H5621" t="s">
        <v>121</v>
      </c>
      <c r="I5621">
        <v>20260420</v>
      </c>
      <c r="J5621">
        <v>202604</v>
      </c>
      <c r="K5621">
        <v>497031</v>
      </c>
      <c r="L5621" s="2" t="s">
        <v>12171</v>
      </c>
      <c r="M5621" t="s">
        <v>12172</v>
      </c>
      <c r="N5621" s="2" t="s">
        <v>9500</v>
      </c>
      <c r="O5621" t="s">
        <v>9501</v>
      </c>
      <c r="P5621" t="s">
        <v>5194</v>
      </c>
      <c r="Q5621" t="s">
        <v>5195</v>
      </c>
      <c r="R5621" t="s">
        <v>5567</v>
      </c>
      <c r="S5621">
        <v>1</v>
      </c>
      <c r="T5621">
        <v>0</v>
      </c>
    </row>
    <row r="5622" spans="1:20" ht="16.5" customHeight="1">
      <c r="A5622">
        <v>497031</v>
      </c>
      <c r="B5622" t="s">
        <v>4776</v>
      </c>
      <c r="C5622" t="s">
        <v>5200</v>
      </c>
      <c r="D5622" t="s">
        <v>3</v>
      </c>
      <c r="E5622">
        <v>11</v>
      </c>
      <c r="F5622" t="s">
        <v>173</v>
      </c>
      <c r="G5622" t="s">
        <v>5</v>
      </c>
      <c r="H5622" t="s">
        <v>121</v>
      </c>
      <c r="I5622">
        <v>20260420</v>
      </c>
      <c r="J5622">
        <v>202604</v>
      </c>
      <c r="K5622">
        <v>497031</v>
      </c>
      <c r="L5622" s="2" t="s">
        <v>12173</v>
      </c>
      <c r="M5622" t="s">
        <v>12174</v>
      </c>
      <c r="N5622" s="2" t="s">
        <v>9500</v>
      </c>
      <c r="O5622" t="s">
        <v>9501</v>
      </c>
      <c r="P5622" t="s">
        <v>5194</v>
      </c>
      <c r="Q5622" t="s">
        <v>5195</v>
      </c>
      <c r="R5622" t="s">
        <v>5567</v>
      </c>
      <c r="S5622">
        <v>1</v>
      </c>
      <c r="T5622">
        <v>0</v>
      </c>
    </row>
    <row r="5623" spans="1:20" ht="16.5" customHeight="1">
      <c r="A5623">
        <v>497031</v>
      </c>
      <c r="B5623" t="s">
        <v>4776</v>
      </c>
      <c r="C5623" t="s">
        <v>5200</v>
      </c>
      <c r="D5623" t="s">
        <v>3</v>
      </c>
      <c r="E5623">
        <v>11</v>
      </c>
      <c r="F5623" t="s">
        <v>173</v>
      </c>
      <c r="G5623" t="s">
        <v>5</v>
      </c>
      <c r="H5623" t="s">
        <v>121</v>
      </c>
      <c r="I5623">
        <v>20260420</v>
      </c>
      <c r="J5623">
        <v>202604</v>
      </c>
      <c r="K5623">
        <v>497031</v>
      </c>
      <c r="L5623" s="2" t="s">
        <v>12175</v>
      </c>
      <c r="M5623" t="s">
        <v>12176</v>
      </c>
      <c r="N5623" s="2" t="s">
        <v>9500</v>
      </c>
      <c r="O5623" t="s">
        <v>9501</v>
      </c>
      <c r="P5623" t="s">
        <v>5194</v>
      </c>
      <c r="Q5623" t="s">
        <v>5195</v>
      </c>
      <c r="R5623" t="s">
        <v>5567</v>
      </c>
      <c r="S5623">
        <v>1</v>
      </c>
      <c r="T5623">
        <v>0</v>
      </c>
    </row>
    <row r="5624" spans="1:20" ht="16.5" customHeight="1">
      <c r="A5624">
        <v>497031</v>
      </c>
      <c r="B5624" t="s">
        <v>4776</v>
      </c>
      <c r="C5624" t="s">
        <v>5200</v>
      </c>
      <c r="D5624" t="s">
        <v>3</v>
      </c>
      <c r="E5624">
        <v>11</v>
      </c>
      <c r="F5624" t="s">
        <v>173</v>
      </c>
      <c r="G5624" t="s">
        <v>5</v>
      </c>
      <c r="H5624" t="s">
        <v>121</v>
      </c>
      <c r="I5624">
        <v>20260420</v>
      </c>
      <c r="J5624">
        <v>202604</v>
      </c>
      <c r="K5624">
        <v>497031</v>
      </c>
      <c r="L5624" s="2" t="s">
        <v>12177</v>
      </c>
      <c r="M5624" t="s">
        <v>12178</v>
      </c>
      <c r="N5624" s="2" t="s">
        <v>9500</v>
      </c>
      <c r="O5624" t="s">
        <v>9501</v>
      </c>
      <c r="P5624" t="s">
        <v>5194</v>
      </c>
      <c r="Q5624" t="s">
        <v>5195</v>
      </c>
      <c r="R5624" t="s">
        <v>5567</v>
      </c>
      <c r="S5624">
        <v>1</v>
      </c>
      <c r="T5624">
        <v>0</v>
      </c>
    </row>
    <row r="5625" spans="1:20" ht="16.5" customHeight="1">
      <c r="A5625">
        <v>497031</v>
      </c>
      <c r="B5625" t="s">
        <v>4776</v>
      </c>
      <c r="C5625" t="s">
        <v>5200</v>
      </c>
      <c r="D5625" t="s">
        <v>3</v>
      </c>
      <c r="E5625">
        <v>11</v>
      </c>
      <c r="F5625" t="s">
        <v>173</v>
      </c>
      <c r="G5625" t="s">
        <v>5</v>
      </c>
      <c r="H5625" t="s">
        <v>121</v>
      </c>
      <c r="I5625">
        <v>20260420</v>
      </c>
      <c r="J5625">
        <v>202604</v>
      </c>
      <c r="K5625">
        <v>497031</v>
      </c>
      <c r="L5625" s="2" t="s">
        <v>12179</v>
      </c>
      <c r="M5625" t="s">
        <v>12180</v>
      </c>
      <c r="N5625" s="2" t="s">
        <v>9500</v>
      </c>
      <c r="O5625" t="s">
        <v>9501</v>
      </c>
      <c r="P5625" t="s">
        <v>5194</v>
      </c>
      <c r="Q5625" t="s">
        <v>5195</v>
      </c>
      <c r="R5625" t="s">
        <v>5567</v>
      </c>
      <c r="S5625">
        <v>1</v>
      </c>
      <c r="T5625">
        <v>0</v>
      </c>
    </row>
    <row r="5626" spans="1:20" ht="16.5" customHeight="1">
      <c r="A5626" t="s">
        <v>629</v>
      </c>
      <c r="B5626" t="s">
        <v>630</v>
      </c>
      <c r="C5626" t="s">
        <v>14</v>
      </c>
      <c r="D5626" t="s">
        <v>172</v>
      </c>
      <c r="E5626">
        <v>9</v>
      </c>
      <c r="F5626" t="s">
        <v>173</v>
      </c>
      <c r="G5626" t="s">
        <v>37</v>
      </c>
      <c r="H5626" t="s">
        <v>18</v>
      </c>
      <c r="I5626">
        <v>20260420</v>
      </c>
      <c r="J5626">
        <v>202604</v>
      </c>
      <c r="K5626" t="s">
        <v>629</v>
      </c>
      <c r="L5626" s="2" t="s">
        <v>832</v>
      </c>
      <c r="M5626" t="s">
        <v>833</v>
      </c>
      <c r="N5626" s="2" t="s">
        <v>834</v>
      </c>
      <c r="O5626" t="s">
        <v>835</v>
      </c>
      <c r="P5626" t="s">
        <v>126</v>
      </c>
      <c r="Q5626" t="s">
        <v>126</v>
      </c>
      <c r="R5626" t="s">
        <v>3</v>
      </c>
      <c r="S5626">
        <v>1</v>
      </c>
      <c r="T5626">
        <v>0</v>
      </c>
    </row>
    <row r="5627" spans="1:20" ht="16.5" customHeight="1">
      <c r="A5627" t="s">
        <v>4742</v>
      </c>
      <c r="B5627" t="s">
        <v>4743</v>
      </c>
      <c r="C5627" t="s">
        <v>14</v>
      </c>
      <c r="D5627" t="s">
        <v>172</v>
      </c>
      <c r="E5627">
        <v>6</v>
      </c>
      <c r="F5627" t="s">
        <v>173</v>
      </c>
      <c r="G5627" t="s">
        <v>60</v>
      </c>
      <c r="H5627" t="s">
        <v>18</v>
      </c>
      <c r="I5627">
        <v>20260420</v>
      </c>
      <c r="J5627">
        <v>202604</v>
      </c>
      <c r="K5627" t="s">
        <v>4742</v>
      </c>
      <c r="L5627" s="2" t="s">
        <v>12181</v>
      </c>
      <c r="M5627" t="s">
        <v>12182</v>
      </c>
      <c r="N5627" s="2" t="s">
        <v>12183</v>
      </c>
      <c r="O5627" t="s">
        <v>12184</v>
      </c>
      <c r="P5627" t="s">
        <v>5194</v>
      </c>
      <c r="Q5627" t="s">
        <v>1370</v>
      </c>
      <c r="R5627" t="s">
        <v>7264</v>
      </c>
      <c r="S5627">
        <v>1</v>
      </c>
      <c r="T5627">
        <v>0</v>
      </c>
    </row>
    <row r="5628" spans="1:20" ht="16.5" customHeight="1">
      <c r="A5628">
        <v>470083</v>
      </c>
      <c r="B5628" t="s">
        <v>4821</v>
      </c>
      <c r="C5628" t="s">
        <v>14</v>
      </c>
      <c r="D5628" t="s">
        <v>1233</v>
      </c>
      <c r="E5628">
        <v>18</v>
      </c>
      <c r="F5628" t="s">
        <v>92</v>
      </c>
      <c r="G5628" t="s">
        <v>27</v>
      </c>
      <c r="H5628" t="s">
        <v>18</v>
      </c>
      <c r="I5628">
        <v>20260420</v>
      </c>
      <c r="J5628">
        <v>202604</v>
      </c>
      <c r="K5628">
        <v>470083</v>
      </c>
      <c r="L5628" s="2" t="s">
        <v>12185</v>
      </c>
      <c r="M5628" t="s">
        <v>12186</v>
      </c>
      <c r="N5628" s="2" t="s">
        <v>12187</v>
      </c>
      <c r="O5628" t="s">
        <v>12188</v>
      </c>
      <c r="P5628" t="s">
        <v>5194</v>
      </c>
      <c r="Q5628" t="s">
        <v>5229</v>
      </c>
      <c r="R5628" t="s">
        <v>5550</v>
      </c>
      <c r="S5628">
        <v>1</v>
      </c>
      <c r="T5628">
        <v>0</v>
      </c>
    </row>
    <row r="5629" spans="1:20" ht="16.5" customHeight="1">
      <c r="A5629" t="s">
        <v>5045</v>
      </c>
      <c r="B5629" t="s">
        <v>5046</v>
      </c>
      <c r="C5629" t="s">
        <v>4598</v>
      </c>
      <c r="D5629" t="s">
        <v>5353</v>
      </c>
      <c r="E5629">
        <v>3</v>
      </c>
      <c r="F5629" t="s">
        <v>227</v>
      </c>
      <c r="G5629" t="s">
        <v>17</v>
      </c>
      <c r="H5629" t="s">
        <v>18</v>
      </c>
      <c r="I5629">
        <v>20260420</v>
      </c>
      <c r="J5629">
        <v>202604</v>
      </c>
      <c r="K5629" t="s">
        <v>5045</v>
      </c>
      <c r="L5629" s="2" t="s">
        <v>12189</v>
      </c>
      <c r="M5629" t="s">
        <v>12190</v>
      </c>
      <c r="N5629" s="2" t="s">
        <v>12191</v>
      </c>
      <c r="O5629" t="s">
        <v>12192</v>
      </c>
      <c r="P5629" t="s">
        <v>5237</v>
      </c>
      <c r="Q5629" t="s">
        <v>5237</v>
      </c>
      <c r="R5629" t="s">
        <v>5963</v>
      </c>
      <c r="S5629">
        <v>1</v>
      </c>
      <c r="T5629">
        <v>0</v>
      </c>
    </row>
    <row r="5630" spans="1:20" ht="16.5" customHeight="1">
      <c r="A5630" t="s">
        <v>4651</v>
      </c>
      <c r="B5630" t="s">
        <v>4652</v>
      </c>
      <c r="C5630" t="s">
        <v>4598</v>
      </c>
      <c r="D5630" t="s">
        <v>5180</v>
      </c>
      <c r="E5630">
        <v>8</v>
      </c>
      <c r="F5630" t="s">
        <v>69</v>
      </c>
      <c r="G5630" t="s">
        <v>37</v>
      </c>
      <c r="H5630" t="s">
        <v>18</v>
      </c>
      <c r="I5630">
        <v>20260420</v>
      </c>
      <c r="J5630">
        <v>202604</v>
      </c>
      <c r="K5630" t="s">
        <v>4651</v>
      </c>
      <c r="L5630" s="2" t="s">
        <v>12193</v>
      </c>
      <c r="M5630" t="s">
        <v>12194</v>
      </c>
      <c r="N5630" s="2" t="s">
        <v>12195</v>
      </c>
      <c r="O5630" t="s">
        <v>12196</v>
      </c>
      <c r="P5630" t="s">
        <v>5351</v>
      </c>
      <c r="Q5630" t="s">
        <v>5405</v>
      </c>
      <c r="R5630" t="s">
        <v>3</v>
      </c>
      <c r="S5630">
        <v>1</v>
      </c>
      <c r="T5630">
        <v>0</v>
      </c>
    </row>
    <row r="5631" spans="1:20" ht="16.5" customHeight="1">
      <c r="A5631" t="s">
        <v>5045</v>
      </c>
      <c r="B5631" t="s">
        <v>5046</v>
      </c>
      <c r="C5631" t="s">
        <v>4598</v>
      </c>
      <c r="D5631" t="s">
        <v>5353</v>
      </c>
      <c r="E5631">
        <v>3</v>
      </c>
      <c r="F5631" t="s">
        <v>227</v>
      </c>
      <c r="G5631" t="s">
        <v>17</v>
      </c>
      <c r="H5631" t="s">
        <v>18</v>
      </c>
      <c r="I5631">
        <v>20260420</v>
      </c>
      <c r="J5631">
        <v>202604</v>
      </c>
      <c r="K5631" t="s">
        <v>5045</v>
      </c>
      <c r="L5631" s="2" t="s">
        <v>12197</v>
      </c>
      <c r="M5631" t="s">
        <v>12198</v>
      </c>
      <c r="N5631" s="2" t="s">
        <v>12199</v>
      </c>
      <c r="O5631" t="s">
        <v>12200</v>
      </c>
      <c r="P5631" t="s">
        <v>5237</v>
      </c>
      <c r="Q5631" t="s">
        <v>5344</v>
      </c>
      <c r="R5631" t="s">
        <v>6499</v>
      </c>
      <c r="S5631">
        <v>1</v>
      </c>
      <c r="T5631">
        <v>0</v>
      </c>
    </row>
    <row r="5632" spans="1:20" ht="16.5" customHeight="1">
      <c r="A5632" t="s">
        <v>4874</v>
      </c>
      <c r="B5632" t="s">
        <v>4875</v>
      </c>
      <c r="C5632" t="s">
        <v>4598</v>
      </c>
      <c r="D5632" t="s">
        <v>5268</v>
      </c>
      <c r="E5632">
        <v>21</v>
      </c>
      <c r="F5632" t="s">
        <v>59</v>
      </c>
      <c r="G5632" t="s">
        <v>17</v>
      </c>
      <c r="H5632" t="s">
        <v>18</v>
      </c>
      <c r="I5632">
        <v>20260420</v>
      </c>
      <c r="J5632">
        <v>202604</v>
      </c>
      <c r="K5632" t="s">
        <v>4874</v>
      </c>
      <c r="L5632" s="2" t="s">
        <v>12201</v>
      </c>
      <c r="M5632" t="s">
        <v>12202</v>
      </c>
      <c r="N5632" s="2" t="s">
        <v>12203</v>
      </c>
      <c r="O5632" t="s">
        <v>12204</v>
      </c>
      <c r="P5632" t="s">
        <v>5185</v>
      </c>
      <c r="Q5632" t="s">
        <v>5186</v>
      </c>
      <c r="R5632" t="s">
        <v>5339</v>
      </c>
      <c r="S5632">
        <v>1</v>
      </c>
      <c r="T5632">
        <v>0</v>
      </c>
    </row>
    <row r="5633" spans="1:20" ht="16.5" customHeight="1">
      <c r="A5633" t="s">
        <v>712</v>
      </c>
      <c r="B5633" t="s">
        <v>713</v>
      </c>
      <c r="C5633" t="s">
        <v>25</v>
      </c>
      <c r="D5633" t="s">
        <v>248</v>
      </c>
      <c r="E5633">
        <v>11</v>
      </c>
      <c r="F5633" t="s">
        <v>227</v>
      </c>
      <c r="G5633" t="s">
        <v>60</v>
      </c>
      <c r="H5633" t="s">
        <v>18</v>
      </c>
      <c r="I5633">
        <v>20260420</v>
      </c>
      <c r="J5633">
        <v>202604</v>
      </c>
      <c r="K5633" t="s">
        <v>712</v>
      </c>
      <c r="L5633" s="2" t="s">
        <v>714</v>
      </c>
      <c r="M5633" t="s">
        <v>715</v>
      </c>
      <c r="N5633" s="2" t="s">
        <v>716</v>
      </c>
      <c r="O5633" t="s">
        <v>717</v>
      </c>
      <c r="P5633" t="s">
        <v>32</v>
      </c>
      <c r="Q5633" t="s">
        <v>33</v>
      </c>
      <c r="R5633" t="s">
        <v>3</v>
      </c>
      <c r="S5633">
        <v>1</v>
      </c>
      <c r="T5633">
        <v>0</v>
      </c>
    </row>
    <row r="5634" spans="1:20" ht="16.5" customHeight="1">
      <c r="A5634">
        <v>512250</v>
      </c>
      <c r="B5634" t="s">
        <v>4906</v>
      </c>
      <c r="C5634" t="s">
        <v>14</v>
      </c>
      <c r="D5634" t="s">
        <v>160</v>
      </c>
      <c r="E5634">
        <v>8</v>
      </c>
      <c r="F5634" t="s">
        <v>187</v>
      </c>
      <c r="G5634" t="s">
        <v>27</v>
      </c>
      <c r="H5634" t="s">
        <v>18</v>
      </c>
      <c r="I5634">
        <v>20260420</v>
      </c>
      <c r="J5634">
        <v>202604</v>
      </c>
      <c r="K5634">
        <v>512250</v>
      </c>
      <c r="L5634" s="2" t="s">
        <v>12205</v>
      </c>
      <c r="M5634" t="s">
        <v>12206</v>
      </c>
      <c r="N5634" s="2" t="s">
        <v>11571</v>
      </c>
      <c r="O5634" t="s">
        <v>11572</v>
      </c>
      <c r="P5634" t="s">
        <v>5194</v>
      </c>
      <c r="Q5634" t="s">
        <v>5430</v>
      </c>
      <c r="R5634" t="s">
        <v>5431</v>
      </c>
      <c r="S5634">
        <v>1</v>
      </c>
      <c r="T5634">
        <v>0</v>
      </c>
    </row>
    <row r="5635" spans="1:20" ht="16.5" customHeight="1">
      <c r="A5635">
        <v>385186</v>
      </c>
      <c r="B5635" t="s">
        <v>4727</v>
      </c>
      <c r="C5635" t="s">
        <v>5200</v>
      </c>
      <c r="D5635" t="s">
        <v>3</v>
      </c>
      <c r="E5635">
        <v>46</v>
      </c>
      <c r="F5635" t="s">
        <v>69</v>
      </c>
      <c r="G5635" t="s">
        <v>5</v>
      </c>
      <c r="H5635" t="s">
        <v>121</v>
      </c>
      <c r="I5635">
        <v>20260420</v>
      </c>
      <c r="J5635">
        <v>202604</v>
      </c>
      <c r="K5635">
        <v>385186</v>
      </c>
      <c r="L5635" s="2" t="s">
        <v>12207</v>
      </c>
      <c r="M5635" t="s">
        <v>12208</v>
      </c>
      <c r="N5635" s="2" t="s">
        <v>12209</v>
      </c>
      <c r="O5635" t="s">
        <v>12210</v>
      </c>
      <c r="P5635" t="s">
        <v>5351</v>
      </c>
      <c r="Q5635" t="s">
        <v>5352</v>
      </c>
      <c r="R5635" t="s">
        <v>3</v>
      </c>
      <c r="S5635">
        <v>1</v>
      </c>
      <c r="T5635">
        <v>0</v>
      </c>
    </row>
    <row r="5636" spans="1:20" ht="16.5" customHeight="1">
      <c r="A5636" t="s">
        <v>4611</v>
      </c>
      <c r="B5636" t="s">
        <v>4612</v>
      </c>
      <c r="C5636" t="s">
        <v>4598</v>
      </c>
      <c r="D5636" t="s">
        <v>5353</v>
      </c>
      <c r="E5636">
        <v>22</v>
      </c>
      <c r="F5636" t="s">
        <v>227</v>
      </c>
      <c r="G5636" t="s">
        <v>60</v>
      </c>
      <c r="H5636" t="s">
        <v>18</v>
      </c>
      <c r="I5636">
        <v>20260420</v>
      </c>
      <c r="J5636">
        <v>202604</v>
      </c>
      <c r="K5636" t="s">
        <v>4611</v>
      </c>
      <c r="L5636" s="2" t="s">
        <v>12211</v>
      </c>
      <c r="M5636" t="s">
        <v>12212</v>
      </c>
      <c r="N5636" s="2" t="s">
        <v>12213</v>
      </c>
      <c r="O5636" t="s">
        <v>12214</v>
      </c>
      <c r="P5636" t="s">
        <v>5351</v>
      </c>
      <c r="Q5636" t="s">
        <v>5405</v>
      </c>
      <c r="R5636" t="s">
        <v>3</v>
      </c>
      <c r="S5636">
        <v>1</v>
      </c>
      <c r="T5636">
        <v>0</v>
      </c>
    </row>
    <row r="5637" spans="1:20" ht="16.5" customHeight="1">
      <c r="A5637">
        <v>293544</v>
      </c>
      <c r="B5637" t="s">
        <v>4770</v>
      </c>
      <c r="C5637" t="s">
        <v>14</v>
      </c>
      <c r="D5637" t="s">
        <v>152</v>
      </c>
      <c r="E5637">
        <v>66</v>
      </c>
      <c r="F5637" t="s">
        <v>377</v>
      </c>
      <c r="G5637" t="s">
        <v>27</v>
      </c>
      <c r="H5637" t="s">
        <v>18</v>
      </c>
      <c r="I5637">
        <v>20260420</v>
      </c>
      <c r="J5637">
        <v>202604</v>
      </c>
      <c r="K5637">
        <v>293544</v>
      </c>
      <c r="L5637" s="2" t="s">
        <v>12215</v>
      </c>
      <c r="M5637" t="s">
        <v>12216</v>
      </c>
      <c r="N5637" s="2" t="s">
        <v>12217</v>
      </c>
      <c r="O5637" t="s">
        <v>9772</v>
      </c>
      <c r="P5637" t="s">
        <v>5185</v>
      </c>
      <c r="Q5637" t="s">
        <v>5186</v>
      </c>
      <c r="R5637" t="s">
        <v>5187</v>
      </c>
      <c r="S5637">
        <v>1</v>
      </c>
      <c r="T5637">
        <v>0</v>
      </c>
    </row>
    <row r="5638" spans="1:20" ht="16.5" customHeight="1">
      <c r="A5638">
        <v>395975</v>
      </c>
      <c r="B5638" t="s">
        <v>269</v>
      </c>
      <c r="C5638" t="s">
        <v>25</v>
      </c>
      <c r="D5638" t="s">
        <v>135</v>
      </c>
      <c r="E5638">
        <v>40</v>
      </c>
      <c r="F5638" t="s">
        <v>4</v>
      </c>
      <c r="G5638" t="s">
        <v>17</v>
      </c>
      <c r="H5638" t="s">
        <v>18</v>
      </c>
      <c r="I5638">
        <v>20260420</v>
      </c>
      <c r="J5638">
        <v>202604</v>
      </c>
      <c r="K5638">
        <v>395975</v>
      </c>
      <c r="L5638" s="2" t="s">
        <v>828</v>
      </c>
      <c r="M5638" t="s">
        <v>829</v>
      </c>
      <c r="N5638" s="2" t="s">
        <v>830</v>
      </c>
      <c r="O5638" t="s">
        <v>831</v>
      </c>
      <c r="P5638" t="s">
        <v>32</v>
      </c>
      <c r="Q5638" t="s">
        <v>119</v>
      </c>
      <c r="R5638" t="s">
        <v>3</v>
      </c>
      <c r="S5638">
        <v>1</v>
      </c>
      <c r="T5638">
        <v>0</v>
      </c>
    </row>
    <row r="5639" spans="1:20" ht="16.5" customHeight="1">
      <c r="A5639">
        <v>514701</v>
      </c>
      <c r="B5639" t="s">
        <v>4777</v>
      </c>
      <c r="C5639" t="s">
        <v>5200</v>
      </c>
      <c r="D5639" t="s">
        <v>3</v>
      </c>
      <c r="E5639">
        <v>7</v>
      </c>
      <c r="F5639" t="s">
        <v>2086</v>
      </c>
      <c r="G5639" t="s">
        <v>5</v>
      </c>
      <c r="H5639" t="s">
        <v>121</v>
      </c>
      <c r="I5639">
        <v>20260420</v>
      </c>
      <c r="J5639">
        <v>202604</v>
      </c>
      <c r="K5639">
        <v>514701</v>
      </c>
      <c r="L5639" t="s">
        <v>12218</v>
      </c>
      <c r="M5639" t="s">
        <v>12219</v>
      </c>
      <c r="N5639" s="2" t="s">
        <v>12220</v>
      </c>
      <c r="O5639" t="s">
        <v>12221</v>
      </c>
      <c r="P5639" t="s">
        <v>5194</v>
      </c>
      <c r="Q5639" t="s">
        <v>5229</v>
      </c>
      <c r="R5639" t="s">
        <v>5230</v>
      </c>
      <c r="S5639">
        <v>1</v>
      </c>
      <c r="T5639">
        <v>0</v>
      </c>
    </row>
    <row r="5640" spans="1:20" ht="16.5" customHeight="1">
      <c r="A5640">
        <v>497031</v>
      </c>
      <c r="B5640" t="s">
        <v>4776</v>
      </c>
      <c r="C5640" t="s">
        <v>5200</v>
      </c>
      <c r="D5640" t="s">
        <v>3</v>
      </c>
      <c r="E5640">
        <v>11</v>
      </c>
      <c r="F5640" t="s">
        <v>173</v>
      </c>
      <c r="G5640" t="s">
        <v>5</v>
      </c>
      <c r="H5640" t="s">
        <v>121</v>
      </c>
      <c r="I5640">
        <v>20260420</v>
      </c>
      <c r="J5640">
        <v>202604</v>
      </c>
      <c r="K5640">
        <v>497031</v>
      </c>
      <c r="L5640" s="2" t="s">
        <v>12222</v>
      </c>
      <c r="M5640" t="s">
        <v>12223</v>
      </c>
      <c r="N5640" s="2" t="s">
        <v>7530</v>
      </c>
      <c r="O5640" t="s">
        <v>7531</v>
      </c>
      <c r="P5640" t="s">
        <v>5194</v>
      </c>
      <c r="Q5640" t="s">
        <v>5195</v>
      </c>
      <c r="R5640" t="s">
        <v>5567</v>
      </c>
      <c r="S5640">
        <v>1</v>
      </c>
      <c r="T5640">
        <v>0</v>
      </c>
    </row>
    <row r="5641" spans="1:20" ht="16.5" customHeight="1">
      <c r="A5641">
        <v>497031</v>
      </c>
      <c r="B5641" t="s">
        <v>4776</v>
      </c>
      <c r="C5641" t="s">
        <v>5200</v>
      </c>
      <c r="D5641" t="s">
        <v>3</v>
      </c>
      <c r="E5641">
        <v>11</v>
      </c>
      <c r="F5641" t="s">
        <v>173</v>
      </c>
      <c r="G5641" t="s">
        <v>5</v>
      </c>
      <c r="H5641" t="s">
        <v>121</v>
      </c>
      <c r="I5641">
        <v>20260420</v>
      </c>
      <c r="J5641">
        <v>202604</v>
      </c>
      <c r="K5641">
        <v>497031</v>
      </c>
      <c r="L5641" s="2" t="s">
        <v>12224</v>
      </c>
      <c r="M5641" t="s">
        <v>12225</v>
      </c>
      <c r="N5641" s="2" t="s">
        <v>7530</v>
      </c>
      <c r="O5641" t="s">
        <v>7531</v>
      </c>
      <c r="P5641" t="s">
        <v>5194</v>
      </c>
      <c r="Q5641" t="s">
        <v>5195</v>
      </c>
      <c r="R5641" t="s">
        <v>5567</v>
      </c>
      <c r="S5641">
        <v>1</v>
      </c>
      <c r="T5641">
        <v>0</v>
      </c>
    </row>
    <row r="5642" spans="1:20" ht="16.5" customHeight="1">
      <c r="A5642">
        <v>497031</v>
      </c>
      <c r="B5642" t="s">
        <v>4776</v>
      </c>
      <c r="C5642" t="s">
        <v>5200</v>
      </c>
      <c r="D5642" t="s">
        <v>3</v>
      </c>
      <c r="E5642">
        <v>11</v>
      </c>
      <c r="F5642" t="s">
        <v>173</v>
      </c>
      <c r="G5642" t="s">
        <v>5</v>
      </c>
      <c r="H5642" t="s">
        <v>121</v>
      </c>
      <c r="I5642">
        <v>20260420</v>
      </c>
      <c r="J5642">
        <v>202604</v>
      </c>
      <c r="K5642">
        <v>497031</v>
      </c>
      <c r="L5642" s="2" t="s">
        <v>12226</v>
      </c>
      <c r="M5642" t="s">
        <v>12227</v>
      </c>
      <c r="N5642" s="2" t="s">
        <v>7530</v>
      </c>
      <c r="O5642" t="s">
        <v>7531</v>
      </c>
      <c r="P5642" t="s">
        <v>5194</v>
      </c>
      <c r="Q5642" t="s">
        <v>5195</v>
      </c>
      <c r="R5642" t="s">
        <v>5567</v>
      </c>
      <c r="S5642">
        <v>1</v>
      </c>
      <c r="T5642">
        <v>0</v>
      </c>
    </row>
    <row r="5643" spans="1:20" ht="16.5" customHeight="1">
      <c r="A5643" t="s">
        <v>291</v>
      </c>
      <c r="B5643" t="s">
        <v>292</v>
      </c>
      <c r="C5643" t="s">
        <v>14</v>
      </c>
      <c r="D5643" t="s">
        <v>15</v>
      </c>
      <c r="E5643">
        <v>3</v>
      </c>
      <c r="F5643" t="s">
        <v>16</v>
      </c>
      <c r="G5643" t="s">
        <v>60</v>
      </c>
      <c r="H5643" t="s">
        <v>18</v>
      </c>
      <c r="I5643">
        <v>20260420</v>
      </c>
      <c r="J5643">
        <v>202604</v>
      </c>
      <c r="K5643" t="s">
        <v>291</v>
      </c>
      <c r="L5643" s="2" t="s">
        <v>293</v>
      </c>
      <c r="M5643" t="s">
        <v>294</v>
      </c>
      <c r="N5643" s="2" t="s">
        <v>295</v>
      </c>
      <c r="O5643" t="s">
        <v>294</v>
      </c>
      <c r="P5643" t="s">
        <v>23</v>
      </c>
      <c r="Q5643" t="s">
        <v>23</v>
      </c>
      <c r="R5643" t="s">
        <v>3</v>
      </c>
      <c r="S5643">
        <v>1</v>
      </c>
      <c r="T5643">
        <v>0</v>
      </c>
    </row>
    <row r="5644" spans="1:20" ht="16.5" customHeight="1">
      <c r="A5644">
        <v>293544</v>
      </c>
      <c r="B5644" t="s">
        <v>4770</v>
      </c>
      <c r="C5644" t="s">
        <v>14</v>
      </c>
      <c r="D5644" t="s">
        <v>152</v>
      </c>
      <c r="E5644">
        <v>66</v>
      </c>
      <c r="F5644" t="s">
        <v>377</v>
      </c>
      <c r="G5644" t="s">
        <v>27</v>
      </c>
      <c r="H5644" t="s">
        <v>18</v>
      </c>
      <c r="I5644">
        <v>20260420</v>
      </c>
      <c r="J5644">
        <v>202604</v>
      </c>
      <c r="K5644">
        <v>293544</v>
      </c>
      <c r="L5644" s="2" t="s">
        <v>12228</v>
      </c>
      <c r="M5644" t="s">
        <v>12229</v>
      </c>
      <c r="N5644" s="2" t="s">
        <v>12230</v>
      </c>
      <c r="O5644" t="s">
        <v>12231</v>
      </c>
      <c r="P5644" t="s">
        <v>5351</v>
      </c>
      <c r="Q5644" t="s">
        <v>5352</v>
      </c>
      <c r="R5644" t="s">
        <v>3</v>
      </c>
      <c r="S5644">
        <v>1</v>
      </c>
      <c r="T5644">
        <v>0</v>
      </c>
    </row>
    <row r="5645" spans="1:20" ht="16.5" customHeight="1">
      <c r="A5645">
        <v>385186</v>
      </c>
      <c r="B5645" t="s">
        <v>4727</v>
      </c>
      <c r="C5645" t="s">
        <v>5200</v>
      </c>
      <c r="D5645" t="s">
        <v>3</v>
      </c>
      <c r="E5645">
        <v>46</v>
      </c>
      <c r="F5645" t="s">
        <v>69</v>
      </c>
      <c r="G5645" t="s">
        <v>5</v>
      </c>
      <c r="H5645" t="s">
        <v>121</v>
      </c>
      <c r="I5645">
        <v>20260420</v>
      </c>
      <c r="J5645">
        <v>202604</v>
      </c>
      <c r="K5645">
        <v>385186</v>
      </c>
      <c r="L5645" s="2" t="s">
        <v>12232</v>
      </c>
      <c r="M5645" t="s">
        <v>12233</v>
      </c>
      <c r="N5645" s="2" t="s">
        <v>10007</v>
      </c>
      <c r="O5645" t="s">
        <v>10008</v>
      </c>
      <c r="P5645" t="s">
        <v>5194</v>
      </c>
      <c r="Q5645" t="s">
        <v>5292</v>
      </c>
      <c r="R5645" t="s">
        <v>5550</v>
      </c>
      <c r="S5645">
        <v>1</v>
      </c>
      <c r="T5645">
        <v>0</v>
      </c>
    </row>
    <row r="5646" spans="1:20" ht="16.5" customHeight="1">
      <c r="A5646">
        <v>385186</v>
      </c>
      <c r="B5646" t="s">
        <v>4727</v>
      </c>
      <c r="C5646" t="s">
        <v>5200</v>
      </c>
      <c r="D5646" t="s">
        <v>3</v>
      </c>
      <c r="E5646">
        <v>46</v>
      </c>
      <c r="F5646" t="s">
        <v>69</v>
      </c>
      <c r="G5646" t="s">
        <v>5</v>
      </c>
      <c r="H5646" t="s">
        <v>121</v>
      </c>
      <c r="I5646">
        <v>20260420</v>
      </c>
      <c r="J5646">
        <v>202604</v>
      </c>
      <c r="K5646">
        <v>385186</v>
      </c>
      <c r="L5646" s="2" t="s">
        <v>12234</v>
      </c>
      <c r="M5646" t="s">
        <v>12235</v>
      </c>
      <c r="N5646" s="2" t="s">
        <v>10007</v>
      </c>
      <c r="O5646" t="s">
        <v>10008</v>
      </c>
      <c r="P5646" t="s">
        <v>5194</v>
      </c>
      <c r="Q5646" t="s">
        <v>5292</v>
      </c>
      <c r="R5646" t="s">
        <v>5550</v>
      </c>
      <c r="S5646">
        <v>1</v>
      </c>
      <c r="T5646">
        <v>0</v>
      </c>
    </row>
    <row r="5647" spans="1:20" ht="16.5" customHeight="1">
      <c r="A5647" t="s">
        <v>814</v>
      </c>
      <c r="B5647" t="s">
        <v>815</v>
      </c>
      <c r="C5647" t="s">
        <v>57</v>
      </c>
      <c r="D5647" t="s">
        <v>108</v>
      </c>
      <c r="E5647">
        <v>5</v>
      </c>
      <c r="F5647" t="s">
        <v>92</v>
      </c>
      <c r="G5647" t="s">
        <v>60</v>
      </c>
      <c r="H5647" t="s">
        <v>18</v>
      </c>
      <c r="I5647">
        <v>20260420</v>
      </c>
      <c r="J5647">
        <v>202604</v>
      </c>
      <c r="K5647" t="s">
        <v>814</v>
      </c>
      <c r="L5647" s="2" t="s">
        <v>816</v>
      </c>
      <c r="M5647" t="s">
        <v>817</v>
      </c>
      <c r="N5647" s="2" t="s">
        <v>818</v>
      </c>
      <c r="O5647" t="s">
        <v>819</v>
      </c>
      <c r="P5647" t="s">
        <v>39</v>
      </c>
      <c r="Q5647" t="s">
        <v>48</v>
      </c>
      <c r="R5647" t="s">
        <v>662</v>
      </c>
      <c r="S5647">
        <v>1</v>
      </c>
      <c r="T5647">
        <v>0</v>
      </c>
    </row>
    <row r="5648" spans="1:20" ht="16.5" customHeight="1">
      <c r="A5648">
        <v>306408</v>
      </c>
      <c r="B5648" t="s">
        <v>4772</v>
      </c>
      <c r="C5648" t="s">
        <v>4771</v>
      </c>
      <c r="D5648" t="s">
        <v>3</v>
      </c>
      <c r="E5648">
        <v>64</v>
      </c>
      <c r="F5648" t="s">
        <v>4</v>
      </c>
      <c r="G5648" t="s">
        <v>5508</v>
      </c>
      <c r="H5648" t="s">
        <v>6</v>
      </c>
      <c r="I5648">
        <v>20260420</v>
      </c>
      <c r="J5648">
        <v>202604</v>
      </c>
      <c r="K5648">
        <v>306408</v>
      </c>
      <c r="L5648" s="2" t="s">
        <v>12236</v>
      </c>
      <c r="M5648" t="s">
        <v>12237</v>
      </c>
      <c r="N5648" s="2" t="s">
        <v>12238</v>
      </c>
      <c r="O5648" t="s">
        <v>12239</v>
      </c>
      <c r="P5648" t="s">
        <v>5194</v>
      </c>
      <c r="Q5648" t="s">
        <v>5195</v>
      </c>
      <c r="R5648" t="s">
        <v>12240</v>
      </c>
      <c r="S5648">
        <v>1</v>
      </c>
      <c r="T5648">
        <v>0</v>
      </c>
    </row>
    <row r="5649" spans="1:20" ht="16.5" customHeight="1">
      <c r="A5649" t="s">
        <v>5045</v>
      </c>
      <c r="B5649" t="s">
        <v>5046</v>
      </c>
      <c r="C5649" t="s">
        <v>4598</v>
      </c>
      <c r="D5649" t="s">
        <v>5353</v>
      </c>
      <c r="E5649">
        <v>3</v>
      </c>
      <c r="F5649" t="s">
        <v>227</v>
      </c>
      <c r="G5649" t="s">
        <v>17</v>
      </c>
      <c r="H5649" t="s">
        <v>18</v>
      </c>
      <c r="I5649">
        <v>20260420</v>
      </c>
      <c r="J5649">
        <v>202604</v>
      </c>
      <c r="K5649" t="s">
        <v>5045</v>
      </c>
      <c r="L5649" s="2" t="s">
        <v>12241</v>
      </c>
      <c r="M5649" t="s">
        <v>12242</v>
      </c>
      <c r="N5649" s="2" t="s">
        <v>12243</v>
      </c>
      <c r="O5649" t="s">
        <v>12244</v>
      </c>
      <c r="P5649" t="s">
        <v>5237</v>
      </c>
      <c r="Q5649" t="s">
        <v>5237</v>
      </c>
      <c r="R5649" t="s">
        <v>12245</v>
      </c>
      <c r="S5649">
        <v>1</v>
      </c>
      <c r="T5649">
        <v>0</v>
      </c>
    </row>
    <row r="5650" spans="1:20" ht="16.5" customHeight="1">
      <c r="A5650" t="s">
        <v>5045</v>
      </c>
      <c r="B5650" t="s">
        <v>5046</v>
      </c>
      <c r="C5650" t="s">
        <v>4598</v>
      </c>
      <c r="D5650" t="s">
        <v>5353</v>
      </c>
      <c r="E5650">
        <v>3</v>
      </c>
      <c r="F5650" t="s">
        <v>227</v>
      </c>
      <c r="G5650" t="s">
        <v>17</v>
      </c>
      <c r="H5650" t="s">
        <v>18</v>
      </c>
      <c r="I5650">
        <v>20260420</v>
      </c>
      <c r="J5650">
        <v>202604</v>
      </c>
      <c r="K5650" t="s">
        <v>5045</v>
      </c>
      <c r="L5650" s="2" t="s">
        <v>12246</v>
      </c>
      <c r="M5650" t="s">
        <v>12247</v>
      </c>
      <c r="N5650" s="2" t="s">
        <v>12243</v>
      </c>
      <c r="O5650" t="s">
        <v>12244</v>
      </c>
      <c r="P5650" t="s">
        <v>5237</v>
      </c>
      <c r="Q5650" t="s">
        <v>5237</v>
      </c>
      <c r="R5650" t="s">
        <v>12245</v>
      </c>
      <c r="S5650">
        <v>1</v>
      </c>
      <c r="T5650">
        <v>0</v>
      </c>
    </row>
    <row r="5651" spans="1:20" ht="16.5" customHeight="1">
      <c r="A5651" t="s">
        <v>5045</v>
      </c>
      <c r="B5651" t="s">
        <v>5046</v>
      </c>
      <c r="C5651" t="s">
        <v>4598</v>
      </c>
      <c r="D5651" t="s">
        <v>5353</v>
      </c>
      <c r="E5651">
        <v>3</v>
      </c>
      <c r="F5651" t="s">
        <v>227</v>
      </c>
      <c r="G5651" t="s">
        <v>17</v>
      </c>
      <c r="H5651" t="s">
        <v>18</v>
      </c>
      <c r="I5651">
        <v>20260420</v>
      </c>
      <c r="J5651">
        <v>202604</v>
      </c>
      <c r="K5651" t="s">
        <v>5045</v>
      </c>
      <c r="L5651" s="2" t="s">
        <v>12248</v>
      </c>
      <c r="M5651" t="s">
        <v>12249</v>
      </c>
      <c r="N5651" s="2" t="s">
        <v>12243</v>
      </c>
      <c r="O5651" t="s">
        <v>12244</v>
      </c>
      <c r="P5651" t="s">
        <v>5237</v>
      </c>
      <c r="Q5651" t="s">
        <v>5237</v>
      </c>
      <c r="R5651" t="s">
        <v>12245</v>
      </c>
      <c r="S5651">
        <v>1</v>
      </c>
      <c r="T5651">
        <v>0</v>
      </c>
    </row>
    <row r="5652" spans="1:20" ht="16.5" customHeight="1">
      <c r="A5652">
        <v>514031</v>
      </c>
      <c r="B5652" t="s">
        <v>4907</v>
      </c>
      <c r="C5652" t="s">
        <v>4598</v>
      </c>
      <c r="D5652" t="s">
        <v>5231</v>
      </c>
      <c r="E5652">
        <v>7</v>
      </c>
      <c r="F5652" t="s">
        <v>5232</v>
      </c>
      <c r="G5652" t="s">
        <v>17</v>
      </c>
      <c r="H5652" t="s">
        <v>18</v>
      </c>
      <c r="I5652">
        <v>20260420</v>
      </c>
      <c r="J5652">
        <v>202604</v>
      </c>
      <c r="K5652">
        <v>514031</v>
      </c>
      <c r="L5652" s="2" t="s">
        <v>12250</v>
      </c>
      <c r="M5652" t="s">
        <v>12251</v>
      </c>
      <c r="N5652" s="2" t="s">
        <v>9481</v>
      </c>
      <c r="O5652" t="s">
        <v>7618</v>
      </c>
      <c r="P5652" t="s">
        <v>5351</v>
      </c>
      <c r="Q5652" t="s">
        <v>5405</v>
      </c>
      <c r="R5652" t="s">
        <v>3</v>
      </c>
      <c r="S5652">
        <v>1</v>
      </c>
      <c r="T5652">
        <v>0</v>
      </c>
    </row>
    <row r="5653" spans="1:20" ht="16.5" customHeight="1">
      <c r="A5653">
        <v>514031</v>
      </c>
      <c r="B5653" t="s">
        <v>4907</v>
      </c>
      <c r="C5653" t="s">
        <v>4598</v>
      </c>
      <c r="D5653" t="s">
        <v>5231</v>
      </c>
      <c r="E5653">
        <v>7</v>
      </c>
      <c r="F5653" t="s">
        <v>5232</v>
      </c>
      <c r="G5653" t="s">
        <v>17</v>
      </c>
      <c r="H5653" t="s">
        <v>18</v>
      </c>
      <c r="I5653">
        <v>20260420</v>
      </c>
      <c r="J5653">
        <v>202604</v>
      </c>
      <c r="K5653">
        <v>514031</v>
      </c>
      <c r="L5653" s="2" t="s">
        <v>12252</v>
      </c>
      <c r="M5653" t="s">
        <v>12253</v>
      </c>
      <c r="N5653" s="2" t="s">
        <v>9481</v>
      </c>
      <c r="O5653" t="s">
        <v>7618</v>
      </c>
      <c r="P5653" t="s">
        <v>5351</v>
      </c>
      <c r="Q5653" t="s">
        <v>5405</v>
      </c>
      <c r="R5653" t="s">
        <v>3</v>
      </c>
      <c r="S5653">
        <v>1</v>
      </c>
      <c r="T5653">
        <v>0</v>
      </c>
    </row>
    <row r="5654" spans="1:20" ht="16.5" customHeight="1">
      <c r="A5654">
        <v>514031</v>
      </c>
      <c r="B5654" t="s">
        <v>4907</v>
      </c>
      <c r="C5654" t="s">
        <v>4598</v>
      </c>
      <c r="D5654" t="s">
        <v>5231</v>
      </c>
      <c r="E5654">
        <v>7</v>
      </c>
      <c r="F5654" t="s">
        <v>5232</v>
      </c>
      <c r="G5654" t="s">
        <v>17</v>
      </c>
      <c r="H5654" t="s">
        <v>18</v>
      </c>
      <c r="I5654">
        <v>20260420</v>
      </c>
      <c r="J5654">
        <v>202604</v>
      </c>
      <c r="K5654">
        <v>514031</v>
      </c>
      <c r="L5654" s="2" t="s">
        <v>12254</v>
      </c>
      <c r="M5654" t="s">
        <v>12255</v>
      </c>
      <c r="N5654" s="2" t="s">
        <v>9481</v>
      </c>
      <c r="O5654" t="s">
        <v>7618</v>
      </c>
      <c r="P5654" t="s">
        <v>5351</v>
      </c>
      <c r="Q5654" t="s">
        <v>5405</v>
      </c>
      <c r="R5654" t="s">
        <v>3</v>
      </c>
      <c r="S5654">
        <v>1</v>
      </c>
      <c r="T5654">
        <v>0</v>
      </c>
    </row>
    <row r="5655" spans="1:20" ht="16.5" customHeight="1">
      <c r="A5655">
        <v>514031</v>
      </c>
      <c r="B5655" t="s">
        <v>4907</v>
      </c>
      <c r="C5655" t="s">
        <v>4598</v>
      </c>
      <c r="D5655" t="s">
        <v>5231</v>
      </c>
      <c r="E5655">
        <v>7</v>
      </c>
      <c r="F5655" t="s">
        <v>5232</v>
      </c>
      <c r="G5655" t="s">
        <v>17</v>
      </c>
      <c r="H5655" t="s">
        <v>18</v>
      </c>
      <c r="I5655">
        <v>20260420</v>
      </c>
      <c r="J5655">
        <v>202604</v>
      </c>
      <c r="K5655">
        <v>514031</v>
      </c>
      <c r="L5655" s="2" t="s">
        <v>12256</v>
      </c>
      <c r="M5655" t="s">
        <v>12257</v>
      </c>
      <c r="N5655" s="2" t="s">
        <v>9481</v>
      </c>
      <c r="O5655" t="s">
        <v>7618</v>
      </c>
      <c r="P5655" t="s">
        <v>5351</v>
      </c>
      <c r="Q5655" t="s">
        <v>5405</v>
      </c>
      <c r="R5655" t="s">
        <v>3</v>
      </c>
      <c r="S5655">
        <v>1</v>
      </c>
      <c r="T5655">
        <v>0</v>
      </c>
    </row>
    <row r="5656" spans="1:20" ht="16.5" customHeight="1">
      <c r="A5656">
        <v>514031</v>
      </c>
      <c r="B5656" t="s">
        <v>4907</v>
      </c>
      <c r="C5656" t="s">
        <v>4598</v>
      </c>
      <c r="D5656" t="s">
        <v>5231</v>
      </c>
      <c r="E5656">
        <v>7</v>
      </c>
      <c r="F5656" t="s">
        <v>5232</v>
      </c>
      <c r="G5656" t="s">
        <v>17</v>
      </c>
      <c r="H5656" t="s">
        <v>18</v>
      </c>
      <c r="I5656">
        <v>20260420</v>
      </c>
      <c r="J5656">
        <v>202604</v>
      </c>
      <c r="K5656">
        <v>514031</v>
      </c>
      <c r="L5656" s="2" t="s">
        <v>12258</v>
      </c>
      <c r="M5656" t="s">
        <v>12259</v>
      </c>
      <c r="N5656" s="2" t="s">
        <v>9481</v>
      </c>
      <c r="O5656" t="s">
        <v>7618</v>
      </c>
      <c r="P5656" t="s">
        <v>5351</v>
      </c>
      <c r="Q5656" t="s">
        <v>5405</v>
      </c>
      <c r="R5656" t="s">
        <v>3</v>
      </c>
      <c r="S5656">
        <v>1</v>
      </c>
      <c r="T5656">
        <v>0</v>
      </c>
    </row>
    <row r="5657" spans="1:20" ht="16.5" customHeight="1">
      <c r="A5657">
        <v>254805</v>
      </c>
      <c r="B5657" t="s">
        <v>5040</v>
      </c>
      <c r="C5657" t="s">
        <v>4771</v>
      </c>
      <c r="D5657" t="s">
        <v>3</v>
      </c>
      <c r="E5657">
        <v>36</v>
      </c>
      <c r="F5657" t="s">
        <v>4</v>
      </c>
      <c r="G5657" t="s">
        <v>27</v>
      </c>
      <c r="H5657" t="s">
        <v>6</v>
      </c>
      <c r="I5657">
        <v>20260420</v>
      </c>
      <c r="J5657">
        <v>202604</v>
      </c>
      <c r="K5657">
        <v>254805</v>
      </c>
      <c r="L5657" s="2" t="s">
        <v>12260</v>
      </c>
      <c r="M5657" t="s">
        <v>12261</v>
      </c>
      <c r="N5657" s="2" t="s">
        <v>10194</v>
      </c>
      <c r="O5657" t="s">
        <v>10195</v>
      </c>
      <c r="P5657" t="s">
        <v>5194</v>
      </c>
      <c r="Q5657" t="s">
        <v>5292</v>
      </c>
      <c r="R5657" t="s">
        <v>5550</v>
      </c>
      <c r="S5657">
        <v>1</v>
      </c>
      <c r="T5657">
        <v>0</v>
      </c>
    </row>
    <row r="5658" spans="1:20" ht="16.5" customHeight="1">
      <c r="A5658">
        <v>514031</v>
      </c>
      <c r="B5658" t="s">
        <v>4907</v>
      </c>
      <c r="C5658" t="s">
        <v>4598</v>
      </c>
      <c r="D5658" t="s">
        <v>5231</v>
      </c>
      <c r="E5658">
        <v>7</v>
      </c>
      <c r="F5658" t="s">
        <v>5232</v>
      </c>
      <c r="G5658" t="s">
        <v>17</v>
      </c>
      <c r="H5658" t="s">
        <v>18</v>
      </c>
      <c r="I5658">
        <v>20260420</v>
      </c>
      <c r="J5658">
        <v>202604</v>
      </c>
      <c r="K5658">
        <v>514031</v>
      </c>
      <c r="L5658" t="s">
        <v>12262</v>
      </c>
      <c r="M5658" t="s">
        <v>12263</v>
      </c>
      <c r="N5658" s="2" t="s">
        <v>12264</v>
      </c>
      <c r="O5658" t="s">
        <v>12265</v>
      </c>
      <c r="P5658" t="s">
        <v>5194</v>
      </c>
      <c r="Q5658" t="s">
        <v>5212</v>
      </c>
      <c r="R5658" t="s">
        <v>5213</v>
      </c>
      <c r="S5658">
        <v>1</v>
      </c>
      <c r="T5658">
        <v>0</v>
      </c>
    </row>
    <row r="5659" spans="1:20" ht="16.5" customHeight="1">
      <c r="A5659">
        <v>391587</v>
      </c>
      <c r="B5659" t="s">
        <v>4976</v>
      </c>
      <c r="C5659" t="s">
        <v>4598</v>
      </c>
      <c r="D5659" t="s">
        <v>5255</v>
      </c>
      <c r="E5659">
        <v>43</v>
      </c>
      <c r="F5659" t="s">
        <v>43</v>
      </c>
      <c r="G5659" t="s">
        <v>17</v>
      </c>
      <c r="H5659" t="s">
        <v>18</v>
      </c>
      <c r="I5659">
        <v>20260420</v>
      </c>
      <c r="J5659">
        <v>202604</v>
      </c>
      <c r="K5659">
        <v>391587</v>
      </c>
      <c r="L5659" s="2" t="s">
        <v>12266</v>
      </c>
      <c r="M5659" t="s">
        <v>12267</v>
      </c>
      <c r="N5659" s="2" t="s">
        <v>7240</v>
      </c>
      <c r="O5659" t="s">
        <v>7241</v>
      </c>
      <c r="P5659" t="s">
        <v>5194</v>
      </c>
      <c r="Q5659" t="s">
        <v>5229</v>
      </c>
      <c r="R5659" t="s">
        <v>5230</v>
      </c>
      <c r="S5659">
        <v>1</v>
      </c>
      <c r="T5659">
        <v>0</v>
      </c>
    </row>
    <row r="5660" spans="1:20" ht="16.5" customHeight="1">
      <c r="A5660">
        <v>391587</v>
      </c>
      <c r="B5660" t="s">
        <v>4976</v>
      </c>
      <c r="C5660" t="s">
        <v>4598</v>
      </c>
      <c r="D5660" t="s">
        <v>5255</v>
      </c>
      <c r="E5660">
        <v>43</v>
      </c>
      <c r="F5660" t="s">
        <v>43</v>
      </c>
      <c r="G5660" t="s">
        <v>17</v>
      </c>
      <c r="H5660" t="s">
        <v>18</v>
      </c>
      <c r="I5660">
        <v>20260420</v>
      </c>
      <c r="J5660">
        <v>202604</v>
      </c>
      <c r="K5660">
        <v>391587</v>
      </c>
      <c r="L5660" s="2" t="s">
        <v>12268</v>
      </c>
      <c r="M5660" t="s">
        <v>12269</v>
      </c>
      <c r="N5660" s="2" t="s">
        <v>7240</v>
      </c>
      <c r="O5660" t="s">
        <v>7241</v>
      </c>
      <c r="P5660" t="s">
        <v>5194</v>
      </c>
      <c r="Q5660" t="s">
        <v>5229</v>
      </c>
      <c r="R5660" t="s">
        <v>5230</v>
      </c>
      <c r="S5660">
        <v>1</v>
      </c>
      <c r="T5660">
        <v>0</v>
      </c>
    </row>
    <row r="5661" spans="1:20" ht="16.5" customHeight="1">
      <c r="A5661">
        <v>391587</v>
      </c>
      <c r="B5661" t="s">
        <v>4976</v>
      </c>
      <c r="C5661" t="s">
        <v>4598</v>
      </c>
      <c r="D5661" t="s">
        <v>5255</v>
      </c>
      <c r="E5661">
        <v>43</v>
      </c>
      <c r="F5661" t="s">
        <v>43</v>
      </c>
      <c r="G5661" t="s">
        <v>17</v>
      </c>
      <c r="H5661" t="s">
        <v>18</v>
      </c>
      <c r="I5661">
        <v>20260420</v>
      </c>
      <c r="J5661">
        <v>202604</v>
      </c>
      <c r="K5661">
        <v>391587</v>
      </c>
      <c r="L5661" s="2" t="s">
        <v>12270</v>
      </c>
      <c r="M5661" t="s">
        <v>12271</v>
      </c>
      <c r="N5661" s="2" t="s">
        <v>7240</v>
      </c>
      <c r="O5661" t="s">
        <v>7241</v>
      </c>
      <c r="P5661" t="s">
        <v>5194</v>
      </c>
      <c r="Q5661" t="s">
        <v>5229</v>
      </c>
      <c r="R5661" t="s">
        <v>5230</v>
      </c>
      <c r="S5661">
        <v>1</v>
      </c>
      <c r="T5661">
        <v>0</v>
      </c>
    </row>
    <row r="5662" spans="1:20" ht="16.5" customHeight="1">
      <c r="A5662">
        <v>391587</v>
      </c>
      <c r="B5662" t="s">
        <v>4976</v>
      </c>
      <c r="C5662" t="s">
        <v>4598</v>
      </c>
      <c r="D5662" t="s">
        <v>5255</v>
      </c>
      <c r="E5662">
        <v>43</v>
      </c>
      <c r="F5662" t="s">
        <v>43</v>
      </c>
      <c r="G5662" t="s">
        <v>17</v>
      </c>
      <c r="H5662" t="s">
        <v>18</v>
      </c>
      <c r="I5662">
        <v>20260420</v>
      </c>
      <c r="J5662">
        <v>202604</v>
      </c>
      <c r="K5662">
        <v>391587</v>
      </c>
      <c r="L5662" s="2" t="s">
        <v>12272</v>
      </c>
      <c r="M5662" t="s">
        <v>12273</v>
      </c>
      <c r="N5662" s="2" t="s">
        <v>7240</v>
      </c>
      <c r="O5662" t="s">
        <v>7241</v>
      </c>
      <c r="P5662" t="s">
        <v>5194</v>
      </c>
      <c r="Q5662" t="s">
        <v>5229</v>
      </c>
      <c r="R5662" t="s">
        <v>5230</v>
      </c>
      <c r="S5662">
        <v>1</v>
      </c>
      <c r="T5662">
        <v>0</v>
      </c>
    </row>
    <row r="5663" spans="1:20" ht="16.5" customHeight="1">
      <c r="A5663">
        <v>391587</v>
      </c>
      <c r="B5663" t="s">
        <v>4976</v>
      </c>
      <c r="C5663" t="s">
        <v>4598</v>
      </c>
      <c r="D5663" t="s">
        <v>5255</v>
      </c>
      <c r="E5663">
        <v>43</v>
      </c>
      <c r="F5663" t="s">
        <v>43</v>
      </c>
      <c r="G5663" t="s">
        <v>17</v>
      </c>
      <c r="H5663" t="s">
        <v>18</v>
      </c>
      <c r="I5663">
        <v>20260420</v>
      </c>
      <c r="J5663">
        <v>202604</v>
      </c>
      <c r="K5663">
        <v>391587</v>
      </c>
      <c r="L5663" s="2" t="s">
        <v>12274</v>
      </c>
      <c r="M5663" t="s">
        <v>12275</v>
      </c>
      <c r="N5663" s="2" t="s">
        <v>7240</v>
      </c>
      <c r="O5663" t="s">
        <v>7241</v>
      </c>
      <c r="P5663" t="s">
        <v>5194</v>
      </c>
      <c r="Q5663" t="s">
        <v>5229</v>
      </c>
      <c r="R5663" t="s">
        <v>5230</v>
      </c>
      <c r="S5663">
        <v>1</v>
      </c>
      <c r="T5663">
        <v>0</v>
      </c>
    </row>
    <row r="5664" spans="1:20" ht="16.5" customHeight="1">
      <c r="A5664" t="s">
        <v>5045</v>
      </c>
      <c r="B5664" t="s">
        <v>5046</v>
      </c>
      <c r="C5664" t="s">
        <v>4598</v>
      </c>
      <c r="D5664" t="s">
        <v>5353</v>
      </c>
      <c r="E5664">
        <v>3</v>
      </c>
      <c r="F5664" t="s">
        <v>227</v>
      </c>
      <c r="G5664" t="s">
        <v>17</v>
      </c>
      <c r="H5664" t="s">
        <v>18</v>
      </c>
      <c r="I5664">
        <v>20260420</v>
      </c>
      <c r="J5664">
        <v>202604</v>
      </c>
      <c r="K5664" t="s">
        <v>5045</v>
      </c>
      <c r="L5664" s="2" t="s">
        <v>12276</v>
      </c>
      <c r="M5664" t="s">
        <v>12277</v>
      </c>
      <c r="N5664" s="2" t="s">
        <v>12199</v>
      </c>
      <c r="O5664" t="s">
        <v>12200</v>
      </c>
      <c r="P5664" t="s">
        <v>5237</v>
      </c>
      <c r="Q5664" t="s">
        <v>5344</v>
      </c>
      <c r="R5664" t="s">
        <v>6499</v>
      </c>
      <c r="S5664">
        <v>1</v>
      </c>
      <c r="T5664">
        <v>0</v>
      </c>
    </row>
    <row r="5665" spans="1:21" ht="16.5" customHeight="1">
      <c r="A5665" t="s">
        <v>5045</v>
      </c>
      <c r="B5665" t="s">
        <v>5046</v>
      </c>
      <c r="C5665" t="s">
        <v>4598</v>
      </c>
      <c r="D5665" t="s">
        <v>5353</v>
      </c>
      <c r="E5665">
        <v>3</v>
      </c>
      <c r="F5665" t="s">
        <v>227</v>
      </c>
      <c r="G5665" t="s">
        <v>17</v>
      </c>
      <c r="H5665" t="s">
        <v>18</v>
      </c>
      <c r="I5665">
        <v>20260420</v>
      </c>
      <c r="J5665">
        <v>202604</v>
      </c>
      <c r="K5665" t="s">
        <v>5045</v>
      </c>
      <c r="L5665" s="2" t="s">
        <v>12278</v>
      </c>
      <c r="M5665" t="s">
        <v>12279</v>
      </c>
      <c r="N5665" s="2" t="s">
        <v>12199</v>
      </c>
      <c r="O5665" t="s">
        <v>12200</v>
      </c>
      <c r="P5665" t="s">
        <v>5237</v>
      </c>
      <c r="Q5665" t="s">
        <v>5344</v>
      </c>
      <c r="R5665" t="s">
        <v>6499</v>
      </c>
      <c r="S5665">
        <v>1</v>
      </c>
      <c r="T5665">
        <v>0</v>
      </c>
    </row>
    <row r="5666" spans="1:21" ht="16.5" customHeight="1">
      <c r="A5666" t="s">
        <v>5045</v>
      </c>
      <c r="B5666" t="s">
        <v>5046</v>
      </c>
      <c r="C5666" t="s">
        <v>4598</v>
      </c>
      <c r="D5666" t="s">
        <v>5353</v>
      </c>
      <c r="E5666">
        <v>3</v>
      </c>
      <c r="F5666" t="s">
        <v>227</v>
      </c>
      <c r="G5666" t="s">
        <v>17</v>
      </c>
      <c r="H5666" t="s">
        <v>18</v>
      </c>
      <c r="I5666">
        <v>20260420</v>
      </c>
      <c r="J5666">
        <v>202604</v>
      </c>
      <c r="K5666" t="s">
        <v>5045</v>
      </c>
      <c r="L5666" s="2" t="s">
        <v>12280</v>
      </c>
      <c r="M5666" t="s">
        <v>12281</v>
      </c>
      <c r="N5666" s="2" t="s">
        <v>12199</v>
      </c>
      <c r="O5666" t="s">
        <v>12200</v>
      </c>
      <c r="P5666" t="s">
        <v>5237</v>
      </c>
      <c r="Q5666" t="s">
        <v>5344</v>
      </c>
      <c r="R5666" t="s">
        <v>6499</v>
      </c>
      <c r="S5666">
        <v>1</v>
      </c>
      <c r="T5666">
        <v>0</v>
      </c>
    </row>
    <row r="5667" spans="1:21" ht="16.5" customHeight="1">
      <c r="A5667" t="s">
        <v>5045</v>
      </c>
      <c r="B5667" t="s">
        <v>5046</v>
      </c>
      <c r="C5667" t="s">
        <v>4598</v>
      </c>
      <c r="D5667" t="s">
        <v>5353</v>
      </c>
      <c r="E5667">
        <v>3</v>
      </c>
      <c r="F5667" t="s">
        <v>227</v>
      </c>
      <c r="G5667" t="s">
        <v>17</v>
      </c>
      <c r="H5667" t="s">
        <v>18</v>
      </c>
      <c r="I5667">
        <v>20260420</v>
      </c>
      <c r="J5667">
        <v>202604</v>
      </c>
      <c r="K5667" t="s">
        <v>5045</v>
      </c>
      <c r="L5667" s="2" t="s">
        <v>12282</v>
      </c>
      <c r="M5667" t="s">
        <v>12283</v>
      </c>
      <c r="N5667" s="2" t="s">
        <v>12199</v>
      </c>
      <c r="O5667" t="s">
        <v>12200</v>
      </c>
      <c r="P5667" t="s">
        <v>5237</v>
      </c>
      <c r="Q5667" t="s">
        <v>5344</v>
      </c>
      <c r="R5667" t="s">
        <v>6499</v>
      </c>
      <c r="S5667">
        <v>1</v>
      </c>
      <c r="T5667">
        <v>0</v>
      </c>
    </row>
    <row r="5668" spans="1:21" ht="16.5" customHeight="1">
      <c r="A5668" t="s">
        <v>5045</v>
      </c>
      <c r="B5668" t="s">
        <v>5046</v>
      </c>
      <c r="C5668" t="s">
        <v>4598</v>
      </c>
      <c r="D5668" t="s">
        <v>5353</v>
      </c>
      <c r="E5668">
        <v>3</v>
      </c>
      <c r="F5668" t="s">
        <v>227</v>
      </c>
      <c r="G5668" t="s">
        <v>17</v>
      </c>
      <c r="H5668" t="s">
        <v>18</v>
      </c>
      <c r="I5668">
        <v>20260420</v>
      </c>
      <c r="J5668">
        <v>202604</v>
      </c>
      <c r="K5668" t="s">
        <v>5045</v>
      </c>
      <c r="L5668" s="2" t="s">
        <v>12284</v>
      </c>
      <c r="M5668" t="s">
        <v>12285</v>
      </c>
      <c r="N5668" s="2" t="s">
        <v>12199</v>
      </c>
      <c r="O5668" t="s">
        <v>12200</v>
      </c>
      <c r="P5668" t="s">
        <v>5237</v>
      </c>
      <c r="Q5668" t="s">
        <v>5344</v>
      </c>
      <c r="R5668" t="s">
        <v>6499</v>
      </c>
      <c r="S5668">
        <v>1</v>
      </c>
      <c r="T5668">
        <v>0</v>
      </c>
    </row>
    <row r="5669" spans="1:21" ht="16.5" customHeight="1">
      <c r="A5669" t="s">
        <v>368</v>
      </c>
      <c r="B5669" t="s">
        <v>369</v>
      </c>
      <c r="C5669" t="s">
        <v>57</v>
      </c>
      <c r="D5669" t="s">
        <v>346</v>
      </c>
      <c r="E5669">
        <v>3</v>
      </c>
      <c r="F5669" t="s">
        <v>370</v>
      </c>
      <c r="G5669" t="s">
        <v>60</v>
      </c>
      <c r="H5669" t="s">
        <v>18</v>
      </c>
      <c r="I5669">
        <v>20260420</v>
      </c>
      <c r="J5669">
        <v>202604</v>
      </c>
      <c r="K5669" t="s">
        <v>368</v>
      </c>
      <c r="L5669" s="2" t="s">
        <v>371</v>
      </c>
      <c r="M5669" t="s">
        <v>372</v>
      </c>
      <c r="N5669" s="2" t="s">
        <v>373</v>
      </c>
      <c r="O5669" t="s">
        <v>374</v>
      </c>
      <c r="P5669" t="s">
        <v>23</v>
      </c>
      <c r="Q5669" t="s">
        <v>23</v>
      </c>
      <c r="R5669" t="s">
        <v>3</v>
      </c>
      <c r="S5669">
        <v>1</v>
      </c>
      <c r="T5669">
        <v>0</v>
      </c>
    </row>
    <row r="5670" spans="1:21" ht="16.5" customHeight="1">
      <c r="A5670" t="s">
        <v>5045</v>
      </c>
      <c r="B5670" t="s">
        <v>5046</v>
      </c>
      <c r="C5670" t="s">
        <v>4598</v>
      </c>
      <c r="D5670" t="s">
        <v>5353</v>
      </c>
      <c r="E5670">
        <v>3</v>
      </c>
      <c r="F5670" t="s">
        <v>227</v>
      </c>
      <c r="G5670" t="s">
        <v>17</v>
      </c>
      <c r="H5670" t="s">
        <v>18</v>
      </c>
      <c r="I5670">
        <v>20260420</v>
      </c>
      <c r="J5670">
        <v>202604</v>
      </c>
      <c r="K5670" t="s">
        <v>5045</v>
      </c>
      <c r="L5670" s="2" t="s">
        <v>12286</v>
      </c>
      <c r="M5670" t="s">
        <v>12287</v>
      </c>
      <c r="N5670" s="2" t="s">
        <v>12199</v>
      </c>
      <c r="O5670" t="s">
        <v>12200</v>
      </c>
      <c r="P5670" t="s">
        <v>5237</v>
      </c>
      <c r="Q5670" t="s">
        <v>5344</v>
      </c>
      <c r="R5670" t="s">
        <v>6499</v>
      </c>
      <c r="S5670">
        <v>1</v>
      </c>
      <c r="T5670">
        <v>0</v>
      </c>
    </row>
    <row r="5671" spans="1:21" ht="16.5" customHeight="1">
      <c r="A5671" t="s">
        <v>4785</v>
      </c>
      <c r="B5671" t="s">
        <v>4786</v>
      </c>
      <c r="C5671" t="s">
        <v>14</v>
      </c>
      <c r="D5671" t="s">
        <v>152</v>
      </c>
      <c r="E5671">
        <v>13</v>
      </c>
      <c r="F5671" t="s">
        <v>2086</v>
      </c>
      <c r="G5671" t="s">
        <v>60</v>
      </c>
      <c r="H5671" t="s">
        <v>18</v>
      </c>
      <c r="I5671">
        <v>20260512</v>
      </c>
      <c r="J5671">
        <v>202605</v>
      </c>
      <c r="K5671" t="s">
        <v>4785</v>
      </c>
      <c r="L5671" s="2" t="s">
        <v>12288</v>
      </c>
      <c r="M5671" t="s">
        <v>12289</v>
      </c>
      <c r="N5671" s="2" t="s">
        <v>10168</v>
      </c>
      <c r="O5671" t="s">
        <v>10169</v>
      </c>
      <c r="P5671" t="s">
        <v>5194</v>
      </c>
      <c r="Q5671" t="s">
        <v>5840</v>
      </c>
      <c r="R5671" t="s">
        <v>3</v>
      </c>
      <c r="S5671">
        <v>1</v>
      </c>
      <c r="T5671">
        <v>0</v>
      </c>
      <c r="U5671" t="s">
        <v>21148</v>
      </c>
    </row>
    <row r="5672" spans="1:21" ht="16.5" customHeight="1">
      <c r="A5672">
        <v>417263</v>
      </c>
      <c r="B5672" t="s">
        <v>548</v>
      </c>
      <c r="C5672" t="s">
        <v>25</v>
      </c>
      <c r="D5672" t="s">
        <v>36</v>
      </c>
      <c r="E5672">
        <v>34</v>
      </c>
      <c r="F5672" t="s">
        <v>4</v>
      </c>
      <c r="G5672" t="s">
        <v>17</v>
      </c>
      <c r="H5672" t="s">
        <v>18</v>
      </c>
      <c r="I5672">
        <v>20260512</v>
      </c>
      <c r="J5672">
        <v>202605</v>
      </c>
      <c r="K5672">
        <v>417263</v>
      </c>
      <c r="L5672" s="2" t="s">
        <v>12290</v>
      </c>
      <c r="M5672" t="s">
        <v>12291</v>
      </c>
      <c r="N5672" s="2" t="s">
        <v>12292</v>
      </c>
      <c r="O5672" t="s">
        <v>12293</v>
      </c>
      <c r="P5672" t="s">
        <v>11</v>
      </c>
      <c r="Q5672" t="s">
        <v>12</v>
      </c>
      <c r="R5672" t="s">
        <v>3</v>
      </c>
      <c r="S5672">
        <v>1</v>
      </c>
      <c r="T5672">
        <v>0</v>
      </c>
    </row>
    <row r="5673" spans="1:21" ht="16.5" customHeight="1">
      <c r="A5673" t="s">
        <v>4609</v>
      </c>
      <c r="B5673" t="s">
        <v>4610</v>
      </c>
      <c r="C5673" t="s">
        <v>14</v>
      </c>
      <c r="D5673" t="s">
        <v>1233</v>
      </c>
      <c r="E5673">
        <v>5</v>
      </c>
      <c r="F5673" t="s">
        <v>92</v>
      </c>
      <c r="G5673" t="s">
        <v>60</v>
      </c>
      <c r="H5673" t="s">
        <v>18</v>
      </c>
      <c r="I5673">
        <v>20260512</v>
      </c>
      <c r="J5673">
        <v>202605</v>
      </c>
      <c r="K5673" t="s">
        <v>4609</v>
      </c>
      <c r="L5673" s="2" t="s">
        <v>12294</v>
      </c>
      <c r="M5673" t="s">
        <v>12295</v>
      </c>
      <c r="N5673" s="2" t="s">
        <v>12296</v>
      </c>
      <c r="O5673" t="s">
        <v>12297</v>
      </c>
      <c r="P5673" t="s">
        <v>5194</v>
      </c>
      <c r="Q5673" t="s">
        <v>5222</v>
      </c>
      <c r="R5673" t="s">
        <v>5252</v>
      </c>
      <c r="S5673">
        <v>1</v>
      </c>
      <c r="T5673">
        <v>0</v>
      </c>
    </row>
    <row r="5674" spans="1:21" ht="16.5" customHeight="1">
      <c r="A5674" t="s">
        <v>5418</v>
      </c>
      <c r="B5674" t="s">
        <v>4602</v>
      </c>
      <c r="C5674" t="s">
        <v>4598</v>
      </c>
      <c r="D5674" t="s">
        <v>5419</v>
      </c>
      <c r="E5674">
        <v>1</v>
      </c>
      <c r="F5674" t="s">
        <v>4</v>
      </c>
      <c r="G5674" t="s">
        <v>60</v>
      </c>
      <c r="H5674" t="s">
        <v>18</v>
      </c>
      <c r="I5674">
        <v>20260512</v>
      </c>
      <c r="J5674">
        <v>202605</v>
      </c>
      <c r="K5674" t="s">
        <v>5418</v>
      </c>
      <c r="L5674" t="s">
        <v>12298</v>
      </c>
      <c r="M5674" t="s">
        <v>12299</v>
      </c>
      <c r="N5674" s="2" t="s">
        <v>12300</v>
      </c>
      <c r="O5674" t="s">
        <v>12301</v>
      </c>
      <c r="P5674" t="s">
        <v>5194</v>
      </c>
      <c r="Q5674" t="s">
        <v>5222</v>
      </c>
      <c r="R5674" t="s">
        <v>5252</v>
      </c>
      <c r="S5674">
        <v>1</v>
      </c>
      <c r="T5674">
        <v>0</v>
      </c>
    </row>
    <row r="5675" spans="1:21" ht="16.5" customHeight="1">
      <c r="A5675" t="s">
        <v>5011</v>
      </c>
      <c r="B5675" t="s">
        <v>5012</v>
      </c>
      <c r="C5675" t="s">
        <v>4598</v>
      </c>
      <c r="D5675" t="s">
        <v>5231</v>
      </c>
      <c r="E5675">
        <v>10</v>
      </c>
      <c r="F5675" t="s">
        <v>5232</v>
      </c>
      <c r="G5675" t="s">
        <v>37</v>
      </c>
      <c r="H5675" t="s">
        <v>18</v>
      </c>
      <c r="I5675">
        <v>20260512</v>
      </c>
      <c r="J5675">
        <v>202605</v>
      </c>
      <c r="K5675" t="s">
        <v>5011</v>
      </c>
      <c r="L5675" s="2" t="s">
        <v>12302</v>
      </c>
      <c r="M5675" t="s">
        <v>12303</v>
      </c>
      <c r="N5675" s="2" t="s">
        <v>12304</v>
      </c>
      <c r="O5675" t="s">
        <v>12305</v>
      </c>
      <c r="P5675" t="s">
        <v>5194</v>
      </c>
      <c r="Q5675" t="s">
        <v>5222</v>
      </c>
      <c r="R5675" t="s">
        <v>5252</v>
      </c>
      <c r="S5675">
        <v>1</v>
      </c>
      <c r="T5675">
        <v>0</v>
      </c>
    </row>
    <row r="5676" spans="1:21" ht="16.5" customHeight="1">
      <c r="A5676" t="s">
        <v>4623</v>
      </c>
      <c r="B5676" t="s">
        <v>4624</v>
      </c>
      <c r="C5676" t="s">
        <v>4598</v>
      </c>
      <c r="D5676" t="s">
        <v>5353</v>
      </c>
      <c r="E5676">
        <v>14</v>
      </c>
      <c r="F5676" t="s">
        <v>227</v>
      </c>
      <c r="G5676" t="s">
        <v>37</v>
      </c>
      <c r="H5676" t="s">
        <v>18</v>
      </c>
      <c r="I5676">
        <v>20260512</v>
      </c>
      <c r="J5676">
        <v>202605</v>
      </c>
      <c r="K5676" t="s">
        <v>4623</v>
      </c>
      <c r="L5676" s="2" t="s">
        <v>12306</v>
      </c>
      <c r="M5676" t="s">
        <v>12307</v>
      </c>
      <c r="N5676" s="2" t="s">
        <v>12308</v>
      </c>
      <c r="O5676" t="s">
        <v>12309</v>
      </c>
      <c r="P5676" t="s">
        <v>5194</v>
      </c>
      <c r="Q5676" t="s">
        <v>5222</v>
      </c>
      <c r="R5676" t="s">
        <v>5252</v>
      </c>
      <c r="S5676">
        <v>1</v>
      </c>
      <c r="T5676">
        <v>0</v>
      </c>
    </row>
    <row r="5677" spans="1:21" ht="16.5" customHeight="1">
      <c r="A5677">
        <v>385186</v>
      </c>
      <c r="B5677" t="s">
        <v>4727</v>
      </c>
      <c r="C5677" t="s">
        <v>5200</v>
      </c>
      <c r="D5677" t="s">
        <v>3</v>
      </c>
      <c r="E5677">
        <v>46</v>
      </c>
      <c r="F5677" t="s">
        <v>69</v>
      </c>
      <c r="G5677" t="s">
        <v>5</v>
      </c>
      <c r="H5677" t="s">
        <v>121</v>
      </c>
      <c r="I5677">
        <v>20260512</v>
      </c>
      <c r="J5677">
        <v>202605</v>
      </c>
      <c r="K5677">
        <v>385186</v>
      </c>
      <c r="L5677" s="2" t="s">
        <v>12310</v>
      </c>
      <c r="M5677" t="s">
        <v>12311</v>
      </c>
      <c r="N5677" s="2" t="s">
        <v>12312</v>
      </c>
      <c r="O5677" t="s">
        <v>6695</v>
      </c>
      <c r="P5677" t="s">
        <v>5194</v>
      </c>
      <c r="Q5677" t="s">
        <v>5195</v>
      </c>
      <c r="R5677" t="s">
        <v>8741</v>
      </c>
      <c r="S5677">
        <v>1</v>
      </c>
      <c r="T5677">
        <v>0</v>
      </c>
    </row>
    <row r="5678" spans="1:21" ht="16.5" customHeight="1">
      <c r="A5678" t="s">
        <v>4713</v>
      </c>
      <c r="B5678" t="s">
        <v>4714</v>
      </c>
      <c r="C5678" t="s">
        <v>4598</v>
      </c>
      <c r="D5678" t="s">
        <v>5180</v>
      </c>
      <c r="E5678">
        <v>2</v>
      </c>
      <c r="F5678" t="s">
        <v>69</v>
      </c>
      <c r="G5678" t="s">
        <v>60</v>
      </c>
      <c r="H5678" t="s">
        <v>18</v>
      </c>
      <c r="I5678">
        <v>20260512</v>
      </c>
      <c r="J5678">
        <v>202605</v>
      </c>
      <c r="K5678" t="s">
        <v>4713</v>
      </c>
      <c r="L5678" s="2" t="s">
        <v>12313</v>
      </c>
      <c r="M5678" t="s">
        <v>12314</v>
      </c>
      <c r="N5678" s="2" t="s">
        <v>6880</v>
      </c>
      <c r="O5678" t="s">
        <v>6881</v>
      </c>
      <c r="P5678" t="s">
        <v>5194</v>
      </c>
      <c r="Q5678" t="s">
        <v>5222</v>
      </c>
      <c r="R5678" t="s">
        <v>5223</v>
      </c>
      <c r="S5678">
        <v>1</v>
      </c>
      <c r="T5678">
        <v>0</v>
      </c>
    </row>
    <row r="5679" spans="1:21" ht="16.5" customHeight="1">
      <c r="A5679" t="s">
        <v>4713</v>
      </c>
      <c r="B5679" t="s">
        <v>4714</v>
      </c>
      <c r="C5679" t="s">
        <v>4598</v>
      </c>
      <c r="D5679" t="s">
        <v>5180</v>
      </c>
      <c r="E5679">
        <v>2</v>
      </c>
      <c r="F5679" t="s">
        <v>69</v>
      </c>
      <c r="G5679" t="s">
        <v>60</v>
      </c>
      <c r="H5679" t="s">
        <v>18</v>
      </c>
      <c r="I5679">
        <v>20260512</v>
      </c>
      <c r="J5679">
        <v>202605</v>
      </c>
      <c r="K5679" t="s">
        <v>4713</v>
      </c>
      <c r="L5679" s="2" t="s">
        <v>12315</v>
      </c>
      <c r="M5679" t="s">
        <v>12316</v>
      </c>
      <c r="N5679" s="2" t="s">
        <v>6880</v>
      </c>
      <c r="O5679" t="s">
        <v>6881</v>
      </c>
      <c r="P5679" t="s">
        <v>5194</v>
      </c>
      <c r="Q5679" t="s">
        <v>5222</v>
      </c>
      <c r="R5679" t="s">
        <v>5223</v>
      </c>
      <c r="S5679">
        <v>1</v>
      </c>
      <c r="T5679">
        <v>0</v>
      </c>
    </row>
    <row r="5680" spans="1:21" ht="16.5" customHeight="1">
      <c r="A5680" t="s">
        <v>4713</v>
      </c>
      <c r="B5680" t="s">
        <v>4714</v>
      </c>
      <c r="C5680" t="s">
        <v>4598</v>
      </c>
      <c r="D5680" t="s">
        <v>5180</v>
      </c>
      <c r="E5680">
        <v>2</v>
      </c>
      <c r="F5680" t="s">
        <v>69</v>
      </c>
      <c r="G5680" t="s">
        <v>60</v>
      </c>
      <c r="H5680" t="s">
        <v>18</v>
      </c>
      <c r="I5680">
        <v>20260512</v>
      </c>
      <c r="J5680">
        <v>202605</v>
      </c>
      <c r="K5680" t="s">
        <v>4713</v>
      </c>
      <c r="L5680" s="2" t="s">
        <v>12317</v>
      </c>
      <c r="M5680" t="s">
        <v>12318</v>
      </c>
      <c r="N5680" s="2" t="s">
        <v>6880</v>
      </c>
      <c r="O5680" t="s">
        <v>6881</v>
      </c>
      <c r="P5680" t="s">
        <v>5194</v>
      </c>
      <c r="Q5680" t="s">
        <v>5222</v>
      </c>
      <c r="R5680" t="s">
        <v>5223</v>
      </c>
      <c r="S5680">
        <v>1</v>
      </c>
      <c r="T5680">
        <v>0</v>
      </c>
    </row>
    <row r="5681" spans="1:20" ht="16.5" customHeight="1">
      <c r="A5681">
        <v>254827</v>
      </c>
      <c r="B5681" t="s">
        <v>4599</v>
      </c>
      <c r="C5681" t="s">
        <v>4598</v>
      </c>
      <c r="D5681" t="s">
        <v>5180</v>
      </c>
      <c r="E5681">
        <v>74</v>
      </c>
      <c r="F5681" t="s">
        <v>69</v>
      </c>
      <c r="G5681" t="s">
        <v>17</v>
      </c>
      <c r="H5681" t="s">
        <v>18</v>
      </c>
      <c r="I5681">
        <v>20260512</v>
      </c>
      <c r="J5681">
        <v>202605</v>
      </c>
      <c r="K5681">
        <v>254827</v>
      </c>
      <c r="L5681" s="2" t="s">
        <v>12319</v>
      </c>
      <c r="M5681" t="s">
        <v>12320</v>
      </c>
      <c r="N5681" s="2" t="s">
        <v>6447</v>
      </c>
      <c r="O5681" t="s">
        <v>6448</v>
      </c>
      <c r="P5681" t="s">
        <v>5185</v>
      </c>
      <c r="Q5681" t="s">
        <v>5186</v>
      </c>
      <c r="R5681" t="s">
        <v>5187</v>
      </c>
      <c r="S5681">
        <v>1</v>
      </c>
      <c r="T5681">
        <v>0</v>
      </c>
    </row>
    <row r="5682" spans="1:20" ht="16.5" customHeight="1">
      <c r="A5682" t="s">
        <v>492</v>
      </c>
      <c r="B5682" t="s">
        <v>493</v>
      </c>
      <c r="C5682" t="s">
        <v>57</v>
      </c>
      <c r="D5682" t="s">
        <v>114</v>
      </c>
      <c r="E5682">
        <v>5</v>
      </c>
      <c r="F5682" t="s">
        <v>59</v>
      </c>
      <c r="G5682" t="s">
        <v>60</v>
      </c>
      <c r="H5682" t="s">
        <v>18</v>
      </c>
      <c r="I5682">
        <v>20260512</v>
      </c>
      <c r="J5682">
        <v>202605</v>
      </c>
      <c r="K5682" t="s">
        <v>492</v>
      </c>
      <c r="L5682" s="2" t="s">
        <v>12321</v>
      </c>
      <c r="M5682" t="s">
        <v>12322</v>
      </c>
      <c r="N5682" s="2" t="s">
        <v>12323</v>
      </c>
      <c r="O5682" t="s">
        <v>12324</v>
      </c>
      <c r="P5682" t="s">
        <v>39</v>
      </c>
      <c r="Q5682" t="s">
        <v>158</v>
      </c>
      <c r="R5682" t="s">
        <v>158</v>
      </c>
      <c r="S5682">
        <v>1</v>
      </c>
      <c r="T5682">
        <v>0</v>
      </c>
    </row>
    <row r="5683" spans="1:20" ht="16.5" customHeight="1">
      <c r="A5683">
        <v>253729</v>
      </c>
      <c r="B5683" t="s">
        <v>5004</v>
      </c>
      <c r="C5683" t="s">
        <v>4598</v>
      </c>
      <c r="D5683" t="s">
        <v>5255</v>
      </c>
      <c r="E5683">
        <v>74</v>
      </c>
      <c r="F5683" t="s">
        <v>43</v>
      </c>
      <c r="G5683" t="s">
        <v>17</v>
      </c>
      <c r="H5683" t="s">
        <v>18</v>
      </c>
      <c r="I5683">
        <v>20260512</v>
      </c>
      <c r="J5683">
        <v>202605</v>
      </c>
      <c r="K5683">
        <v>253729</v>
      </c>
      <c r="L5683" s="2" t="s">
        <v>12325</v>
      </c>
      <c r="M5683" t="s">
        <v>12326</v>
      </c>
      <c r="N5683" s="2" t="s">
        <v>5891</v>
      </c>
      <c r="O5683" t="s">
        <v>5892</v>
      </c>
      <c r="P5683" t="s">
        <v>5185</v>
      </c>
      <c r="Q5683" t="s">
        <v>5186</v>
      </c>
      <c r="R5683" t="s">
        <v>5187</v>
      </c>
      <c r="S5683">
        <v>1</v>
      </c>
      <c r="T5683">
        <v>0</v>
      </c>
    </row>
    <row r="5684" spans="1:20" ht="16.5" customHeight="1">
      <c r="A5684" t="s">
        <v>896</v>
      </c>
      <c r="B5684" t="s">
        <v>897</v>
      </c>
      <c r="C5684" t="s">
        <v>57</v>
      </c>
      <c r="D5684" t="s">
        <v>114</v>
      </c>
      <c r="E5684">
        <v>9</v>
      </c>
      <c r="F5684" t="s">
        <v>59</v>
      </c>
      <c r="G5684" t="s">
        <v>60</v>
      </c>
      <c r="H5684" t="s">
        <v>18</v>
      </c>
      <c r="I5684">
        <v>20260512</v>
      </c>
      <c r="J5684">
        <v>202605</v>
      </c>
      <c r="K5684" t="s">
        <v>896</v>
      </c>
      <c r="L5684" t="s">
        <v>12327</v>
      </c>
      <c r="M5684" t="s">
        <v>12328</v>
      </c>
      <c r="N5684" s="2" t="s">
        <v>12329</v>
      </c>
      <c r="O5684" t="s">
        <v>12330</v>
      </c>
      <c r="P5684" t="s">
        <v>39</v>
      </c>
      <c r="Q5684" t="s">
        <v>40</v>
      </c>
      <c r="R5684" t="s">
        <v>40</v>
      </c>
      <c r="S5684">
        <v>1</v>
      </c>
      <c r="T5684">
        <v>0</v>
      </c>
    </row>
    <row r="5685" spans="1:20" ht="16.5" customHeight="1">
      <c r="A5685">
        <v>514701</v>
      </c>
      <c r="B5685" t="s">
        <v>4777</v>
      </c>
      <c r="C5685" t="s">
        <v>5200</v>
      </c>
      <c r="D5685" t="s">
        <v>3</v>
      </c>
      <c r="E5685">
        <v>7</v>
      </c>
      <c r="F5685" t="s">
        <v>2086</v>
      </c>
      <c r="G5685" t="s">
        <v>5</v>
      </c>
      <c r="H5685" t="s">
        <v>121</v>
      </c>
      <c r="I5685">
        <v>20260512</v>
      </c>
      <c r="J5685">
        <v>202605</v>
      </c>
      <c r="K5685">
        <v>514701</v>
      </c>
      <c r="L5685" t="s">
        <v>12331</v>
      </c>
      <c r="M5685" t="s">
        <v>12332</v>
      </c>
      <c r="N5685" s="2" t="s">
        <v>12333</v>
      </c>
      <c r="O5685" t="s">
        <v>12334</v>
      </c>
      <c r="P5685" t="s">
        <v>5194</v>
      </c>
      <c r="Q5685" t="s">
        <v>5212</v>
      </c>
      <c r="R5685" t="s">
        <v>5213</v>
      </c>
      <c r="S5685">
        <v>1</v>
      </c>
      <c r="T5685">
        <v>0</v>
      </c>
    </row>
    <row r="5686" spans="1:20" ht="16.5" customHeight="1">
      <c r="A5686">
        <v>454281</v>
      </c>
      <c r="B5686" t="s">
        <v>1213</v>
      </c>
      <c r="C5686" t="s">
        <v>14</v>
      </c>
      <c r="D5686" t="s">
        <v>15</v>
      </c>
      <c r="E5686">
        <v>23</v>
      </c>
      <c r="F5686" t="s">
        <v>16</v>
      </c>
      <c r="G5686" t="s">
        <v>27</v>
      </c>
      <c r="H5686" t="s">
        <v>18</v>
      </c>
      <c r="I5686">
        <v>20260512</v>
      </c>
      <c r="J5686">
        <v>202605</v>
      </c>
      <c r="K5686">
        <v>454281</v>
      </c>
      <c r="L5686" s="2" t="s">
        <v>12335</v>
      </c>
      <c r="M5686" t="s">
        <v>12336</v>
      </c>
      <c r="N5686" s="2" t="s">
        <v>12337</v>
      </c>
      <c r="O5686" t="s">
        <v>12338</v>
      </c>
      <c r="P5686" t="s">
        <v>32</v>
      </c>
      <c r="Q5686" t="s">
        <v>119</v>
      </c>
      <c r="R5686" t="s">
        <v>3</v>
      </c>
      <c r="S5686">
        <v>1</v>
      </c>
      <c r="T5686">
        <v>0</v>
      </c>
    </row>
    <row r="5687" spans="1:20" ht="16.5" customHeight="1">
      <c r="A5687">
        <v>254805</v>
      </c>
      <c r="B5687" t="s">
        <v>5040</v>
      </c>
      <c r="C5687" t="s">
        <v>4771</v>
      </c>
      <c r="D5687" t="s">
        <v>3</v>
      </c>
      <c r="E5687">
        <v>36</v>
      </c>
      <c r="F5687" t="s">
        <v>4</v>
      </c>
      <c r="G5687" t="s">
        <v>27</v>
      </c>
      <c r="H5687" t="s">
        <v>6</v>
      </c>
      <c r="I5687">
        <v>20260512</v>
      </c>
      <c r="J5687">
        <v>202605</v>
      </c>
      <c r="K5687">
        <v>254805</v>
      </c>
      <c r="L5687" s="2" t="s">
        <v>12339</v>
      </c>
      <c r="M5687" t="s">
        <v>12340</v>
      </c>
      <c r="N5687" s="2" t="s">
        <v>5583</v>
      </c>
      <c r="O5687" t="s">
        <v>5584</v>
      </c>
      <c r="P5687" t="s">
        <v>5194</v>
      </c>
      <c r="Q5687" t="s">
        <v>5229</v>
      </c>
      <c r="R5687" t="s">
        <v>5230</v>
      </c>
      <c r="S5687">
        <v>1</v>
      </c>
      <c r="T5687">
        <v>0</v>
      </c>
    </row>
    <row r="5688" spans="1:20" ht="16.5" customHeight="1">
      <c r="A5688">
        <v>254827</v>
      </c>
      <c r="B5688" t="s">
        <v>4599</v>
      </c>
      <c r="C5688" t="s">
        <v>4598</v>
      </c>
      <c r="D5688" t="s">
        <v>5180</v>
      </c>
      <c r="E5688">
        <v>74</v>
      </c>
      <c r="F5688" t="s">
        <v>69</v>
      </c>
      <c r="G5688" t="s">
        <v>17</v>
      </c>
      <c r="H5688" t="s">
        <v>18</v>
      </c>
      <c r="I5688">
        <v>20260512</v>
      </c>
      <c r="J5688">
        <v>202605</v>
      </c>
      <c r="K5688">
        <v>254827</v>
      </c>
      <c r="L5688" s="2" t="s">
        <v>12341</v>
      </c>
      <c r="M5688" t="s">
        <v>12342</v>
      </c>
      <c r="N5688" s="2" t="s">
        <v>12343</v>
      </c>
      <c r="O5688" t="s">
        <v>12344</v>
      </c>
      <c r="P5688" t="s">
        <v>5185</v>
      </c>
      <c r="Q5688" t="s">
        <v>5186</v>
      </c>
      <c r="R5688" t="s">
        <v>5187</v>
      </c>
      <c r="S5688">
        <v>1</v>
      </c>
      <c r="T5688">
        <v>0</v>
      </c>
    </row>
    <row r="5689" spans="1:20" ht="16.5" customHeight="1">
      <c r="A5689" t="s">
        <v>4785</v>
      </c>
      <c r="B5689" t="s">
        <v>4786</v>
      </c>
      <c r="C5689" t="s">
        <v>14</v>
      </c>
      <c r="D5689" t="s">
        <v>152</v>
      </c>
      <c r="E5689">
        <v>13</v>
      </c>
      <c r="F5689" t="s">
        <v>2086</v>
      </c>
      <c r="G5689" t="s">
        <v>60</v>
      </c>
      <c r="H5689" t="s">
        <v>18</v>
      </c>
      <c r="I5689">
        <v>20260512</v>
      </c>
      <c r="J5689">
        <v>202605</v>
      </c>
      <c r="K5689" t="s">
        <v>4785</v>
      </c>
      <c r="L5689" s="2" t="s">
        <v>12345</v>
      </c>
      <c r="M5689" t="s">
        <v>12346</v>
      </c>
      <c r="N5689" s="2" t="s">
        <v>12347</v>
      </c>
      <c r="O5689" t="s">
        <v>12348</v>
      </c>
      <c r="P5689" t="s">
        <v>5351</v>
      </c>
      <c r="Q5689" t="s">
        <v>5352</v>
      </c>
      <c r="R5689" t="s">
        <v>3</v>
      </c>
      <c r="S5689">
        <v>1</v>
      </c>
      <c r="T5689">
        <v>0</v>
      </c>
    </row>
    <row r="5690" spans="1:20" ht="16.5" customHeight="1">
      <c r="A5690" t="s">
        <v>476</v>
      </c>
      <c r="B5690" t="s">
        <v>477</v>
      </c>
      <c r="C5690" t="s">
        <v>14</v>
      </c>
      <c r="D5690" t="s">
        <v>160</v>
      </c>
      <c r="E5690">
        <v>3</v>
      </c>
      <c r="F5690" t="s">
        <v>161</v>
      </c>
      <c r="G5690" t="s">
        <v>60</v>
      </c>
      <c r="H5690" t="s">
        <v>18</v>
      </c>
      <c r="I5690">
        <v>20260512</v>
      </c>
      <c r="J5690">
        <v>202605</v>
      </c>
      <c r="K5690" t="s">
        <v>476</v>
      </c>
      <c r="L5690" s="2" t="s">
        <v>12349</v>
      </c>
      <c r="M5690" t="s">
        <v>12350</v>
      </c>
      <c r="N5690" s="2" t="s">
        <v>12351</v>
      </c>
      <c r="O5690" t="s">
        <v>12352</v>
      </c>
      <c r="P5690" t="s">
        <v>23</v>
      </c>
      <c r="Q5690" t="s">
        <v>23</v>
      </c>
      <c r="R5690" t="s">
        <v>3</v>
      </c>
      <c r="S5690">
        <v>1</v>
      </c>
      <c r="T5690">
        <v>0</v>
      </c>
    </row>
    <row r="5691" spans="1:20" ht="16.5" customHeight="1">
      <c r="A5691" t="s">
        <v>5334</v>
      </c>
      <c r="B5691" t="s">
        <v>4934</v>
      </c>
      <c r="C5691" t="s">
        <v>4598</v>
      </c>
      <c r="D5691" t="s">
        <v>5180</v>
      </c>
      <c r="E5691">
        <v>1</v>
      </c>
      <c r="F5691" t="s">
        <v>69</v>
      </c>
      <c r="G5691" t="s">
        <v>60</v>
      </c>
      <c r="H5691" t="s">
        <v>18</v>
      </c>
      <c r="I5691">
        <v>20260512</v>
      </c>
      <c r="J5691">
        <v>202605</v>
      </c>
      <c r="K5691" t="s">
        <v>5334</v>
      </c>
      <c r="L5691" s="2" t="s">
        <v>12353</v>
      </c>
      <c r="M5691" t="s">
        <v>12354</v>
      </c>
      <c r="N5691" s="2" t="s">
        <v>12355</v>
      </c>
      <c r="O5691" t="s">
        <v>12356</v>
      </c>
      <c r="P5691" t="s">
        <v>5185</v>
      </c>
      <c r="Q5691" t="s">
        <v>5186</v>
      </c>
      <c r="R5691" t="s">
        <v>5187</v>
      </c>
      <c r="S5691">
        <v>1</v>
      </c>
      <c r="T5691">
        <v>0</v>
      </c>
    </row>
    <row r="5692" spans="1:20" ht="16.5" customHeight="1">
      <c r="A5692" t="s">
        <v>896</v>
      </c>
      <c r="B5692" t="s">
        <v>897</v>
      </c>
      <c r="C5692" t="s">
        <v>57</v>
      </c>
      <c r="D5692" t="s">
        <v>114</v>
      </c>
      <c r="E5692">
        <v>9</v>
      </c>
      <c r="F5692" t="s">
        <v>59</v>
      </c>
      <c r="G5692" t="s">
        <v>60</v>
      </c>
      <c r="H5692" t="s">
        <v>18</v>
      </c>
      <c r="I5692">
        <v>20260512</v>
      </c>
      <c r="J5692">
        <v>202605</v>
      </c>
      <c r="K5692" t="s">
        <v>896</v>
      </c>
      <c r="L5692" s="2" t="s">
        <v>12357</v>
      </c>
      <c r="M5692" t="s">
        <v>12358</v>
      </c>
      <c r="N5692" s="2" t="s">
        <v>12359</v>
      </c>
      <c r="O5692" t="s">
        <v>12360</v>
      </c>
      <c r="P5692" t="s">
        <v>32</v>
      </c>
      <c r="Q5692" t="s">
        <v>33</v>
      </c>
      <c r="R5692" t="s">
        <v>3</v>
      </c>
      <c r="S5692">
        <v>1</v>
      </c>
      <c r="T5692">
        <v>0</v>
      </c>
    </row>
    <row r="5693" spans="1:20" ht="16.5" customHeight="1">
      <c r="A5693" t="s">
        <v>2373</v>
      </c>
      <c r="B5693" t="s">
        <v>2374</v>
      </c>
      <c r="C5693" t="s">
        <v>57</v>
      </c>
      <c r="D5693" t="s">
        <v>58</v>
      </c>
      <c r="E5693">
        <v>7</v>
      </c>
      <c r="F5693" t="s">
        <v>69</v>
      </c>
      <c r="G5693" t="s">
        <v>60</v>
      </c>
      <c r="H5693" t="s">
        <v>18</v>
      </c>
      <c r="I5693">
        <v>20260512</v>
      </c>
      <c r="J5693">
        <v>202605</v>
      </c>
      <c r="K5693" t="s">
        <v>2373</v>
      </c>
      <c r="L5693" s="2" t="s">
        <v>12361</v>
      </c>
      <c r="M5693" t="s">
        <v>12362</v>
      </c>
      <c r="N5693" s="2" t="s">
        <v>12363</v>
      </c>
      <c r="O5693" t="s">
        <v>11527</v>
      </c>
      <c r="P5693" t="s">
        <v>39</v>
      </c>
      <c r="Q5693" t="s">
        <v>40</v>
      </c>
      <c r="R5693" t="s">
        <v>40</v>
      </c>
      <c r="S5693">
        <v>1</v>
      </c>
      <c r="T5693">
        <v>0</v>
      </c>
    </row>
    <row r="5694" spans="1:20" ht="16.5" customHeight="1">
      <c r="A5694" t="s">
        <v>5115</v>
      </c>
      <c r="B5694" t="s">
        <v>5116</v>
      </c>
      <c r="C5694" t="s">
        <v>14</v>
      </c>
      <c r="D5694" t="s">
        <v>152</v>
      </c>
      <c r="E5694">
        <v>2</v>
      </c>
      <c r="F5694" t="s">
        <v>377</v>
      </c>
      <c r="G5694" t="s">
        <v>60</v>
      </c>
      <c r="H5694" t="s">
        <v>18</v>
      </c>
      <c r="I5694">
        <v>20260430</v>
      </c>
      <c r="J5694">
        <v>202604</v>
      </c>
      <c r="K5694" t="s">
        <v>5115</v>
      </c>
      <c r="L5694" s="2" t="s">
        <v>12364</v>
      </c>
      <c r="M5694" t="s">
        <v>12365</v>
      </c>
      <c r="N5694" s="2" t="s">
        <v>12366</v>
      </c>
      <c r="O5694" t="s">
        <v>12367</v>
      </c>
      <c r="P5694" t="s">
        <v>5194</v>
      </c>
      <c r="Q5694" t="s">
        <v>1370</v>
      </c>
      <c r="R5694" t="s">
        <v>5603</v>
      </c>
      <c r="S5694">
        <v>1</v>
      </c>
      <c r="T5694">
        <v>0</v>
      </c>
    </row>
    <row r="5695" spans="1:20" ht="16.5" customHeight="1">
      <c r="A5695" t="s">
        <v>5029</v>
      </c>
      <c r="B5695" t="s">
        <v>5030</v>
      </c>
      <c r="C5695" t="s">
        <v>14</v>
      </c>
      <c r="D5695" t="s">
        <v>172</v>
      </c>
      <c r="E5695">
        <v>3</v>
      </c>
      <c r="F5695" t="s">
        <v>173</v>
      </c>
      <c r="G5695" t="s">
        <v>37</v>
      </c>
      <c r="H5695" t="s">
        <v>18</v>
      </c>
      <c r="I5695">
        <v>20260430</v>
      </c>
      <c r="J5695">
        <v>202604</v>
      </c>
      <c r="K5695" t="s">
        <v>5029</v>
      </c>
      <c r="L5695" s="2" t="s">
        <v>12368</v>
      </c>
      <c r="M5695" t="s">
        <v>12369</v>
      </c>
      <c r="N5695" s="2" t="s">
        <v>12370</v>
      </c>
      <c r="O5695" t="s">
        <v>12371</v>
      </c>
      <c r="P5695" t="s">
        <v>5194</v>
      </c>
      <c r="Q5695" t="s">
        <v>5222</v>
      </c>
      <c r="R5695" t="s">
        <v>5223</v>
      </c>
      <c r="S5695">
        <v>1</v>
      </c>
      <c r="T5695">
        <v>0</v>
      </c>
    </row>
    <row r="5696" spans="1:20" ht="16.5" customHeight="1">
      <c r="A5696" t="s">
        <v>5029</v>
      </c>
      <c r="B5696" t="s">
        <v>5030</v>
      </c>
      <c r="C5696" t="s">
        <v>14</v>
      </c>
      <c r="D5696" t="s">
        <v>172</v>
      </c>
      <c r="E5696">
        <v>3</v>
      </c>
      <c r="F5696" t="s">
        <v>173</v>
      </c>
      <c r="G5696" t="s">
        <v>37</v>
      </c>
      <c r="H5696" t="s">
        <v>18</v>
      </c>
      <c r="I5696">
        <v>20260430</v>
      </c>
      <c r="J5696">
        <v>202604</v>
      </c>
      <c r="K5696" t="s">
        <v>5029</v>
      </c>
      <c r="L5696" s="2" t="s">
        <v>12372</v>
      </c>
      <c r="M5696" t="s">
        <v>12373</v>
      </c>
      <c r="N5696" s="2" t="s">
        <v>12370</v>
      </c>
      <c r="O5696" t="s">
        <v>12371</v>
      </c>
      <c r="P5696" t="s">
        <v>5194</v>
      </c>
      <c r="Q5696" t="s">
        <v>5222</v>
      </c>
      <c r="R5696" t="s">
        <v>5223</v>
      </c>
      <c r="S5696">
        <v>1</v>
      </c>
      <c r="T5696">
        <v>0</v>
      </c>
    </row>
    <row r="5697" spans="1:20" ht="16.5" customHeight="1">
      <c r="A5697" t="s">
        <v>4707</v>
      </c>
      <c r="B5697" t="s">
        <v>4708</v>
      </c>
      <c r="C5697" t="s">
        <v>4598</v>
      </c>
      <c r="D5697" t="s">
        <v>5207</v>
      </c>
      <c r="E5697">
        <v>7</v>
      </c>
      <c r="F5697" t="s">
        <v>334</v>
      </c>
      <c r="G5697" t="s">
        <v>60</v>
      </c>
      <c r="H5697" t="s">
        <v>18</v>
      </c>
      <c r="I5697">
        <v>20260430</v>
      </c>
      <c r="J5697">
        <v>202604</v>
      </c>
      <c r="K5697" t="s">
        <v>4707</v>
      </c>
      <c r="L5697" s="2" t="s">
        <v>12374</v>
      </c>
      <c r="M5697" t="s">
        <v>12375</v>
      </c>
      <c r="N5697" s="2" t="s">
        <v>12376</v>
      </c>
      <c r="O5697" t="s">
        <v>12377</v>
      </c>
      <c r="P5697" t="s">
        <v>5194</v>
      </c>
      <c r="Q5697" t="s">
        <v>5222</v>
      </c>
      <c r="R5697" t="s">
        <v>5252</v>
      </c>
      <c r="S5697">
        <v>1</v>
      </c>
      <c r="T5697">
        <v>0</v>
      </c>
    </row>
    <row r="5698" spans="1:20" ht="16.5" customHeight="1">
      <c r="A5698">
        <v>306408</v>
      </c>
      <c r="B5698" t="s">
        <v>4772</v>
      </c>
      <c r="C5698" t="s">
        <v>4771</v>
      </c>
      <c r="D5698" t="s">
        <v>3</v>
      </c>
      <c r="E5698">
        <v>64</v>
      </c>
      <c r="F5698" t="s">
        <v>4</v>
      </c>
      <c r="G5698" t="s">
        <v>5508</v>
      </c>
      <c r="H5698" t="s">
        <v>6</v>
      </c>
      <c r="I5698">
        <v>20260430</v>
      </c>
      <c r="J5698">
        <v>202604</v>
      </c>
      <c r="K5698">
        <v>306408</v>
      </c>
      <c r="L5698" s="2" t="s">
        <v>12378</v>
      </c>
      <c r="M5698" t="s">
        <v>12379</v>
      </c>
      <c r="N5698" s="2" t="s">
        <v>12380</v>
      </c>
      <c r="O5698" t="s">
        <v>12381</v>
      </c>
      <c r="P5698" t="s">
        <v>5194</v>
      </c>
      <c r="Q5698" t="s">
        <v>5430</v>
      </c>
      <c r="R5698" t="s">
        <v>5578</v>
      </c>
      <c r="S5698">
        <v>1</v>
      </c>
      <c r="T5698">
        <v>0</v>
      </c>
    </row>
    <row r="5699" spans="1:20" ht="16.5" customHeight="1">
      <c r="A5699">
        <v>306408</v>
      </c>
      <c r="B5699" t="s">
        <v>4772</v>
      </c>
      <c r="C5699" t="s">
        <v>4771</v>
      </c>
      <c r="D5699" t="s">
        <v>3</v>
      </c>
      <c r="E5699">
        <v>64</v>
      </c>
      <c r="F5699" t="s">
        <v>4</v>
      </c>
      <c r="G5699" t="s">
        <v>5508</v>
      </c>
      <c r="H5699" t="s">
        <v>6</v>
      </c>
      <c r="I5699">
        <v>20260430</v>
      </c>
      <c r="J5699">
        <v>202604</v>
      </c>
      <c r="K5699">
        <v>306408</v>
      </c>
      <c r="L5699" s="2" t="s">
        <v>12382</v>
      </c>
      <c r="M5699" t="s">
        <v>12383</v>
      </c>
      <c r="N5699" s="2" t="s">
        <v>12380</v>
      </c>
      <c r="O5699" t="s">
        <v>12381</v>
      </c>
      <c r="P5699" t="s">
        <v>5194</v>
      </c>
      <c r="Q5699" t="s">
        <v>5430</v>
      </c>
      <c r="R5699" t="s">
        <v>5578</v>
      </c>
      <c r="S5699">
        <v>1</v>
      </c>
      <c r="T5699">
        <v>0</v>
      </c>
    </row>
    <row r="5700" spans="1:20" ht="16.5" customHeight="1">
      <c r="A5700">
        <v>306408</v>
      </c>
      <c r="B5700" t="s">
        <v>4772</v>
      </c>
      <c r="C5700" t="s">
        <v>4771</v>
      </c>
      <c r="D5700" t="s">
        <v>3</v>
      </c>
      <c r="E5700">
        <v>64</v>
      </c>
      <c r="F5700" t="s">
        <v>4</v>
      </c>
      <c r="G5700" t="s">
        <v>5508</v>
      </c>
      <c r="H5700" t="s">
        <v>6</v>
      </c>
      <c r="I5700">
        <v>20260430</v>
      </c>
      <c r="J5700">
        <v>202604</v>
      </c>
      <c r="K5700">
        <v>306408</v>
      </c>
      <c r="L5700" s="2" t="s">
        <v>12384</v>
      </c>
      <c r="M5700" t="s">
        <v>12385</v>
      </c>
      <c r="N5700" s="2" t="s">
        <v>12380</v>
      </c>
      <c r="O5700" t="s">
        <v>12381</v>
      </c>
      <c r="P5700" t="s">
        <v>5194</v>
      </c>
      <c r="Q5700" t="s">
        <v>5430</v>
      </c>
      <c r="R5700" t="s">
        <v>5578</v>
      </c>
      <c r="S5700">
        <v>1</v>
      </c>
      <c r="T5700">
        <v>0</v>
      </c>
    </row>
    <row r="5701" spans="1:20" ht="16.5" customHeight="1">
      <c r="A5701">
        <v>493267</v>
      </c>
      <c r="B5701" t="s">
        <v>345</v>
      </c>
      <c r="C5701" t="s">
        <v>57</v>
      </c>
      <c r="D5701" t="s">
        <v>346</v>
      </c>
      <c r="E5701">
        <v>11</v>
      </c>
      <c r="F5701" t="s">
        <v>347</v>
      </c>
      <c r="G5701" t="s">
        <v>27</v>
      </c>
      <c r="H5701" t="s">
        <v>18</v>
      </c>
      <c r="I5701">
        <v>20260430</v>
      </c>
      <c r="J5701">
        <v>202604</v>
      </c>
      <c r="K5701">
        <v>493267</v>
      </c>
      <c r="L5701" s="2" t="s">
        <v>348</v>
      </c>
      <c r="M5701" t="s">
        <v>349</v>
      </c>
      <c r="N5701" s="2" t="s">
        <v>350</v>
      </c>
      <c r="O5701" t="s">
        <v>351</v>
      </c>
      <c r="P5701" t="s">
        <v>39</v>
      </c>
      <c r="Q5701" t="s">
        <v>40</v>
      </c>
      <c r="R5701" t="s">
        <v>40</v>
      </c>
      <c r="S5701">
        <v>1</v>
      </c>
      <c r="T5701">
        <v>0</v>
      </c>
    </row>
    <row r="5702" spans="1:20" ht="16.5" customHeight="1">
      <c r="A5702" t="s">
        <v>5029</v>
      </c>
      <c r="B5702" t="s">
        <v>5030</v>
      </c>
      <c r="C5702" t="s">
        <v>14</v>
      </c>
      <c r="D5702" t="s">
        <v>172</v>
      </c>
      <c r="E5702">
        <v>3</v>
      </c>
      <c r="F5702" t="s">
        <v>173</v>
      </c>
      <c r="G5702" t="s">
        <v>37</v>
      </c>
      <c r="H5702" t="s">
        <v>18</v>
      </c>
      <c r="I5702">
        <v>20260430</v>
      </c>
      <c r="J5702">
        <v>202604</v>
      </c>
      <c r="K5702" t="s">
        <v>5029</v>
      </c>
      <c r="L5702" s="2" t="s">
        <v>12386</v>
      </c>
      <c r="M5702" t="s">
        <v>12387</v>
      </c>
      <c r="N5702" s="2" t="s">
        <v>12388</v>
      </c>
      <c r="O5702" t="s">
        <v>12389</v>
      </c>
      <c r="P5702" t="s">
        <v>5194</v>
      </c>
      <c r="Q5702" t="s">
        <v>5222</v>
      </c>
      <c r="R5702" t="s">
        <v>5252</v>
      </c>
      <c r="S5702">
        <v>1</v>
      </c>
      <c r="T5702">
        <v>0</v>
      </c>
    </row>
    <row r="5703" spans="1:20" ht="16.5" customHeight="1">
      <c r="A5703" t="s">
        <v>5045</v>
      </c>
      <c r="B5703" t="s">
        <v>5046</v>
      </c>
      <c r="C5703" t="s">
        <v>4598</v>
      </c>
      <c r="D5703" t="s">
        <v>5353</v>
      </c>
      <c r="E5703">
        <v>3</v>
      </c>
      <c r="F5703" t="s">
        <v>227</v>
      </c>
      <c r="G5703" t="s">
        <v>17</v>
      </c>
      <c r="H5703" t="s">
        <v>18</v>
      </c>
      <c r="I5703">
        <v>20260430</v>
      </c>
      <c r="J5703">
        <v>202604</v>
      </c>
      <c r="K5703" t="s">
        <v>5045</v>
      </c>
      <c r="L5703" s="2" t="s">
        <v>12390</v>
      </c>
      <c r="M5703" t="s">
        <v>12391</v>
      </c>
      <c r="N5703" s="2" t="s">
        <v>12392</v>
      </c>
      <c r="O5703" t="s">
        <v>12393</v>
      </c>
      <c r="P5703" t="s">
        <v>5194</v>
      </c>
      <c r="Q5703" t="s">
        <v>5222</v>
      </c>
      <c r="R5703" t="s">
        <v>5252</v>
      </c>
      <c r="S5703">
        <v>1</v>
      </c>
      <c r="T5703">
        <v>0</v>
      </c>
    </row>
    <row r="5704" spans="1:20" ht="16.5" customHeight="1">
      <c r="A5704" t="s">
        <v>5045</v>
      </c>
      <c r="B5704" t="s">
        <v>5046</v>
      </c>
      <c r="C5704" t="s">
        <v>4598</v>
      </c>
      <c r="D5704" t="s">
        <v>5353</v>
      </c>
      <c r="E5704">
        <v>3</v>
      </c>
      <c r="F5704" t="s">
        <v>227</v>
      </c>
      <c r="G5704" t="s">
        <v>17</v>
      </c>
      <c r="H5704" t="s">
        <v>18</v>
      </c>
      <c r="I5704">
        <v>20260430</v>
      </c>
      <c r="J5704">
        <v>202604</v>
      </c>
      <c r="K5704" t="s">
        <v>5045</v>
      </c>
      <c r="L5704" s="2" t="s">
        <v>12394</v>
      </c>
      <c r="M5704" t="s">
        <v>12395</v>
      </c>
      <c r="N5704" s="2" t="s">
        <v>12392</v>
      </c>
      <c r="O5704" t="s">
        <v>12393</v>
      </c>
      <c r="P5704" t="s">
        <v>5194</v>
      </c>
      <c r="Q5704" t="s">
        <v>5222</v>
      </c>
      <c r="R5704" t="s">
        <v>5252</v>
      </c>
      <c r="S5704">
        <v>1</v>
      </c>
      <c r="T5704">
        <v>0</v>
      </c>
    </row>
    <row r="5705" spans="1:20" ht="16.5" customHeight="1">
      <c r="A5705" t="s">
        <v>5045</v>
      </c>
      <c r="B5705" t="s">
        <v>5046</v>
      </c>
      <c r="C5705" t="s">
        <v>4598</v>
      </c>
      <c r="D5705" t="s">
        <v>5353</v>
      </c>
      <c r="E5705">
        <v>3</v>
      </c>
      <c r="F5705" t="s">
        <v>227</v>
      </c>
      <c r="G5705" t="s">
        <v>17</v>
      </c>
      <c r="H5705" t="s">
        <v>18</v>
      </c>
      <c r="I5705">
        <v>20260430</v>
      </c>
      <c r="J5705">
        <v>202604</v>
      </c>
      <c r="K5705" t="s">
        <v>5045</v>
      </c>
      <c r="L5705" s="2" t="s">
        <v>12396</v>
      </c>
      <c r="M5705" t="s">
        <v>12397</v>
      </c>
      <c r="N5705" s="2" t="s">
        <v>12392</v>
      </c>
      <c r="O5705" t="s">
        <v>12393</v>
      </c>
      <c r="P5705" t="s">
        <v>5194</v>
      </c>
      <c r="Q5705" t="s">
        <v>5222</v>
      </c>
      <c r="R5705" t="s">
        <v>5252</v>
      </c>
      <c r="S5705">
        <v>1</v>
      </c>
      <c r="T5705">
        <v>0</v>
      </c>
    </row>
    <row r="5706" spans="1:20" ht="16.5" customHeight="1">
      <c r="A5706" t="s">
        <v>5045</v>
      </c>
      <c r="B5706" t="s">
        <v>5046</v>
      </c>
      <c r="C5706" t="s">
        <v>4598</v>
      </c>
      <c r="D5706" t="s">
        <v>5353</v>
      </c>
      <c r="E5706">
        <v>3</v>
      </c>
      <c r="F5706" t="s">
        <v>227</v>
      </c>
      <c r="G5706" t="s">
        <v>17</v>
      </c>
      <c r="H5706" t="s">
        <v>18</v>
      </c>
      <c r="I5706">
        <v>20260430</v>
      </c>
      <c r="J5706">
        <v>202604</v>
      </c>
      <c r="K5706" t="s">
        <v>5045</v>
      </c>
      <c r="L5706" s="2" t="s">
        <v>12398</v>
      </c>
      <c r="M5706" t="s">
        <v>12399</v>
      </c>
      <c r="N5706" s="2" t="s">
        <v>12392</v>
      </c>
      <c r="O5706" t="s">
        <v>12393</v>
      </c>
      <c r="P5706" t="s">
        <v>5194</v>
      </c>
      <c r="Q5706" t="s">
        <v>5222</v>
      </c>
      <c r="R5706" t="s">
        <v>5252</v>
      </c>
      <c r="S5706">
        <v>1</v>
      </c>
      <c r="T5706">
        <v>0</v>
      </c>
    </row>
    <row r="5707" spans="1:20" ht="16.5" customHeight="1">
      <c r="A5707" t="s">
        <v>5045</v>
      </c>
      <c r="B5707" t="s">
        <v>5046</v>
      </c>
      <c r="C5707" t="s">
        <v>4598</v>
      </c>
      <c r="D5707" t="s">
        <v>5353</v>
      </c>
      <c r="E5707">
        <v>3</v>
      </c>
      <c r="F5707" t="s">
        <v>227</v>
      </c>
      <c r="G5707" t="s">
        <v>17</v>
      </c>
      <c r="H5707" t="s">
        <v>18</v>
      </c>
      <c r="I5707">
        <v>20260430</v>
      </c>
      <c r="J5707">
        <v>202604</v>
      </c>
      <c r="K5707" t="s">
        <v>5045</v>
      </c>
      <c r="L5707" s="2" t="s">
        <v>12400</v>
      </c>
      <c r="M5707" t="s">
        <v>12401</v>
      </c>
      <c r="N5707" s="2" t="s">
        <v>12392</v>
      </c>
      <c r="O5707" t="s">
        <v>12393</v>
      </c>
      <c r="P5707" t="s">
        <v>5194</v>
      </c>
      <c r="Q5707" t="s">
        <v>5222</v>
      </c>
      <c r="R5707" t="s">
        <v>5252</v>
      </c>
      <c r="S5707">
        <v>1</v>
      </c>
      <c r="T5707">
        <v>0</v>
      </c>
    </row>
    <row r="5708" spans="1:20" ht="16.5" customHeight="1">
      <c r="A5708" t="s">
        <v>5045</v>
      </c>
      <c r="B5708" t="s">
        <v>5046</v>
      </c>
      <c r="C5708" t="s">
        <v>4598</v>
      </c>
      <c r="D5708" t="s">
        <v>5353</v>
      </c>
      <c r="E5708">
        <v>3</v>
      </c>
      <c r="F5708" t="s">
        <v>227</v>
      </c>
      <c r="G5708" t="s">
        <v>17</v>
      </c>
      <c r="H5708" t="s">
        <v>18</v>
      </c>
      <c r="I5708">
        <v>20260430</v>
      </c>
      <c r="J5708">
        <v>202604</v>
      </c>
      <c r="K5708" t="s">
        <v>5045</v>
      </c>
      <c r="L5708" s="2" t="s">
        <v>12402</v>
      </c>
      <c r="M5708" t="s">
        <v>12403</v>
      </c>
      <c r="N5708" s="2" t="s">
        <v>12392</v>
      </c>
      <c r="O5708" t="s">
        <v>12393</v>
      </c>
      <c r="P5708" t="s">
        <v>5194</v>
      </c>
      <c r="Q5708" t="s">
        <v>5222</v>
      </c>
      <c r="R5708" t="s">
        <v>5252</v>
      </c>
      <c r="S5708">
        <v>1</v>
      </c>
      <c r="T5708">
        <v>0</v>
      </c>
    </row>
    <row r="5709" spans="1:20" ht="16.5" customHeight="1">
      <c r="A5709">
        <v>470083</v>
      </c>
      <c r="B5709" t="s">
        <v>4821</v>
      </c>
      <c r="C5709" t="s">
        <v>14</v>
      </c>
      <c r="D5709" t="s">
        <v>1233</v>
      </c>
      <c r="E5709">
        <v>18</v>
      </c>
      <c r="F5709" t="s">
        <v>92</v>
      </c>
      <c r="G5709" t="s">
        <v>27</v>
      </c>
      <c r="H5709" t="s">
        <v>18</v>
      </c>
      <c r="I5709">
        <v>20260430</v>
      </c>
      <c r="J5709">
        <v>202604</v>
      </c>
      <c r="K5709">
        <v>470083</v>
      </c>
      <c r="L5709" s="2" t="s">
        <v>12404</v>
      </c>
      <c r="M5709" t="s">
        <v>12405</v>
      </c>
      <c r="N5709" s="2" t="s">
        <v>12406</v>
      </c>
      <c r="O5709" t="s">
        <v>12407</v>
      </c>
      <c r="P5709" t="s">
        <v>5194</v>
      </c>
      <c r="Q5709" t="s">
        <v>5205</v>
      </c>
      <c r="R5709" t="s">
        <v>5206</v>
      </c>
      <c r="S5709">
        <v>1</v>
      </c>
      <c r="T5709">
        <v>0</v>
      </c>
    </row>
    <row r="5710" spans="1:20" ht="16.5" customHeight="1">
      <c r="A5710" t="s">
        <v>4742</v>
      </c>
      <c r="B5710" t="s">
        <v>4743</v>
      </c>
      <c r="C5710" t="s">
        <v>14</v>
      </c>
      <c r="D5710" t="s">
        <v>172</v>
      </c>
      <c r="E5710">
        <v>6</v>
      </c>
      <c r="F5710" t="s">
        <v>173</v>
      </c>
      <c r="G5710" t="s">
        <v>60</v>
      </c>
      <c r="H5710" t="s">
        <v>18</v>
      </c>
      <c r="I5710">
        <v>20260430</v>
      </c>
      <c r="J5710">
        <v>202604</v>
      </c>
      <c r="K5710" t="s">
        <v>4742</v>
      </c>
      <c r="L5710" s="2" t="s">
        <v>12408</v>
      </c>
      <c r="M5710" t="s">
        <v>12409</v>
      </c>
      <c r="N5710" s="2" t="s">
        <v>12410</v>
      </c>
      <c r="O5710" t="s">
        <v>12411</v>
      </c>
      <c r="P5710" t="s">
        <v>5194</v>
      </c>
      <c r="Q5710" t="s">
        <v>5222</v>
      </c>
      <c r="R5710" t="s">
        <v>5252</v>
      </c>
      <c r="S5710">
        <v>1</v>
      </c>
      <c r="T5710">
        <v>0</v>
      </c>
    </row>
    <row r="5711" spans="1:20" ht="16.5" customHeight="1">
      <c r="A5711" t="s">
        <v>4742</v>
      </c>
      <c r="B5711" t="s">
        <v>4743</v>
      </c>
      <c r="C5711" t="s">
        <v>14</v>
      </c>
      <c r="D5711" t="s">
        <v>172</v>
      </c>
      <c r="E5711">
        <v>6</v>
      </c>
      <c r="F5711" t="s">
        <v>173</v>
      </c>
      <c r="G5711" t="s">
        <v>60</v>
      </c>
      <c r="H5711" t="s">
        <v>18</v>
      </c>
      <c r="I5711">
        <v>20260430</v>
      </c>
      <c r="J5711">
        <v>202604</v>
      </c>
      <c r="K5711" t="s">
        <v>4742</v>
      </c>
      <c r="L5711" s="2" t="s">
        <v>12412</v>
      </c>
      <c r="M5711" t="s">
        <v>12413</v>
      </c>
      <c r="N5711" s="2" t="s">
        <v>12410</v>
      </c>
      <c r="O5711" t="s">
        <v>12411</v>
      </c>
      <c r="P5711" t="s">
        <v>5194</v>
      </c>
      <c r="Q5711" t="s">
        <v>5222</v>
      </c>
      <c r="R5711" t="s">
        <v>5252</v>
      </c>
      <c r="S5711">
        <v>1</v>
      </c>
      <c r="T5711">
        <v>0</v>
      </c>
    </row>
    <row r="5712" spans="1:20" ht="16.5" customHeight="1">
      <c r="A5712" t="s">
        <v>4742</v>
      </c>
      <c r="B5712" t="s">
        <v>4743</v>
      </c>
      <c r="C5712" t="s">
        <v>14</v>
      </c>
      <c r="D5712" t="s">
        <v>172</v>
      </c>
      <c r="E5712">
        <v>6</v>
      </c>
      <c r="F5712" t="s">
        <v>173</v>
      </c>
      <c r="G5712" t="s">
        <v>60</v>
      </c>
      <c r="H5712" t="s">
        <v>18</v>
      </c>
      <c r="I5712">
        <v>20260430</v>
      </c>
      <c r="J5712">
        <v>202604</v>
      </c>
      <c r="K5712" t="s">
        <v>4742</v>
      </c>
      <c r="L5712" s="2" t="s">
        <v>12414</v>
      </c>
      <c r="M5712" t="s">
        <v>12415</v>
      </c>
      <c r="N5712" s="2" t="s">
        <v>12410</v>
      </c>
      <c r="O5712" t="s">
        <v>12411</v>
      </c>
      <c r="P5712" t="s">
        <v>5194</v>
      </c>
      <c r="Q5712" t="s">
        <v>5222</v>
      </c>
      <c r="R5712" t="s">
        <v>5252</v>
      </c>
      <c r="S5712">
        <v>1</v>
      </c>
      <c r="T5712">
        <v>0</v>
      </c>
    </row>
    <row r="5713" spans="1:20" ht="16.5" customHeight="1">
      <c r="A5713" t="s">
        <v>4742</v>
      </c>
      <c r="B5713" t="s">
        <v>4743</v>
      </c>
      <c r="C5713" t="s">
        <v>14</v>
      </c>
      <c r="D5713" t="s">
        <v>172</v>
      </c>
      <c r="E5713">
        <v>6</v>
      </c>
      <c r="F5713" t="s">
        <v>173</v>
      </c>
      <c r="G5713" t="s">
        <v>60</v>
      </c>
      <c r="H5713" t="s">
        <v>18</v>
      </c>
      <c r="I5713">
        <v>20260430</v>
      </c>
      <c r="J5713">
        <v>202604</v>
      </c>
      <c r="K5713" t="s">
        <v>4742</v>
      </c>
      <c r="L5713" s="2" t="s">
        <v>12416</v>
      </c>
      <c r="M5713" t="s">
        <v>12417</v>
      </c>
      <c r="N5713" s="2" t="s">
        <v>12410</v>
      </c>
      <c r="O5713" t="s">
        <v>12411</v>
      </c>
      <c r="P5713" t="s">
        <v>5194</v>
      </c>
      <c r="Q5713" t="s">
        <v>5222</v>
      </c>
      <c r="R5713" t="s">
        <v>5252</v>
      </c>
      <c r="S5713">
        <v>1</v>
      </c>
      <c r="T5713">
        <v>0</v>
      </c>
    </row>
    <row r="5714" spans="1:20" ht="16.5" customHeight="1">
      <c r="A5714" t="s">
        <v>246</v>
      </c>
      <c r="B5714" t="s">
        <v>247</v>
      </c>
      <c r="C5714" t="s">
        <v>25</v>
      </c>
      <c r="D5714" t="s">
        <v>248</v>
      </c>
      <c r="E5714">
        <v>14</v>
      </c>
      <c r="F5714" t="s">
        <v>227</v>
      </c>
      <c r="G5714" t="s">
        <v>60</v>
      </c>
      <c r="H5714" t="s">
        <v>18</v>
      </c>
      <c r="I5714">
        <v>20260430</v>
      </c>
      <c r="J5714">
        <v>202604</v>
      </c>
      <c r="K5714" t="s">
        <v>246</v>
      </c>
      <c r="L5714" s="2" t="s">
        <v>249</v>
      </c>
      <c r="M5714" t="s">
        <v>250</v>
      </c>
      <c r="N5714" s="2" t="s">
        <v>251</v>
      </c>
      <c r="O5714" t="s">
        <v>252</v>
      </c>
      <c r="P5714" t="s">
        <v>73</v>
      </c>
      <c r="Q5714" t="s">
        <v>74</v>
      </c>
      <c r="R5714" t="s">
        <v>3</v>
      </c>
      <c r="S5714">
        <v>1</v>
      </c>
      <c r="T5714">
        <v>0</v>
      </c>
    </row>
    <row r="5715" spans="1:20" ht="16.5" customHeight="1">
      <c r="A5715" t="s">
        <v>4742</v>
      </c>
      <c r="B5715" t="s">
        <v>4743</v>
      </c>
      <c r="C5715" t="s">
        <v>14</v>
      </c>
      <c r="D5715" t="s">
        <v>172</v>
      </c>
      <c r="E5715">
        <v>6</v>
      </c>
      <c r="F5715" t="s">
        <v>173</v>
      </c>
      <c r="G5715" t="s">
        <v>60</v>
      </c>
      <c r="H5715" t="s">
        <v>18</v>
      </c>
      <c r="I5715">
        <v>20260430</v>
      </c>
      <c r="J5715">
        <v>202604</v>
      </c>
      <c r="K5715" t="s">
        <v>4742</v>
      </c>
      <c r="L5715" s="2" t="s">
        <v>12418</v>
      </c>
      <c r="M5715" t="s">
        <v>12419</v>
      </c>
      <c r="N5715" s="2" t="s">
        <v>12410</v>
      </c>
      <c r="O5715" t="s">
        <v>12411</v>
      </c>
      <c r="P5715" t="s">
        <v>5194</v>
      </c>
      <c r="Q5715" t="s">
        <v>5222</v>
      </c>
      <c r="R5715" t="s">
        <v>5252</v>
      </c>
      <c r="S5715">
        <v>1</v>
      </c>
      <c r="T5715">
        <v>0</v>
      </c>
    </row>
    <row r="5716" spans="1:20" ht="16.5" customHeight="1">
      <c r="A5716" t="s">
        <v>4783</v>
      </c>
      <c r="B5716" t="s">
        <v>4784</v>
      </c>
      <c r="C5716" t="s">
        <v>14</v>
      </c>
      <c r="D5716" t="s">
        <v>160</v>
      </c>
      <c r="E5716">
        <v>2</v>
      </c>
      <c r="F5716" t="s">
        <v>187</v>
      </c>
      <c r="G5716" t="s">
        <v>60</v>
      </c>
      <c r="H5716" t="s">
        <v>18</v>
      </c>
      <c r="I5716">
        <v>20260430</v>
      </c>
      <c r="J5716">
        <v>202604</v>
      </c>
      <c r="K5716" t="s">
        <v>4783</v>
      </c>
      <c r="L5716" s="2" t="s">
        <v>12420</v>
      </c>
      <c r="M5716" t="s">
        <v>12421</v>
      </c>
      <c r="N5716" s="2" t="s">
        <v>12422</v>
      </c>
      <c r="O5716" t="s">
        <v>12423</v>
      </c>
      <c r="P5716" t="s">
        <v>5194</v>
      </c>
      <c r="Q5716" t="s">
        <v>5222</v>
      </c>
      <c r="R5716" t="s">
        <v>5252</v>
      </c>
      <c r="S5716">
        <v>1</v>
      </c>
      <c r="T5716">
        <v>0</v>
      </c>
    </row>
    <row r="5717" spans="1:20" ht="16.5" customHeight="1">
      <c r="A5717" t="s">
        <v>4742</v>
      </c>
      <c r="B5717" t="s">
        <v>4743</v>
      </c>
      <c r="C5717" t="s">
        <v>14</v>
      </c>
      <c r="D5717" t="s">
        <v>172</v>
      </c>
      <c r="E5717">
        <v>6</v>
      </c>
      <c r="F5717" t="s">
        <v>173</v>
      </c>
      <c r="G5717" t="s">
        <v>60</v>
      </c>
      <c r="H5717" t="s">
        <v>18</v>
      </c>
      <c r="I5717">
        <v>20260430</v>
      </c>
      <c r="J5717">
        <v>202604</v>
      </c>
      <c r="K5717" t="s">
        <v>4742</v>
      </c>
      <c r="L5717" s="2" t="s">
        <v>12424</v>
      </c>
      <c r="M5717" t="s">
        <v>12425</v>
      </c>
      <c r="N5717" s="2" t="s">
        <v>12410</v>
      </c>
      <c r="O5717" t="s">
        <v>12411</v>
      </c>
      <c r="P5717" t="s">
        <v>5194</v>
      </c>
      <c r="Q5717" t="s">
        <v>5222</v>
      </c>
      <c r="R5717" t="s">
        <v>5252</v>
      </c>
      <c r="S5717">
        <v>1</v>
      </c>
      <c r="T5717">
        <v>0</v>
      </c>
    </row>
    <row r="5718" spans="1:20" ht="16.5" customHeight="1">
      <c r="A5718">
        <v>470083</v>
      </c>
      <c r="B5718" t="s">
        <v>4821</v>
      </c>
      <c r="C5718" t="s">
        <v>14</v>
      </c>
      <c r="D5718" t="s">
        <v>1233</v>
      </c>
      <c r="E5718">
        <v>18</v>
      </c>
      <c r="F5718" t="s">
        <v>92</v>
      </c>
      <c r="G5718" t="s">
        <v>27</v>
      </c>
      <c r="H5718" t="s">
        <v>18</v>
      </c>
      <c r="I5718">
        <v>20260430</v>
      </c>
      <c r="J5718">
        <v>202604</v>
      </c>
      <c r="K5718">
        <v>470083</v>
      </c>
      <c r="L5718" s="2" t="s">
        <v>12426</v>
      </c>
      <c r="M5718" t="s">
        <v>12427</v>
      </c>
      <c r="N5718" s="2" t="s">
        <v>12406</v>
      </c>
      <c r="O5718" t="s">
        <v>12407</v>
      </c>
      <c r="P5718" t="s">
        <v>5194</v>
      </c>
      <c r="Q5718" t="s">
        <v>5205</v>
      </c>
      <c r="R5718" t="s">
        <v>5206</v>
      </c>
      <c r="S5718">
        <v>1</v>
      </c>
      <c r="T5718">
        <v>0</v>
      </c>
    </row>
    <row r="5719" spans="1:20" ht="16.5" customHeight="1">
      <c r="A5719" t="s">
        <v>553</v>
      </c>
      <c r="B5719" t="s">
        <v>554</v>
      </c>
      <c r="C5719" t="s">
        <v>57</v>
      </c>
      <c r="D5719" t="s">
        <v>91</v>
      </c>
      <c r="E5719">
        <v>3</v>
      </c>
      <c r="F5719" t="s">
        <v>92</v>
      </c>
      <c r="G5719" t="s">
        <v>60</v>
      </c>
      <c r="H5719" t="s">
        <v>18</v>
      </c>
      <c r="I5719">
        <v>20260430</v>
      </c>
      <c r="J5719">
        <v>202604</v>
      </c>
      <c r="K5719" t="s">
        <v>553</v>
      </c>
      <c r="L5719" s="2" t="s">
        <v>790</v>
      </c>
      <c r="M5719" t="s">
        <v>791</v>
      </c>
      <c r="N5719" s="2" t="s">
        <v>557</v>
      </c>
      <c r="O5719" t="s">
        <v>558</v>
      </c>
      <c r="P5719" t="s">
        <v>23</v>
      </c>
      <c r="Q5719" t="s">
        <v>23</v>
      </c>
      <c r="R5719" t="s">
        <v>3</v>
      </c>
      <c r="S5719">
        <v>1</v>
      </c>
      <c r="T5719">
        <v>0</v>
      </c>
    </row>
    <row r="5720" spans="1:20" ht="16.5" customHeight="1">
      <c r="A5720" t="s">
        <v>701</v>
      </c>
      <c r="B5720" t="s">
        <v>702</v>
      </c>
      <c r="C5720" t="s">
        <v>57</v>
      </c>
      <c r="D5720" t="s">
        <v>114</v>
      </c>
      <c r="E5720">
        <v>2</v>
      </c>
      <c r="F5720" t="s">
        <v>59</v>
      </c>
      <c r="G5720" t="s">
        <v>60</v>
      </c>
      <c r="H5720" t="s">
        <v>18</v>
      </c>
      <c r="I5720">
        <v>20260430</v>
      </c>
      <c r="J5720">
        <v>202604</v>
      </c>
      <c r="K5720" t="s">
        <v>701</v>
      </c>
      <c r="L5720" s="2" t="s">
        <v>922</v>
      </c>
      <c r="M5720" t="s">
        <v>12428</v>
      </c>
      <c r="N5720" s="2" t="s">
        <v>923</v>
      </c>
      <c r="O5720" t="s">
        <v>924</v>
      </c>
      <c r="P5720" t="s">
        <v>32</v>
      </c>
      <c r="Q5720" t="s">
        <v>119</v>
      </c>
      <c r="R5720" t="s">
        <v>3</v>
      </c>
      <c r="S5720">
        <v>1</v>
      </c>
      <c r="T5720">
        <v>0</v>
      </c>
    </row>
    <row r="5721" spans="1:20" ht="16.5" customHeight="1">
      <c r="A5721">
        <v>470083</v>
      </c>
      <c r="B5721" t="s">
        <v>4821</v>
      </c>
      <c r="C5721" t="s">
        <v>14</v>
      </c>
      <c r="D5721" t="s">
        <v>1233</v>
      </c>
      <c r="E5721">
        <v>18</v>
      </c>
      <c r="F5721" t="s">
        <v>92</v>
      </c>
      <c r="G5721" t="s">
        <v>27</v>
      </c>
      <c r="H5721" t="s">
        <v>18</v>
      </c>
      <c r="I5721">
        <v>20260430</v>
      </c>
      <c r="J5721">
        <v>202604</v>
      </c>
      <c r="K5721">
        <v>470083</v>
      </c>
      <c r="L5721" s="2" t="s">
        <v>12429</v>
      </c>
      <c r="M5721" t="s">
        <v>12430</v>
      </c>
      <c r="N5721" s="2" t="s">
        <v>12406</v>
      </c>
      <c r="O5721" t="s">
        <v>12407</v>
      </c>
      <c r="P5721" t="s">
        <v>5194</v>
      </c>
      <c r="Q5721" t="s">
        <v>5205</v>
      </c>
      <c r="R5721" t="s">
        <v>5206</v>
      </c>
      <c r="S5721">
        <v>1</v>
      </c>
      <c r="T5721">
        <v>0</v>
      </c>
    </row>
    <row r="5722" spans="1:20" ht="16.5" customHeight="1">
      <c r="A5722">
        <v>470083</v>
      </c>
      <c r="B5722" t="s">
        <v>4821</v>
      </c>
      <c r="C5722" t="s">
        <v>14</v>
      </c>
      <c r="D5722" t="s">
        <v>1233</v>
      </c>
      <c r="E5722">
        <v>18</v>
      </c>
      <c r="F5722" t="s">
        <v>92</v>
      </c>
      <c r="G5722" t="s">
        <v>27</v>
      </c>
      <c r="H5722" t="s">
        <v>18</v>
      </c>
      <c r="I5722">
        <v>20260430</v>
      </c>
      <c r="J5722">
        <v>202604</v>
      </c>
      <c r="K5722">
        <v>470083</v>
      </c>
      <c r="L5722" s="2" t="s">
        <v>12431</v>
      </c>
      <c r="M5722" t="s">
        <v>12432</v>
      </c>
      <c r="N5722" s="2" t="s">
        <v>12406</v>
      </c>
      <c r="O5722" t="s">
        <v>12407</v>
      </c>
      <c r="P5722" t="s">
        <v>5194</v>
      </c>
      <c r="Q5722" t="s">
        <v>5205</v>
      </c>
      <c r="R5722" t="s">
        <v>5206</v>
      </c>
      <c r="S5722">
        <v>1</v>
      </c>
      <c r="T5722">
        <v>0</v>
      </c>
    </row>
    <row r="5723" spans="1:20" ht="16.5" customHeight="1">
      <c r="A5723">
        <v>470083</v>
      </c>
      <c r="B5723" t="s">
        <v>4821</v>
      </c>
      <c r="C5723" t="s">
        <v>14</v>
      </c>
      <c r="D5723" t="s">
        <v>1233</v>
      </c>
      <c r="E5723">
        <v>18</v>
      </c>
      <c r="F5723" t="s">
        <v>92</v>
      </c>
      <c r="G5723" t="s">
        <v>27</v>
      </c>
      <c r="H5723" t="s">
        <v>18</v>
      </c>
      <c r="I5723">
        <v>20260430</v>
      </c>
      <c r="J5723">
        <v>202604</v>
      </c>
      <c r="K5723">
        <v>470083</v>
      </c>
      <c r="L5723" s="2" t="s">
        <v>12433</v>
      </c>
      <c r="M5723" t="s">
        <v>12434</v>
      </c>
      <c r="N5723" s="2" t="s">
        <v>12406</v>
      </c>
      <c r="O5723" t="s">
        <v>12407</v>
      </c>
      <c r="P5723" t="s">
        <v>5194</v>
      </c>
      <c r="Q5723" t="s">
        <v>5205</v>
      </c>
      <c r="R5723" t="s">
        <v>5206</v>
      </c>
      <c r="S5723">
        <v>1</v>
      </c>
      <c r="T5723">
        <v>0</v>
      </c>
    </row>
    <row r="5724" spans="1:20" ht="16.5" customHeight="1">
      <c r="A5724">
        <v>470083</v>
      </c>
      <c r="B5724" t="s">
        <v>4821</v>
      </c>
      <c r="C5724" t="s">
        <v>14</v>
      </c>
      <c r="D5724" t="s">
        <v>1233</v>
      </c>
      <c r="E5724">
        <v>18</v>
      </c>
      <c r="F5724" t="s">
        <v>92</v>
      </c>
      <c r="G5724" t="s">
        <v>27</v>
      </c>
      <c r="H5724" t="s">
        <v>18</v>
      </c>
      <c r="I5724">
        <v>20260430</v>
      </c>
      <c r="J5724">
        <v>202604</v>
      </c>
      <c r="K5724">
        <v>470083</v>
      </c>
      <c r="L5724" s="2" t="s">
        <v>12435</v>
      </c>
      <c r="M5724" t="s">
        <v>12436</v>
      </c>
      <c r="N5724" s="2" t="s">
        <v>12406</v>
      </c>
      <c r="O5724" t="s">
        <v>12407</v>
      </c>
      <c r="P5724" t="s">
        <v>5194</v>
      </c>
      <c r="Q5724" t="s">
        <v>5205</v>
      </c>
      <c r="R5724" t="s">
        <v>5206</v>
      </c>
      <c r="S5724">
        <v>1</v>
      </c>
      <c r="T5724">
        <v>0</v>
      </c>
    </row>
    <row r="5725" spans="1:20" ht="16.5" customHeight="1">
      <c r="A5725">
        <v>470083</v>
      </c>
      <c r="B5725" t="s">
        <v>4821</v>
      </c>
      <c r="C5725" t="s">
        <v>14</v>
      </c>
      <c r="D5725" t="s">
        <v>1233</v>
      </c>
      <c r="E5725">
        <v>18</v>
      </c>
      <c r="F5725" t="s">
        <v>92</v>
      </c>
      <c r="G5725" t="s">
        <v>27</v>
      </c>
      <c r="H5725" t="s">
        <v>18</v>
      </c>
      <c r="I5725">
        <v>20260430</v>
      </c>
      <c r="J5725">
        <v>202604</v>
      </c>
      <c r="K5725">
        <v>470083</v>
      </c>
      <c r="L5725" s="2" t="s">
        <v>12437</v>
      </c>
      <c r="M5725" t="s">
        <v>12438</v>
      </c>
      <c r="N5725" s="2" t="s">
        <v>12406</v>
      </c>
      <c r="O5725" t="s">
        <v>12407</v>
      </c>
      <c r="P5725" t="s">
        <v>5194</v>
      </c>
      <c r="Q5725" t="s">
        <v>5205</v>
      </c>
      <c r="R5725" t="s">
        <v>5206</v>
      </c>
      <c r="S5725">
        <v>1</v>
      </c>
      <c r="T5725">
        <v>0</v>
      </c>
    </row>
    <row r="5726" spans="1:20" ht="16.5" customHeight="1">
      <c r="A5726">
        <v>470083</v>
      </c>
      <c r="B5726" t="s">
        <v>4821</v>
      </c>
      <c r="C5726" t="s">
        <v>14</v>
      </c>
      <c r="D5726" t="s">
        <v>1233</v>
      </c>
      <c r="E5726">
        <v>18</v>
      </c>
      <c r="F5726" t="s">
        <v>92</v>
      </c>
      <c r="G5726" t="s">
        <v>27</v>
      </c>
      <c r="H5726" t="s">
        <v>18</v>
      </c>
      <c r="I5726">
        <v>20260430</v>
      </c>
      <c r="J5726">
        <v>202604</v>
      </c>
      <c r="K5726">
        <v>470083</v>
      </c>
      <c r="L5726" s="2" t="s">
        <v>12439</v>
      </c>
      <c r="M5726" t="s">
        <v>12440</v>
      </c>
      <c r="N5726" s="2" t="s">
        <v>12406</v>
      </c>
      <c r="O5726" t="s">
        <v>12407</v>
      </c>
      <c r="P5726" t="s">
        <v>5194</v>
      </c>
      <c r="Q5726" t="s">
        <v>5205</v>
      </c>
      <c r="R5726" t="s">
        <v>5206</v>
      </c>
      <c r="S5726">
        <v>1</v>
      </c>
      <c r="T5726">
        <v>0</v>
      </c>
    </row>
    <row r="5727" spans="1:20" ht="16.5" customHeight="1">
      <c r="A5727">
        <v>470083</v>
      </c>
      <c r="B5727" t="s">
        <v>4821</v>
      </c>
      <c r="C5727" t="s">
        <v>14</v>
      </c>
      <c r="D5727" t="s">
        <v>1233</v>
      </c>
      <c r="E5727">
        <v>18</v>
      </c>
      <c r="F5727" t="s">
        <v>92</v>
      </c>
      <c r="G5727" t="s">
        <v>27</v>
      </c>
      <c r="H5727" t="s">
        <v>18</v>
      </c>
      <c r="I5727">
        <v>20260430</v>
      </c>
      <c r="J5727">
        <v>202604</v>
      </c>
      <c r="K5727">
        <v>470083</v>
      </c>
      <c r="L5727" s="2" t="s">
        <v>12441</v>
      </c>
      <c r="M5727" t="s">
        <v>12442</v>
      </c>
      <c r="N5727" s="2" t="s">
        <v>12406</v>
      </c>
      <c r="O5727" t="s">
        <v>12407</v>
      </c>
      <c r="P5727" t="s">
        <v>5194</v>
      </c>
      <c r="Q5727" t="s">
        <v>5205</v>
      </c>
      <c r="R5727" t="s">
        <v>5206</v>
      </c>
      <c r="S5727">
        <v>1</v>
      </c>
      <c r="T5727">
        <v>0</v>
      </c>
    </row>
    <row r="5728" spans="1:20" ht="16.5" customHeight="1">
      <c r="A5728">
        <v>470083</v>
      </c>
      <c r="B5728" t="s">
        <v>4821</v>
      </c>
      <c r="C5728" t="s">
        <v>14</v>
      </c>
      <c r="D5728" t="s">
        <v>1233</v>
      </c>
      <c r="E5728">
        <v>18</v>
      </c>
      <c r="F5728" t="s">
        <v>92</v>
      </c>
      <c r="G5728" t="s">
        <v>27</v>
      </c>
      <c r="H5728" t="s">
        <v>18</v>
      </c>
      <c r="I5728">
        <v>20260430</v>
      </c>
      <c r="J5728">
        <v>202604</v>
      </c>
      <c r="K5728">
        <v>470083</v>
      </c>
      <c r="L5728" s="2" t="s">
        <v>12443</v>
      </c>
      <c r="M5728" t="s">
        <v>12444</v>
      </c>
      <c r="N5728" s="2" t="s">
        <v>12406</v>
      </c>
      <c r="O5728" t="s">
        <v>12407</v>
      </c>
      <c r="P5728" t="s">
        <v>5194</v>
      </c>
      <c r="Q5728" t="s">
        <v>5205</v>
      </c>
      <c r="R5728" t="s">
        <v>5206</v>
      </c>
      <c r="S5728">
        <v>1</v>
      </c>
      <c r="T5728">
        <v>0</v>
      </c>
    </row>
    <row r="5729" spans="1:20" ht="16.5" customHeight="1">
      <c r="A5729">
        <v>470083</v>
      </c>
      <c r="B5729" t="s">
        <v>4821</v>
      </c>
      <c r="C5729" t="s">
        <v>14</v>
      </c>
      <c r="D5729" t="s">
        <v>1233</v>
      </c>
      <c r="E5729">
        <v>18</v>
      </c>
      <c r="F5729" t="s">
        <v>92</v>
      </c>
      <c r="G5729" t="s">
        <v>27</v>
      </c>
      <c r="H5729" t="s">
        <v>18</v>
      </c>
      <c r="I5729">
        <v>20260430</v>
      </c>
      <c r="J5729">
        <v>202604</v>
      </c>
      <c r="K5729">
        <v>470083</v>
      </c>
      <c r="L5729" s="2" t="s">
        <v>12445</v>
      </c>
      <c r="M5729" t="s">
        <v>12446</v>
      </c>
      <c r="N5729" s="2" t="s">
        <v>12406</v>
      </c>
      <c r="O5729" t="s">
        <v>12407</v>
      </c>
      <c r="P5729" t="s">
        <v>5194</v>
      </c>
      <c r="Q5729" t="s">
        <v>5205</v>
      </c>
      <c r="R5729" t="s">
        <v>5206</v>
      </c>
      <c r="S5729">
        <v>1</v>
      </c>
      <c r="T5729">
        <v>0</v>
      </c>
    </row>
    <row r="5730" spans="1:20" ht="16.5" customHeight="1">
      <c r="A5730">
        <v>470083</v>
      </c>
      <c r="B5730" t="s">
        <v>4821</v>
      </c>
      <c r="C5730" t="s">
        <v>14</v>
      </c>
      <c r="D5730" t="s">
        <v>1233</v>
      </c>
      <c r="E5730">
        <v>18</v>
      </c>
      <c r="F5730" t="s">
        <v>92</v>
      </c>
      <c r="G5730" t="s">
        <v>27</v>
      </c>
      <c r="H5730" t="s">
        <v>18</v>
      </c>
      <c r="I5730">
        <v>20260430</v>
      </c>
      <c r="J5730">
        <v>202604</v>
      </c>
      <c r="K5730">
        <v>470083</v>
      </c>
      <c r="L5730" s="2" t="s">
        <v>12447</v>
      </c>
      <c r="M5730" t="s">
        <v>12448</v>
      </c>
      <c r="N5730" s="2" t="s">
        <v>12406</v>
      </c>
      <c r="O5730" t="s">
        <v>12407</v>
      </c>
      <c r="P5730" t="s">
        <v>5194</v>
      </c>
      <c r="Q5730" t="s">
        <v>5205</v>
      </c>
      <c r="R5730" t="s">
        <v>5206</v>
      </c>
      <c r="S5730">
        <v>1</v>
      </c>
      <c r="T5730">
        <v>0</v>
      </c>
    </row>
    <row r="5731" spans="1:20" ht="16.5" customHeight="1">
      <c r="A5731">
        <v>470083</v>
      </c>
      <c r="B5731" t="s">
        <v>4821</v>
      </c>
      <c r="C5731" t="s">
        <v>14</v>
      </c>
      <c r="D5731" t="s">
        <v>1233</v>
      </c>
      <c r="E5731">
        <v>18</v>
      </c>
      <c r="F5731" t="s">
        <v>92</v>
      </c>
      <c r="G5731" t="s">
        <v>27</v>
      </c>
      <c r="H5731" t="s">
        <v>18</v>
      </c>
      <c r="I5731">
        <v>20260430</v>
      </c>
      <c r="J5731">
        <v>202604</v>
      </c>
      <c r="K5731">
        <v>470083</v>
      </c>
      <c r="L5731" s="2" t="s">
        <v>12449</v>
      </c>
      <c r="M5731" t="s">
        <v>12450</v>
      </c>
      <c r="N5731" s="2" t="s">
        <v>12406</v>
      </c>
      <c r="O5731" t="s">
        <v>12407</v>
      </c>
      <c r="P5731" t="s">
        <v>5194</v>
      </c>
      <c r="Q5731" t="s">
        <v>5205</v>
      </c>
      <c r="R5731" t="s">
        <v>5206</v>
      </c>
      <c r="S5731">
        <v>1</v>
      </c>
      <c r="T5731">
        <v>0</v>
      </c>
    </row>
    <row r="5732" spans="1:20" ht="16.5" customHeight="1">
      <c r="A5732">
        <v>470083</v>
      </c>
      <c r="B5732" t="s">
        <v>4821</v>
      </c>
      <c r="C5732" t="s">
        <v>14</v>
      </c>
      <c r="D5732" t="s">
        <v>1233</v>
      </c>
      <c r="E5732">
        <v>18</v>
      </c>
      <c r="F5732" t="s">
        <v>92</v>
      </c>
      <c r="G5732" t="s">
        <v>27</v>
      </c>
      <c r="H5732" t="s">
        <v>18</v>
      </c>
      <c r="I5732">
        <v>20260430</v>
      </c>
      <c r="J5732">
        <v>202604</v>
      </c>
      <c r="K5732">
        <v>470083</v>
      </c>
      <c r="L5732" s="2" t="s">
        <v>12451</v>
      </c>
      <c r="M5732" t="s">
        <v>12452</v>
      </c>
      <c r="N5732" s="2" t="s">
        <v>12406</v>
      </c>
      <c r="O5732" t="s">
        <v>12407</v>
      </c>
      <c r="P5732" t="s">
        <v>5194</v>
      </c>
      <c r="Q5732" t="s">
        <v>5205</v>
      </c>
      <c r="R5732" t="s">
        <v>5206</v>
      </c>
      <c r="S5732">
        <v>1</v>
      </c>
      <c r="T5732">
        <v>0</v>
      </c>
    </row>
    <row r="5733" spans="1:20" ht="16.5" customHeight="1">
      <c r="A5733">
        <v>470083</v>
      </c>
      <c r="B5733" t="s">
        <v>4821</v>
      </c>
      <c r="C5733" t="s">
        <v>14</v>
      </c>
      <c r="D5733" t="s">
        <v>1233</v>
      </c>
      <c r="E5733">
        <v>18</v>
      </c>
      <c r="F5733" t="s">
        <v>92</v>
      </c>
      <c r="G5733" t="s">
        <v>27</v>
      </c>
      <c r="H5733" t="s">
        <v>18</v>
      </c>
      <c r="I5733">
        <v>20260430</v>
      </c>
      <c r="J5733">
        <v>202604</v>
      </c>
      <c r="K5733">
        <v>470083</v>
      </c>
      <c r="L5733" s="2" t="s">
        <v>12453</v>
      </c>
      <c r="M5733" t="s">
        <v>12454</v>
      </c>
      <c r="N5733" s="2" t="s">
        <v>12406</v>
      </c>
      <c r="O5733" t="s">
        <v>12407</v>
      </c>
      <c r="P5733" t="s">
        <v>5194</v>
      </c>
      <c r="Q5733" t="s">
        <v>5205</v>
      </c>
      <c r="R5733" t="s">
        <v>5206</v>
      </c>
      <c r="S5733">
        <v>1</v>
      </c>
      <c r="T5733">
        <v>0</v>
      </c>
    </row>
    <row r="5734" spans="1:20" ht="16.5" customHeight="1">
      <c r="A5734" t="s">
        <v>553</v>
      </c>
      <c r="B5734" t="s">
        <v>554</v>
      </c>
      <c r="C5734" t="s">
        <v>57</v>
      </c>
      <c r="D5734" t="s">
        <v>91</v>
      </c>
      <c r="E5734">
        <v>3</v>
      </c>
      <c r="F5734" t="s">
        <v>92</v>
      </c>
      <c r="G5734" t="s">
        <v>60</v>
      </c>
      <c r="H5734" t="s">
        <v>18</v>
      </c>
      <c r="I5734">
        <v>20260430</v>
      </c>
      <c r="J5734">
        <v>202604</v>
      </c>
      <c r="K5734" t="s">
        <v>553</v>
      </c>
      <c r="L5734" s="2" t="s">
        <v>555</v>
      </c>
      <c r="M5734" t="s">
        <v>556</v>
      </c>
      <c r="N5734" s="2" t="s">
        <v>557</v>
      </c>
      <c r="O5734" t="s">
        <v>558</v>
      </c>
      <c r="P5734" t="s">
        <v>23</v>
      </c>
      <c r="Q5734" t="s">
        <v>23</v>
      </c>
      <c r="R5734" t="s">
        <v>3</v>
      </c>
      <c r="S5734">
        <v>1</v>
      </c>
      <c r="T5734">
        <v>0</v>
      </c>
    </row>
    <row r="5735" spans="1:20" ht="16.5" customHeight="1">
      <c r="A5735">
        <v>470083</v>
      </c>
      <c r="B5735" t="s">
        <v>4821</v>
      </c>
      <c r="C5735" t="s">
        <v>14</v>
      </c>
      <c r="D5735" t="s">
        <v>1233</v>
      </c>
      <c r="E5735">
        <v>18</v>
      </c>
      <c r="F5735" t="s">
        <v>92</v>
      </c>
      <c r="G5735" t="s">
        <v>27</v>
      </c>
      <c r="H5735" t="s">
        <v>18</v>
      </c>
      <c r="I5735">
        <v>20260430</v>
      </c>
      <c r="J5735">
        <v>202604</v>
      </c>
      <c r="K5735">
        <v>470083</v>
      </c>
      <c r="L5735" s="2" t="s">
        <v>12455</v>
      </c>
      <c r="M5735" t="s">
        <v>12456</v>
      </c>
      <c r="N5735" s="2" t="s">
        <v>12406</v>
      </c>
      <c r="O5735" t="s">
        <v>12407</v>
      </c>
      <c r="P5735" t="s">
        <v>5194</v>
      </c>
      <c r="Q5735" t="s">
        <v>5205</v>
      </c>
      <c r="R5735" t="s">
        <v>5206</v>
      </c>
      <c r="S5735">
        <v>1</v>
      </c>
      <c r="T5735">
        <v>0</v>
      </c>
    </row>
    <row r="5736" spans="1:20" ht="16.5" customHeight="1">
      <c r="A5736">
        <v>470083</v>
      </c>
      <c r="B5736" t="s">
        <v>4821</v>
      </c>
      <c r="C5736" t="s">
        <v>14</v>
      </c>
      <c r="D5736" t="s">
        <v>1233</v>
      </c>
      <c r="E5736">
        <v>18</v>
      </c>
      <c r="F5736" t="s">
        <v>92</v>
      </c>
      <c r="G5736" t="s">
        <v>27</v>
      </c>
      <c r="H5736" t="s">
        <v>18</v>
      </c>
      <c r="I5736">
        <v>20260430</v>
      </c>
      <c r="J5736">
        <v>202604</v>
      </c>
      <c r="K5736">
        <v>470083</v>
      </c>
      <c r="L5736" s="2" t="s">
        <v>12457</v>
      </c>
      <c r="M5736" t="s">
        <v>12458</v>
      </c>
      <c r="N5736" s="2" t="s">
        <v>12406</v>
      </c>
      <c r="O5736" t="s">
        <v>12407</v>
      </c>
      <c r="P5736" t="s">
        <v>5194</v>
      </c>
      <c r="Q5736" t="s">
        <v>5205</v>
      </c>
      <c r="R5736" t="s">
        <v>5206</v>
      </c>
      <c r="S5736">
        <v>1</v>
      </c>
      <c r="T5736">
        <v>0</v>
      </c>
    </row>
    <row r="5737" spans="1:20" ht="16.5" customHeight="1">
      <c r="A5737">
        <v>470083</v>
      </c>
      <c r="B5737" t="s">
        <v>4821</v>
      </c>
      <c r="C5737" t="s">
        <v>14</v>
      </c>
      <c r="D5737" t="s">
        <v>1233</v>
      </c>
      <c r="E5737">
        <v>18</v>
      </c>
      <c r="F5737" t="s">
        <v>92</v>
      </c>
      <c r="G5737" t="s">
        <v>27</v>
      </c>
      <c r="H5737" t="s">
        <v>18</v>
      </c>
      <c r="I5737">
        <v>20260430</v>
      </c>
      <c r="J5737">
        <v>202604</v>
      </c>
      <c r="K5737">
        <v>470083</v>
      </c>
      <c r="L5737" s="2" t="s">
        <v>12459</v>
      </c>
      <c r="M5737" t="s">
        <v>12460</v>
      </c>
      <c r="N5737" s="2" t="s">
        <v>12406</v>
      </c>
      <c r="O5737" t="s">
        <v>12407</v>
      </c>
      <c r="P5737" t="s">
        <v>5194</v>
      </c>
      <c r="Q5737" t="s">
        <v>5205</v>
      </c>
      <c r="R5737" t="s">
        <v>5206</v>
      </c>
      <c r="S5737">
        <v>1</v>
      </c>
      <c r="T5737">
        <v>0</v>
      </c>
    </row>
    <row r="5738" spans="1:20" ht="16.5" customHeight="1">
      <c r="A5738">
        <v>470083</v>
      </c>
      <c r="B5738" t="s">
        <v>4821</v>
      </c>
      <c r="C5738" t="s">
        <v>14</v>
      </c>
      <c r="D5738" t="s">
        <v>1233</v>
      </c>
      <c r="E5738">
        <v>18</v>
      </c>
      <c r="F5738" t="s">
        <v>92</v>
      </c>
      <c r="G5738" t="s">
        <v>27</v>
      </c>
      <c r="H5738" t="s">
        <v>18</v>
      </c>
      <c r="I5738">
        <v>20260430</v>
      </c>
      <c r="J5738">
        <v>202604</v>
      </c>
      <c r="K5738">
        <v>470083</v>
      </c>
      <c r="L5738" s="2" t="s">
        <v>12461</v>
      </c>
      <c r="M5738" t="s">
        <v>12462</v>
      </c>
      <c r="N5738" s="2" t="s">
        <v>12406</v>
      </c>
      <c r="O5738" t="s">
        <v>12407</v>
      </c>
      <c r="P5738" t="s">
        <v>5194</v>
      </c>
      <c r="Q5738" t="s">
        <v>5205</v>
      </c>
      <c r="R5738" t="s">
        <v>5206</v>
      </c>
      <c r="S5738">
        <v>1</v>
      </c>
      <c r="T5738">
        <v>0</v>
      </c>
    </row>
    <row r="5739" spans="1:20" ht="16.5" customHeight="1">
      <c r="A5739">
        <v>470083</v>
      </c>
      <c r="B5739" t="s">
        <v>4821</v>
      </c>
      <c r="C5739" t="s">
        <v>14</v>
      </c>
      <c r="D5739" t="s">
        <v>1233</v>
      </c>
      <c r="E5739">
        <v>18</v>
      </c>
      <c r="F5739" t="s">
        <v>92</v>
      </c>
      <c r="G5739" t="s">
        <v>27</v>
      </c>
      <c r="H5739" t="s">
        <v>18</v>
      </c>
      <c r="I5739">
        <v>20260430</v>
      </c>
      <c r="J5739">
        <v>202604</v>
      </c>
      <c r="K5739">
        <v>470083</v>
      </c>
      <c r="L5739" s="2" t="s">
        <v>12463</v>
      </c>
      <c r="M5739" t="s">
        <v>12464</v>
      </c>
      <c r="N5739" s="2" t="s">
        <v>12406</v>
      </c>
      <c r="O5739" t="s">
        <v>12407</v>
      </c>
      <c r="P5739" t="s">
        <v>5194</v>
      </c>
      <c r="Q5739" t="s">
        <v>5205</v>
      </c>
      <c r="R5739" t="s">
        <v>5206</v>
      </c>
      <c r="S5739">
        <v>1</v>
      </c>
      <c r="T5739">
        <v>0</v>
      </c>
    </row>
    <row r="5740" spans="1:20" ht="16.5" customHeight="1">
      <c r="A5740">
        <v>470083</v>
      </c>
      <c r="B5740" t="s">
        <v>4821</v>
      </c>
      <c r="C5740" t="s">
        <v>14</v>
      </c>
      <c r="D5740" t="s">
        <v>1233</v>
      </c>
      <c r="E5740">
        <v>18</v>
      </c>
      <c r="F5740" t="s">
        <v>92</v>
      </c>
      <c r="G5740" t="s">
        <v>27</v>
      </c>
      <c r="H5740" t="s">
        <v>18</v>
      </c>
      <c r="I5740">
        <v>20260430</v>
      </c>
      <c r="J5740">
        <v>202604</v>
      </c>
      <c r="K5740">
        <v>470083</v>
      </c>
      <c r="L5740" s="2" t="s">
        <v>12465</v>
      </c>
      <c r="M5740" t="s">
        <v>12466</v>
      </c>
      <c r="N5740" s="2" t="s">
        <v>12406</v>
      </c>
      <c r="O5740" t="s">
        <v>12407</v>
      </c>
      <c r="P5740" t="s">
        <v>5194</v>
      </c>
      <c r="Q5740" t="s">
        <v>5205</v>
      </c>
      <c r="R5740" t="s">
        <v>5206</v>
      </c>
      <c r="S5740">
        <v>1</v>
      </c>
      <c r="T5740">
        <v>0</v>
      </c>
    </row>
    <row r="5741" spans="1:20" ht="16.5" customHeight="1">
      <c r="A5741">
        <v>470083</v>
      </c>
      <c r="B5741" t="s">
        <v>4821</v>
      </c>
      <c r="C5741" t="s">
        <v>14</v>
      </c>
      <c r="D5741" t="s">
        <v>1233</v>
      </c>
      <c r="E5741">
        <v>18</v>
      </c>
      <c r="F5741" t="s">
        <v>92</v>
      </c>
      <c r="G5741" t="s">
        <v>27</v>
      </c>
      <c r="H5741" t="s">
        <v>18</v>
      </c>
      <c r="I5741">
        <v>20260430</v>
      </c>
      <c r="J5741">
        <v>202604</v>
      </c>
      <c r="K5741">
        <v>470083</v>
      </c>
      <c r="L5741" s="2" t="s">
        <v>12467</v>
      </c>
      <c r="M5741" t="s">
        <v>12468</v>
      </c>
      <c r="N5741" s="2" t="s">
        <v>12406</v>
      </c>
      <c r="O5741" t="s">
        <v>12407</v>
      </c>
      <c r="P5741" t="s">
        <v>5194</v>
      </c>
      <c r="Q5741" t="s">
        <v>5205</v>
      </c>
      <c r="R5741" t="s">
        <v>5206</v>
      </c>
      <c r="S5741">
        <v>1</v>
      </c>
      <c r="T5741">
        <v>0</v>
      </c>
    </row>
    <row r="5742" spans="1:20" ht="16.5" customHeight="1">
      <c r="A5742">
        <v>470083</v>
      </c>
      <c r="B5742" t="s">
        <v>4821</v>
      </c>
      <c r="C5742" t="s">
        <v>14</v>
      </c>
      <c r="D5742" t="s">
        <v>1233</v>
      </c>
      <c r="E5742">
        <v>18</v>
      </c>
      <c r="F5742" t="s">
        <v>92</v>
      </c>
      <c r="G5742" t="s">
        <v>27</v>
      </c>
      <c r="H5742" t="s">
        <v>18</v>
      </c>
      <c r="I5742">
        <v>20260430</v>
      </c>
      <c r="J5742">
        <v>202604</v>
      </c>
      <c r="K5742">
        <v>470083</v>
      </c>
      <c r="L5742" s="2" t="s">
        <v>12469</v>
      </c>
      <c r="M5742" t="s">
        <v>12470</v>
      </c>
      <c r="N5742" s="2" t="s">
        <v>12406</v>
      </c>
      <c r="O5742" t="s">
        <v>12407</v>
      </c>
      <c r="P5742" t="s">
        <v>5194</v>
      </c>
      <c r="Q5742" t="s">
        <v>5205</v>
      </c>
      <c r="R5742" t="s">
        <v>5206</v>
      </c>
      <c r="S5742">
        <v>1</v>
      </c>
      <c r="T5742">
        <v>0</v>
      </c>
    </row>
    <row r="5743" spans="1:20" ht="16.5" customHeight="1">
      <c r="A5743">
        <v>470083</v>
      </c>
      <c r="B5743" t="s">
        <v>4821</v>
      </c>
      <c r="C5743" t="s">
        <v>14</v>
      </c>
      <c r="D5743" t="s">
        <v>1233</v>
      </c>
      <c r="E5743">
        <v>18</v>
      </c>
      <c r="F5743" t="s">
        <v>92</v>
      </c>
      <c r="G5743" t="s">
        <v>27</v>
      </c>
      <c r="H5743" t="s">
        <v>18</v>
      </c>
      <c r="I5743">
        <v>20260430</v>
      </c>
      <c r="J5743">
        <v>202604</v>
      </c>
      <c r="K5743">
        <v>470083</v>
      </c>
      <c r="L5743" s="2" t="s">
        <v>12471</v>
      </c>
      <c r="M5743" t="s">
        <v>12472</v>
      </c>
      <c r="N5743" s="2" t="s">
        <v>12406</v>
      </c>
      <c r="O5743" t="s">
        <v>12407</v>
      </c>
      <c r="P5743" t="s">
        <v>5194</v>
      </c>
      <c r="Q5743" t="s">
        <v>5205</v>
      </c>
      <c r="R5743" t="s">
        <v>5206</v>
      </c>
      <c r="S5743">
        <v>1</v>
      </c>
      <c r="T5743">
        <v>0</v>
      </c>
    </row>
    <row r="5744" spans="1:20" ht="16.5" customHeight="1">
      <c r="A5744">
        <v>470083</v>
      </c>
      <c r="B5744" t="s">
        <v>4821</v>
      </c>
      <c r="C5744" t="s">
        <v>14</v>
      </c>
      <c r="D5744" t="s">
        <v>1233</v>
      </c>
      <c r="E5744">
        <v>18</v>
      </c>
      <c r="F5744" t="s">
        <v>92</v>
      </c>
      <c r="G5744" t="s">
        <v>27</v>
      </c>
      <c r="H5744" t="s">
        <v>18</v>
      </c>
      <c r="I5744">
        <v>20260430</v>
      </c>
      <c r="J5744">
        <v>202604</v>
      </c>
      <c r="K5744">
        <v>470083</v>
      </c>
      <c r="L5744" s="2" t="s">
        <v>12473</v>
      </c>
      <c r="M5744" t="s">
        <v>12474</v>
      </c>
      <c r="N5744" s="2" t="s">
        <v>12406</v>
      </c>
      <c r="O5744" t="s">
        <v>12407</v>
      </c>
      <c r="P5744" t="s">
        <v>5194</v>
      </c>
      <c r="Q5744" t="s">
        <v>5205</v>
      </c>
      <c r="R5744" t="s">
        <v>5206</v>
      </c>
      <c r="S5744">
        <v>1</v>
      </c>
      <c r="T5744">
        <v>0</v>
      </c>
    </row>
    <row r="5745" spans="1:20" ht="16.5" customHeight="1">
      <c r="A5745">
        <v>470083</v>
      </c>
      <c r="B5745" t="s">
        <v>4821</v>
      </c>
      <c r="C5745" t="s">
        <v>14</v>
      </c>
      <c r="D5745" t="s">
        <v>1233</v>
      </c>
      <c r="E5745">
        <v>18</v>
      </c>
      <c r="F5745" t="s">
        <v>92</v>
      </c>
      <c r="G5745" t="s">
        <v>27</v>
      </c>
      <c r="H5745" t="s">
        <v>18</v>
      </c>
      <c r="I5745">
        <v>20260430</v>
      </c>
      <c r="J5745">
        <v>202604</v>
      </c>
      <c r="K5745">
        <v>470083</v>
      </c>
      <c r="L5745" s="2" t="s">
        <v>12475</v>
      </c>
      <c r="M5745" t="s">
        <v>12476</v>
      </c>
      <c r="N5745" s="2" t="s">
        <v>12406</v>
      </c>
      <c r="O5745" t="s">
        <v>12407</v>
      </c>
      <c r="P5745" t="s">
        <v>5194</v>
      </c>
      <c r="Q5745" t="s">
        <v>5205</v>
      </c>
      <c r="R5745" t="s">
        <v>5206</v>
      </c>
      <c r="S5745">
        <v>1</v>
      </c>
      <c r="T5745">
        <v>0</v>
      </c>
    </row>
    <row r="5746" spans="1:20" ht="16.5" customHeight="1">
      <c r="A5746">
        <v>470083</v>
      </c>
      <c r="B5746" t="s">
        <v>4821</v>
      </c>
      <c r="C5746" t="s">
        <v>14</v>
      </c>
      <c r="D5746" t="s">
        <v>1233</v>
      </c>
      <c r="E5746">
        <v>18</v>
      </c>
      <c r="F5746" t="s">
        <v>92</v>
      </c>
      <c r="G5746" t="s">
        <v>27</v>
      </c>
      <c r="H5746" t="s">
        <v>18</v>
      </c>
      <c r="I5746">
        <v>20260430</v>
      </c>
      <c r="J5746">
        <v>202604</v>
      </c>
      <c r="K5746">
        <v>470083</v>
      </c>
      <c r="L5746" s="2" t="s">
        <v>12477</v>
      </c>
      <c r="M5746" t="s">
        <v>12478</v>
      </c>
      <c r="N5746" s="2" t="s">
        <v>12406</v>
      </c>
      <c r="O5746" t="s">
        <v>12407</v>
      </c>
      <c r="P5746" t="s">
        <v>5194</v>
      </c>
      <c r="Q5746" t="s">
        <v>5205</v>
      </c>
      <c r="R5746" t="s">
        <v>5206</v>
      </c>
      <c r="S5746">
        <v>1</v>
      </c>
      <c r="T5746">
        <v>0</v>
      </c>
    </row>
    <row r="5747" spans="1:20" ht="16.5" customHeight="1">
      <c r="A5747">
        <v>470083</v>
      </c>
      <c r="B5747" t="s">
        <v>4821</v>
      </c>
      <c r="C5747" t="s">
        <v>14</v>
      </c>
      <c r="D5747" t="s">
        <v>1233</v>
      </c>
      <c r="E5747">
        <v>18</v>
      </c>
      <c r="F5747" t="s">
        <v>92</v>
      </c>
      <c r="G5747" t="s">
        <v>27</v>
      </c>
      <c r="H5747" t="s">
        <v>18</v>
      </c>
      <c r="I5747">
        <v>20260430</v>
      </c>
      <c r="J5747">
        <v>202604</v>
      </c>
      <c r="K5747">
        <v>470083</v>
      </c>
      <c r="L5747" s="2" t="s">
        <v>12479</v>
      </c>
      <c r="M5747" t="s">
        <v>12480</v>
      </c>
      <c r="N5747" s="2" t="s">
        <v>12406</v>
      </c>
      <c r="O5747" t="s">
        <v>12407</v>
      </c>
      <c r="P5747" t="s">
        <v>5194</v>
      </c>
      <c r="Q5747" t="s">
        <v>5205</v>
      </c>
      <c r="R5747" t="s">
        <v>5206</v>
      </c>
      <c r="S5747">
        <v>1</v>
      </c>
      <c r="T5747">
        <v>0</v>
      </c>
    </row>
    <row r="5748" spans="1:20" ht="16.5" customHeight="1">
      <c r="A5748">
        <v>470083</v>
      </c>
      <c r="B5748" t="s">
        <v>4821</v>
      </c>
      <c r="C5748" t="s">
        <v>14</v>
      </c>
      <c r="D5748" t="s">
        <v>1233</v>
      </c>
      <c r="E5748">
        <v>18</v>
      </c>
      <c r="F5748" t="s">
        <v>92</v>
      </c>
      <c r="G5748" t="s">
        <v>27</v>
      </c>
      <c r="H5748" t="s">
        <v>18</v>
      </c>
      <c r="I5748">
        <v>20260430</v>
      </c>
      <c r="J5748">
        <v>202604</v>
      </c>
      <c r="K5748">
        <v>470083</v>
      </c>
      <c r="L5748" s="2" t="s">
        <v>12481</v>
      </c>
      <c r="M5748" t="s">
        <v>12482</v>
      </c>
      <c r="N5748" s="2" t="s">
        <v>12406</v>
      </c>
      <c r="O5748" t="s">
        <v>12407</v>
      </c>
      <c r="P5748" t="s">
        <v>5194</v>
      </c>
      <c r="Q5748" t="s">
        <v>5205</v>
      </c>
      <c r="R5748" t="s">
        <v>5206</v>
      </c>
      <c r="S5748">
        <v>1</v>
      </c>
      <c r="T5748">
        <v>0</v>
      </c>
    </row>
    <row r="5749" spans="1:20" ht="16.5" customHeight="1">
      <c r="A5749">
        <v>470083</v>
      </c>
      <c r="B5749" t="s">
        <v>4821</v>
      </c>
      <c r="C5749" t="s">
        <v>14</v>
      </c>
      <c r="D5749" t="s">
        <v>1233</v>
      </c>
      <c r="E5749">
        <v>18</v>
      </c>
      <c r="F5749" t="s">
        <v>92</v>
      </c>
      <c r="G5749" t="s">
        <v>27</v>
      </c>
      <c r="H5749" t="s">
        <v>18</v>
      </c>
      <c r="I5749">
        <v>20260430</v>
      </c>
      <c r="J5749">
        <v>202604</v>
      </c>
      <c r="K5749">
        <v>470083</v>
      </c>
      <c r="L5749" s="2" t="s">
        <v>12483</v>
      </c>
      <c r="M5749" t="s">
        <v>12484</v>
      </c>
      <c r="N5749" s="2" t="s">
        <v>12406</v>
      </c>
      <c r="O5749" t="s">
        <v>12407</v>
      </c>
      <c r="P5749" t="s">
        <v>5194</v>
      </c>
      <c r="Q5749" t="s">
        <v>5205</v>
      </c>
      <c r="R5749" t="s">
        <v>5206</v>
      </c>
      <c r="S5749">
        <v>1</v>
      </c>
      <c r="T5749">
        <v>0</v>
      </c>
    </row>
    <row r="5750" spans="1:20" ht="16.5" customHeight="1">
      <c r="A5750">
        <v>470083</v>
      </c>
      <c r="B5750" t="s">
        <v>4821</v>
      </c>
      <c r="C5750" t="s">
        <v>14</v>
      </c>
      <c r="D5750" t="s">
        <v>1233</v>
      </c>
      <c r="E5750">
        <v>18</v>
      </c>
      <c r="F5750" t="s">
        <v>92</v>
      </c>
      <c r="G5750" t="s">
        <v>27</v>
      </c>
      <c r="H5750" t="s">
        <v>18</v>
      </c>
      <c r="I5750">
        <v>20260430</v>
      </c>
      <c r="J5750">
        <v>202604</v>
      </c>
      <c r="K5750">
        <v>470083</v>
      </c>
      <c r="L5750" s="2" t="s">
        <v>12485</v>
      </c>
      <c r="M5750" t="s">
        <v>12486</v>
      </c>
      <c r="N5750" s="2" t="s">
        <v>12406</v>
      </c>
      <c r="O5750" t="s">
        <v>12407</v>
      </c>
      <c r="P5750" t="s">
        <v>5194</v>
      </c>
      <c r="Q5750" t="s">
        <v>5205</v>
      </c>
      <c r="R5750" t="s">
        <v>5206</v>
      </c>
      <c r="S5750">
        <v>1</v>
      </c>
      <c r="T5750">
        <v>0</v>
      </c>
    </row>
    <row r="5751" spans="1:20" ht="16.5" customHeight="1">
      <c r="A5751">
        <v>470083</v>
      </c>
      <c r="B5751" t="s">
        <v>4821</v>
      </c>
      <c r="C5751" t="s">
        <v>14</v>
      </c>
      <c r="D5751" t="s">
        <v>1233</v>
      </c>
      <c r="E5751">
        <v>18</v>
      </c>
      <c r="F5751" t="s">
        <v>92</v>
      </c>
      <c r="G5751" t="s">
        <v>27</v>
      </c>
      <c r="H5751" t="s">
        <v>18</v>
      </c>
      <c r="I5751">
        <v>20260430</v>
      </c>
      <c r="J5751">
        <v>202604</v>
      </c>
      <c r="K5751">
        <v>470083</v>
      </c>
      <c r="L5751" s="2" t="s">
        <v>12487</v>
      </c>
      <c r="M5751" t="s">
        <v>12488</v>
      </c>
      <c r="N5751" s="2" t="s">
        <v>12406</v>
      </c>
      <c r="O5751" t="s">
        <v>12407</v>
      </c>
      <c r="P5751" t="s">
        <v>5194</v>
      </c>
      <c r="Q5751" t="s">
        <v>5205</v>
      </c>
      <c r="R5751" t="s">
        <v>5206</v>
      </c>
      <c r="S5751">
        <v>1</v>
      </c>
      <c r="T5751">
        <v>0</v>
      </c>
    </row>
    <row r="5752" spans="1:20" ht="16.5" customHeight="1">
      <c r="A5752">
        <v>470083</v>
      </c>
      <c r="B5752" t="s">
        <v>4821</v>
      </c>
      <c r="C5752" t="s">
        <v>14</v>
      </c>
      <c r="D5752" t="s">
        <v>1233</v>
      </c>
      <c r="E5752">
        <v>18</v>
      </c>
      <c r="F5752" t="s">
        <v>92</v>
      </c>
      <c r="G5752" t="s">
        <v>27</v>
      </c>
      <c r="H5752" t="s">
        <v>18</v>
      </c>
      <c r="I5752">
        <v>20260430</v>
      </c>
      <c r="J5752">
        <v>202604</v>
      </c>
      <c r="K5752">
        <v>470083</v>
      </c>
      <c r="L5752" s="2" t="s">
        <v>12489</v>
      </c>
      <c r="M5752" t="s">
        <v>12490</v>
      </c>
      <c r="N5752" s="2" t="s">
        <v>12406</v>
      </c>
      <c r="O5752" t="s">
        <v>12407</v>
      </c>
      <c r="P5752" t="s">
        <v>5194</v>
      </c>
      <c r="Q5752" t="s">
        <v>5205</v>
      </c>
      <c r="R5752" t="s">
        <v>5206</v>
      </c>
      <c r="S5752">
        <v>1</v>
      </c>
      <c r="T5752">
        <v>0</v>
      </c>
    </row>
    <row r="5753" spans="1:20" ht="16.5" customHeight="1">
      <c r="A5753">
        <v>470083</v>
      </c>
      <c r="B5753" t="s">
        <v>4821</v>
      </c>
      <c r="C5753" t="s">
        <v>14</v>
      </c>
      <c r="D5753" t="s">
        <v>1233</v>
      </c>
      <c r="E5753">
        <v>18</v>
      </c>
      <c r="F5753" t="s">
        <v>92</v>
      </c>
      <c r="G5753" t="s">
        <v>27</v>
      </c>
      <c r="H5753" t="s">
        <v>18</v>
      </c>
      <c r="I5753">
        <v>20260430</v>
      </c>
      <c r="J5753">
        <v>202604</v>
      </c>
      <c r="K5753">
        <v>470083</v>
      </c>
      <c r="L5753" s="2" t="s">
        <v>12491</v>
      </c>
      <c r="M5753" t="s">
        <v>12492</v>
      </c>
      <c r="N5753" s="2" t="s">
        <v>12406</v>
      </c>
      <c r="O5753" t="s">
        <v>12407</v>
      </c>
      <c r="P5753" t="s">
        <v>5194</v>
      </c>
      <c r="Q5753" t="s">
        <v>5205</v>
      </c>
      <c r="R5753" t="s">
        <v>5206</v>
      </c>
      <c r="S5753">
        <v>1</v>
      </c>
      <c r="T5753">
        <v>0</v>
      </c>
    </row>
    <row r="5754" spans="1:20" ht="16.5" customHeight="1">
      <c r="A5754">
        <v>470083</v>
      </c>
      <c r="B5754" t="s">
        <v>4821</v>
      </c>
      <c r="C5754" t="s">
        <v>14</v>
      </c>
      <c r="D5754" t="s">
        <v>1233</v>
      </c>
      <c r="E5754">
        <v>18</v>
      </c>
      <c r="F5754" t="s">
        <v>92</v>
      </c>
      <c r="G5754" t="s">
        <v>27</v>
      </c>
      <c r="H5754" t="s">
        <v>18</v>
      </c>
      <c r="I5754">
        <v>20260430</v>
      </c>
      <c r="J5754">
        <v>202604</v>
      </c>
      <c r="K5754">
        <v>470083</v>
      </c>
      <c r="L5754" s="2" t="s">
        <v>12493</v>
      </c>
      <c r="M5754" t="s">
        <v>12494</v>
      </c>
      <c r="N5754" s="2" t="s">
        <v>12406</v>
      </c>
      <c r="O5754" t="s">
        <v>12407</v>
      </c>
      <c r="P5754" t="s">
        <v>5194</v>
      </c>
      <c r="Q5754" t="s">
        <v>5205</v>
      </c>
      <c r="R5754" t="s">
        <v>5206</v>
      </c>
      <c r="S5754">
        <v>1</v>
      </c>
      <c r="T5754">
        <v>0</v>
      </c>
    </row>
    <row r="5755" spans="1:20" ht="16.5" customHeight="1">
      <c r="A5755">
        <v>470083</v>
      </c>
      <c r="B5755" t="s">
        <v>4821</v>
      </c>
      <c r="C5755" t="s">
        <v>14</v>
      </c>
      <c r="D5755" t="s">
        <v>1233</v>
      </c>
      <c r="E5755">
        <v>18</v>
      </c>
      <c r="F5755" t="s">
        <v>92</v>
      </c>
      <c r="G5755" t="s">
        <v>27</v>
      </c>
      <c r="H5755" t="s">
        <v>18</v>
      </c>
      <c r="I5755">
        <v>20260430</v>
      </c>
      <c r="J5755">
        <v>202604</v>
      </c>
      <c r="K5755">
        <v>470083</v>
      </c>
      <c r="L5755" s="2" t="s">
        <v>12495</v>
      </c>
      <c r="M5755" t="s">
        <v>12496</v>
      </c>
      <c r="N5755" s="2" t="s">
        <v>12406</v>
      </c>
      <c r="O5755" t="s">
        <v>12407</v>
      </c>
      <c r="P5755" t="s">
        <v>5194</v>
      </c>
      <c r="Q5755" t="s">
        <v>5205</v>
      </c>
      <c r="R5755" t="s">
        <v>5206</v>
      </c>
      <c r="S5755">
        <v>1</v>
      </c>
      <c r="T5755">
        <v>0</v>
      </c>
    </row>
    <row r="5756" spans="1:20" ht="16.5" customHeight="1">
      <c r="A5756" t="s">
        <v>5136</v>
      </c>
      <c r="B5756" t="s">
        <v>5137</v>
      </c>
      <c r="C5756" t="s">
        <v>4598</v>
      </c>
      <c r="D5756" t="s">
        <v>5904</v>
      </c>
      <c r="E5756">
        <v>2</v>
      </c>
      <c r="F5756" t="s">
        <v>227</v>
      </c>
      <c r="G5756" t="s">
        <v>37</v>
      </c>
      <c r="H5756" t="s">
        <v>18</v>
      </c>
      <c r="I5756">
        <v>20260430</v>
      </c>
      <c r="J5756">
        <v>202604</v>
      </c>
      <c r="K5756" t="s">
        <v>5136</v>
      </c>
      <c r="L5756" t="s">
        <v>12497</v>
      </c>
      <c r="M5756" t="s">
        <v>12498</v>
      </c>
      <c r="N5756" s="2" t="s">
        <v>12499</v>
      </c>
      <c r="O5756" t="s">
        <v>12500</v>
      </c>
      <c r="P5756" t="s">
        <v>5351</v>
      </c>
      <c r="Q5756" t="s">
        <v>5405</v>
      </c>
      <c r="R5756" t="s">
        <v>3</v>
      </c>
      <c r="S5756">
        <v>1</v>
      </c>
      <c r="T5756">
        <v>0</v>
      </c>
    </row>
    <row r="5757" spans="1:20" ht="16.5" customHeight="1">
      <c r="A5757">
        <v>470083</v>
      </c>
      <c r="B5757" t="s">
        <v>4821</v>
      </c>
      <c r="C5757" t="s">
        <v>14</v>
      </c>
      <c r="D5757" t="s">
        <v>1233</v>
      </c>
      <c r="E5757">
        <v>18</v>
      </c>
      <c r="F5757" t="s">
        <v>92</v>
      </c>
      <c r="G5757" t="s">
        <v>27</v>
      </c>
      <c r="H5757" t="s">
        <v>18</v>
      </c>
      <c r="I5757">
        <v>20260430</v>
      </c>
      <c r="J5757">
        <v>202604</v>
      </c>
      <c r="K5757">
        <v>470083</v>
      </c>
      <c r="L5757" s="2" t="s">
        <v>12501</v>
      </c>
      <c r="M5757" t="s">
        <v>12502</v>
      </c>
      <c r="N5757" s="2" t="s">
        <v>12406</v>
      </c>
      <c r="O5757" t="s">
        <v>12407</v>
      </c>
      <c r="P5757" t="s">
        <v>5194</v>
      </c>
      <c r="Q5757" t="s">
        <v>5205</v>
      </c>
      <c r="R5757" t="s">
        <v>5206</v>
      </c>
      <c r="S5757">
        <v>1</v>
      </c>
      <c r="T5757">
        <v>0</v>
      </c>
    </row>
    <row r="5758" spans="1:20" ht="16.5" customHeight="1">
      <c r="A5758">
        <v>470083</v>
      </c>
      <c r="B5758" t="s">
        <v>4821</v>
      </c>
      <c r="C5758" t="s">
        <v>14</v>
      </c>
      <c r="D5758" t="s">
        <v>1233</v>
      </c>
      <c r="E5758">
        <v>18</v>
      </c>
      <c r="F5758" t="s">
        <v>92</v>
      </c>
      <c r="G5758" t="s">
        <v>27</v>
      </c>
      <c r="H5758" t="s">
        <v>18</v>
      </c>
      <c r="I5758">
        <v>20260430</v>
      </c>
      <c r="J5758">
        <v>202604</v>
      </c>
      <c r="K5758">
        <v>470083</v>
      </c>
      <c r="L5758" s="2" t="s">
        <v>12503</v>
      </c>
      <c r="M5758" t="s">
        <v>12504</v>
      </c>
      <c r="N5758" s="2" t="s">
        <v>12406</v>
      </c>
      <c r="O5758" t="s">
        <v>12407</v>
      </c>
      <c r="P5758" t="s">
        <v>5194</v>
      </c>
      <c r="Q5758" t="s">
        <v>5205</v>
      </c>
      <c r="R5758" t="s">
        <v>5206</v>
      </c>
      <c r="S5758">
        <v>1</v>
      </c>
      <c r="T5758">
        <v>0</v>
      </c>
    </row>
    <row r="5759" spans="1:20" ht="16.5" customHeight="1">
      <c r="A5759">
        <v>470083</v>
      </c>
      <c r="B5759" t="s">
        <v>4821</v>
      </c>
      <c r="C5759" t="s">
        <v>14</v>
      </c>
      <c r="D5759" t="s">
        <v>1233</v>
      </c>
      <c r="E5759">
        <v>18</v>
      </c>
      <c r="F5759" t="s">
        <v>92</v>
      </c>
      <c r="G5759" t="s">
        <v>27</v>
      </c>
      <c r="H5759" t="s">
        <v>18</v>
      </c>
      <c r="I5759">
        <v>20260430</v>
      </c>
      <c r="J5759">
        <v>202604</v>
      </c>
      <c r="K5759">
        <v>470083</v>
      </c>
      <c r="L5759" s="2" t="s">
        <v>12505</v>
      </c>
      <c r="M5759" t="s">
        <v>12506</v>
      </c>
      <c r="N5759" s="2" t="s">
        <v>12406</v>
      </c>
      <c r="O5759" t="s">
        <v>12407</v>
      </c>
      <c r="P5759" t="s">
        <v>5194</v>
      </c>
      <c r="Q5759" t="s">
        <v>5205</v>
      </c>
      <c r="R5759" t="s">
        <v>5206</v>
      </c>
      <c r="S5759">
        <v>1</v>
      </c>
      <c r="T5759">
        <v>0</v>
      </c>
    </row>
    <row r="5760" spans="1:20" ht="16.5" customHeight="1">
      <c r="A5760" t="s">
        <v>4713</v>
      </c>
      <c r="B5760" t="s">
        <v>4714</v>
      </c>
      <c r="C5760" t="s">
        <v>4598</v>
      </c>
      <c r="D5760" t="s">
        <v>5180</v>
      </c>
      <c r="E5760">
        <v>2</v>
      </c>
      <c r="F5760" t="s">
        <v>69</v>
      </c>
      <c r="G5760" t="s">
        <v>60</v>
      </c>
      <c r="H5760" t="s">
        <v>18</v>
      </c>
      <c r="I5760">
        <v>20260430</v>
      </c>
      <c r="J5760">
        <v>202604</v>
      </c>
      <c r="K5760" t="s">
        <v>4713</v>
      </c>
      <c r="L5760" s="2" t="s">
        <v>12507</v>
      </c>
      <c r="M5760" t="s">
        <v>12508</v>
      </c>
      <c r="N5760" s="2" t="s">
        <v>12509</v>
      </c>
      <c r="O5760" t="s">
        <v>12510</v>
      </c>
      <c r="P5760" t="s">
        <v>5194</v>
      </c>
      <c r="Q5760" t="s">
        <v>5222</v>
      </c>
      <c r="R5760" t="s">
        <v>5252</v>
      </c>
      <c r="S5760">
        <v>1</v>
      </c>
      <c r="T5760">
        <v>0</v>
      </c>
    </row>
    <row r="5761" spans="1:21" ht="16.5" customHeight="1">
      <c r="A5761" t="s">
        <v>5029</v>
      </c>
      <c r="B5761" t="s">
        <v>5030</v>
      </c>
      <c r="C5761" t="s">
        <v>14</v>
      </c>
      <c r="D5761" t="s">
        <v>172</v>
      </c>
      <c r="E5761">
        <v>3</v>
      </c>
      <c r="F5761" t="s">
        <v>173</v>
      </c>
      <c r="G5761" t="s">
        <v>37</v>
      </c>
      <c r="H5761" t="s">
        <v>18</v>
      </c>
      <c r="I5761">
        <v>20260430</v>
      </c>
      <c r="J5761">
        <v>202604</v>
      </c>
      <c r="K5761" t="s">
        <v>5029</v>
      </c>
      <c r="L5761" s="2" t="s">
        <v>12511</v>
      </c>
      <c r="M5761" t="s">
        <v>12512</v>
      </c>
      <c r="N5761" s="2" t="s">
        <v>12513</v>
      </c>
      <c r="O5761" t="s">
        <v>12514</v>
      </c>
      <c r="P5761" t="s">
        <v>5194</v>
      </c>
      <c r="Q5761" t="s">
        <v>5222</v>
      </c>
      <c r="R5761" t="s">
        <v>5252</v>
      </c>
      <c r="S5761">
        <v>1</v>
      </c>
      <c r="T5761">
        <v>0</v>
      </c>
    </row>
    <row r="5762" spans="1:21" ht="16.5" customHeight="1">
      <c r="A5762" t="s">
        <v>332</v>
      </c>
      <c r="B5762" t="s">
        <v>333</v>
      </c>
      <c r="C5762" t="s">
        <v>57</v>
      </c>
      <c r="D5762" t="s">
        <v>58</v>
      </c>
      <c r="E5762">
        <v>6</v>
      </c>
      <c r="F5762" t="s">
        <v>334</v>
      </c>
      <c r="G5762" t="s">
        <v>60</v>
      </c>
      <c r="H5762" t="s">
        <v>18</v>
      </c>
      <c r="I5762">
        <v>20260430</v>
      </c>
      <c r="J5762">
        <v>202604</v>
      </c>
      <c r="K5762" t="s">
        <v>332</v>
      </c>
      <c r="L5762" s="2" t="s">
        <v>335</v>
      </c>
      <c r="M5762" t="s">
        <v>336</v>
      </c>
      <c r="N5762" s="2" t="s">
        <v>337</v>
      </c>
      <c r="O5762" t="s">
        <v>338</v>
      </c>
      <c r="P5762" t="s">
        <v>39</v>
      </c>
      <c r="Q5762" t="s">
        <v>40</v>
      </c>
      <c r="R5762" t="s">
        <v>40</v>
      </c>
      <c r="S5762">
        <v>1</v>
      </c>
      <c r="T5762">
        <v>0</v>
      </c>
    </row>
    <row r="5763" spans="1:21" ht="16.5" customHeight="1">
      <c r="A5763" t="s">
        <v>916</v>
      </c>
      <c r="B5763" t="s">
        <v>917</v>
      </c>
      <c r="C5763" t="s">
        <v>25</v>
      </c>
      <c r="D5763" t="s">
        <v>26</v>
      </c>
      <c r="E5763">
        <v>3</v>
      </c>
      <c r="F5763" t="s">
        <v>4</v>
      </c>
      <c r="G5763" t="s">
        <v>60</v>
      </c>
      <c r="H5763" t="s">
        <v>18</v>
      </c>
      <c r="I5763">
        <v>20260430</v>
      </c>
      <c r="J5763">
        <v>202604</v>
      </c>
      <c r="K5763" t="s">
        <v>916</v>
      </c>
      <c r="L5763" s="2" t="s">
        <v>918</v>
      </c>
      <c r="M5763" t="s">
        <v>919</v>
      </c>
      <c r="N5763" s="2" t="s">
        <v>920</v>
      </c>
      <c r="O5763" t="s">
        <v>921</v>
      </c>
      <c r="P5763" t="s">
        <v>23</v>
      </c>
      <c r="Q5763" t="s">
        <v>23</v>
      </c>
      <c r="R5763" t="s">
        <v>3</v>
      </c>
      <c r="S5763">
        <v>1</v>
      </c>
      <c r="T5763">
        <v>0</v>
      </c>
    </row>
    <row r="5764" spans="1:21" ht="16.5" customHeight="1">
      <c r="A5764" t="s">
        <v>4904</v>
      </c>
      <c r="B5764" t="s">
        <v>4905</v>
      </c>
      <c r="C5764" t="s">
        <v>14</v>
      </c>
      <c r="D5764" t="s">
        <v>42</v>
      </c>
      <c r="E5764">
        <v>6</v>
      </c>
      <c r="F5764" t="s">
        <v>651</v>
      </c>
      <c r="G5764" t="s">
        <v>60</v>
      </c>
      <c r="H5764" t="s">
        <v>18</v>
      </c>
      <c r="I5764">
        <v>20260430</v>
      </c>
      <c r="J5764">
        <v>202604</v>
      </c>
      <c r="K5764" t="s">
        <v>4904</v>
      </c>
      <c r="L5764" s="2" t="s">
        <v>12515</v>
      </c>
      <c r="M5764" t="s">
        <v>12516</v>
      </c>
      <c r="N5764" s="2" t="s">
        <v>12517</v>
      </c>
      <c r="O5764" t="s">
        <v>12518</v>
      </c>
      <c r="P5764" t="s">
        <v>5185</v>
      </c>
      <c r="Q5764" t="s">
        <v>5186</v>
      </c>
      <c r="R5764" t="s">
        <v>5187</v>
      </c>
      <c r="S5764">
        <v>1</v>
      </c>
      <c r="T5764">
        <v>0</v>
      </c>
    </row>
    <row r="5765" spans="1:21" ht="16.5" customHeight="1">
      <c r="A5765" t="s">
        <v>778</v>
      </c>
      <c r="B5765" t="s">
        <v>779</v>
      </c>
      <c r="C5765" t="s">
        <v>57</v>
      </c>
      <c r="D5765" t="s">
        <v>91</v>
      </c>
      <c r="E5765">
        <v>3</v>
      </c>
      <c r="F5765" t="s">
        <v>92</v>
      </c>
      <c r="G5765" t="s">
        <v>60</v>
      </c>
      <c r="H5765" t="s">
        <v>18</v>
      </c>
      <c r="I5765">
        <v>20260430</v>
      </c>
      <c r="J5765">
        <v>202604</v>
      </c>
      <c r="K5765" t="s">
        <v>778</v>
      </c>
      <c r="L5765" s="2" t="s">
        <v>780</v>
      </c>
      <c r="M5765" t="s">
        <v>781</v>
      </c>
      <c r="N5765" s="2" t="s">
        <v>782</v>
      </c>
      <c r="O5765" t="s">
        <v>783</v>
      </c>
      <c r="P5765" t="s">
        <v>32</v>
      </c>
      <c r="Q5765" t="s">
        <v>119</v>
      </c>
      <c r="R5765" t="s">
        <v>3</v>
      </c>
      <c r="S5765">
        <v>1</v>
      </c>
      <c r="T5765">
        <v>0</v>
      </c>
    </row>
    <row r="5766" spans="1:21" ht="16.5" customHeight="1">
      <c r="A5766" t="s">
        <v>4809</v>
      </c>
      <c r="B5766" t="s">
        <v>4810</v>
      </c>
      <c r="C5766" t="s">
        <v>4598</v>
      </c>
      <c r="D5766" t="s">
        <v>5255</v>
      </c>
      <c r="E5766">
        <v>2</v>
      </c>
      <c r="F5766" t="s">
        <v>43</v>
      </c>
      <c r="G5766" t="s">
        <v>60</v>
      </c>
      <c r="H5766" t="s">
        <v>18</v>
      </c>
      <c r="I5766">
        <v>20260430</v>
      </c>
      <c r="J5766">
        <v>202604</v>
      </c>
      <c r="K5766" t="s">
        <v>4809</v>
      </c>
      <c r="L5766" t="s">
        <v>12519</v>
      </c>
      <c r="M5766" t="s">
        <v>12520</v>
      </c>
      <c r="N5766" s="2" t="s">
        <v>12521</v>
      </c>
      <c r="O5766" t="s">
        <v>12522</v>
      </c>
      <c r="P5766" t="s">
        <v>5194</v>
      </c>
      <c r="Q5766" t="s">
        <v>5222</v>
      </c>
      <c r="R5766" t="s">
        <v>5223</v>
      </c>
      <c r="S5766">
        <v>1</v>
      </c>
      <c r="T5766">
        <v>0</v>
      </c>
    </row>
    <row r="5767" spans="1:21" ht="16.5" customHeight="1">
      <c r="A5767" t="s">
        <v>339</v>
      </c>
      <c r="B5767" t="s">
        <v>340</v>
      </c>
      <c r="C5767" t="s">
        <v>57</v>
      </c>
      <c r="D5767" t="s">
        <v>91</v>
      </c>
      <c r="E5767">
        <v>9</v>
      </c>
      <c r="F5767" t="s">
        <v>92</v>
      </c>
      <c r="G5767" t="s">
        <v>60</v>
      </c>
      <c r="H5767" t="s">
        <v>18</v>
      </c>
      <c r="I5767">
        <v>20260430</v>
      </c>
      <c r="J5767">
        <v>202604</v>
      </c>
      <c r="K5767" t="s">
        <v>339</v>
      </c>
      <c r="L5767" t="s">
        <v>341</v>
      </c>
      <c r="M5767" t="s">
        <v>342</v>
      </c>
      <c r="N5767" s="2" t="s">
        <v>343</v>
      </c>
      <c r="O5767" t="s">
        <v>344</v>
      </c>
      <c r="P5767" t="s">
        <v>23</v>
      </c>
      <c r="Q5767" t="s">
        <v>23</v>
      </c>
      <c r="R5767" t="s">
        <v>3</v>
      </c>
      <c r="S5767">
        <v>1</v>
      </c>
      <c r="T5767">
        <v>0</v>
      </c>
    </row>
    <row r="5768" spans="1:21" ht="16.5" customHeight="1">
      <c r="A5768">
        <v>437459</v>
      </c>
      <c r="B5768" t="s">
        <v>225</v>
      </c>
      <c r="C5768" t="s">
        <v>25</v>
      </c>
      <c r="D5768" t="s">
        <v>226</v>
      </c>
      <c r="E5768">
        <v>13</v>
      </c>
      <c r="F5768" t="s">
        <v>227</v>
      </c>
      <c r="G5768" t="s">
        <v>5</v>
      </c>
      <c r="H5768" t="s">
        <v>18</v>
      </c>
      <c r="I5768">
        <v>20260430</v>
      </c>
      <c r="J5768">
        <v>202604</v>
      </c>
      <c r="K5768">
        <v>437459</v>
      </c>
      <c r="L5768" s="2" t="s">
        <v>228</v>
      </c>
      <c r="M5768" t="s">
        <v>229</v>
      </c>
      <c r="N5768" s="2" t="s">
        <v>230</v>
      </c>
      <c r="O5768" t="s">
        <v>231</v>
      </c>
      <c r="P5768" t="s">
        <v>232</v>
      </c>
      <c r="Q5768" t="s">
        <v>232</v>
      </c>
      <c r="R5768" t="s">
        <v>3</v>
      </c>
      <c r="S5768">
        <v>1</v>
      </c>
      <c r="T5768">
        <v>0</v>
      </c>
      <c r="U5768" t="s">
        <v>21148</v>
      </c>
    </row>
    <row r="5769" spans="1:21" ht="16.5" customHeight="1">
      <c r="A5769" t="s">
        <v>185</v>
      </c>
      <c r="B5769" t="s">
        <v>186</v>
      </c>
      <c r="C5769" t="s">
        <v>14</v>
      </c>
      <c r="D5769" t="s">
        <v>160</v>
      </c>
      <c r="E5769">
        <v>9</v>
      </c>
      <c r="F5769" t="s">
        <v>187</v>
      </c>
      <c r="G5769" t="s">
        <v>37</v>
      </c>
      <c r="H5769" t="s">
        <v>18</v>
      </c>
      <c r="I5769">
        <v>20260430</v>
      </c>
      <c r="J5769">
        <v>202604</v>
      </c>
      <c r="K5769" t="s">
        <v>185</v>
      </c>
      <c r="L5769" s="2" t="s">
        <v>233</v>
      </c>
      <c r="M5769" t="s">
        <v>234</v>
      </c>
      <c r="N5769" s="2" t="s">
        <v>235</v>
      </c>
      <c r="O5769" t="s">
        <v>236</v>
      </c>
      <c r="P5769" t="s">
        <v>32</v>
      </c>
      <c r="Q5769" t="s">
        <v>119</v>
      </c>
      <c r="R5769" t="s">
        <v>3</v>
      </c>
      <c r="S5769">
        <v>1</v>
      </c>
      <c r="T5769">
        <v>0</v>
      </c>
    </row>
    <row r="5770" spans="1:21" ht="16.5" customHeight="1">
      <c r="A5770">
        <v>512250</v>
      </c>
      <c r="B5770" t="s">
        <v>4906</v>
      </c>
      <c r="C5770" t="s">
        <v>14</v>
      </c>
      <c r="D5770" t="s">
        <v>160</v>
      </c>
      <c r="E5770">
        <v>8</v>
      </c>
      <c r="F5770" t="s">
        <v>187</v>
      </c>
      <c r="G5770" t="s">
        <v>27</v>
      </c>
      <c r="H5770" t="s">
        <v>18</v>
      </c>
      <c r="I5770">
        <v>20260529</v>
      </c>
      <c r="J5770">
        <v>202605</v>
      </c>
      <c r="K5770">
        <v>512250</v>
      </c>
      <c r="L5770" s="2" t="s">
        <v>12523</v>
      </c>
      <c r="M5770" t="s">
        <v>12524</v>
      </c>
      <c r="N5770" s="2" t="s">
        <v>6190</v>
      </c>
      <c r="O5770" t="s">
        <v>6191</v>
      </c>
      <c r="P5770" t="s">
        <v>5194</v>
      </c>
      <c r="Q5770" t="s">
        <v>5205</v>
      </c>
      <c r="R5770" t="s">
        <v>5206</v>
      </c>
      <c r="S5770">
        <v>1</v>
      </c>
      <c r="T5770">
        <v>0</v>
      </c>
    </row>
    <row r="5771" spans="1:21" ht="16.5" customHeight="1">
      <c r="A5771">
        <v>254805</v>
      </c>
      <c r="B5771" t="s">
        <v>5040</v>
      </c>
      <c r="C5771" t="s">
        <v>4771</v>
      </c>
      <c r="D5771" t="s">
        <v>3</v>
      </c>
      <c r="E5771">
        <v>36</v>
      </c>
      <c r="F5771" t="s">
        <v>4</v>
      </c>
      <c r="G5771" t="s">
        <v>27</v>
      </c>
      <c r="H5771" t="s">
        <v>6</v>
      </c>
      <c r="I5771">
        <v>20260529</v>
      </c>
      <c r="J5771">
        <v>202605</v>
      </c>
      <c r="K5771">
        <v>254805</v>
      </c>
      <c r="L5771" s="2" t="s">
        <v>12525</v>
      </c>
      <c r="M5771" t="s">
        <v>12526</v>
      </c>
      <c r="N5771" s="2" t="s">
        <v>6728</v>
      </c>
      <c r="O5771" t="s">
        <v>6729</v>
      </c>
      <c r="P5771" t="s">
        <v>5194</v>
      </c>
      <c r="Q5771" t="s">
        <v>5222</v>
      </c>
      <c r="R5771" t="s">
        <v>5314</v>
      </c>
      <c r="S5771">
        <v>1</v>
      </c>
      <c r="T5771">
        <v>0</v>
      </c>
    </row>
    <row r="5772" spans="1:21" ht="16.5" customHeight="1">
      <c r="A5772">
        <v>254805</v>
      </c>
      <c r="B5772" t="s">
        <v>5040</v>
      </c>
      <c r="C5772" t="s">
        <v>4771</v>
      </c>
      <c r="D5772" t="s">
        <v>3</v>
      </c>
      <c r="E5772">
        <v>36</v>
      </c>
      <c r="F5772" t="s">
        <v>4</v>
      </c>
      <c r="G5772" t="s">
        <v>27</v>
      </c>
      <c r="H5772" t="s">
        <v>6</v>
      </c>
      <c r="I5772">
        <v>20260529</v>
      </c>
      <c r="J5772">
        <v>202605</v>
      </c>
      <c r="K5772">
        <v>254805</v>
      </c>
      <c r="L5772" s="2" t="s">
        <v>12527</v>
      </c>
      <c r="M5772" t="s">
        <v>12528</v>
      </c>
      <c r="N5772" s="2" t="s">
        <v>6728</v>
      </c>
      <c r="O5772" t="s">
        <v>6729</v>
      </c>
      <c r="P5772" t="s">
        <v>5194</v>
      </c>
      <c r="Q5772" t="s">
        <v>5222</v>
      </c>
      <c r="R5772" t="s">
        <v>5314</v>
      </c>
      <c r="S5772">
        <v>1</v>
      </c>
      <c r="T5772">
        <v>0</v>
      </c>
    </row>
    <row r="5773" spans="1:21" ht="16.5" customHeight="1">
      <c r="A5773">
        <v>254805</v>
      </c>
      <c r="B5773" t="s">
        <v>5040</v>
      </c>
      <c r="C5773" t="s">
        <v>4771</v>
      </c>
      <c r="D5773" t="s">
        <v>3</v>
      </c>
      <c r="E5773">
        <v>36</v>
      </c>
      <c r="F5773" t="s">
        <v>4</v>
      </c>
      <c r="G5773" t="s">
        <v>27</v>
      </c>
      <c r="H5773" t="s">
        <v>6</v>
      </c>
      <c r="I5773">
        <v>20260529</v>
      </c>
      <c r="J5773">
        <v>202605</v>
      </c>
      <c r="K5773">
        <v>254805</v>
      </c>
      <c r="L5773" s="2" t="s">
        <v>12529</v>
      </c>
      <c r="M5773" t="s">
        <v>12530</v>
      </c>
      <c r="N5773" s="2" t="s">
        <v>6728</v>
      </c>
      <c r="O5773" t="s">
        <v>6729</v>
      </c>
      <c r="P5773" t="s">
        <v>5194</v>
      </c>
      <c r="Q5773" t="s">
        <v>5222</v>
      </c>
      <c r="R5773" t="s">
        <v>5314</v>
      </c>
      <c r="S5773">
        <v>1</v>
      </c>
      <c r="T5773">
        <v>0</v>
      </c>
    </row>
    <row r="5774" spans="1:21" ht="16.5" customHeight="1">
      <c r="A5774">
        <v>254805</v>
      </c>
      <c r="B5774" t="s">
        <v>5040</v>
      </c>
      <c r="C5774" t="s">
        <v>4771</v>
      </c>
      <c r="D5774" t="s">
        <v>3</v>
      </c>
      <c r="E5774">
        <v>36</v>
      </c>
      <c r="F5774" t="s">
        <v>4</v>
      </c>
      <c r="G5774" t="s">
        <v>27</v>
      </c>
      <c r="H5774" t="s">
        <v>6</v>
      </c>
      <c r="I5774">
        <v>20260529</v>
      </c>
      <c r="J5774">
        <v>202605</v>
      </c>
      <c r="K5774">
        <v>254805</v>
      </c>
      <c r="L5774" s="2" t="s">
        <v>12531</v>
      </c>
      <c r="M5774" t="s">
        <v>12532</v>
      </c>
      <c r="N5774" s="2" t="s">
        <v>6728</v>
      </c>
      <c r="O5774" t="s">
        <v>6729</v>
      </c>
      <c r="P5774" t="s">
        <v>5194</v>
      </c>
      <c r="Q5774" t="s">
        <v>5222</v>
      </c>
      <c r="R5774" t="s">
        <v>5314</v>
      </c>
      <c r="S5774">
        <v>1</v>
      </c>
      <c r="T5774">
        <v>0</v>
      </c>
    </row>
    <row r="5775" spans="1:21" ht="16.5" customHeight="1">
      <c r="A5775">
        <v>254805</v>
      </c>
      <c r="B5775" t="s">
        <v>5040</v>
      </c>
      <c r="C5775" t="s">
        <v>4771</v>
      </c>
      <c r="D5775" t="s">
        <v>3</v>
      </c>
      <c r="E5775">
        <v>36</v>
      </c>
      <c r="F5775" t="s">
        <v>4</v>
      </c>
      <c r="G5775" t="s">
        <v>27</v>
      </c>
      <c r="H5775" t="s">
        <v>6</v>
      </c>
      <c r="I5775">
        <v>20260529</v>
      </c>
      <c r="J5775">
        <v>202605</v>
      </c>
      <c r="K5775">
        <v>254805</v>
      </c>
      <c r="L5775" s="2" t="s">
        <v>12533</v>
      </c>
      <c r="M5775" t="s">
        <v>12534</v>
      </c>
      <c r="N5775" s="2" t="s">
        <v>6728</v>
      </c>
      <c r="O5775" t="s">
        <v>6729</v>
      </c>
      <c r="P5775" t="s">
        <v>5194</v>
      </c>
      <c r="Q5775" t="s">
        <v>5222</v>
      </c>
      <c r="R5775" t="s">
        <v>5314</v>
      </c>
      <c r="S5775">
        <v>1</v>
      </c>
      <c r="T5775">
        <v>0</v>
      </c>
    </row>
    <row r="5776" spans="1:21" ht="16.5" customHeight="1">
      <c r="A5776">
        <v>254805</v>
      </c>
      <c r="B5776" t="s">
        <v>5040</v>
      </c>
      <c r="C5776" t="s">
        <v>4771</v>
      </c>
      <c r="D5776" t="s">
        <v>3</v>
      </c>
      <c r="E5776">
        <v>36</v>
      </c>
      <c r="F5776" t="s">
        <v>4</v>
      </c>
      <c r="G5776" t="s">
        <v>27</v>
      </c>
      <c r="H5776" t="s">
        <v>6</v>
      </c>
      <c r="I5776">
        <v>20260529</v>
      </c>
      <c r="J5776">
        <v>202605</v>
      </c>
      <c r="K5776">
        <v>254805</v>
      </c>
      <c r="L5776" s="2" t="s">
        <v>12535</v>
      </c>
      <c r="M5776" t="s">
        <v>12536</v>
      </c>
      <c r="N5776" s="2" t="s">
        <v>6728</v>
      </c>
      <c r="O5776" t="s">
        <v>6729</v>
      </c>
      <c r="P5776" t="s">
        <v>5194</v>
      </c>
      <c r="Q5776" t="s">
        <v>5222</v>
      </c>
      <c r="R5776" t="s">
        <v>5314</v>
      </c>
      <c r="S5776">
        <v>1</v>
      </c>
      <c r="T5776">
        <v>0</v>
      </c>
    </row>
    <row r="5777" spans="1:20" ht="16.5" customHeight="1">
      <c r="A5777">
        <v>254805</v>
      </c>
      <c r="B5777" t="s">
        <v>5040</v>
      </c>
      <c r="C5777" t="s">
        <v>4771</v>
      </c>
      <c r="D5777" t="s">
        <v>3</v>
      </c>
      <c r="E5777">
        <v>36</v>
      </c>
      <c r="F5777" t="s">
        <v>4</v>
      </c>
      <c r="G5777" t="s">
        <v>27</v>
      </c>
      <c r="H5777" t="s">
        <v>6</v>
      </c>
      <c r="I5777">
        <v>20260529</v>
      </c>
      <c r="J5777">
        <v>202605</v>
      </c>
      <c r="K5777">
        <v>254805</v>
      </c>
      <c r="L5777" s="2" t="s">
        <v>12537</v>
      </c>
      <c r="M5777" t="s">
        <v>12538</v>
      </c>
      <c r="N5777" s="2" t="s">
        <v>6728</v>
      </c>
      <c r="O5777" t="s">
        <v>6729</v>
      </c>
      <c r="P5777" t="s">
        <v>5194</v>
      </c>
      <c r="Q5777" t="s">
        <v>5222</v>
      </c>
      <c r="R5777" t="s">
        <v>5314</v>
      </c>
      <c r="S5777">
        <v>1</v>
      </c>
      <c r="T5777">
        <v>0</v>
      </c>
    </row>
    <row r="5778" spans="1:20" ht="16.5" customHeight="1">
      <c r="A5778">
        <v>254805</v>
      </c>
      <c r="B5778" t="s">
        <v>5040</v>
      </c>
      <c r="C5778" t="s">
        <v>4771</v>
      </c>
      <c r="D5778" t="s">
        <v>3</v>
      </c>
      <c r="E5778">
        <v>36</v>
      </c>
      <c r="F5778" t="s">
        <v>4</v>
      </c>
      <c r="G5778" t="s">
        <v>27</v>
      </c>
      <c r="H5778" t="s">
        <v>6</v>
      </c>
      <c r="I5778">
        <v>20260529</v>
      </c>
      <c r="J5778">
        <v>202605</v>
      </c>
      <c r="K5778">
        <v>254805</v>
      </c>
      <c r="L5778" s="2" t="s">
        <v>12539</v>
      </c>
      <c r="M5778" t="s">
        <v>12540</v>
      </c>
      <c r="N5778" s="2" t="s">
        <v>6728</v>
      </c>
      <c r="O5778" t="s">
        <v>6729</v>
      </c>
      <c r="P5778" t="s">
        <v>5194</v>
      </c>
      <c r="Q5778" t="s">
        <v>5222</v>
      </c>
      <c r="R5778" t="s">
        <v>5314</v>
      </c>
      <c r="S5778">
        <v>1</v>
      </c>
      <c r="T5778">
        <v>0</v>
      </c>
    </row>
    <row r="5779" spans="1:20" ht="16.5" customHeight="1">
      <c r="A5779">
        <v>254805</v>
      </c>
      <c r="B5779" t="s">
        <v>5040</v>
      </c>
      <c r="C5779" t="s">
        <v>4771</v>
      </c>
      <c r="D5779" t="s">
        <v>3</v>
      </c>
      <c r="E5779">
        <v>36</v>
      </c>
      <c r="F5779" t="s">
        <v>4</v>
      </c>
      <c r="G5779" t="s">
        <v>27</v>
      </c>
      <c r="H5779" t="s">
        <v>6</v>
      </c>
      <c r="I5779">
        <v>20260529</v>
      </c>
      <c r="J5779">
        <v>202605</v>
      </c>
      <c r="K5779">
        <v>254805</v>
      </c>
      <c r="L5779" s="2" t="s">
        <v>12541</v>
      </c>
      <c r="M5779" t="s">
        <v>12542</v>
      </c>
      <c r="N5779" s="2" t="s">
        <v>6728</v>
      </c>
      <c r="O5779" t="s">
        <v>6729</v>
      </c>
      <c r="P5779" t="s">
        <v>5194</v>
      </c>
      <c r="Q5779" t="s">
        <v>5222</v>
      </c>
      <c r="R5779" t="s">
        <v>5314</v>
      </c>
      <c r="S5779">
        <v>1</v>
      </c>
      <c r="T5779">
        <v>0</v>
      </c>
    </row>
    <row r="5780" spans="1:20" ht="16.5" customHeight="1">
      <c r="A5780">
        <v>254805</v>
      </c>
      <c r="B5780" t="s">
        <v>5040</v>
      </c>
      <c r="C5780" t="s">
        <v>4771</v>
      </c>
      <c r="D5780" t="s">
        <v>3</v>
      </c>
      <c r="E5780">
        <v>36</v>
      </c>
      <c r="F5780" t="s">
        <v>4</v>
      </c>
      <c r="G5780" t="s">
        <v>27</v>
      </c>
      <c r="H5780" t="s">
        <v>6</v>
      </c>
      <c r="I5780">
        <v>20260529</v>
      </c>
      <c r="J5780">
        <v>202605</v>
      </c>
      <c r="K5780">
        <v>254805</v>
      </c>
      <c r="L5780" s="2" t="s">
        <v>12543</v>
      </c>
      <c r="M5780" t="s">
        <v>12544</v>
      </c>
      <c r="N5780" s="2" t="s">
        <v>6728</v>
      </c>
      <c r="O5780" t="s">
        <v>6729</v>
      </c>
      <c r="P5780" t="s">
        <v>5194</v>
      </c>
      <c r="Q5780" t="s">
        <v>5222</v>
      </c>
      <c r="R5780" t="s">
        <v>5314</v>
      </c>
      <c r="S5780">
        <v>1</v>
      </c>
      <c r="T5780">
        <v>0</v>
      </c>
    </row>
    <row r="5781" spans="1:20" ht="16.5" customHeight="1">
      <c r="A5781">
        <v>254805</v>
      </c>
      <c r="B5781" t="s">
        <v>5040</v>
      </c>
      <c r="C5781" t="s">
        <v>4771</v>
      </c>
      <c r="D5781" t="s">
        <v>3</v>
      </c>
      <c r="E5781">
        <v>36</v>
      </c>
      <c r="F5781" t="s">
        <v>4</v>
      </c>
      <c r="G5781" t="s">
        <v>27</v>
      </c>
      <c r="H5781" t="s">
        <v>6</v>
      </c>
      <c r="I5781">
        <v>20260529</v>
      </c>
      <c r="J5781">
        <v>202605</v>
      </c>
      <c r="K5781">
        <v>254805</v>
      </c>
      <c r="L5781" s="2" t="s">
        <v>12545</v>
      </c>
      <c r="M5781" t="s">
        <v>12546</v>
      </c>
      <c r="N5781" s="2" t="s">
        <v>6728</v>
      </c>
      <c r="O5781" t="s">
        <v>6729</v>
      </c>
      <c r="P5781" t="s">
        <v>5194</v>
      </c>
      <c r="Q5781" t="s">
        <v>5222</v>
      </c>
      <c r="R5781" t="s">
        <v>5314</v>
      </c>
      <c r="S5781">
        <v>1</v>
      </c>
      <c r="T5781">
        <v>0</v>
      </c>
    </row>
    <row r="5782" spans="1:20" ht="16.5" customHeight="1">
      <c r="A5782">
        <v>254805</v>
      </c>
      <c r="B5782" t="s">
        <v>5040</v>
      </c>
      <c r="C5782" t="s">
        <v>4771</v>
      </c>
      <c r="D5782" t="s">
        <v>3</v>
      </c>
      <c r="E5782">
        <v>36</v>
      </c>
      <c r="F5782" t="s">
        <v>4</v>
      </c>
      <c r="G5782" t="s">
        <v>27</v>
      </c>
      <c r="H5782" t="s">
        <v>6</v>
      </c>
      <c r="I5782">
        <v>20260529</v>
      </c>
      <c r="J5782">
        <v>202605</v>
      </c>
      <c r="K5782">
        <v>254805</v>
      </c>
      <c r="L5782" s="2" t="s">
        <v>12547</v>
      </c>
      <c r="M5782" t="s">
        <v>12548</v>
      </c>
      <c r="N5782" s="2" t="s">
        <v>6728</v>
      </c>
      <c r="O5782" t="s">
        <v>6729</v>
      </c>
      <c r="P5782" t="s">
        <v>5194</v>
      </c>
      <c r="Q5782" t="s">
        <v>5222</v>
      </c>
      <c r="R5782" t="s">
        <v>5314</v>
      </c>
      <c r="S5782">
        <v>1</v>
      </c>
      <c r="T5782">
        <v>0</v>
      </c>
    </row>
    <row r="5783" spans="1:20" ht="16.5" customHeight="1">
      <c r="A5783">
        <v>254805</v>
      </c>
      <c r="B5783" t="s">
        <v>5040</v>
      </c>
      <c r="C5783" t="s">
        <v>4771</v>
      </c>
      <c r="D5783" t="s">
        <v>3</v>
      </c>
      <c r="E5783">
        <v>36</v>
      </c>
      <c r="F5783" t="s">
        <v>4</v>
      </c>
      <c r="G5783" t="s">
        <v>27</v>
      </c>
      <c r="H5783" t="s">
        <v>6</v>
      </c>
      <c r="I5783">
        <v>20260529</v>
      </c>
      <c r="J5783">
        <v>202605</v>
      </c>
      <c r="K5783">
        <v>254805</v>
      </c>
      <c r="L5783" s="2" t="s">
        <v>12549</v>
      </c>
      <c r="M5783" t="s">
        <v>12550</v>
      </c>
      <c r="N5783" s="2" t="s">
        <v>6728</v>
      </c>
      <c r="O5783" t="s">
        <v>6729</v>
      </c>
      <c r="P5783" t="s">
        <v>5194</v>
      </c>
      <c r="Q5783" t="s">
        <v>5205</v>
      </c>
      <c r="R5783" t="s">
        <v>5206</v>
      </c>
      <c r="S5783">
        <v>1</v>
      </c>
      <c r="T5783">
        <v>0</v>
      </c>
    </row>
    <row r="5784" spans="1:20" ht="16.5" customHeight="1">
      <c r="A5784">
        <v>254805</v>
      </c>
      <c r="B5784" t="s">
        <v>5040</v>
      </c>
      <c r="C5784" t="s">
        <v>4771</v>
      </c>
      <c r="D5784" t="s">
        <v>3</v>
      </c>
      <c r="E5784">
        <v>36</v>
      </c>
      <c r="F5784" t="s">
        <v>4</v>
      </c>
      <c r="G5784" t="s">
        <v>27</v>
      </c>
      <c r="H5784" t="s">
        <v>6</v>
      </c>
      <c r="I5784">
        <v>20260529</v>
      </c>
      <c r="J5784">
        <v>202605</v>
      </c>
      <c r="K5784">
        <v>254805</v>
      </c>
      <c r="L5784" s="2" t="s">
        <v>12551</v>
      </c>
      <c r="M5784" t="s">
        <v>12552</v>
      </c>
      <c r="N5784" s="2" t="s">
        <v>6728</v>
      </c>
      <c r="O5784" t="s">
        <v>6729</v>
      </c>
      <c r="P5784" t="s">
        <v>5194</v>
      </c>
      <c r="Q5784" t="s">
        <v>5205</v>
      </c>
      <c r="R5784" t="s">
        <v>5206</v>
      </c>
      <c r="S5784">
        <v>1</v>
      </c>
      <c r="T5784">
        <v>0</v>
      </c>
    </row>
    <row r="5785" spans="1:20" ht="16.5" customHeight="1">
      <c r="A5785">
        <v>254805</v>
      </c>
      <c r="B5785" t="s">
        <v>5040</v>
      </c>
      <c r="C5785" t="s">
        <v>4771</v>
      </c>
      <c r="D5785" t="s">
        <v>3</v>
      </c>
      <c r="E5785">
        <v>36</v>
      </c>
      <c r="F5785" t="s">
        <v>4</v>
      </c>
      <c r="G5785" t="s">
        <v>27</v>
      </c>
      <c r="H5785" t="s">
        <v>6</v>
      </c>
      <c r="I5785">
        <v>20260529</v>
      </c>
      <c r="J5785">
        <v>202605</v>
      </c>
      <c r="K5785">
        <v>254805</v>
      </c>
      <c r="L5785" s="2" t="s">
        <v>12553</v>
      </c>
      <c r="M5785" t="s">
        <v>12554</v>
      </c>
      <c r="N5785" s="2" t="s">
        <v>6728</v>
      </c>
      <c r="O5785" t="s">
        <v>6729</v>
      </c>
      <c r="P5785" t="s">
        <v>5194</v>
      </c>
      <c r="Q5785" t="s">
        <v>5222</v>
      </c>
      <c r="R5785" t="s">
        <v>5314</v>
      </c>
      <c r="S5785">
        <v>1</v>
      </c>
      <c r="T5785">
        <v>0</v>
      </c>
    </row>
    <row r="5786" spans="1:20" ht="16.5" customHeight="1">
      <c r="A5786">
        <v>254805</v>
      </c>
      <c r="B5786" t="s">
        <v>5040</v>
      </c>
      <c r="C5786" t="s">
        <v>4771</v>
      </c>
      <c r="D5786" t="s">
        <v>3</v>
      </c>
      <c r="E5786">
        <v>36</v>
      </c>
      <c r="F5786" t="s">
        <v>4</v>
      </c>
      <c r="G5786" t="s">
        <v>27</v>
      </c>
      <c r="H5786" t="s">
        <v>6</v>
      </c>
      <c r="I5786">
        <v>20260529</v>
      </c>
      <c r="J5786">
        <v>202605</v>
      </c>
      <c r="K5786">
        <v>254805</v>
      </c>
      <c r="L5786" s="2" t="s">
        <v>12555</v>
      </c>
      <c r="M5786" t="s">
        <v>12556</v>
      </c>
      <c r="N5786" s="2" t="s">
        <v>6728</v>
      </c>
      <c r="O5786" t="s">
        <v>6729</v>
      </c>
      <c r="P5786" t="s">
        <v>5194</v>
      </c>
      <c r="Q5786" t="s">
        <v>5222</v>
      </c>
      <c r="R5786" t="s">
        <v>5314</v>
      </c>
      <c r="S5786">
        <v>1</v>
      </c>
      <c r="T5786">
        <v>0</v>
      </c>
    </row>
    <row r="5787" spans="1:20" ht="16.5" customHeight="1">
      <c r="A5787">
        <v>254805</v>
      </c>
      <c r="B5787" t="s">
        <v>5040</v>
      </c>
      <c r="C5787" t="s">
        <v>4771</v>
      </c>
      <c r="D5787" t="s">
        <v>3</v>
      </c>
      <c r="E5787">
        <v>36</v>
      </c>
      <c r="F5787" t="s">
        <v>4</v>
      </c>
      <c r="G5787" t="s">
        <v>27</v>
      </c>
      <c r="H5787" t="s">
        <v>6</v>
      </c>
      <c r="I5787">
        <v>20260529</v>
      </c>
      <c r="J5787">
        <v>202605</v>
      </c>
      <c r="K5787">
        <v>254805</v>
      </c>
      <c r="L5787" s="2" t="s">
        <v>12557</v>
      </c>
      <c r="M5787" t="s">
        <v>12558</v>
      </c>
      <c r="N5787" s="2" t="s">
        <v>6728</v>
      </c>
      <c r="O5787" t="s">
        <v>6729</v>
      </c>
      <c r="P5787" t="s">
        <v>5194</v>
      </c>
      <c r="Q5787" t="s">
        <v>5222</v>
      </c>
      <c r="R5787" t="s">
        <v>5314</v>
      </c>
      <c r="S5787">
        <v>1</v>
      </c>
      <c r="T5787">
        <v>0</v>
      </c>
    </row>
    <row r="5788" spans="1:20" ht="16.5" customHeight="1">
      <c r="A5788">
        <v>254805</v>
      </c>
      <c r="B5788" t="s">
        <v>5040</v>
      </c>
      <c r="C5788" t="s">
        <v>4771</v>
      </c>
      <c r="D5788" t="s">
        <v>3</v>
      </c>
      <c r="E5788">
        <v>36</v>
      </c>
      <c r="F5788" t="s">
        <v>4</v>
      </c>
      <c r="G5788" t="s">
        <v>27</v>
      </c>
      <c r="H5788" t="s">
        <v>6</v>
      </c>
      <c r="I5788">
        <v>20260529</v>
      </c>
      <c r="J5788">
        <v>202605</v>
      </c>
      <c r="K5788">
        <v>254805</v>
      </c>
      <c r="L5788" s="2" t="s">
        <v>12559</v>
      </c>
      <c r="M5788" t="s">
        <v>12560</v>
      </c>
      <c r="N5788" s="2" t="s">
        <v>6728</v>
      </c>
      <c r="O5788" t="s">
        <v>6729</v>
      </c>
      <c r="P5788" t="s">
        <v>5194</v>
      </c>
      <c r="Q5788" t="s">
        <v>5205</v>
      </c>
      <c r="R5788" t="s">
        <v>5206</v>
      </c>
      <c r="S5788">
        <v>1</v>
      </c>
      <c r="T5788">
        <v>0</v>
      </c>
    </row>
    <row r="5789" spans="1:20" ht="16.5" customHeight="1">
      <c r="A5789">
        <v>254805</v>
      </c>
      <c r="B5789" t="s">
        <v>5040</v>
      </c>
      <c r="C5789" t="s">
        <v>4771</v>
      </c>
      <c r="D5789" t="s">
        <v>3</v>
      </c>
      <c r="E5789">
        <v>36</v>
      </c>
      <c r="F5789" t="s">
        <v>4</v>
      </c>
      <c r="G5789" t="s">
        <v>27</v>
      </c>
      <c r="H5789" t="s">
        <v>6</v>
      </c>
      <c r="I5789">
        <v>20260529</v>
      </c>
      <c r="J5789">
        <v>202605</v>
      </c>
      <c r="K5789">
        <v>254805</v>
      </c>
      <c r="L5789" s="2" t="s">
        <v>12561</v>
      </c>
      <c r="M5789" t="s">
        <v>12562</v>
      </c>
      <c r="N5789" s="2" t="s">
        <v>6728</v>
      </c>
      <c r="O5789" t="s">
        <v>6729</v>
      </c>
      <c r="P5789" t="s">
        <v>5194</v>
      </c>
      <c r="Q5789" t="s">
        <v>5222</v>
      </c>
      <c r="R5789" t="s">
        <v>5314</v>
      </c>
      <c r="S5789">
        <v>1</v>
      </c>
      <c r="T5789">
        <v>0</v>
      </c>
    </row>
    <row r="5790" spans="1:20" ht="16.5" customHeight="1">
      <c r="A5790">
        <v>254805</v>
      </c>
      <c r="B5790" t="s">
        <v>5040</v>
      </c>
      <c r="C5790" t="s">
        <v>4771</v>
      </c>
      <c r="D5790" t="s">
        <v>3</v>
      </c>
      <c r="E5790">
        <v>36</v>
      </c>
      <c r="F5790" t="s">
        <v>4</v>
      </c>
      <c r="G5790" t="s">
        <v>27</v>
      </c>
      <c r="H5790" t="s">
        <v>6</v>
      </c>
      <c r="I5790">
        <v>20260529</v>
      </c>
      <c r="J5790">
        <v>202605</v>
      </c>
      <c r="K5790">
        <v>254805</v>
      </c>
      <c r="L5790" s="2" t="s">
        <v>12563</v>
      </c>
      <c r="M5790" t="s">
        <v>12564</v>
      </c>
      <c r="N5790" s="2" t="s">
        <v>6728</v>
      </c>
      <c r="O5790" t="s">
        <v>6729</v>
      </c>
      <c r="P5790" t="s">
        <v>5194</v>
      </c>
      <c r="Q5790" t="s">
        <v>5222</v>
      </c>
      <c r="R5790" t="s">
        <v>5314</v>
      </c>
      <c r="S5790">
        <v>1</v>
      </c>
      <c r="T5790">
        <v>0</v>
      </c>
    </row>
    <row r="5791" spans="1:20" ht="16.5" customHeight="1">
      <c r="A5791">
        <v>254805</v>
      </c>
      <c r="B5791" t="s">
        <v>5040</v>
      </c>
      <c r="C5791" t="s">
        <v>4771</v>
      </c>
      <c r="D5791" t="s">
        <v>3</v>
      </c>
      <c r="E5791">
        <v>36</v>
      </c>
      <c r="F5791" t="s">
        <v>4</v>
      </c>
      <c r="G5791" t="s">
        <v>27</v>
      </c>
      <c r="H5791" t="s">
        <v>6</v>
      </c>
      <c r="I5791">
        <v>20260529</v>
      </c>
      <c r="J5791">
        <v>202605</v>
      </c>
      <c r="K5791">
        <v>254805</v>
      </c>
      <c r="L5791" s="2" t="s">
        <v>12565</v>
      </c>
      <c r="M5791" t="s">
        <v>12566</v>
      </c>
      <c r="N5791" s="2" t="s">
        <v>6728</v>
      </c>
      <c r="O5791" t="s">
        <v>6729</v>
      </c>
      <c r="P5791" t="s">
        <v>5194</v>
      </c>
      <c r="Q5791" t="s">
        <v>5222</v>
      </c>
      <c r="R5791" t="s">
        <v>5314</v>
      </c>
      <c r="S5791">
        <v>1</v>
      </c>
      <c r="T5791">
        <v>0</v>
      </c>
    </row>
    <row r="5792" spans="1:20" ht="16.5" customHeight="1">
      <c r="A5792">
        <v>254805</v>
      </c>
      <c r="B5792" t="s">
        <v>5040</v>
      </c>
      <c r="C5792" t="s">
        <v>4771</v>
      </c>
      <c r="D5792" t="s">
        <v>3</v>
      </c>
      <c r="E5792">
        <v>36</v>
      </c>
      <c r="F5792" t="s">
        <v>4</v>
      </c>
      <c r="G5792" t="s">
        <v>27</v>
      </c>
      <c r="H5792" t="s">
        <v>6</v>
      </c>
      <c r="I5792">
        <v>20260529</v>
      </c>
      <c r="J5792">
        <v>202605</v>
      </c>
      <c r="K5792">
        <v>254805</v>
      </c>
      <c r="L5792" s="2" t="s">
        <v>12567</v>
      </c>
      <c r="M5792" t="s">
        <v>12568</v>
      </c>
      <c r="N5792" s="2" t="s">
        <v>6728</v>
      </c>
      <c r="O5792" t="s">
        <v>6729</v>
      </c>
      <c r="P5792" t="s">
        <v>5194</v>
      </c>
      <c r="Q5792" t="s">
        <v>5205</v>
      </c>
      <c r="R5792" t="s">
        <v>5206</v>
      </c>
      <c r="S5792">
        <v>1</v>
      </c>
      <c r="T5792">
        <v>0</v>
      </c>
    </row>
    <row r="5793" spans="1:20" ht="16.5" customHeight="1">
      <c r="A5793">
        <v>254805</v>
      </c>
      <c r="B5793" t="s">
        <v>5040</v>
      </c>
      <c r="C5793" t="s">
        <v>4771</v>
      </c>
      <c r="D5793" t="s">
        <v>3</v>
      </c>
      <c r="E5793">
        <v>36</v>
      </c>
      <c r="F5793" t="s">
        <v>4</v>
      </c>
      <c r="G5793" t="s">
        <v>27</v>
      </c>
      <c r="H5793" t="s">
        <v>6</v>
      </c>
      <c r="I5793">
        <v>20260529</v>
      </c>
      <c r="J5793">
        <v>202605</v>
      </c>
      <c r="K5793">
        <v>254805</v>
      </c>
      <c r="L5793" s="2" t="s">
        <v>12569</v>
      </c>
      <c r="M5793" t="s">
        <v>12570</v>
      </c>
      <c r="N5793" s="2" t="s">
        <v>6728</v>
      </c>
      <c r="O5793" t="s">
        <v>6729</v>
      </c>
      <c r="P5793" t="s">
        <v>5194</v>
      </c>
      <c r="Q5793" t="s">
        <v>5222</v>
      </c>
      <c r="R5793" t="s">
        <v>5314</v>
      </c>
      <c r="S5793">
        <v>1</v>
      </c>
      <c r="T5793">
        <v>0</v>
      </c>
    </row>
    <row r="5794" spans="1:20" ht="16.5" customHeight="1">
      <c r="A5794">
        <v>254805</v>
      </c>
      <c r="B5794" t="s">
        <v>5040</v>
      </c>
      <c r="C5794" t="s">
        <v>4771</v>
      </c>
      <c r="D5794" t="s">
        <v>3</v>
      </c>
      <c r="E5794">
        <v>36</v>
      </c>
      <c r="F5794" t="s">
        <v>4</v>
      </c>
      <c r="G5794" t="s">
        <v>27</v>
      </c>
      <c r="H5794" t="s">
        <v>6</v>
      </c>
      <c r="I5794">
        <v>20260529</v>
      </c>
      <c r="J5794">
        <v>202605</v>
      </c>
      <c r="K5794">
        <v>254805</v>
      </c>
      <c r="L5794" s="2" t="s">
        <v>12571</v>
      </c>
      <c r="M5794" t="s">
        <v>12572</v>
      </c>
      <c r="N5794" s="2" t="s">
        <v>6728</v>
      </c>
      <c r="O5794" t="s">
        <v>6729</v>
      </c>
      <c r="P5794" t="s">
        <v>5194</v>
      </c>
      <c r="Q5794" t="s">
        <v>5222</v>
      </c>
      <c r="R5794" t="s">
        <v>5314</v>
      </c>
      <c r="S5794">
        <v>1</v>
      </c>
      <c r="T5794">
        <v>0</v>
      </c>
    </row>
    <row r="5795" spans="1:20" ht="16.5" customHeight="1">
      <c r="A5795">
        <v>254805</v>
      </c>
      <c r="B5795" t="s">
        <v>5040</v>
      </c>
      <c r="C5795" t="s">
        <v>4771</v>
      </c>
      <c r="D5795" t="s">
        <v>3</v>
      </c>
      <c r="E5795">
        <v>36</v>
      </c>
      <c r="F5795" t="s">
        <v>4</v>
      </c>
      <c r="G5795" t="s">
        <v>27</v>
      </c>
      <c r="H5795" t="s">
        <v>6</v>
      </c>
      <c r="I5795">
        <v>20260529</v>
      </c>
      <c r="J5795">
        <v>202605</v>
      </c>
      <c r="K5795">
        <v>254805</v>
      </c>
      <c r="L5795" s="2" t="s">
        <v>12573</v>
      </c>
      <c r="M5795" t="s">
        <v>12574</v>
      </c>
      <c r="N5795" s="2" t="s">
        <v>6728</v>
      </c>
      <c r="O5795" t="s">
        <v>6729</v>
      </c>
      <c r="P5795" t="s">
        <v>5194</v>
      </c>
      <c r="Q5795" t="s">
        <v>5222</v>
      </c>
      <c r="R5795" t="s">
        <v>5314</v>
      </c>
      <c r="S5795">
        <v>1</v>
      </c>
      <c r="T5795">
        <v>0</v>
      </c>
    </row>
    <row r="5796" spans="1:20" ht="16.5" customHeight="1">
      <c r="A5796">
        <v>254805</v>
      </c>
      <c r="B5796" t="s">
        <v>5040</v>
      </c>
      <c r="C5796" t="s">
        <v>4771</v>
      </c>
      <c r="D5796" t="s">
        <v>3</v>
      </c>
      <c r="E5796">
        <v>36</v>
      </c>
      <c r="F5796" t="s">
        <v>4</v>
      </c>
      <c r="G5796" t="s">
        <v>27</v>
      </c>
      <c r="H5796" t="s">
        <v>6</v>
      </c>
      <c r="I5796">
        <v>20260529</v>
      </c>
      <c r="J5796">
        <v>202605</v>
      </c>
      <c r="K5796">
        <v>254805</v>
      </c>
      <c r="L5796" s="2" t="s">
        <v>12575</v>
      </c>
      <c r="M5796" t="s">
        <v>12576</v>
      </c>
      <c r="N5796" s="2" t="s">
        <v>6728</v>
      </c>
      <c r="O5796" t="s">
        <v>6729</v>
      </c>
      <c r="P5796" t="s">
        <v>5194</v>
      </c>
      <c r="Q5796" t="s">
        <v>5205</v>
      </c>
      <c r="R5796" t="s">
        <v>5206</v>
      </c>
      <c r="S5796">
        <v>1</v>
      </c>
      <c r="T5796">
        <v>0</v>
      </c>
    </row>
    <row r="5797" spans="1:20" ht="16.5" customHeight="1">
      <c r="A5797">
        <v>254805</v>
      </c>
      <c r="B5797" t="s">
        <v>5040</v>
      </c>
      <c r="C5797" t="s">
        <v>4771</v>
      </c>
      <c r="D5797" t="s">
        <v>3</v>
      </c>
      <c r="E5797">
        <v>36</v>
      </c>
      <c r="F5797" t="s">
        <v>4</v>
      </c>
      <c r="G5797" t="s">
        <v>27</v>
      </c>
      <c r="H5797" t="s">
        <v>6</v>
      </c>
      <c r="I5797">
        <v>20260529</v>
      </c>
      <c r="J5797">
        <v>202605</v>
      </c>
      <c r="K5797">
        <v>254805</v>
      </c>
      <c r="L5797" s="2" t="s">
        <v>12577</v>
      </c>
      <c r="M5797" t="s">
        <v>12578</v>
      </c>
      <c r="N5797" s="2" t="s">
        <v>6728</v>
      </c>
      <c r="O5797" t="s">
        <v>6729</v>
      </c>
      <c r="P5797" t="s">
        <v>5194</v>
      </c>
      <c r="Q5797" t="s">
        <v>5222</v>
      </c>
      <c r="R5797" t="s">
        <v>5314</v>
      </c>
      <c r="S5797">
        <v>1</v>
      </c>
      <c r="T5797">
        <v>0</v>
      </c>
    </row>
    <row r="5798" spans="1:20" ht="16.5" customHeight="1">
      <c r="A5798">
        <v>254805</v>
      </c>
      <c r="B5798" t="s">
        <v>5040</v>
      </c>
      <c r="C5798" t="s">
        <v>4771</v>
      </c>
      <c r="D5798" t="s">
        <v>3</v>
      </c>
      <c r="E5798">
        <v>36</v>
      </c>
      <c r="F5798" t="s">
        <v>4</v>
      </c>
      <c r="G5798" t="s">
        <v>27</v>
      </c>
      <c r="H5798" t="s">
        <v>6</v>
      </c>
      <c r="I5798">
        <v>20260529</v>
      </c>
      <c r="J5798">
        <v>202605</v>
      </c>
      <c r="K5798">
        <v>254805</v>
      </c>
      <c r="L5798" s="2" t="s">
        <v>12579</v>
      </c>
      <c r="M5798" t="s">
        <v>12580</v>
      </c>
      <c r="N5798" s="2" t="s">
        <v>6728</v>
      </c>
      <c r="O5798" t="s">
        <v>6729</v>
      </c>
      <c r="P5798" t="s">
        <v>5194</v>
      </c>
      <c r="Q5798" t="s">
        <v>5205</v>
      </c>
      <c r="R5798" t="s">
        <v>5206</v>
      </c>
      <c r="S5798">
        <v>1</v>
      </c>
      <c r="T5798">
        <v>0</v>
      </c>
    </row>
    <row r="5799" spans="1:20" ht="16.5" customHeight="1">
      <c r="A5799">
        <v>254805</v>
      </c>
      <c r="B5799" t="s">
        <v>5040</v>
      </c>
      <c r="C5799" t="s">
        <v>4771</v>
      </c>
      <c r="D5799" t="s">
        <v>3</v>
      </c>
      <c r="E5799">
        <v>36</v>
      </c>
      <c r="F5799" t="s">
        <v>4</v>
      </c>
      <c r="G5799" t="s">
        <v>27</v>
      </c>
      <c r="H5799" t="s">
        <v>6</v>
      </c>
      <c r="I5799">
        <v>20260529</v>
      </c>
      <c r="J5799">
        <v>202605</v>
      </c>
      <c r="K5799">
        <v>254805</v>
      </c>
      <c r="L5799" s="2" t="s">
        <v>12581</v>
      </c>
      <c r="M5799" t="s">
        <v>12582</v>
      </c>
      <c r="N5799" s="2" t="s">
        <v>6728</v>
      </c>
      <c r="O5799" t="s">
        <v>6729</v>
      </c>
      <c r="P5799" t="s">
        <v>5194</v>
      </c>
      <c r="Q5799" t="s">
        <v>5205</v>
      </c>
      <c r="R5799" t="s">
        <v>5206</v>
      </c>
      <c r="S5799">
        <v>1</v>
      </c>
      <c r="T5799">
        <v>0</v>
      </c>
    </row>
    <row r="5800" spans="1:20" ht="16.5" customHeight="1">
      <c r="A5800">
        <v>254805</v>
      </c>
      <c r="B5800" t="s">
        <v>5040</v>
      </c>
      <c r="C5800" t="s">
        <v>4771</v>
      </c>
      <c r="D5800" t="s">
        <v>3</v>
      </c>
      <c r="E5800">
        <v>36</v>
      </c>
      <c r="F5800" t="s">
        <v>4</v>
      </c>
      <c r="G5800" t="s">
        <v>27</v>
      </c>
      <c r="H5800" t="s">
        <v>6</v>
      </c>
      <c r="I5800">
        <v>20260529</v>
      </c>
      <c r="J5800">
        <v>202605</v>
      </c>
      <c r="K5800">
        <v>254805</v>
      </c>
      <c r="L5800" s="2" t="s">
        <v>12583</v>
      </c>
      <c r="M5800" t="s">
        <v>12584</v>
      </c>
      <c r="N5800" s="2" t="s">
        <v>6728</v>
      </c>
      <c r="O5800" t="s">
        <v>6729</v>
      </c>
      <c r="P5800" t="s">
        <v>5194</v>
      </c>
      <c r="Q5800" t="s">
        <v>5205</v>
      </c>
      <c r="R5800" t="s">
        <v>5206</v>
      </c>
      <c r="S5800">
        <v>1</v>
      </c>
      <c r="T5800">
        <v>0</v>
      </c>
    </row>
    <row r="5801" spans="1:20" ht="16.5" customHeight="1">
      <c r="A5801">
        <v>254805</v>
      </c>
      <c r="B5801" t="s">
        <v>5040</v>
      </c>
      <c r="C5801" t="s">
        <v>4771</v>
      </c>
      <c r="D5801" t="s">
        <v>3</v>
      </c>
      <c r="E5801">
        <v>36</v>
      </c>
      <c r="F5801" t="s">
        <v>4</v>
      </c>
      <c r="G5801" t="s">
        <v>27</v>
      </c>
      <c r="H5801" t="s">
        <v>6</v>
      </c>
      <c r="I5801">
        <v>20260529</v>
      </c>
      <c r="J5801">
        <v>202605</v>
      </c>
      <c r="K5801">
        <v>254805</v>
      </c>
      <c r="L5801" s="2" t="s">
        <v>12585</v>
      </c>
      <c r="M5801" t="s">
        <v>12586</v>
      </c>
      <c r="N5801" s="2" t="s">
        <v>6728</v>
      </c>
      <c r="O5801" t="s">
        <v>6729</v>
      </c>
      <c r="P5801" t="s">
        <v>5194</v>
      </c>
      <c r="Q5801" t="s">
        <v>5222</v>
      </c>
      <c r="R5801" t="s">
        <v>5314</v>
      </c>
      <c r="S5801">
        <v>1</v>
      </c>
      <c r="T5801">
        <v>0</v>
      </c>
    </row>
    <row r="5802" spans="1:20" ht="16.5" customHeight="1">
      <c r="A5802">
        <v>254805</v>
      </c>
      <c r="B5802" t="s">
        <v>5040</v>
      </c>
      <c r="C5802" t="s">
        <v>4771</v>
      </c>
      <c r="D5802" t="s">
        <v>3</v>
      </c>
      <c r="E5802">
        <v>36</v>
      </c>
      <c r="F5802" t="s">
        <v>4</v>
      </c>
      <c r="G5802" t="s">
        <v>27</v>
      </c>
      <c r="H5802" t="s">
        <v>6</v>
      </c>
      <c r="I5802">
        <v>20260529</v>
      </c>
      <c r="J5802">
        <v>202605</v>
      </c>
      <c r="K5802">
        <v>254805</v>
      </c>
      <c r="L5802" s="2" t="s">
        <v>12587</v>
      </c>
      <c r="M5802" t="s">
        <v>12588</v>
      </c>
      <c r="N5802" s="2" t="s">
        <v>6728</v>
      </c>
      <c r="O5802" t="s">
        <v>6729</v>
      </c>
      <c r="P5802" t="s">
        <v>5194</v>
      </c>
      <c r="Q5802" t="s">
        <v>5205</v>
      </c>
      <c r="R5802" t="s">
        <v>5206</v>
      </c>
      <c r="S5802">
        <v>1</v>
      </c>
      <c r="T5802">
        <v>0</v>
      </c>
    </row>
    <row r="5803" spans="1:20" ht="16.5" customHeight="1">
      <c r="A5803" t="s">
        <v>4904</v>
      </c>
      <c r="B5803" t="s">
        <v>4905</v>
      </c>
      <c r="C5803" t="s">
        <v>14</v>
      </c>
      <c r="D5803" t="s">
        <v>42</v>
      </c>
      <c r="E5803">
        <v>6</v>
      </c>
      <c r="F5803" t="s">
        <v>651</v>
      </c>
      <c r="G5803" t="s">
        <v>60</v>
      </c>
      <c r="H5803" t="s">
        <v>18</v>
      </c>
      <c r="I5803">
        <v>20260529</v>
      </c>
      <c r="J5803">
        <v>202605</v>
      </c>
      <c r="K5803" t="s">
        <v>4904</v>
      </c>
      <c r="L5803" s="2" t="s">
        <v>12589</v>
      </c>
      <c r="M5803" t="s">
        <v>12590</v>
      </c>
      <c r="N5803" s="2" t="s">
        <v>12591</v>
      </c>
      <c r="O5803" t="s">
        <v>12592</v>
      </c>
      <c r="P5803" t="s">
        <v>5237</v>
      </c>
      <c r="Q5803" t="s">
        <v>5237</v>
      </c>
      <c r="R5803" t="s">
        <v>5668</v>
      </c>
      <c r="S5803">
        <v>1</v>
      </c>
      <c r="T5803">
        <v>0</v>
      </c>
    </row>
    <row r="5804" spans="1:20" ht="16.5" customHeight="1">
      <c r="A5804" t="s">
        <v>5045</v>
      </c>
      <c r="B5804" t="s">
        <v>5046</v>
      </c>
      <c r="C5804" t="s">
        <v>4598</v>
      </c>
      <c r="D5804" t="s">
        <v>5353</v>
      </c>
      <c r="E5804">
        <v>3</v>
      </c>
      <c r="F5804" t="s">
        <v>227</v>
      </c>
      <c r="G5804" t="s">
        <v>17</v>
      </c>
      <c r="H5804" t="s">
        <v>18</v>
      </c>
      <c r="I5804">
        <v>20260529</v>
      </c>
      <c r="J5804">
        <v>202605</v>
      </c>
      <c r="K5804" t="s">
        <v>5045</v>
      </c>
      <c r="L5804" s="2" t="s">
        <v>12593</v>
      </c>
      <c r="M5804" t="s">
        <v>12594</v>
      </c>
      <c r="N5804" s="2" t="s">
        <v>12595</v>
      </c>
      <c r="O5804" t="s">
        <v>12596</v>
      </c>
      <c r="P5804" t="s">
        <v>5194</v>
      </c>
      <c r="Q5804" t="s">
        <v>5430</v>
      </c>
      <c r="R5804" t="s">
        <v>3</v>
      </c>
      <c r="S5804">
        <v>1</v>
      </c>
      <c r="T5804">
        <v>0</v>
      </c>
    </row>
    <row r="5805" spans="1:20" ht="16.5" customHeight="1">
      <c r="A5805">
        <v>417263</v>
      </c>
      <c r="B5805" t="s">
        <v>548</v>
      </c>
      <c r="C5805" t="s">
        <v>25</v>
      </c>
      <c r="D5805" t="s">
        <v>36</v>
      </c>
      <c r="E5805">
        <v>34</v>
      </c>
      <c r="F5805" t="s">
        <v>4</v>
      </c>
      <c r="G5805" t="s">
        <v>17</v>
      </c>
      <c r="H5805" t="s">
        <v>18</v>
      </c>
      <c r="I5805">
        <v>20260529</v>
      </c>
      <c r="J5805">
        <v>202605</v>
      </c>
      <c r="K5805">
        <v>417263</v>
      </c>
      <c r="L5805" s="2" t="s">
        <v>12597</v>
      </c>
      <c r="M5805" t="s">
        <v>12598</v>
      </c>
      <c r="N5805" s="2" t="s">
        <v>12599</v>
      </c>
      <c r="O5805" t="s">
        <v>12600</v>
      </c>
      <c r="P5805" t="s">
        <v>32</v>
      </c>
      <c r="Q5805" t="s">
        <v>119</v>
      </c>
      <c r="R5805" t="s">
        <v>3</v>
      </c>
      <c r="S5805">
        <v>1</v>
      </c>
      <c r="T5805">
        <v>0</v>
      </c>
    </row>
    <row r="5806" spans="1:20" ht="16.5" customHeight="1">
      <c r="A5806">
        <v>536824</v>
      </c>
      <c r="B5806" t="s">
        <v>4688</v>
      </c>
      <c r="C5806" t="s">
        <v>4598</v>
      </c>
      <c r="D5806" t="s">
        <v>5419</v>
      </c>
      <c r="E5806">
        <v>1</v>
      </c>
      <c r="F5806" t="s">
        <v>4</v>
      </c>
      <c r="G5806" t="s">
        <v>17</v>
      </c>
      <c r="H5806" t="s">
        <v>18</v>
      </c>
      <c r="I5806">
        <v>20260529</v>
      </c>
      <c r="J5806">
        <v>202605</v>
      </c>
      <c r="K5806">
        <v>536824</v>
      </c>
      <c r="L5806" s="2" t="s">
        <v>12601</v>
      </c>
      <c r="M5806" t="s">
        <v>12602</v>
      </c>
      <c r="N5806" s="2" t="s">
        <v>12603</v>
      </c>
      <c r="O5806" t="s">
        <v>12604</v>
      </c>
      <c r="P5806" t="s">
        <v>5194</v>
      </c>
      <c r="Q5806" t="s">
        <v>5222</v>
      </c>
      <c r="R5806" t="s">
        <v>5252</v>
      </c>
      <c r="S5806">
        <v>1</v>
      </c>
      <c r="T5806">
        <v>0</v>
      </c>
    </row>
    <row r="5807" spans="1:20" ht="16.5" customHeight="1">
      <c r="A5807">
        <v>536824</v>
      </c>
      <c r="B5807" t="s">
        <v>4688</v>
      </c>
      <c r="C5807" t="s">
        <v>4598</v>
      </c>
      <c r="D5807" t="s">
        <v>5419</v>
      </c>
      <c r="E5807">
        <v>1</v>
      </c>
      <c r="F5807" t="s">
        <v>4</v>
      </c>
      <c r="G5807" t="s">
        <v>17</v>
      </c>
      <c r="H5807" t="s">
        <v>18</v>
      </c>
      <c r="I5807">
        <v>20260529</v>
      </c>
      <c r="J5807">
        <v>202605</v>
      </c>
      <c r="K5807">
        <v>536824</v>
      </c>
      <c r="L5807" t="s">
        <v>12605</v>
      </c>
      <c r="M5807" t="s">
        <v>12606</v>
      </c>
      <c r="N5807" s="2" t="s">
        <v>12603</v>
      </c>
      <c r="O5807" t="s">
        <v>12604</v>
      </c>
      <c r="P5807" t="s">
        <v>5194</v>
      </c>
      <c r="Q5807" t="s">
        <v>5222</v>
      </c>
      <c r="R5807" t="s">
        <v>5252</v>
      </c>
      <c r="S5807">
        <v>1</v>
      </c>
      <c r="T5807">
        <v>0</v>
      </c>
    </row>
    <row r="5808" spans="1:20" ht="16.5" customHeight="1">
      <c r="A5808">
        <v>497031</v>
      </c>
      <c r="B5808" t="s">
        <v>4776</v>
      </c>
      <c r="C5808" t="s">
        <v>5200</v>
      </c>
      <c r="D5808" t="s">
        <v>3</v>
      </c>
      <c r="E5808">
        <v>11</v>
      </c>
      <c r="F5808" t="s">
        <v>173</v>
      </c>
      <c r="G5808" t="s">
        <v>5</v>
      </c>
      <c r="H5808" t="s">
        <v>121</v>
      </c>
      <c r="I5808">
        <v>20260529</v>
      </c>
      <c r="J5808">
        <v>202605</v>
      </c>
      <c r="K5808">
        <v>497031</v>
      </c>
      <c r="L5808" s="2" t="s">
        <v>12607</v>
      </c>
      <c r="M5808" t="s">
        <v>12608</v>
      </c>
      <c r="N5808" s="2" t="s">
        <v>12609</v>
      </c>
      <c r="O5808" t="s">
        <v>12610</v>
      </c>
      <c r="P5808" t="s">
        <v>5194</v>
      </c>
      <c r="Q5808" t="s">
        <v>5195</v>
      </c>
      <c r="R5808" t="s">
        <v>5567</v>
      </c>
      <c r="S5808">
        <v>1</v>
      </c>
      <c r="T5808">
        <v>0</v>
      </c>
    </row>
    <row r="5809" spans="1:20" ht="16.5" customHeight="1">
      <c r="A5809" t="s">
        <v>7174</v>
      </c>
      <c r="B5809" t="s">
        <v>21112</v>
      </c>
      <c r="C5809" t="s">
        <v>4598</v>
      </c>
      <c r="D5809" t="s">
        <v>5419</v>
      </c>
      <c r="E5809">
        <v>1</v>
      </c>
      <c r="F5809" t="s">
        <v>4</v>
      </c>
      <c r="G5809" t="s">
        <v>17</v>
      </c>
      <c r="H5809" t="s">
        <v>18</v>
      </c>
      <c r="I5809">
        <v>20260529</v>
      </c>
      <c r="J5809">
        <v>202605</v>
      </c>
      <c r="K5809" t="s">
        <v>7174</v>
      </c>
      <c r="L5809" s="2" t="s">
        <v>12611</v>
      </c>
      <c r="M5809" t="s">
        <v>12612</v>
      </c>
      <c r="N5809" s="2" t="s">
        <v>12613</v>
      </c>
      <c r="O5809" t="s">
        <v>12614</v>
      </c>
      <c r="P5809" t="s">
        <v>5185</v>
      </c>
      <c r="Q5809" t="s">
        <v>5186</v>
      </c>
      <c r="R5809" t="s">
        <v>5187</v>
      </c>
      <c r="S5809">
        <v>1</v>
      </c>
      <c r="T5809">
        <v>0</v>
      </c>
    </row>
    <row r="5810" spans="1:20" ht="16.5" customHeight="1">
      <c r="A5810" t="s">
        <v>4876</v>
      </c>
      <c r="B5810" t="s">
        <v>4877</v>
      </c>
      <c r="C5810" t="s">
        <v>14</v>
      </c>
      <c r="D5810" t="s">
        <v>160</v>
      </c>
      <c r="E5810">
        <v>17</v>
      </c>
      <c r="F5810" t="s">
        <v>187</v>
      </c>
      <c r="G5810" t="s">
        <v>17</v>
      </c>
      <c r="H5810" t="s">
        <v>18</v>
      </c>
      <c r="I5810">
        <v>20260529</v>
      </c>
      <c r="J5810">
        <v>202605</v>
      </c>
      <c r="K5810" t="s">
        <v>4876</v>
      </c>
      <c r="L5810" s="2" t="s">
        <v>12615</v>
      </c>
      <c r="M5810" t="s">
        <v>12616</v>
      </c>
      <c r="N5810" s="2" t="s">
        <v>6921</v>
      </c>
      <c r="O5810" t="s">
        <v>6922</v>
      </c>
      <c r="P5810" t="s">
        <v>5194</v>
      </c>
      <c r="Q5810" t="s">
        <v>5205</v>
      </c>
      <c r="R5810" t="s">
        <v>5206</v>
      </c>
      <c r="S5810">
        <v>1</v>
      </c>
      <c r="T5810">
        <v>0</v>
      </c>
    </row>
    <row r="5811" spans="1:20" ht="16.5" customHeight="1">
      <c r="A5811" t="s">
        <v>4286</v>
      </c>
      <c r="B5811" t="s">
        <v>4163</v>
      </c>
      <c r="C5811" t="s">
        <v>25</v>
      </c>
      <c r="D5811" t="s">
        <v>282</v>
      </c>
      <c r="E5811">
        <v>2</v>
      </c>
      <c r="F5811" t="s">
        <v>500</v>
      </c>
      <c r="G5811" t="s">
        <v>17</v>
      </c>
      <c r="H5811" t="s">
        <v>18</v>
      </c>
      <c r="I5811">
        <v>20260529</v>
      </c>
      <c r="J5811">
        <v>202605</v>
      </c>
      <c r="K5811" t="s">
        <v>4286</v>
      </c>
      <c r="L5811" s="2" t="s">
        <v>12617</v>
      </c>
      <c r="M5811" t="s">
        <v>12618</v>
      </c>
      <c r="N5811" s="2" t="s">
        <v>12619</v>
      </c>
      <c r="O5811" t="s">
        <v>12620</v>
      </c>
      <c r="P5811" t="s">
        <v>32</v>
      </c>
      <c r="Q5811" t="s">
        <v>119</v>
      </c>
      <c r="R5811" t="s">
        <v>3</v>
      </c>
      <c r="S5811">
        <v>1</v>
      </c>
      <c r="T5811">
        <v>0</v>
      </c>
    </row>
    <row r="5812" spans="1:20" ht="16.5" customHeight="1">
      <c r="A5812" t="s">
        <v>5009</v>
      </c>
      <c r="B5812" t="s">
        <v>5010</v>
      </c>
      <c r="C5812" t="s">
        <v>4598</v>
      </c>
      <c r="D5812" t="s">
        <v>5207</v>
      </c>
      <c r="E5812">
        <v>10</v>
      </c>
      <c r="F5812" t="s">
        <v>334</v>
      </c>
      <c r="G5812" t="s">
        <v>60</v>
      </c>
      <c r="H5812" t="s">
        <v>18</v>
      </c>
      <c r="I5812">
        <v>20260529</v>
      </c>
      <c r="J5812">
        <v>202605</v>
      </c>
      <c r="K5812" t="s">
        <v>5009</v>
      </c>
      <c r="L5812" s="2" t="s">
        <v>12621</v>
      </c>
      <c r="M5812" t="s">
        <v>12622</v>
      </c>
      <c r="N5812" s="2" t="s">
        <v>12623</v>
      </c>
      <c r="O5812" t="s">
        <v>12624</v>
      </c>
      <c r="P5812" t="s">
        <v>5194</v>
      </c>
      <c r="Q5812" t="s">
        <v>5195</v>
      </c>
      <c r="R5812" t="s">
        <v>5567</v>
      </c>
      <c r="S5812">
        <v>1</v>
      </c>
      <c r="T5812">
        <v>0</v>
      </c>
    </row>
    <row r="5813" spans="1:20" ht="16.5" customHeight="1">
      <c r="A5813" t="s">
        <v>4783</v>
      </c>
      <c r="B5813" t="s">
        <v>4784</v>
      </c>
      <c r="C5813" t="s">
        <v>14</v>
      </c>
      <c r="D5813" t="s">
        <v>160</v>
      </c>
      <c r="E5813">
        <v>2</v>
      </c>
      <c r="F5813" t="s">
        <v>187</v>
      </c>
      <c r="G5813" t="s">
        <v>60</v>
      </c>
      <c r="H5813" t="s">
        <v>18</v>
      </c>
      <c r="I5813">
        <v>20260529</v>
      </c>
      <c r="J5813">
        <v>202605</v>
      </c>
      <c r="K5813" t="s">
        <v>4783</v>
      </c>
      <c r="L5813" s="2" t="s">
        <v>12625</v>
      </c>
      <c r="M5813" t="s">
        <v>12626</v>
      </c>
      <c r="N5813" s="2" t="s">
        <v>12627</v>
      </c>
      <c r="O5813" t="s">
        <v>12628</v>
      </c>
      <c r="P5813" t="s">
        <v>5194</v>
      </c>
      <c r="Q5813" t="s">
        <v>5212</v>
      </c>
      <c r="R5813" t="s">
        <v>5213</v>
      </c>
      <c r="S5813">
        <v>1</v>
      </c>
      <c r="T5813">
        <v>0</v>
      </c>
    </row>
    <row r="5814" spans="1:20" ht="16.5" customHeight="1">
      <c r="A5814" t="s">
        <v>4783</v>
      </c>
      <c r="B5814" t="s">
        <v>4784</v>
      </c>
      <c r="C5814" t="s">
        <v>14</v>
      </c>
      <c r="D5814" t="s">
        <v>160</v>
      </c>
      <c r="E5814">
        <v>2</v>
      </c>
      <c r="F5814" t="s">
        <v>187</v>
      </c>
      <c r="G5814" t="s">
        <v>60</v>
      </c>
      <c r="H5814" t="s">
        <v>18</v>
      </c>
      <c r="I5814">
        <v>20260529</v>
      </c>
      <c r="J5814">
        <v>202605</v>
      </c>
      <c r="K5814" t="s">
        <v>4783</v>
      </c>
      <c r="L5814" s="2" t="s">
        <v>12629</v>
      </c>
      <c r="M5814" t="s">
        <v>12630</v>
      </c>
      <c r="N5814" s="2" t="s">
        <v>12627</v>
      </c>
      <c r="O5814" t="s">
        <v>12628</v>
      </c>
      <c r="P5814" t="s">
        <v>5194</v>
      </c>
      <c r="Q5814" t="s">
        <v>5212</v>
      </c>
      <c r="R5814" t="s">
        <v>5213</v>
      </c>
      <c r="S5814">
        <v>1</v>
      </c>
      <c r="T5814">
        <v>0</v>
      </c>
    </row>
    <row r="5815" spans="1:20" ht="16.5" customHeight="1">
      <c r="A5815" t="s">
        <v>4783</v>
      </c>
      <c r="B5815" t="s">
        <v>4784</v>
      </c>
      <c r="C5815" t="s">
        <v>14</v>
      </c>
      <c r="D5815" t="s">
        <v>160</v>
      </c>
      <c r="E5815">
        <v>2</v>
      </c>
      <c r="F5815" t="s">
        <v>187</v>
      </c>
      <c r="G5815" t="s">
        <v>60</v>
      </c>
      <c r="H5815" t="s">
        <v>18</v>
      </c>
      <c r="I5815">
        <v>20260529</v>
      </c>
      <c r="J5815">
        <v>202605</v>
      </c>
      <c r="K5815" t="s">
        <v>4783</v>
      </c>
      <c r="L5815" s="2" t="s">
        <v>12631</v>
      </c>
      <c r="M5815" t="s">
        <v>12632</v>
      </c>
      <c r="N5815" s="2" t="s">
        <v>12627</v>
      </c>
      <c r="O5815" t="s">
        <v>12628</v>
      </c>
      <c r="P5815" t="s">
        <v>5194</v>
      </c>
      <c r="Q5815" t="s">
        <v>5212</v>
      </c>
      <c r="R5815" t="s">
        <v>5213</v>
      </c>
      <c r="S5815">
        <v>1</v>
      </c>
      <c r="T5815">
        <v>0</v>
      </c>
    </row>
    <row r="5816" spans="1:20" ht="16.5" customHeight="1">
      <c r="A5816" t="s">
        <v>4783</v>
      </c>
      <c r="B5816" t="s">
        <v>4784</v>
      </c>
      <c r="C5816" t="s">
        <v>14</v>
      </c>
      <c r="D5816" t="s">
        <v>160</v>
      </c>
      <c r="E5816">
        <v>2</v>
      </c>
      <c r="F5816" t="s">
        <v>187</v>
      </c>
      <c r="G5816" t="s">
        <v>60</v>
      </c>
      <c r="H5816" t="s">
        <v>18</v>
      </c>
      <c r="I5816">
        <v>20260529</v>
      </c>
      <c r="J5816">
        <v>202605</v>
      </c>
      <c r="K5816" t="s">
        <v>4783</v>
      </c>
      <c r="L5816" s="2" t="s">
        <v>12633</v>
      </c>
      <c r="M5816" t="s">
        <v>12634</v>
      </c>
      <c r="N5816" s="2" t="s">
        <v>12627</v>
      </c>
      <c r="O5816" t="s">
        <v>12628</v>
      </c>
      <c r="P5816" t="s">
        <v>5194</v>
      </c>
      <c r="Q5816" t="s">
        <v>5212</v>
      </c>
      <c r="R5816" t="s">
        <v>5213</v>
      </c>
      <c r="S5816">
        <v>1</v>
      </c>
      <c r="T5816">
        <v>0</v>
      </c>
    </row>
    <row r="5817" spans="1:20" ht="16.5" customHeight="1">
      <c r="A5817" t="s">
        <v>4783</v>
      </c>
      <c r="B5817" t="s">
        <v>4784</v>
      </c>
      <c r="C5817" t="s">
        <v>14</v>
      </c>
      <c r="D5817" t="s">
        <v>160</v>
      </c>
      <c r="E5817">
        <v>2</v>
      </c>
      <c r="F5817" t="s">
        <v>187</v>
      </c>
      <c r="G5817" t="s">
        <v>60</v>
      </c>
      <c r="H5817" t="s">
        <v>18</v>
      </c>
      <c r="I5817">
        <v>20260529</v>
      </c>
      <c r="J5817">
        <v>202605</v>
      </c>
      <c r="K5817" t="s">
        <v>4783</v>
      </c>
      <c r="L5817" s="2" t="s">
        <v>12635</v>
      </c>
      <c r="M5817" t="s">
        <v>12636</v>
      </c>
      <c r="N5817" s="2" t="s">
        <v>12627</v>
      </c>
      <c r="O5817" t="s">
        <v>12628</v>
      </c>
      <c r="P5817" t="s">
        <v>5194</v>
      </c>
      <c r="Q5817" t="s">
        <v>5212</v>
      </c>
      <c r="R5817" t="s">
        <v>5213</v>
      </c>
      <c r="S5817">
        <v>1</v>
      </c>
      <c r="T5817">
        <v>0</v>
      </c>
    </row>
    <row r="5818" spans="1:20" ht="16.5" customHeight="1">
      <c r="A5818" t="s">
        <v>12637</v>
      </c>
      <c r="B5818" t="s">
        <v>21111</v>
      </c>
      <c r="C5818" t="s">
        <v>4598</v>
      </c>
      <c r="D5818" t="s">
        <v>5207</v>
      </c>
      <c r="E5818">
        <v>1</v>
      </c>
      <c r="F5818" t="s">
        <v>129</v>
      </c>
      <c r="G5818" t="s">
        <v>60</v>
      </c>
      <c r="H5818" t="s">
        <v>18</v>
      </c>
      <c r="I5818">
        <v>20260529</v>
      </c>
      <c r="J5818">
        <v>202605</v>
      </c>
      <c r="K5818" t="s">
        <v>12637</v>
      </c>
      <c r="L5818" t="s">
        <v>12638</v>
      </c>
      <c r="M5818" t="s">
        <v>12639</v>
      </c>
      <c r="N5818" s="2" t="s">
        <v>12640</v>
      </c>
      <c r="O5818" t="s">
        <v>12641</v>
      </c>
      <c r="P5818" t="s">
        <v>5194</v>
      </c>
      <c r="Q5818" t="s">
        <v>5222</v>
      </c>
      <c r="R5818" t="s">
        <v>5314</v>
      </c>
      <c r="S5818">
        <v>1</v>
      </c>
      <c r="T5818">
        <v>0</v>
      </c>
    </row>
    <row r="5819" spans="1:20" ht="16.5" customHeight="1">
      <c r="A5819">
        <v>536821</v>
      </c>
      <c r="B5819" t="s">
        <v>4836</v>
      </c>
      <c r="C5819" t="s">
        <v>14</v>
      </c>
      <c r="D5819" t="s">
        <v>172</v>
      </c>
      <c r="E5819">
        <v>1</v>
      </c>
      <c r="F5819" t="s">
        <v>173</v>
      </c>
      <c r="G5819" t="s">
        <v>17</v>
      </c>
      <c r="H5819" t="s">
        <v>18</v>
      </c>
      <c r="I5819">
        <v>20260529</v>
      </c>
      <c r="J5819">
        <v>202605</v>
      </c>
      <c r="K5819">
        <v>536821</v>
      </c>
      <c r="L5819" s="2" t="s">
        <v>12642</v>
      </c>
      <c r="M5819" t="s">
        <v>12643</v>
      </c>
      <c r="N5819" s="2" t="s">
        <v>12644</v>
      </c>
      <c r="O5819" t="s">
        <v>12645</v>
      </c>
      <c r="P5819" t="s">
        <v>5194</v>
      </c>
      <c r="Q5819" t="s">
        <v>5205</v>
      </c>
      <c r="R5819" t="s">
        <v>5206</v>
      </c>
      <c r="S5819">
        <v>1</v>
      </c>
      <c r="T5819">
        <v>0</v>
      </c>
    </row>
    <row r="5820" spans="1:20" ht="16.5" customHeight="1">
      <c r="A5820">
        <v>536821</v>
      </c>
      <c r="B5820" t="s">
        <v>4836</v>
      </c>
      <c r="C5820" t="s">
        <v>14</v>
      </c>
      <c r="D5820" t="s">
        <v>172</v>
      </c>
      <c r="E5820">
        <v>1</v>
      </c>
      <c r="F5820" t="s">
        <v>173</v>
      </c>
      <c r="G5820" t="s">
        <v>17</v>
      </c>
      <c r="H5820" t="s">
        <v>18</v>
      </c>
      <c r="I5820">
        <v>20260529</v>
      </c>
      <c r="J5820">
        <v>202605</v>
      </c>
      <c r="K5820">
        <v>536821</v>
      </c>
      <c r="L5820" s="2" t="s">
        <v>12646</v>
      </c>
      <c r="M5820" t="s">
        <v>12647</v>
      </c>
      <c r="N5820" s="2" t="s">
        <v>12644</v>
      </c>
      <c r="O5820" t="s">
        <v>12645</v>
      </c>
      <c r="P5820" t="s">
        <v>5194</v>
      </c>
      <c r="Q5820" t="s">
        <v>5205</v>
      </c>
      <c r="R5820" t="s">
        <v>5206</v>
      </c>
      <c r="S5820">
        <v>1</v>
      </c>
      <c r="T5820">
        <v>0</v>
      </c>
    </row>
    <row r="5821" spans="1:20" ht="16.5" customHeight="1">
      <c r="A5821">
        <v>536821</v>
      </c>
      <c r="B5821" t="s">
        <v>4836</v>
      </c>
      <c r="C5821" t="s">
        <v>14</v>
      </c>
      <c r="D5821" t="s">
        <v>172</v>
      </c>
      <c r="E5821">
        <v>1</v>
      </c>
      <c r="F5821" t="s">
        <v>173</v>
      </c>
      <c r="G5821" t="s">
        <v>17</v>
      </c>
      <c r="H5821" t="s">
        <v>18</v>
      </c>
      <c r="I5821">
        <v>20260529</v>
      </c>
      <c r="J5821">
        <v>202605</v>
      </c>
      <c r="K5821">
        <v>536821</v>
      </c>
      <c r="L5821" s="2" t="s">
        <v>12648</v>
      </c>
      <c r="M5821" t="s">
        <v>12649</v>
      </c>
      <c r="N5821" s="2" t="s">
        <v>12644</v>
      </c>
      <c r="O5821" t="s">
        <v>12645</v>
      </c>
      <c r="P5821" t="s">
        <v>5194</v>
      </c>
      <c r="Q5821" t="s">
        <v>5205</v>
      </c>
      <c r="R5821" t="s">
        <v>5206</v>
      </c>
      <c r="S5821">
        <v>1</v>
      </c>
      <c r="T5821">
        <v>0</v>
      </c>
    </row>
    <row r="5822" spans="1:20" ht="16.5" customHeight="1">
      <c r="A5822">
        <v>536821</v>
      </c>
      <c r="B5822" t="s">
        <v>4836</v>
      </c>
      <c r="C5822" t="s">
        <v>14</v>
      </c>
      <c r="D5822" t="s">
        <v>172</v>
      </c>
      <c r="E5822">
        <v>1</v>
      </c>
      <c r="F5822" t="s">
        <v>173</v>
      </c>
      <c r="G5822" t="s">
        <v>17</v>
      </c>
      <c r="H5822" t="s">
        <v>18</v>
      </c>
      <c r="I5822">
        <v>20260529</v>
      </c>
      <c r="J5822">
        <v>202605</v>
      </c>
      <c r="K5822">
        <v>536821</v>
      </c>
      <c r="L5822" s="2" t="s">
        <v>12650</v>
      </c>
      <c r="M5822" t="s">
        <v>12651</v>
      </c>
      <c r="N5822" s="2" t="s">
        <v>12644</v>
      </c>
      <c r="O5822" t="s">
        <v>12645</v>
      </c>
      <c r="P5822" t="s">
        <v>5194</v>
      </c>
      <c r="Q5822" t="s">
        <v>5205</v>
      </c>
      <c r="R5822" t="s">
        <v>5206</v>
      </c>
      <c r="S5822">
        <v>1</v>
      </c>
      <c r="T5822">
        <v>0</v>
      </c>
    </row>
    <row r="5823" spans="1:20" ht="16.5" customHeight="1">
      <c r="A5823" t="s">
        <v>5051</v>
      </c>
      <c r="B5823" t="s">
        <v>5052</v>
      </c>
      <c r="C5823" t="s">
        <v>14</v>
      </c>
      <c r="D5823" t="s">
        <v>172</v>
      </c>
      <c r="E5823">
        <v>3</v>
      </c>
      <c r="F5823" t="s">
        <v>173</v>
      </c>
      <c r="G5823" t="s">
        <v>37</v>
      </c>
      <c r="H5823" t="s">
        <v>18</v>
      </c>
      <c r="I5823">
        <v>20260529</v>
      </c>
      <c r="J5823">
        <v>202605</v>
      </c>
      <c r="K5823" t="s">
        <v>5051</v>
      </c>
      <c r="L5823" t="s">
        <v>12652</v>
      </c>
      <c r="M5823" t="s">
        <v>12653</v>
      </c>
      <c r="N5823" s="2" t="s">
        <v>12654</v>
      </c>
      <c r="O5823" t="s">
        <v>12655</v>
      </c>
      <c r="P5823" t="s">
        <v>5194</v>
      </c>
      <c r="Q5823" t="s">
        <v>5222</v>
      </c>
      <c r="R5823" t="s">
        <v>5223</v>
      </c>
      <c r="S5823">
        <v>1</v>
      </c>
      <c r="T5823">
        <v>0</v>
      </c>
    </row>
    <row r="5824" spans="1:20" ht="16.5" customHeight="1">
      <c r="A5824" t="s">
        <v>4946</v>
      </c>
      <c r="B5824" t="s">
        <v>4947</v>
      </c>
      <c r="C5824" t="s">
        <v>14</v>
      </c>
      <c r="D5824" t="s">
        <v>172</v>
      </c>
      <c r="E5824">
        <v>9</v>
      </c>
      <c r="F5824" t="s">
        <v>173</v>
      </c>
      <c r="G5824" t="s">
        <v>60</v>
      </c>
      <c r="H5824" t="s">
        <v>18</v>
      </c>
      <c r="I5824">
        <v>20260529</v>
      </c>
      <c r="J5824">
        <v>202605</v>
      </c>
      <c r="K5824" t="s">
        <v>4946</v>
      </c>
      <c r="L5824" s="2" t="s">
        <v>12656</v>
      </c>
      <c r="M5824" t="s">
        <v>12657</v>
      </c>
      <c r="N5824" s="2" t="s">
        <v>12658</v>
      </c>
      <c r="O5824" t="s">
        <v>12659</v>
      </c>
      <c r="P5824" t="s">
        <v>5194</v>
      </c>
      <c r="Q5824" t="s">
        <v>5222</v>
      </c>
      <c r="R5824" t="s">
        <v>5252</v>
      </c>
      <c r="S5824">
        <v>1</v>
      </c>
      <c r="T5824">
        <v>0</v>
      </c>
    </row>
    <row r="5825" spans="1:20" ht="16.5" customHeight="1">
      <c r="A5825" t="s">
        <v>4946</v>
      </c>
      <c r="B5825" t="s">
        <v>4947</v>
      </c>
      <c r="C5825" t="s">
        <v>14</v>
      </c>
      <c r="D5825" t="s">
        <v>172</v>
      </c>
      <c r="E5825">
        <v>9</v>
      </c>
      <c r="F5825" t="s">
        <v>173</v>
      </c>
      <c r="G5825" t="s">
        <v>60</v>
      </c>
      <c r="H5825" t="s">
        <v>18</v>
      </c>
      <c r="I5825">
        <v>20260529</v>
      </c>
      <c r="J5825">
        <v>202605</v>
      </c>
      <c r="K5825" t="s">
        <v>4946</v>
      </c>
      <c r="L5825" s="2" t="s">
        <v>12660</v>
      </c>
      <c r="M5825" t="s">
        <v>12661</v>
      </c>
      <c r="N5825" s="2" t="s">
        <v>12658</v>
      </c>
      <c r="O5825" t="s">
        <v>12659</v>
      </c>
      <c r="P5825" t="s">
        <v>5194</v>
      </c>
      <c r="Q5825" t="s">
        <v>5222</v>
      </c>
      <c r="R5825" t="s">
        <v>5252</v>
      </c>
      <c r="S5825">
        <v>1</v>
      </c>
      <c r="T5825">
        <v>0</v>
      </c>
    </row>
    <row r="5826" spans="1:20" ht="16.5" customHeight="1">
      <c r="A5826" t="s">
        <v>4946</v>
      </c>
      <c r="B5826" t="s">
        <v>4947</v>
      </c>
      <c r="C5826" t="s">
        <v>14</v>
      </c>
      <c r="D5826" t="s">
        <v>172</v>
      </c>
      <c r="E5826">
        <v>9</v>
      </c>
      <c r="F5826" t="s">
        <v>173</v>
      </c>
      <c r="G5826" t="s">
        <v>60</v>
      </c>
      <c r="H5826" t="s">
        <v>18</v>
      </c>
      <c r="I5826">
        <v>20260529</v>
      </c>
      <c r="J5826">
        <v>202605</v>
      </c>
      <c r="K5826" t="s">
        <v>4946</v>
      </c>
      <c r="L5826" s="2" t="s">
        <v>12662</v>
      </c>
      <c r="M5826" t="s">
        <v>12663</v>
      </c>
      <c r="N5826" s="2" t="s">
        <v>12658</v>
      </c>
      <c r="O5826" t="s">
        <v>12659</v>
      </c>
      <c r="P5826" t="s">
        <v>5194</v>
      </c>
      <c r="Q5826" t="s">
        <v>5222</v>
      </c>
      <c r="R5826" t="s">
        <v>5252</v>
      </c>
      <c r="S5826">
        <v>1</v>
      </c>
      <c r="T5826">
        <v>0</v>
      </c>
    </row>
    <row r="5827" spans="1:20" ht="16.5" customHeight="1">
      <c r="A5827" t="s">
        <v>4946</v>
      </c>
      <c r="B5827" t="s">
        <v>4947</v>
      </c>
      <c r="C5827" t="s">
        <v>14</v>
      </c>
      <c r="D5827" t="s">
        <v>172</v>
      </c>
      <c r="E5827">
        <v>9</v>
      </c>
      <c r="F5827" t="s">
        <v>173</v>
      </c>
      <c r="G5827" t="s">
        <v>60</v>
      </c>
      <c r="H5827" t="s">
        <v>18</v>
      </c>
      <c r="I5827">
        <v>20260529</v>
      </c>
      <c r="J5827">
        <v>202605</v>
      </c>
      <c r="K5827" t="s">
        <v>4946</v>
      </c>
      <c r="L5827" s="2" t="s">
        <v>12664</v>
      </c>
      <c r="M5827" t="s">
        <v>12665</v>
      </c>
      <c r="N5827" s="2" t="s">
        <v>12658</v>
      </c>
      <c r="O5827" t="s">
        <v>12659</v>
      </c>
      <c r="P5827" t="s">
        <v>5194</v>
      </c>
      <c r="Q5827" t="s">
        <v>5222</v>
      </c>
      <c r="R5827" t="s">
        <v>5252</v>
      </c>
      <c r="S5827">
        <v>1</v>
      </c>
      <c r="T5827">
        <v>0</v>
      </c>
    </row>
    <row r="5828" spans="1:20" ht="16.5" customHeight="1">
      <c r="A5828" t="s">
        <v>4946</v>
      </c>
      <c r="B5828" t="s">
        <v>4947</v>
      </c>
      <c r="C5828" t="s">
        <v>14</v>
      </c>
      <c r="D5828" t="s">
        <v>172</v>
      </c>
      <c r="E5828">
        <v>9</v>
      </c>
      <c r="F5828" t="s">
        <v>173</v>
      </c>
      <c r="G5828" t="s">
        <v>60</v>
      </c>
      <c r="H5828" t="s">
        <v>18</v>
      </c>
      <c r="I5828">
        <v>20260529</v>
      </c>
      <c r="J5828">
        <v>202605</v>
      </c>
      <c r="K5828" t="s">
        <v>4946</v>
      </c>
      <c r="L5828" s="2" t="s">
        <v>12666</v>
      </c>
      <c r="M5828" t="s">
        <v>12667</v>
      </c>
      <c r="N5828" s="2" t="s">
        <v>12658</v>
      </c>
      <c r="O5828" t="s">
        <v>12659</v>
      </c>
      <c r="P5828" t="s">
        <v>5194</v>
      </c>
      <c r="Q5828" t="s">
        <v>5222</v>
      </c>
      <c r="R5828" t="s">
        <v>5252</v>
      </c>
      <c r="S5828">
        <v>1</v>
      </c>
      <c r="T5828">
        <v>0</v>
      </c>
    </row>
    <row r="5829" spans="1:20" ht="16.5" customHeight="1">
      <c r="A5829" t="s">
        <v>4946</v>
      </c>
      <c r="B5829" t="s">
        <v>4947</v>
      </c>
      <c r="C5829" t="s">
        <v>14</v>
      </c>
      <c r="D5829" t="s">
        <v>172</v>
      </c>
      <c r="E5829">
        <v>9</v>
      </c>
      <c r="F5829" t="s">
        <v>173</v>
      </c>
      <c r="G5829" t="s">
        <v>60</v>
      </c>
      <c r="H5829" t="s">
        <v>18</v>
      </c>
      <c r="I5829">
        <v>20260529</v>
      </c>
      <c r="J5829">
        <v>202605</v>
      </c>
      <c r="K5829" t="s">
        <v>4946</v>
      </c>
      <c r="L5829" s="2" t="s">
        <v>12668</v>
      </c>
      <c r="M5829" t="s">
        <v>12669</v>
      </c>
      <c r="N5829" s="2" t="s">
        <v>12658</v>
      </c>
      <c r="O5829" t="s">
        <v>12659</v>
      </c>
      <c r="P5829" t="s">
        <v>5194</v>
      </c>
      <c r="Q5829" t="s">
        <v>5222</v>
      </c>
      <c r="R5829" t="s">
        <v>5252</v>
      </c>
      <c r="S5829">
        <v>1</v>
      </c>
      <c r="T5829">
        <v>0</v>
      </c>
    </row>
    <row r="5830" spans="1:20" ht="16.5" customHeight="1">
      <c r="A5830" t="s">
        <v>4946</v>
      </c>
      <c r="B5830" t="s">
        <v>4947</v>
      </c>
      <c r="C5830" t="s">
        <v>14</v>
      </c>
      <c r="D5830" t="s">
        <v>172</v>
      </c>
      <c r="E5830">
        <v>9</v>
      </c>
      <c r="F5830" t="s">
        <v>173</v>
      </c>
      <c r="G5830" t="s">
        <v>60</v>
      </c>
      <c r="H5830" t="s">
        <v>18</v>
      </c>
      <c r="I5830">
        <v>20260529</v>
      </c>
      <c r="J5830">
        <v>202605</v>
      </c>
      <c r="K5830" t="s">
        <v>4946</v>
      </c>
      <c r="L5830" s="2" t="s">
        <v>12670</v>
      </c>
      <c r="M5830" t="s">
        <v>12671</v>
      </c>
      <c r="N5830" s="2" t="s">
        <v>12658</v>
      </c>
      <c r="O5830" t="s">
        <v>12659</v>
      </c>
      <c r="P5830" t="s">
        <v>5194</v>
      </c>
      <c r="Q5830" t="s">
        <v>5222</v>
      </c>
      <c r="R5830" t="s">
        <v>5252</v>
      </c>
      <c r="S5830">
        <v>1</v>
      </c>
      <c r="T5830">
        <v>0</v>
      </c>
    </row>
    <row r="5831" spans="1:20" ht="16.5" customHeight="1">
      <c r="A5831" t="s">
        <v>4946</v>
      </c>
      <c r="B5831" t="s">
        <v>4947</v>
      </c>
      <c r="C5831" t="s">
        <v>14</v>
      </c>
      <c r="D5831" t="s">
        <v>172</v>
      </c>
      <c r="E5831">
        <v>9</v>
      </c>
      <c r="F5831" t="s">
        <v>173</v>
      </c>
      <c r="G5831" t="s">
        <v>60</v>
      </c>
      <c r="H5831" t="s">
        <v>18</v>
      </c>
      <c r="I5831">
        <v>20260529</v>
      </c>
      <c r="J5831">
        <v>202605</v>
      </c>
      <c r="K5831" t="s">
        <v>4946</v>
      </c>
      <c r="L5831" s="2" t="s">
        <v>12672</v>
      </c>
      <c r="M5831" t="s">
        <v>12673</v>
      </c>
      <c r="N5831" s="2" t="s">
        <v>12658</v>
      </c>
      <c r="O5831" t="s">
        <v>12659</v>
      </c>
      <c r="P5831" t="s">
        <v>5194</v>
      </c>
      <c r="Q5831" t="s">
        <v>5222</v>
      </c>
      <c r="R5831" t="s">
        <v>5252</v>
      </c>
      <c r="S5831">
        <v>1</v>
      </c>
      <c r="T5831">
        <v>0</v>
      </c>
    </row>
    <row r="5832" spans="1:20" ht="16.5" customHeight="1">
      <c r="A5832" t="s">
        <v>4946</v>
      </c>
      <c r="B5832" t="s">
        <v>4947</v>
      </c>
      <c r="C5832" t="s">
        <v>14</v>
      </c>
      <c r="D5832" t="s">
        <v>172</v>
      </c>
      <c r="E5832">
        <v>9</v>
      </c>
      <c r="F5832" t="s">
        <v>173</v>
      </c>
      <c r="G5832" t="s">
        <v>60</v>
      </c>
      <c r="H5832" t="s">
        <v>18</v>
      </c>
      <c r="I5832">
        <v>20260529</v>
      </c>
      <c r="J5832">
        <v>202605</v>
      </c>
      <c r="K5832" t="s">
        <v>4946</v>
      </c>
      <c r="L5832" s="2" t="s">
        <v>12674</v>
      </c>
      <c r="M5832" t="s">
        <v>12675</v>
      </c>
      <c r="N5832" s="2" t="s">
        <v>12658</v>
      </c>
      <c r="O5832" t="s">
        <v>12659</v>
      </c>
      <c r="P5832" t="s">
        <v>5194</v>
      </c>
      <c r="Q5832" t="s">
        <v>5222</v>
      </c>
      <c r="R5832" t="s">
        <v>5252</v>
      </c>
      <c r="S5832">
        <v>1</v>
      </c>
      <c r="T5832">
        <v>0</v>
      </c>
    </row>
    <row r="5833" spans="1:20" ht="16.5" customHeight="1">
      <c r="A5833" t="s">
        <v>4946</v>
      </c>
      <c r="B5833" t="s">
        <v>4947</v>
      </c>
      <c r="C5833" t="s">
        <v>14</v>
      </c>
      <c r="D5833" t="s">
        <v>172</v>
      </c>
      <c r="E5833">
        <v>9</v>
      </c>
      <c r="F5833" t="s">
        <v>173</v>
      </c>
      <c r="G5833" t="s">
        <v>60</v>
      </c>
      <c r="H5833" t="s">
        <v>18</v>
      </c>
      <c r="I5833">
        <v>20260529</v>
      </c>
      <c r="J5833">
        <v>202605</v>
      </c>
      <c r="K5833" t="s">
        <v>4946</v>
      </c>
      <c r="L5833" s="2" t="s">
        <v>12676</v>
      </c>
      <c r="M5833" t="s">
        <v>12677</v>
      </c>
      <c r="N5833" s="2" t="s">
        <v>12658</v>
      </c>
      <c r="O5833" t="s">
        <v>12659</v>
      </c>
      <c r="P5833" t="s">
        <v>5194</v>
      </c>
      <c r="Q5833" t="s">
        <v>5222</v>
      </c>
      <c r="R5833" t="s">
        <v>5252</v>
      </c>
      <c r="S5833">
        <v>1</v>
      </c>
      <c r="T5833">
        <v>0</v>
      </c>
    </row>
    <row r="5834" spans="1:20" ht="16.5" customHeight="1">
      <c r="A5834" t="s">
        <v>4946</v>
      </c>
      <c r="B5834" t="s">
        <v>4947</v>
      </c>
      <c r="C5834" t="s">
        <v>14</v>
      </c>
      <c r="D5834" t="s">
        <v>172</v>
      </c>
      <c r="E5834">
        <v>9</v>
      </c>
      <c r="F5834" t="s">
        <v>173</v>
      </c>
      <c r="G5834" t="s">
        <v>60</v>
      </c>
      <c r="H5834" t="s">
        <v>18</v>
      </c>
      <c r="I5834">
        <v>20260529</v>
      </c>
      <c r="J5834">
        <v>202605</v>
      </c>
      <c r="K5834" t="s">
        <v>4946</v>
      </c>
      <c r="L5834" s="2" t="s">
        <v>12678</v>
      </c>
      <c r="M5834" t="s">
        <v>12679</v>
      </c>
      <c r="N5834" s="2" t="s">
        <v>12658</v>
      </c>
      <c r="O5834" t="s">
        <v>12659</v>
      </c>
      <c r="P5834" t="s">
        <v>5194</v>
      </c>
      <c r="Q5834" t="s">
        <v>5222</v>
      </c>
      <c r="R5834" t="s">
        <v>5252</v>
      </c>
      <c r="S5834">
        <v>1</v>
      </c>
      <c r="T5834">
        <v>0</v>
      </c>
    </row>
    <row r="5835" spans="1:20" ht="16.5" customHeight="1">
      <c r="A5835" t="s">
        <v>4946</v>
      </c>
      <c r="B5835" t="s">
        <v>4947</v>
      </c>
      <c r="C5835" t="s">
        <v>14</v>
      </c>
      <c r="D5835" t="s">
        <v>172</v>
      </c>
      <c r="E5835">
        <v>9</v>
      </c>
      <c r="F5835" t="s">
        <v>173</v>
      </c>
      <c r="G5835" t="s">
        <v>60</v>
      </c>
      <c r="H5835" t="s">
        <v>18</v>
      </c>
      <c r="I5835">
        <v>20260529</v>
      </c>
      <c r="J5835">
        <v>202605</v>
      </c>
      <c r="K5835" t="s">
        <v>4946</v>
      </c>
      <c r="L5835" s="2" t="s">
        <v>12680</v>
      </c>
      <c r="M5835" t="s">
        <v>12681</v>
      </c>
      <c r="N5835" s="2" t="s">
        <v>12658</v>
      </c>
      <c r="O5835" t="s">
        <v>12659</v>
      </c>
      <c r="P5835" t="s">
        <v>5194</v>
      </c>
      <c r="Q5835" t="s">
        <v>5222</v>
      </c>
      <c r="R5835" t="s">
        <v>5252</v>
      </c>
      <c r="S5835">
        <v>1</v>
      </c>
      <c r="T5835">
        <v>0</v>
      </c>
    </row>
    <row r="5836" spans="1:20" ht="16.5" customHeight="1">
      <c r="A5836">
        <v>454281</v>
      </c>
      <c r="B5836" t="s">
        <v>1213</v>
      </c>
      <c r="C5836" t="s">
        <v>14</v>
      </c>
      <c r="D5836" t="s">
        <v>15</v>
      </c>
      <c r="E5836">
        <v>23</v>
      </c>
      <c r="F5836" t="s">
        <v>16</v>
      </c>
      <c r="G5836" t="s">
        <v>27</v>
      </c>
      <c r="H5836" t="s">
        <v>18</v>
      </c>
      <c r="I5836">
        <v>20260529</v>
      </c>
      <c r="J5836">
        <v>202605</v>
      </c>
      <c r="K5836">
        <v>454281</v>
      </c>
      <c r="L5836" s="2" t="s">
        <v>12682</v>
      </c>
      <c r="M5836" t="s">
        <v>12683</v>
      </c>
      <c r="N5836" s="2" t="s">
        <v>12684</v>
      </c>
      <c r="O5836" t="s">
        <v>12685</v>
      </c>
      <c r="P5836" t="s">
        <v>39</v>
      </c>
      <c r="Q5836" t="s">
        <v>40</v>
      </c>
      <c r="R5836" t="s">
        <v>40</v>
      </c>
      <c r="S5836">
        <v>1</v>
      </c>
      <c r="T5836">
        <v>0</v>
      </c>
    </row>
    <row r="5837" spans="1:20" ht="16.5" customHeight="1">
      <c r="A5837" t="s">
        <v>4978</v>
      </c>
      <c r="B5837" t="s">
        <v>4979</v>
      </c>
      <c r="C5837" t="s">
        <v>14</v>
      </c>
      <c r="D5837" t="s">
        <v>42</v>
      </c>
      <c r="E5837">
        <v>12</v>
      </c>
      <c r="F5837" t="s">
        <v>651</v>
      </c>
      <c r="G5837" t="s">
        <v>37</v>
      </c>
      <c r="H5837" t="s">
        <v>18</v>
      </c>
      <c r="I5837">
        <v>20260529</v>
      </c>
      <c r="J5837">
        <v>202605</v>
      </c>
      <c r="K5837" t="s">
        <v>4978</v>
      </c>
      <c r="L5837" t="s">
        <v>12686</v>
      </c>
      <c r="M5837" t="s">
        <v>12687</v>
      </c>
      <c r="N5837" s="2" t="s">
        <v>12688</v>
      </c>
      <c r="O5837" t="s">
        <v>12689</v>
      </c>
      <c r="P5837" t="s">
        <v>5185</v>
      </c>
      <c r="Q5837" t="s">
        <v>5186</v>
      </c>
      <c r="R5837" t="s">
        <v>5339</v>
      </c>
      <c r="S5837">
        <v>1</v>
      </c>
      <c r="T5837">
        <v>0</v>
      </c>
    </row>
    <row r="5838" spans="1:20" ht="16.5" customHeight="1">
      <c r="A5838" t="s">
        <v>4829</v>
      </c>
      <c r="B5838" t="s">
        <v>4830</v>
      </c>
      <c r="C5838" t="s">
        <v>14</v>
      </c>
      <c r="D5838" t="s">
        <v>172</v>
      </c>
      <c r="E5838">
        <v>11</v>
      </c>
      <c r="F5838" t="s">
        <v>173</v>
      </c>
      <c r="G5838" t="s">
        <v>60</v>
      </c>
      <c r="H5838" t="s">
        <v>18</v>
      </c>
      <c r="I5838">
        <v>20260529</v>
      </c>
      <c r="J5838">
        <v>202605</v>
      </c>
      <c r="K5838" t="s">
        <v>4829</v>
      </c>
      <c r="L5838" t="s">
        <v>12690</v>
      </c>
      <c r="M5838" t="s">
        <v>12691</v>
      </c>
      <c r="N5838" s="2" t="s">
        <v>7074</v>
      </c>
      <c r="O5838" t="s">
        <v>7075</v>
      </c>
      <c r="P5838" t="s">
        <v>5194</v>
      </c>
      <c r="Q5838" t="s">
        <v>5222</v>
      </c>
      <c r="R5838" t="s">
        <v>5314</v>
      </c>
      <c r="S5838">
        <v>1</v>
      </c>
      <c r="T5838">
        <v>0</v>
      </c>
    </row>
    <row r="5839" spans="1:20" ht="16.5" customHeight="1">
      <c r="A5839" t="s">
        <v>4950</v>
      </c>
      <c r="B5839" t="s">
        <v>4951</v>
      </c>
      <c r="C5839" t="s">
        <v>14</v>
      </c>
      <c r="D5839" t="s">
        <v>42</v>
      </c>
      <c r="E5839">
        <v>3</v>
      </c>
      <c r="F5839" t="s">
        <v>651</v>
      </c>
      <c r="G5839" t="s">
        <v>60</v>
      </c>
      <c r="H5839" t="s">
        <v>18</v>
      </c>
      <c r="I5839">
        <v>20260529</v>
      </c>
      <c r="J5839">
        <v>202605</v>
      </c>
      <c r="K5839" t="s">
        <v>4950</v>
      </c>
      <c r="L5839" s="2" t="s">
        <v>12692</v>
      </c>
      <c r="M5839" t="s">
        <v>12693</v>
      </c>
      <c r="N5839" s="2" t="s">
        <v>12694</v>
      </c>
      <c r="O5839" t="s">
        <v>12695</v>
      </c>
      <c r="P5839" t="s">
        <v>5194</v>
      </c>
      <c r="Q5839" t="s">
        <v>8411</v>
      </c>
      <c r="R5839" t="s">
        <v>8412</v>
      </c>
      <c r="S5839">
        <v>1</v>
      </c>
      <c r="T5839">
        <v>0</v>
      </c>
    </row>
    <row r="5840" spans="1:20" ht="16.5" customHeight="1">
      <c r="A5840" t="s">
        <v>4707</v>
      </c>
      <c r="B5840" t="s">
        <v>4708</v>
      </c>
      <c r="C5840" t="s">
        <v>4598</v>
      </c>
      <c r="D5840" t="s">
        <v>5207</v>
      </c>
      <c r="E5840">
        <v>7</v>
      </c>
      <c r="F5840" t="s">
        <v>334</v>
      </c>
      <c r="G5840" t="s">
        <v>60</v>
      </c>
      <c r="H5840" t="s">
        <v>18</v>
      </c>
      <c r="I5840">
        <v>20260529</v>
      </c>
      <c r="J5840">
        <v>202605</v>
      </c>
      <c r="K5840" t="s">
        <v>4707</v>
      </c>
      <c r="L5840" s="2" t="s">
        <v>12696</v>
      </c>
      <c r="M5840" t="s">
        <v>12697</v>
      </c>
      <c r="N5840" s="2" t="s">
        <v>12698</v>
      </c>
      <c r="O5840" t="s">
        <v>12699</v>
      </c>
      <c r="P5840" t="s">
        <v>5194</v>
      </c>
      <c r="Q5840" t="s">
        <v>5222</v>
      </c>
      <c r="R5840" t="s">
        <v>5314</v>
      </c>
      <c r="S5840">
        <v>1</v>
      </c>
      <c r="T5840">
        <v>0</v>
      </c>
    </row>
    <row r="5841" spans="1:20" ht="16.5" customHeight="1">
      <c r="A5841" t="s">
        <v>5224</v>
      </c>
      <c r="B5841" t="s">
        <v>5106</v>
      </c>
      <c r="C5841" t="s">
        <v>14</v>
      </c>
      <c r="D5841" t="s">
        <v>1233</v>
      </c>
      <c r="E5841">
        <v>1</v>
      </c>
      <c r="F5841" t="s">
        <v>16</v>
      </c>
      <c r="G5841" t="s">
        <v>60</v>
      </c>
      <c r="H5841" t="s">
        <v>18</v>
      </c>
      <c r="I5841">
        <v>20260529</v>
      </c>
      <c r="J5841">
        <v>202605</v>
      </c>
      <c r="K5841" t="s">
        <v>5224</v>
      </c>
      <c r="L5841" s="2" t="s">
        <v>12700</v>
      </c>
      <c r="M5841" t="s">
        <v>12701</v>
      </c>
      <c r="N5841" s="2" t="s">
        <v>12702</v>
      </c>
      <c r="O5841" t="s">
        <v>12703</v>
      </c>
      <c r="P5841" t="s">
        <v>5185</v>
      </c>
      <c r="Q5841" t="s">
        <v>5186</v>
      </c>
      <c r="R5841" t="s">
        <v>5187</v>
      </c>
      <c r="S5841">
        <v>1</v>
      </c>
      <c r="T5841">
        <v>0</v>
      </c>
    </row>
    <row r="5842" spans="1:20" ht="16.5" customHeight="1">
      <c r="A5842" t="s">
        <v>291</v>
      </c>
      <c r="B5842" t="s">
        <v>292</v>
      </c>
      <c r="C5842" t="s">
        <v>14</v>
      </c>
      <c r="D5842" t="s">
        <v>15</v>
      </c>
      <c r="E5842">
        <v>3</v>
      </c>
      <c r="F5842" t="s">
        <v>16</v>
      </c>
      <c r="G5842" t="s">
        <v>60</v>
      </c>
      <c r="H5842" t="s">
        <v>18</v>
      </c>
      <c r="I5842">
        <v>20260529</v>
      </c>
      <c r="J5842">
        <v>202605</v>
      </c>
      <c r="K5842" t="s">
        <v>291</v>
      </c>
      <c r="L5842" s="2" t="s">
        <v>12704</v>
      </c>
      <c r="M5842" t="s">
        <v>12705</v>
      </c>
      <c r="N5842" s="2" t="s">
        <v>12706</v>
      </c>
      <c r="O5842" t="s">
        <v>12707</v>
      </c>
      <c r="P5842" t="s">
        <v>23</v>
      </c>
      <c r="Q5842" t="s">
        <v>23</v>
      </c>
      <c r="R5842" t="s">
        <v>3</v>
      </c>
      <c r="S5842">
        <v>1</v>
      </c>
      <c r="T5842">
        <v>0</v>
      </c>
    </row>
    <row r="5843" spans="1:20" ht="16.5" customHeight="1">
      <c r="A5843" t="s">
        <v>5029</v>
      </c>
      <c r="B5843" t="s">
        <v>5030</v>
      </c>
      <c r="C5843" t="s">
        <v>14</v>
      </c>
      <c r="D5843" t="s">
        <v>172</v>
      </c>
      <c r="E5843">
        <v>3</v>
      </c>
      <c r="F5843" t="s">
        <v>173</v>
      </c>
      <c r="G5843" t="s">
        <v>37</v>
      </c>
      <c r="H5843" t="s">
        <v>18</v>
      </c>
      <c r="I5843">
        <v>20260529</v>
      </c>
      <c r="J5843">
        <v>202605</v>
      </c>
      <c r="K5843" t="s">
        <v>5029</v>
      </c>
      <c r="L5843" s="2" t="s">
        <v>12708</v>
      </c>
      <c r="M5843" t="s">
        <v>12709</v>
      </c>
      <c r="N5843" s="2" t="s">
        <v>12710</v>
      </c>
      <c r="O5843" t="s">
        <v>9914</v>
      </c>
      <c r="P5843" t="s">
        <v>5194</v>
      </c>
      <c r="Q5843" t="s">
        <v>5222</v>
      </c>
      <c r="R5843" t="s">
        <v>5314</v>
      </c>
      <c r="S5843">
        <v>1</v>
      </c>
      <c r="T5843">
        <v>0</v>
      </c>
    </row>
    <row r="5844" spans="1:20" ht="16.5" customHeight="1">
      <c r="A5844">
        <v>253729</v>
      </c>
      <c r="B5844" t="s">
        <v>5004</v>
      </c>
      <c r="C5844" t="s">
        <v>4598</v>
      </c>
      <c r="D5844" t="s">
        <v>5255</v>
      </c>
      <c r="E5844">
        <v>74</v>
      </c>
      <c r="F5844" t="s">
        <v>43</v>
      </c>
      <c r="G5844" t="s">
        <v>17</v>
      </c>
      <c r="H5844" t="s">
        <v>18</v>
      </c>
      <c r="I5844">
        <v>20260529</v>
      </c>
      <c r="J5844">
        <v>202605</v>
      </c>
      <c r="K5844">
        <v>253729</v>
      </c>
      <c r="L5844" s="2" t="s">
        <v>12711</v>
      </c>
      <c r="M5844" t="s">
        <v>12712</v>
      </c>
      <c r="N5844" s="2" t="s">
        <v>12713</v>
      </c>
      <c r="O5844" t="s">
        <v>12714</v>
      </c>
      <c r="P5844" t="s">
        <v>5351</v>
      </c>
      <c r="Q5844" t="s">
        <v>5352</v>
      </c>
      <c r="R5844" t="s">
        <v>3</v>
      </c>
      <c r="S5844">
        <v>1</v>
      </c>
      <c r="T5844">
        <v>0</v>
      </c>
    </row>
    <row r="5845" spans="1:20" ht="16.5" customHeight="1">
      <c r="A5845">
        <v>274530</v>
      </c>
      <c r="B5845" t="s">
        <v>2045</v>
      </c>
      <c r="C5845" t="s">
        <v>2</v>
      </c>
      <c r="D5845" t="s">
        <v>3</v>
      </c>
      <c r="E5845">
        <v>18</v>
      </c>
      <c r="F5845" t="s">
        <v>4</v>
      </c>
      <c r="G5845" t="s">
        <v>5</v>
      </c>
      <c r="H5845" t="s">
        <v>6</v>
      </c>
      <c r="I5845">
        <v>20260529</v>
      </c>
      <c r="J5845">
        <v>202605</v>
      </c>
      <c r="K5845">
        <v>274530</v>
      </c>
      <c r="L5845" s="2" t="s">
        <v>12715</v>
      </c>
      <c r="M5845" t="s">
        <v>12716</v>
      </c>
      <c r="N5845" s="2" t="s">
        <v>12717</v>
      </c>
      <c r="O5845" t="s">
        <v>12718</v>
      </c>
      <c r="P5845" t="s">
        <v>39</v>
      </c>
      <c r="Q5845" t="s">
        <v>40</v>
      </c>
      <c r="R5845" t="s">
        <v>40</v>
      </c>
      <c r="S5845">
        <v>1</v>
      </c>
      <c r="T5845">
        <v>0</v>
      </c>
    </row>
    <row r="5846" spans="1:20" ht="16.5" customHeight="1">
      <c r="A5846" t="s">
        <v>5418</v>
      </c>
      <c r="B5846" t="s">
        <v>4602</v>
      </c>
      <c r="C5846" t="s">
        <v>4598</v>
      </c>
      <c r="D5846" t="s">
        <v>5419</v>
      </c>
      <c r="E5846">
        <v>1</v>
      </c>
      <c r="F5846" t="s">
        <v>4</v>
      </c>
      <c r="G5846" t="s">
        <v>60</v>
      </c>
      <c r="H5846" t="s">
        <v>18</v>
      </c>
      <c r="I5846">
        <v>20260529</v>
      </c>
      <c r="J5846">
        <v>202605</v>
      </c>
      <c r="K5846" t="s">
        <v>5418</v>
      </c>
      <c r="L5846" t="s">
        <v>12719</v>
      </c>
      <c r="M5846" t="s">
        <v>12720</v>
      </c>
      <c r="N5846" s="2" t="s">
        <v>12721</v>
      </c>
      <c r="O5846" t="s">
        <v>12722</v>
      </c>
      <c r="P5846" t="s">
        <v>5194</v>
      </c>
      <c r="Q5846" t="s">
        <v>5205</v>
      </c>
      <c r="R5846" t="s">
        <v>5206</v>
      </c>
      <c r="S5846">
        <v>1</v>
      </c>
      <c r="T5846">
        <v>0</v>
      </c>
    </row>
    <row r="5847" spans="1:20" ht="16.5" customHeight="1">
      <c r="A5847">
        <v>385186</v>
      </c>
      <c r="B5847" t="s">
        <v>4727</v>
      </c>
      <c r="C5847" t="s">
        <v>5200</v>
      </c>
      <c r="D5847" t="s">
        <v>3</v>
      </c>
      <c r="E5847">
        <v>46</v>
      </c>
      <c r="F5847" t="s">
        <v>69</v>
      </c>
      <c r="G5847" t="s">
        <v>5</v>
      </c>
      <c r="H5847" t="s">
        <v>121</v>
      </c>
      <c r="I5847">
        <v>20260529</v>
      </c>
      <c r="J5847">
        <v>202605</v>
      </c>
      <c r="K5847">
        <v>385186</v>
      </c>
      <c r="L5847" s="2" t="s">
        <v>12723</v>
      </c>
      <c r="M5847" t="s">
        <v>12724</v>
      </c>
      <c r="N5847" s="2" t="s">
        <v>12725</v>
      </c>
      <c r="O5847" t="s">
        <v>12726</v>
      </c>
      <c r="P5847" t="s">
        <v>5351</v>
      </c>
      <c r="Q5847" t="s">
        <v>5352</v>
      </c>
      <c r="R5847" t="s">
        <v>3</v>
      </c>
      <c r="S5847">
        <v>1</v>
      </c>
      <c r="T5847">
        <v>0</v>
      </c>
    </row>
    <row r="5848" spans="1:20" ht="16.5" customHeight="1">
      <c r="A5848" t="s">
        <v>1865</v>
      </c>
      <c r="B5848" t="s">
        <v>1866</v>
      </c>
      <c r="C5848" t="s">
        <v>14</v>
      </c>
      <c r="D5848" t="s">
        <v>1169</v>
      </c>
      <c r="E5848">
        <v>15</v>
      </c>
      <c r="F5848" t="s">
        <v>1170</v>
      </c>
      <c r="G5848" t="s">
        <v>60</v>
      </c>
      <c r="H5848" t="s">
        <v>18</v>
      </c>
      <c r="I5848">
        <v>20260529</v>
      </c>
      <c r="J5848">
        <v>202605</v>
      </c>
      <c r="K5848" t="s">
        <v>1865</v>
      </c>
      <c r="L5848" s="2" t="s">
        <v>12727</v>
      </c>
      <c r="M5848" t="s">
        <v>12728</v>
      </c>
      <c r="N5848" s="2" t="s">
        <v>12729</v>
      </c>
      <c r="O5848" t="s">
        <v>12730</v>
      </c>
      <c r="P5848" t="s">
        <v>23</v>
      </c>
      <c r="Q5848" t="s">
        <v>23</v>
      </c>
      <c r="R5848" t="s">
        <v>3</v>
      </c>
      <c r="S5848">
        <v>1</v>
      </c>
      <c r="T5848">
        <v>0</v>
      </c>
    </row>
    <row r="5849" spans="1:20" ht="16.5" customHeight="1">
      <c r="A5849" t="s">
        <v>4876</v>
      </c>
      <c r="B5849" t="s">
        <v>4877</v>
      </c>
      <c r="C5849" t="s">
        <v>14</v>
      </c>
      <c r="D5849" t="s">
        <v>160</v>
      </c>
      <c r="E5849">
        <v>17</v>
      </c>
      <c r="F5849" t="s">
        <v>187</v>
      </c>
      <c r="G5849" t="s">
        <v>17</v>
      </c>
      <c r="H5849" t="s">
        <v>18</v>
      </c>
      <c r="I5849">
        <v>20260529</v>
      </c>
      <c r="J5849">
        <v>202605</v>
      </c>
      <c r="K5849" t="s">
        <v>4876</v>
      </c>
      <c r="L5849" t="s">
        <v>12731</v>
      </c>
      <c r="M5849" t="s">
        <v>12732</v>
      </c>
      <c r="N5849" s="2" t="s">
        <v>12733</v>
      </c>
      <c r="O5849" t="s">
        <v>12734</v>
      </c>
      <c r="P5849" t="s">
        <v>5194</v>
      </c>
      <c r="Q5849" t="s">
        <v>5205</v>
      </c>
      <c r="R5849" t="s">
        <v>5206</v>
      </c>
      <c r="S5849">
        <v>1</v>
      </c>
      <c r="T5849">
        <v>0</v>
      </c>
    </row>
    <row r="5850" spans="1:20" ht="16.5" customHeight="1">
      <c r="A5850" t="s">
        <v>4874</v>
      </c>
      <c r="B5850" t="s">
        <v>4875</v>
      </c>
      <c r="C5850" t="s">
        <v>4598</v>
      </c>
      <c r="D5850" t="s">
        <v>5268</v>
      </c>
      <c r="E5850">
        <v>21</v>
      </c>
      <c r="F5850" t="s">
        <v>59</v>
      </c>
      <c r="G5850" t="s">
        <v>17</v>
      </c>
      <c r="H5850" t="s">
        <v>18</v>
      </c>
      <c r="I5850">
        <v>20260529</v>
      </c>
      <c r="J5850">
        <v>202605</v>
      </c>
      <c r="K5850" t="s">
        <v>4874</v>
      </c>
      <c r="L5850" t="s">
        <v>12735</v>
      </c>
      <c r="M5850" t="s">
        <v>12736</v>
      </c>
      <c r="N5850" s="2" t="s">
        <v>12737</v>
      </c>
      <c r="O5850" t="s">
        <v>12738</v>
      </c>
      <c r="P5850" t="s">
        <v>5185</v>
      </c>
      <c r="Q5850" t="s">
        <v>5186</v>
      </c>
      <c r="R5850" t="s">
        <v>5187</v>
      </c>
      <c r="S5850">
        <v>1</v>
      </c>
      <c r="T5850">
        <v>0</v>
      </c>
    </row>
    <row r="5851" spans="1:20" ht="16.5" customHeight="1">
      <c r="A5851" t="s">
        <v>5022</v>
      </c>
      <c r="B5851" t="s">
        <v>4565</v>
      </c>
      <c r="C5851" t="s">
        <v>14</v>
      </c>
      <c r="D5851" t="s">
        <v>1233</v>
      </c>
      <c r="E5851">
        <v>12</v>
      </c>
      <c r="F5851" t="s">
        <v>16</v>
      </c>
      <c r="G5851" t="s">
        <v>60</v>
      </c>
      <c r="H5851" t="s">
        <v>18</v>
      </c>
      <c r="I5851">
        <v>20260529</v>
      </c>
      <c r="J5851">
        <v>202605</v>
      </c>
      <c r="K5851" t="s">
        <v>5022</v>
      </c>
      <c r="L5851" s="2" t="s">
        <v>12739</v>
      </c>
      <c r="M5851" t="s">
        <v>12740</v>
      </c>
      <c r="N5851" s="2" t="s">
        <v>12741</v>
      </c>
      <c r="O5851" t="s">
        <v>12742</v>
      </c>
      <c r="P5851" t="s">
        <v>5194</v>
      </c>
      <c r="Q5851" t="s">
        <v>5222</v>
      </c>
      <c r="R5851" t="s">
        <v>5223</v>
      </c>
      <c r="S5851">
        <v>1</v>
      </c>
      <c r="T5851">
        <v>0</v>
      </c>
    </row>
    <row r="5852" spans="1:20" ht="16.5" customHeight="1">
      <c r="A5852" t="s">
        <v>12743</v>
      </c>
      <c r="B5852" t="s">
        <v>21085</v>
      </c>
      <c r="C5852" t="s">
        <v>57</v>
      </c>
      <c r="D5852" t="s">
        <v>346</v>
      </c>
      <c r="E5852">
        <v>1</v>
      </c>
      <c r="F5852" t="s">
        <v>651</v>
      </c>
      <c r="G5852" t="s">
        <v>60</v>
      </c>
      <c r="H5852" t="s">
        <v>18</v>
      </c>
      <c r="I5852">
        <v>20260529</v>
      </c>
      <c r="J5852">
        <v>202605</v>
      </c>
      <c r="K5852" t="s">
        <v>12743</v>
      </c>
      <c r="L5852" t="s">
        <v>12744</v>
      </c>
      <c r="M5852" t="s">
        <v>12745</v>
      </c>
      <c r="N5852" s="2" t="s">
        <v>12746</v>
      </c>
      <c r="O5852" t="s">
        <v>12747</v>
      </c>
      <c r="P5852" t="s">
        <v>32</v>
      </c>
      <c r="Q5852" t="s">
        <v>119</v>
      </c>
      <c r="R5852" t="s">
        <v>3</v>
      </c>
      <c r="S5852">
        <v>1</v>
      </c>
      <c r="T5852">
        <v>0</v>
      </c>
    </row>
    <row r="5853" spans="1:20" ht="16.5" customHeight="1">
      <c r="A5853" t="s">
        <v>5023</v>
      </c>
      <c r="B5853" t="s">
        <v>5024</v>
      </c>
      <c r="C5853" t="s">
        <v>4598</v>
      </c>
      <c r="D5853" t="s">
        <v>5231</v>
      </c>
      <c r="E5853">
        <v>9</v>
      </c>
      <c r="F5853" t="s">
        <v>5232</v>
      </c>
      <c r="G5853" t="s">
        <v>37</v>
      </c>
      <c r="H5853" t="s">
        <v>18</v>
      </c>
      <c r="I5853">
        <v>20260529</v>
      </c>
      <c r="J5853">
        <v>202605</v>
      </c>
      <c r="K5853" t="s">
        <v>5023</v>
      </c>
      <c r="L5853" s="2" t="s">
        <v>12748</v>
      </c>
      <c r="M5853" t="s">
        <v>12749</v>
      </c>
      <c r="N5853" s="2" t="s">
        <v>12750</v>
      </c>
      <c r="O5853" t="s">
        <v>12751</v>
      </c>
      <c r="P5853" t="s">
        <v>5194</v>
      </c>
      <c r="Q5853" t="s">
        <v>5292</v>
      </c>
      <c r="R5853" t="s">
        <v>5550</v>
      </c>
      <c r="S5853">
        <v>1</v>
      </c>
      <c r="T5853">
        <v>0</v>
      </c>
    </row>
    <row r="5854" spans="1:20" ht="16.5" customHeight="1">
      <c r="A5854" t="s">
        <v>5029</v>
      </c>
      <c r="B5854" t="s">
        <v>5030</v>
      </c>
      <c r="C5854" t="s">
        <v>14</v>
      </c>
      <c r="D5854" t="s">
        <v>172</v>
      </c>
      <c r="E5854">
        <v>3</v>
      </c>
      <c r="F5854" t="s">
        <v>173</v>
      </c>
      <c r="G5854" t="s">
        <v>37</v>
      </c>
      <c r="H5854" t="s">
        <v>18</v>
      </c>
      <c r="I5854">
        <v>20260529</v>
      </c>
      <c r="J5854">
        <v>202605</v>
      </c>
      <c r="K5854" t="s">
        <v>5029</v>
      </c>
      <c r="L5854" s="2" t="s">
        <v>12752</v>
      </c>
      <c r="M5854" t="s">
        <v>12753</v>
      </c>
      <c r="N5854" s="2" t="s">
        <v>12754</v>
      </c>
      <c r="O5854" t="s">
        <v>12755</v>
      </c>
      <c r="P5854" t="s">
        <v>5194</v>
      </c>
      <c r="Q5854" t="s">
        <v>5222</v>
      </c>
      <c r="R5854" t="s">
        <v>5314</v>
      </c>
      <c r="S5854">
        <v>1</v>
      </c>
      <c r="T5854">
        <v>0</v>
      </c>
    </row>
    <row r="5855" spans="1:20" ht="16.5" customHeight="1">
      <c r="A5855">
        <v>254827</v>
      </c>
      <c r="B5855" t="s">
        <v>4599</v>
      </c>
      <c r="C5855" t="s">
        <v>4598</v>
      </c>
      <c r="D5855" t="s">
        <v>5180</v>
      </c>
      <c r="E5855">
        <v>74</v>
      </c>
      <c r="F5855" t="s">
        <v>69</v>
      </c>
      <c r="G5855" t="s">
        <v>17</v>
      </c>
      <c r="H5855" t="s">
        <v>18</v>
      </c>
      <c r="I5855">
        <v>20260529</v>
      </c>
      <c r="J5855">
        <v>202605</v>
      </c>
      <c r="K5855">
        <v>254827</v>
      </c>
      <c r="L5855" s="2" t="s">
        <v>12756</v>
      </c>
      <c r="M5855" t="s">
        <v>12757</v>
      </c>
      <c r="N5855" s="2" t="s">
        <v>12758</v>
      </c>
      <c r="O5855" t="s">
        <v>12759</v>
      </c>
      <c r="P5855" t="s">
        <v>5185</v>
      </c>
      <c r="Q5855" t="s">
        <v>5186</v>
      </c>
      <c r="R5855" t="s">
        <v>6403</v>
      </c>
      <c r="S5855">
        <v>1</v>
      </c>
      <c r="T5855">
        <v>0</v>
      </c>
    </row>
    <row r="5856" spans="1:20" ht="16.5" customHeight="1">
      <c r="A5856" t="s">
        <v>246</v>
      </c>
      <c r="B5856" t="s">
        <v>247</v>
      </c>
      <c r="C5856" t="s">
        <v>25</v>
      </c>
      <c r="D5856" t="s">
        <v>248</v>
      </c>
      <c r="E5856">
        <v>14</v>
      </c>
      <c r="F5856" t="s">
        <v>227</v>
      </c>
      <c r="G5856" t="s">
        <v>60</v>
      </c>
      <c r="H5856" t="s">
        <v>18</v>
      </c>
      <c r="I5856">
        <v>20260529</v>
      </c>
      <c r="J5856">
        <v>202605</v>
      </c>
      <c r="K5856" t="s">
        <v>246</v>
      </c>
      <c r="L5856" s="2" t="s">
        <v>12760</v>
      </c>
      <c r="M5856" t="s">
        <v>12761</v>
      </c>
      <c r="N5856" s="2" t="s">
        <v>12762</v>
      </c>
      <c r="O5856" t="s">
        <v>12763</v>
      </c>
      <c r="P5856" t="s">
        <v>32</v>
      </c>
      <c r="Q5856" t="s">
        <v>119</v>
      </c>
      <c r="R5856" t="s">
        <v>3</v>
      </c>
      <c r="S5856">
        <v>1</v>
      </c>
      <c r="T5856">
        <v>0</v>
      </c>
    </row>
    <row r="5857" spans="1:20" ht="16.5" customHeight="1">
      <c r="A5857" t="s">
        <v>5009</v>
      </c>
      <c r="B5857" t="s">
        <v>5010</v>
      </c>
      <c r="C5857" t="s">
        <v>4598</v>
      </c>
      <c r="D5857" t="s">
        <v>5207</v>
      </c>
      <c r="E5857">
        <v>10</v>
      </c>
      <c r="F5857" t="s">
        <v>334</v>
      </c>
      <c r="G5857" t="s">
        <v>60</v>
      </c>
      <c r="H5857" t="s">
        <v>18</v>
      </c>
      <c r="I5857">
        <v>20260529</v>
      </c>
      <c r="J5857">
        <v>202605</v>
      </c>
      <c r="K5857" t="s">
        <v>5009</v>
      </c>
      <c r="L5857" s="2" t="s">
        <v>12764</v>
      </c>
      <c r="M5857" t="s">
        <v>12765</v>
      </c>
      <c r="N5857" s="2" t="s">
        <v>12766</v>
      </c>
      <c r="O5857" t="s">
        <v>12767</v>
      </c>
      <c r="P5857" t="s">
        <v>5185</v>
      </c>
      <c r="Q5857" t="s">
        <v>5186</v>
      </c>
      <c r="R5857" t="s">
        <v>5339</v>
      </c>
      <c r="S5857">
        <v>1</v>
      </c>
      <c r="T5857">
        <v>0</v>
      </c>
    </row>
    <row r="5858" spans="1:20" ht="16.5" customHeight="1">
      <c r="A5858">
        <v>308977</v>
      </c>
      <c r="B5858" t="s">
        <v>1871</v>
      </c>
      <c r="C5858" t="s">
        <v>25</v>
      </c>
      <c r="D5858" t="s">
        <v>248</v>
      </c>
      <c r="E5858">
        <v>63</v>
      </c>
      <c r="F5858" t="s">
        <v>227</v>
      </c>
      <c r="G5858" t="s">
        <v>17</v>
      </c>
      <c r="H5858" t="s">
        <v>18</v>
      </c>
      <c r="I5858">
        <v>20260529</v>
      </c>
      <c r="J5858">
        <v>202605</v>
      </c>
      <c r="K5858">
        <v>308977</v>
      </c>
      <c r="L5858" s="2" t="s">
        <v>12768</v>
      </c>
      <c r="M5858" t="s">
        <v>12769</v>
      </c>
      <c r="N5858" s="2" t="s">
        <v>12770</v>
      </c>
      <c r="O5858" t="s">
        <v>12771</v>
      </c>
      <c r="P5858" t="s">
        <v>23</v>
      </c>
      <c r="Q5858" t="s">
        <v>23</v>
      </c>
      <c r="R5858" t="s">
        <v>3</v>
      </c>
      <c r="S5858">
        <v>1</v>
      </c>
      <c r="T5858">
        <v>0</v>
      </c>
    </row>
    <row r="5859" spans="1:20" ht="16.5" customHeight="1">
      <c r="A5859">
        <v>536824</v>
      </c>
      <c r="B5859" t="s">
        <v>4688</v>
      </c>
      <c r="C5859" t="s">
        <v>4598</v>
      </c>
      <c r="D5859" t="s">
        <v>5419</v>
      </c>
      <c r="E5859">
        <v>1</v>
      </c>
      <c r="F5859" t="s">
        <v>4</v>
      </c>
      <c r="G5859" t="s">
        <v>17</v>
      </c>
      <c r="H5859" t="s">
        <v>18</v>
      </c>
      <c r="I5859">
        <v>20260529</v>
      </c>
      <c r="J5859">
        <v>202605</v>
      </c>
      <c r="K5859">
        <v>536824</v>
      </c>
      <c r="L5859" s="2" t="s">
        <v>12772</v>
      </c>
      <c r="M5859" t="s">
        <v>12773</v>
      </c>
      <c r="N5859" s="2" t="s">
        <v>12774</v>
      </c>
      <c r="O5859" t="s">
        <v>12775</v>
      </c>
      <c r="P5859" t="s">
        <v>5194</v>
      </c>
      <c r="Q5859" t="s">
        <v>1370</v>
      </c>
      <c r="R5859" t="s">
        <v>7264</v>
      </c>
      <c r="S5859">
        <v>1</v>
      </c>
      <c r="T5859">
        <v>0</v>
      </c>
    </row>
    <row r="5860" spans="1:20" ht="16.5" customHeight="1">
      <c r="A5860" t="s">
        <v>5009</v>
      </c>
      <c r="B5860" t="s">
        <v>5010</v>
      </c>
      <c r="C5860" t="s">
        <v>4598</v>
      </c>
      <c r="D5860" t="s">
        <v>5207</v>
      </c>
      <c r="E5860">
        <v>10</v>
      </c>
      <c r="F5860" t="s">
        <v>334</v>
      </c>
      <c r="G5860" t="s">
        <v>60</v>
      </c>
      <c r="H5860" t="s">
        <v>18</v>
      </c>
      <c r="I5860">
        <v>20260529</v>
      </c>
      <c r="J5860">
        <v>202605</v>
      </c>
      <c r="K5860" t="s">
        <v>5009</v>
      </c>
      <c r="L5860" s="2" t="s">
        <v>12776</v>
      </c>
      <c r="M5860" t="s">
        <v>12777</v>
      </c>
      <c r="N5860" s="2" t="s">
        <v>12778</v>
      </c>
      <c r="O5860" t="s">
        <v>12779</v>
      </c>
      <c r="P5860" t="s">
        <v>5185</v>
      </c>
      <c r="Q5860" t="s">
        <v>5186</v>
      </c>
      <c r="R5860" t="s">
        <v>5339</v>
      </c>
      <c r="S5860">
        <v>1</v>
      </c>
      <c r="T5860">
        <v>0</v>
      </c>
    </row>
    <row r="5861" spans="1:20" ht="16.5" customHeight="1">
      <c r="A5861" t="s">
        <v>5009</v>
      </c>
      <c r="B5861" t="s">
        <v>5010</v>
      </c>
      <c r="C5861" t="s">
        <v>4598</v>
      </c>
      <c r="D5861" t="s">
        <v>5207</v>
      </c>
      <c r="E5861">
        <v>10</v>
      </c>
      <c r="F5861" t="s">
        <v>334</v>
      </c>
      <c r="G5861" t="s">
        <v>60</v>
      </c>
      <c r="H5861" t="s">
        <v>18</v>
      </c>
      <c r="I5861">
        <v>20260529</v>
      </c>
      <c r="J5861">
        <v>202605</v>
      </c>
      <c r="K5861" t="s">
        <v>5009</v>
      </c>
      <c r="L5861" s="2" t="s">
        <v>12780</v>
      </c>
      <c r="M5861" t="s">
        <v>12781</v>
      </c>
      <c r="N5861" s="2" t="s">
        <v>12782</v>
      </c>
      <c r="O5861" t="s">
        <v>12783</v>
      </c>
      <c r="P5861" t="s">
        <v>5185</v>
      </c>
      <c r="Q5861" t="s">
        <v>5186</v>
      </c>
      <c r="R5861" t="s">
        <v>5339</v>
      </c>
      <c r="S5861">
        <v>1</v>
      </c>
      <c r="T5861">
        <v>0</v>
      </c>
    </row>
    <row r="5862" spans="1:20" ht="16.5" customHeight="1">
      <c r="A5862">
        <v>512250</v>
      </c>
      <c r="B5862" t="s">
        <v>4906</v>
      </c>
      <c r="C5862" t="s">
        <v>14</v>
      </c>
      <c r="D5862" t="s">
        <v>160</v>
      </c>
      <c r="E5862">
        <v>8</v>
      </c>
      <c r="F5862" t="s">
        <v>187</v>
      </c>
      <c r="G5862" t="s">
        <v>27</v>
      </c>
      <c r="H5862" t="s">
        <v>18</v>
      </c>
      <c r="I5862">
        <v>20260529</v>
      </c>
      <c r="J5862">
        <v>202605</v>
      </c>
      <c r="K5862">
        <v>512250</v>
      </c>
      <c r="L5862" s="2" t="s">
        <v>12784</v>
      </c>
      <c r="M5862" t="s">
        <v>12785</v>
      </c>
      <c r="N5862" s="2" t="s">
        <v>5802</v>
      </c>
      <c r="O5862" t="s">
        <v>5803</v>
      </c>
      <c r="P5862" t="s">
        <v>5194</v>
      </c>
      <c r="Q5862" t="s">
        <v>5205</v>
      </c>
      <c r="R5862" t="s">
        <v>5206</v>
      </c>
      <c r="S5862">
        <v>1</v>
      </c>
      <c r="T5862">
        <v>0</v>
      </c>
    </row>
    <row r="5863" spans="1:20" ht="16.5" customHeight="1">
      <c r="A5863" t="s">
        <v>404</v>
      </c>
      <c r="B5863" t="s">
        <v>405</v>
      </c>
      <c r="C5863" t="s">
        <v>57</v>
      </c>
      <c r="D5863" t="s">
        <v>346</v>
      </c>
      <c r="E5863">
        <v>2</v>
      </c>
      <c r="F5863" t="s">
        <v>370</v>
      </c>
      <c r="G5863" t="s">
        <v>60</v>
      </c>
      <c r="H5863" t="s">
        <v>18</v>
      </c>
      <c r="I5863">
        <v>20260529</v>
      </c>
      <c r="J5863">
        <v>202605</v>
      </c>
      <c r="K5863" t="s">
        <v>404</v>
      </c>
      <c r="L5863" s="2" t="s">
        <v>12786</v>
      </c>
      <c r="M5863" t="s">
        <v>12787</v>
      </c>
      <c r="N5863" s="2" t="s">
        <v>12788</v>
      </c>
      <c r="O5863" t="s">
        <v>12789</v>
      </c>
      <c r="P5863" t="s">
        <v>23</v>
      </c>
      <c r="Q5863" t="s">
        <v>23</v>
      </c>
      <c r="R5863" t="s">
        <v>3</v>
      </c>
      <c r="S5863">
        <v>1</v>
      </c>
      <c r="T5863">
        <v>0</v>
      </c>
    </row>
    <row r="5864" spans="1:20" ht="16.5" customHeight="1">
      <c r="A5864">
        <v>522731</v>
      </c>
      <c r="B5864" t="s">
        <v>4937</v>
      </c>
      <c r="C5864" t="s">
        <v>14</v>
      </c>
      <c r="D5864" t="s">
        <v>172</v>
      </c>
      <c r="E5864">
        <v>5</v>
      </c>
      <c r="F5864" t="s">
        <v>173</v>
      </c>
      <c r="G5864" t="s">
        <v>17</v>
      </c>
      <c r="H5864" t="s">
        <v>18</v>
      </c>
      <c r="I5864">
        <v>20260428</v>
      </c>
      <c r="J5864">
        <v>202604</v>
      </c>
      <c r="K5864">
        <v>522731</v>
      </c>
      <c r="L5864" s="2" t="s">
        <v>12790</v>
      </c>
      <c r="M5864" t="s">
        <v>12791</v>
      </c>
      <c r="N5864" s="2" t="s">
        <v>7466</v>
      </c>
      <c r="O5864" t="s">
        <v>7467</v>
      </c>
      <c r="P5864" t="s">
        <v>5194</v>
      </c>
      <c r="Q5864" t="s">
        <v>5205</v>
      </c>
      <c r="R5864" t="s">
        <v>5206</v>
      </c>
      <c r="S5864">
        <v>1</v>
      </c>
      <c r="T5864">
        <v>0</v>
      </c>
    </row>
    <row r="5865" spans="1:20" ht="16.5" customHeight="1">
      <c r="A5865" t="s">
        <v>332</v>
      </c>
      <c r="B5865" t="s">
        <v>333</v>
      </c>
      <c r="C5865" t="s">
        <v>57</v>
      </c>
      <c r="D5865" t="s">
        <v>58</v>
      </c>
      <c r="E5865">
        <v>6</v>
      </c>
      <c r="F5865" t="s">
        <v>334</v>
      </c>
      <c r="G5865" t="s">
        <v>60</v>
      </c>
      <c r="H5865" t="s">
        <v>18</v>
      </c>
      <c r="I5865">
        <v>20260428</v>
      </c>
      <c r="J5865">
        <v>202604</v>
      </c>
      <c r="K5865" t="s">
        <v>332</v>
      </c>
      <c r="L5865" s="2" t="s">
        <v>639</v>
      </c>
      <c r="M5865" t="s">
        <v>640</v>
      </c>
      <c r="N5865" s="2" t="s">
        <v>641</v>
      </c>
      <c r="O5865" t="s">
        <v>642</v>
      </c>
      <c r="P5865" t="s">
        <v>39</v>
      </c>
      <c r="Q5865" t="s">
        <v>40</v>
      </c>
      <c r="R5865" t="s">
        <v>40</v>
      </c>
      <c r="S5865">
        <v>1</v>
      </c>
      <c r="T5865">
        <v>0</v>
      </c>
    </row>
    <row r="5866" spans="1:20" ht="16.5" customHeight="1">
      <c r="A5866">
        <v>514031</v>
      </c>
      <c r="B5866" t="s">
        <v>4907</v>
      </c>
      <c r="C5866" t="s">
        <v>4598</v>
      </c>
      <c r="D5866" t="s">
        <v>5231</v>
      </c>
      <c r="E5866">
        <v>7</v>
      </c>
      <c r="F5866" t="s">
        <v>5232</v>
      </c>
      <c r="G5866" t="s">
        <v>17</v>
      </c>
      <c r="H5866" t="s">
        <v>18</v>
      </c>
      <c r="I5866">
        <v>20260428</v>
      </c>
      <c r="J5866">
        <v>202604</v>
      </c>
      <c r="K5866">
        <v>514031</v>
      </c>
      <c r="L5866" s="2" t="s">
        <v>12792</v>
      </c>
      <c r="M5866" t="s">
        <v>12793</v>
      </c>
      <c r="N5866" s="2" t="s">
        <v>10099</v>
      </c>
      <c r="O5866" t="s">
        <v>10100</v>
      </c>
      <c r="P5866" t="s">
        <v>5194</v>
      </c>
      <c r="Q5866" t="s">
        <v>5205</v>
      </c>
      <c r="R5866" t="s">
        <v>5206</v>
      </c>
      <c r="S5866">
        <v>1</v>
      </c>
      <c r="T5866">
        <v>0</v>
      </c>
    </row>
    <row r="5867" spans="1:20" ht="16.5" customHeight="1">
      <c r="A5867" t="s">
        <v>5035</v>
      </c>
      <c r="B5867" t="s">
        <v>5036</v>
      </c>
      <c r="C5867" t="s">
        <v>4598</v>
      </c>
      <c r="D5867" t="s">
        <v>5207</v>
      </c>
      <c r="E5867">
        <v>3</v>
      </c>
      <c r="F5867" t="s">
        <v>129</v>
      </c>
      <c r="G5867" t="s">
        <v>60</v>
      </c>
      <c r="H5867" t="s">
        <v>18</v>
      </c>
      <c r="I5867">
        <v>20260428</v>
      </c>
      <c r="J5867">
        <v>202604</v>
      </c>
      <c r="K5867" t="s">
        <v>5035</v>
      </c>
      <c r="L5867" s="2" t="s">
        <v>12794</v>
      </c>
      <c r="M5867" t="s">
        <v>12795</v>
      </c>
      <c r="N5867" s="2" t="s">
        <v>12796</v>
      </c>
      <c r="O5867" t="s">
        <v>12797</v>
      </c>
      <c r="P5867" t="s">
        <v>5194</v>
      </c>
      <c r="Q5867" t="s">
        <v>5222</v>
      </c>
      <c r="R5867" t="s">
        <v>6776</v>
      </c>
      <c r="S5867">
        <v>1</v>
      </c>
      <c r="T5867">
        <v>0</v>
      </c>
    </row>
    <row r="5868" spans="1:20" ht="16.5" customHeight="1">
      <c r="A5868" t="s">
        <v>5035</v>
      </c>
      <c r="B5868" t="s">
        <v>5036</v>
      </c>
      <c r="C5868" t="s">
        <v>4598</v>
      </c>
      <c r="D5868" t="s">
        <v>5207</v>
      </c>
      <c r="E5868">
        <v>3</v>
      </c>
      <c r="F5868" t="s">
        <v>129</v>
      </c>
      <c r="G5868" t="s">
        <v>60</v>
      </c>
      <c r="H5868" t="s">
        <v>18</v>
      </c>
      <c r="I5868">
        <v>20260428</v>
      </c>
      <c r="J5868">
        <v>202604</v>
      </c>
      <c r="K5868" t="s">
        <v>5035</v>
      </c>
      <c r="L5868" t="s">
        <v>12798</v>
      </c>
      <c r="M5868" t="s">
        <v>12799</v>
      </c>
      <c r="N5868" s="2" t="s">
        <v>12796</v>
      </c>
      <c r="O5868" t="s">
        <v>12797</v>
      </c>
      <c r="P5868" t="s">
        <v>5194</v>
      </c>
      <c r="Q5868" t="s">
        <v>5222</v>
      </c>
      <c r="R5868" t="s">
        <v>6776</v>
      </c>
      <c r="S5868">
        <v>1</v>
      </c>
      <c r="T5868">
        <v>0</v>
      </c>
    </row>
    <row r="5869" spans="1:20" ht="16.5" customHeight="1">
      <c r="A5869" t="s">
        <v>4942</v>
      </c>
      <c r="B5869" t="s">
        <v>4943</v>
      </c>
      <c r="C5869" t="s">
        <v>14</v>
      </c>
      <c r="D5869" t="s">
        <v>152</v>
      </c>
      <c r="E5869">
        <v>10</v>
      </c>
      <c r="F5869" t="s">
        <v>2086</v>
      </c>
      <c r="G5869" t="s">
        <v>60</v>
      </c>
      <c r="H5869" t="s">
        <v>18</v>
      </c>
      <c r="I5869">
        <v>20260428</v>
      </c>
      <c r="J5869">
        <v>202604</v>
      </c>
      <c r="K5869" t="s">
        <v>4942</v>
      </c>
      <c r="L5869" t="s">
        <v>12800</v>
      </c>
      <c r="M5869" t="s">
        <v>12801</v>
      </c>
      <c r="N5869" s="2" t="s">
        <v>12802</v>
      </c>
      <c r="O5869" t="s">
        <v>12803</v>
      </c>
      <c r="P5869" t="s">
        <v>5351</v>
      </c>
      <c r="Q5869" t="s">
        <v>5405</v>
      </c>
      <c r="R5869" t="s">
        <v>3</v>
      </c>
      <c r="S5869">
        <v>1</v>
      </c>
      <c r="T5869">
        <v>0</v>
      </c>
    </row>
    <row r="5870" spans="1:20" ht="16.5" customHeight="1">
      <c r="A5870" t="s">
        <v>4754</v>
      </c>
      <c r="B5870" t="s">
        <v>4755</v>
      </c>
      <c r="C5870" t="s">
        <v>14</v>
      </c>
      <c r="D5870" t="s">
        <v>172</v>
      </c>
      <c r="E5870">
        <v>3</v>
      </c>
      <c r="F5870" t="s">
        <v>173</v>
      </c>
      <c r="G5870" t="s">
        <v>60</v>
      </c>
      <c r="H5870" t="s">
        <v>18</v>
      </c>
      <c r="I5870">
        <v>20260428</v>
      </c>
      <c r="J5870">
        <v>202604</v>
      </c>
      <c r="K5870" t="s">
        <v>4754</v>
      </c>
      <c r="L5870" s="2" t="s">
        <v>12804</v>
      </c>
      <c r="M5870" t="s">
        <v>12805</v>
      </c>
      <c r="N5870" s="2" t="s">
        <v>12806</v>
      </c>
      <c r="O5870" t="s">
        <v>12807</v>
      </c>
      <c r="P5870" t="s">
        <v>5194</v>
      </c>
      <c r="Q5870" t="s">
        <v>5222</v>
      </c>
      <c r="R5870" t="s">
        <v>5223</v>
      </c>
      <c r="S5870">
        <v>1</v>
      </c>
      <c r="T5870">
        <v>0</v>
      </c>
    </row>
    <row r="5871" spans="1:20" ht="16.5" customHeight="1">
      <c r="A5871" t="s">
        <v>4754</v>
      </c>
      <c r="B5871" t="s">
        <v>4755</v>
      </c>
      <c r="C5871" t="s">
        <v>14</v>
      </c>
      <c r="D5871" t="s">
        <v>172</v>
      </c>
      <c r="E5871">
        <v>3</v>
      </c>
      <c r="F5871" t="s">
        <v>173</v>
      </c>
      <c r="G5871" t="s">
        <v>60</v>
      </c>
      <c r="H5871" t="s">
        <v>18</v>
      </c>
      <c r="I5871">
        <v>20260428</v>
      </c>
      <c r="J5871">
        <v>202604</v>
      </c>
      <c r="K5871" t="s">
        <v>4754</v>
      </c>
      <c r="L5871" s="2" t="s">
        <v>12808</v>
      </c>
      <c r="M5871" t="s">
        <v>12809</v>
      </c>
      <c r="N5871" s="2" t="s">
        <v>12806</v>
      </c>
      <c r="O5871" t="s">
        <v>12807</v>
      </c>
      <c r="P5871" t="s">
        <v>5194</v>
      </c>
      <c r="Q5871" t="s">
        <v>5222</v>
      </c>
      <c r="R5871" t="s">
        <v>5223</v>
      </c>
      <c r="S5871">
        <v>1</v>
      </c>
      <c r="T5871">
        <v>0</v>
      </c>
    </row>
    <row r="5872" spans="1:20" ht="16.5" customHeight="1">
      <c r="A5872" t="s">
        <v>4754</v>
      </c>
      <c r="B5872" t="s">
        <v>4755</v>
      </c>
      <c r="C5872" t="s">
        <v>14</v>
      </c>
      <c r="D5872" t="s">
        <v>172</v>
      </c>
      <c r="E5872">
        <v>3</v>
      </c>
      <c r="F5872" t="s">
        <v>173</v>
      </c>
      <c r="G5872" t="s">
        <v>60</v>
      </c>
      <c r="H5872" t="s">
        <v>18</v>
      </c>
      <c r="I5872">
        <v>20260428</v>
      </c>
      <c r="J5872">
        <v>202604</v>
      </c>
      <c r="K5872" t="s">
        <v>4754</v>
      </c>
      <c r="L5872" s="2" t="s">
        <v>12810</v>
      </c>
      <c r="M5872" t="s">
        <v>12811</v>
      </c>
      <c r="N5872" s="2" t="s">
        <v>12806</v>
      </c>
      <c r="O5872" t="s">
        <v>12807</v>
      </c>
      <c r="P5872" t="s">
        <v>5194</v>
      </c>
      <c r="Q5872" t="s">
        <v>5222</v>
      </c>
      <c r="R5872" t="s">
        <v>5223</v>
      </c>
      <c r="S5872">
        <v>1</v>
      </c>
      <c r="T5872">
        <v>0</v>
      </c>
    </row>
    <row r="5873" spans="1:20" ht="16.5" customHeight="1">
      <c r="A5873" t="s">
        <v>4754</v>
      </c>
      <c r="B5873" t="s">
        <v>4755</v>
      </c>
      <c r="C5873" t="s">
        <v>14</v>
      </c>
      <c r="D5873" t="s">
        <v>172</v>
      </c>
      <c r="E5873">
        <v>3</v>
      </c>
      <c r="F5873" t="s">
        <v>173</v>
      </c>
      <c r="G5873" t="s">
        <v>60</v>
      </c>
      <c r="H5873" t="s">
        <v>18</v>
      </c>
      <c r="I5873">
        <v>20260428</v>
      </c>
      <c r="J5873">
        <v>202604</v>
      </c>
      <c r="K5873" t="s">
        <v>4754</v>
      </c>
      <c r="L5873" s="2" t="s">
        <v>12812</v>
      </c>
      <c r="M5873" t="s">
        <v>12813</v>
      </c>
      <c r="N5873" s="2" t="s">
        <v>12806</v>
      </c>
      <c r="O5873" t="s">
        <v>12807</v>
      </c>
      <c r="P5873" t="s">
        <v>5194</v>
      </c>
      <c r="Q5873" t="s">
        <v>5222</v>
      </c>
      <c r="R5873" t="s">
        <v>5223</v>
      </c>
      <c r="S5873">
        <v>1</v>
      </c>
      <c r="T5873">
        <v>0</v>
      </c>
    </row>
    <row r="5874" spans="1:20" ht="16.5" customHeight="1">
      <c r="A5874" t="s">
        <v>4874</v>
      </c>
      <c r="B5874" t="s">
        <v>4875</v>
      </c>
      <c r="C5874" t="s">
        <v>4598</v>
      </c>
      <c r="D5874" t="s">
        <v>5268</v>
      </c>
      <c r="E5874">
        <v>21</v>
      </c>
      <c r="F5874" t="s">
        <v>59</v>
      </c>
      <c r="G5874" t="s">
        <v>17</v>
      </c>
      <c r="H5874" t="s">
        <v>18</v>
      </c>
      <c r="I5874">
        <v>20260428</v>
      </c>
      <c r="J5874">
        <v>202604</v>
      </c>
      <c r="K5874" t="s">
        <v>4874</v>
      </c>
      <c r="L5874" s="2" t="s">
        <v>12814</v>
      </c>
      <c r="M5874" t="s">
        <v>12815</v>
      </c>
      <c r="N5874" s="2" t="s">
        <v>12816</v>
      </c>
      <c r="O5874" t="s">
        <v>12817</v>
      </c>
      <c r="P5874" t="s">
        <v>5185</v>
      </c>
      <c r="Q5874" t="s">
        <v>5186</v>
      </c>
      <c r="R5874" t="s">
        <v>5187</v>
      </c>
      <c r="S5874">
        <v>1</v>
      </c>
      <c r="T5874">
        <v>0</v>
      </c>
    </row>
    <row r="5875" spans="1:20" ht="16.5" customHeight="1">
      <c r="A5875" t="s">
        <v>5023</v>
      </c>
      <c r="B5875" t="s">
        <v>5024</v>
      </c>
      <c r="C5875" t="s">
        <v>4598</v>
      </c>
      <c r="D5875" t="s">
        <v>5231</v>
      </c>
      <c r="E5875">
        <v>9</v>
      </c>
      <c r="F5875" t="s">
        <v>5232</v>
      </c>
      <c r="G5875" t="s">
        <v>37</v>
      </c>
      <c r="H5875" t="s">
        <v>18</v>
      </c>
      <c r="I5875">
        <v>20260428</v>
      </c>
      <c r="J5875">
        <v>202604</v>
      </c>
      <c r="K5875" t="s">
        <v>5023</v>
      </c>
      <c r="L5875" s="2" t="s">
        <v>12818</v>
      </c>
      <c r="M5875" t="s">
        <v>12819</v>
      </c>
      <c r="N5875" s="2" t="s">
        <v>12820</v>
      </c>
      <c r="O5875" t="s">
        <v>12821</v>
      </c>
      <c r="P5875" t="s">
        <v>5185</v>
      </c>
      <c r="Q5875" t="s">
        <v>5186</v>
      </c>
      <c r="R5875" t="s">
        <v>5187</v>
      </c>
      <c r="S5875">
        <v>1</v>
      </c>
      <c r="T5875">
        <v>0</v>
      </c>
    </row>
    <row r="5876" spans="1:20" ht="16.5" customHeight="1">
      <c r="A5876" t="s">
        <v>246</v>
      </c>
      <c r="B5876" t="s">
        <v>247</v>
      </c>
      <c r="C5876" t="s">
        <v>25</v>
      </c>
      <c r="D5876" t="s">
        <v>248</v>
      </c>
      <c r="E5876">
        <v>14</v>
      </c>
      <c r="F5876" t="s">
        <v>227</v>
      </c>
      <c r="G5876" t="s">
        <v>60</v>
      </c>
      <c r="H5876" t="s">
        <v>18</v>
      </c>
      <c r="I5876">
        <v>20260428</v>
      </c>
      <c r="J5876">
        <v>202604</v>
      </c>
      <c r="K5876" t="s">
        <v>246</v>
      </c>
      <c r="L5876" s="2" t="s">
        <v>755</v>
      </c>
      <c r="M5876" t="s">
        <v>756</v>
      </c>
      <c r="N5876" s="2" t="s">
        <v>757</v>
      </c>
      <c r="O5876" t="s">
        <v>758</v>
      </c>
      <c r="P5876" t="s">
        <v>232</v>
      </c>
      <c r="Q5876" t="s">
        <v>232</v>
      </c>
      <c r="R5876" t="s">
        <v>3</v>
      </c>
      <c r="S5876">
        <v>1</v>
      </c>
      <c r="T5876">
        <v>0</v>
      </c>
    </row>
    <row r="5877" spans="1:20" ht="16.5" customHeight="1">
      <c r="A5877">
        <v>493267</v>
      </c>
      <c r="B5877" t="s">
        <v>345</v>
      </c>
      <c r="C5877" t="s">
        <v>57</v>
      </c>
      <c r="D5877" t="s">
        <v>346</v>
      </c>
      <c r="E5877">
        <v>11</v>
      </c>
      <c r="F5877" t="s">
        <v>347</v>
      </c>
      <c r="G5877" t="s">
        <v>27</v>
      </c>
      <c r="H5877" t="s">
        <v>18</v>
      </c>
      <c r="I5877">
        <v>20260428</v>
      </c>
      <c r="J5877">
        <v>202604</v>
      </c>
      <c r="K5877">
        <v>493267</v>
      </c>
      <c r="L5877" t="s">
        <v>530</v>
      </c>
      <c r="M5877" t="s">
        <v>531</v>
      </c>
      <c r="N5877" s="2" t="s">
        <v>532</v>
      </c>
      <c r="O5877" t="s">
        <v>533</v>
      </c>
      <c r="P5877" t="s">
        <v>32</v>
      </c>
      <c r="Q5877" t="s">
        <v>119</v>
      </c>
      <c r="R5877" t="s">
        <v>3</v>
      </c>
      <c r="S5877">
        <v>1</v>
      </c>
      <c r="T5877">
        <v>0</v>
      </c>
    </row>
    <row r="5878" spans="1:20" ht="16.5" customHeight="1">
      <c r="A5878" t="s">
        <v>4822</v>
      </c>
      <c r="B5878" t="s">
        <v>4823</v>
      </c>
      <c r="C5878" t="s">
        <v>4598</v>
      </c>
      <c r="D5878" t="s">
        <v>5180</v>
      </c>
      <c r="E5878">
        <v>16</v>
      </c>
      <c r="F5878" t="s">
        <v>69</v>
      </c>
      <c r="G5878" t="s">
        <v>60</v>
      </c>
      <c r="H5878" t="s">
        <v>18</v>
      </c>
      <c r="I5878">
        <v>20260428</v>
      </c>
      <c r="J5878">
        <v>202604</v>
      </c>
      <c r="K5878" t="s">
        <v>4822</v>
      </c>
      <c r="L5878" s="2" t="s">
        <v>12822</v>
      </c>
      <c r="M5878" t="s">
        <v>12823</v>
      </c>
      <c r="N5878" s="2" t="s">
        <v>12824</v>
      </c>
      <c r="O5878" t="s">
        <v>12825</v>
      </c>
      <c r="P5878" t="s">
        <v>5194</v>
      </c>
      <c r="Q5878" t="s">
        <v>5212</v>
      </c>
      <c r="R5878" t="s">
        <v>5213</v>
      </c>
      <c r="S5878">
        <v>1</v>
      </c>
      <c r="T5878">
        <v>0</v>
      </c>
    </row>
    <row r="5879" spans="1:20" ht="16.5" customHeight="1">
      <c r="A5879">
        <v>253303</v>
      </c>
      <c r="B5879" t="s">
        <v>5039</v>
      </c>
      <c r="C5879" t="s">
        <v>14</v>
      </c>
      <c r="D5879" t="s">
        <v>1233</v>
      </c>
      <c r="E5879">
        <v>74</v>
      </c>
      <c r="F5879" t="s">
        <v>16</v>
      </c>
      <c r="G5879" t="s">
        <v>17</v>
      </c>
      <c r="H5879" t="s">
        <v>18</v>
      </c>
      <c r="I5879">
        <v>20260428</v>
      </c>
      <c r="J5879">
        <v>202604</v>
      </c>
      <c r="K5879">
        <v>253303</v>
      </c>
      <c r="L5879" s="2" t="s">
        <v>12826</v>
      </c>
      <c r="M5879" t="s">
        <v>12827</v>
      </c>
      <c r="N5879" s="2" t="s">
        <v>10003</v>
      </c>
      <c r="O5879" t="s">
        <v>10004</v>
      </c>
      <c r="P5879" t="s">
        <v>5194</v>
      </c>
      <c r="Q5879" t="s">
        <v>5222</v>
      </c>
      <c r="R5879" t="s">
        <v>5252</v>
      </c>
      <c r="S5879">
        <v>1</v>
      </c>
      <c r="T5879">
        <v>0</v>
      </c>
    </row>
    <row r="5880" spans="1:20" ht="16.5" customHeight="1">
      <c r="A5880">
        <v>385186</v>
      </c>
      <c r="B5880" t="s">
        <v>4727</v>
      </c>
      <c r="C5880" t="s">
        <v>5200</v>
      </c>
      <c r="D5880" t="s">
        <v>3</v>
      </c>
      <c r="E5880">
        <v>46</v>
      </c>
      <c r="F5880" t="s">
        <v>69</v>
      </c>
      <c r="G5880" t="s">
        <v>5</v>
      </c>
      <c r="H5880" t="s">
        <v>121</v>
      </c>
      <c r="I5880">
        <v>20260428</v>
      </c>
      <c r="J5880">
        <v>202604</v>
      </c>
      <c r="K5880">
        <v>385186</v>
      </c>
      <c r="L5880" s="2" t="s">
        <v>12828</v>
      </c>
      <c r="M5880" t="s">
        <v>12829</v>
      </c>
      <c r="N5880" s="2" t="s">
        <v>9986</v>
      </c>
      <c r="O5880" t="s">
        <v>9987</v>
      </c>
      <c r="P5880" t="s">
        <v>5194</v>
      </c>
      <c r="Q5880" t="s">
        <v>5292</v>
      </c>
      <c r="R5880" t="s">
        <v>5550</v>
      </c>
      <c r="S5880">
        <v>1</v>
      </c>
      <c r="T5880">
        <v>0</v>
      </c>
    </row>
    <row r="5881" spans="1:20" ht="16.5" customHeight="1">
      <c r="A5881" t="s">
        <v>5035</v>
      </c>
      <c r="B5881" t="s">
        <v>5036</v>
      </c>
      <c r="C5881" t="s">
        <v>4598</v>
      </c>
      <c r="D5881" t="s">
        <v>5207</v>
      </c>
      <c r="E5881">
        <v>3</v>
      </c>
      <c r="F5881" t="s">
        <v>129</v>
      </c>
      <c r="G5881" t="s">
        <v>60</v>
      </c>
      <c r="H5881" t="s">
        <v>18</v>
      </c>
      <c r="I5881">
        <v>20260428</v>
      </c>
      <c r="J5881">
        <v>202604</v>
      </c>
      <c r="K5881" t="s">
        <v>5035</v>
      </c>
      <c r="L5881" t="s">
        <v>12830</v>
      </c>
      <c r="M5881" t="s">
        <v>12831</v>
      </c>
      <c r="N5881" s="2" t="s">
        <v>12832</v>
      </c>
      <c r="O5881" t="s">
        <v>12833</v>
      </c>
      <c r="P5881" t="s">
        <v>5194</v>
      </c>
      <c r="Q5881" t="s">
        <v>5222</v>
      </c>
      <c r="R5881" t="s">
        <v>5252</v>
      </c>
      <c r="S5881">
        <v>1</v>
      </c>
      <c r="T5881">
        <v>0</v>
      </c>
    </row>
    <row r="5882" spans="1:20" ht="16.5" customHeight="1">
      <c r="A5882" t="s">
        <v>4822</v>
      </c>
      <c r="B5882" t="s">
        <v>4823</v>
      </c>
      <c r="C5882" t="s">
        <v>4598</v>
      </c>
      <c r="D5882" t="s">
        <v>5180</v>
      </c>
      <c r="E5882">
        <v>16</v>
      </c>
      <c r="F5882" t="s">
        <v>69</v>
      </c>
      <c r="G5882" t="s">
        <v>60</v>
      </c>
      <c r="H5882" t="s">
        <v>18</v>
      </c>
      <c r="I5882">
        <v>20260428</v>
      </c>
      <c r="J5882">
        <v>202604</v>
      </c>
      <c r="K5882" t="s">
        <v>4822</v>
      </c>
      <c r="L5882" s="2" t="s">
        <v>12834</v>
      </c>
      <c r="M5882" t="s">
        <v>12835</v>
      </c>
      <c r="N5882" s="2" t="s">
        <v>6380</v>
      </c>
      <c r="O5882" t="s">
        <v>6381</v>
      </c>
      <c r="P5882" t="s">
        <v>5194</v>
      </c>
      <c r="Q5882" t="s">
        <v>5222</v>
      </c>
      <c r="R5882" t="s">
        <v>5252</v>
      </c>
      <c r="S5882">
        <v>1</v>
      </c>
      <c r="T5882">
        <v>0</v>
      </c>
    </row>
    <row r="5883" spans="1:20" ht="16.5" customHeight="1">
      <c r="A5883" t="s">
        <v>4822</v>
      </c>
      <c r="B5883" t="s">
        <v>4823</v>
      </c>
      <c r="C5883" t="s">
        <v>4598</v>
      </c>
      <c r="D5883" t="s">
        <v>5180</v>
      </c>
      <c r="E5883">
        <v>16</v>
      </c>
      <c r="F5883" t="s">
        <v>69</v>
      </c>
      <c r="G5883" t="s">
        <v>60</v>
      </c>
      <c r="H5883" t="s">
        <v>18</v>
      </c>
      <c r="I5883">
        <v>20260428</v>
      </c>
      <c r="J5883">
        <v>202604</v>
      </c>
      <c r="K5883" t="s">
        <v>4822</v>
      </c>
      <c r="L5883" s="2" t="s">
        <v>12836</v>
      </c>
      <c r="M5883" t="s">
        <v>12837</v>
      </c>
      <c r="N5883" s="2" t="s">
        <v>6380</v>
      </c>
      <c r="O5883" t="s">
        <v>6381</v>
      </c>
      <c r="P5883" t="s">
        <v>5194</v>
      </c>
      <c r="Q5883" t="s">
        <v>5222</v>
      </c>
      <c r="R5883" t="s">
        <v>5252</v>
      </c>
      <c r="S5883">
        <v>1</v>
      </c>
      <c r="T5883">
        <v>0</v>
      </c>
    </row>
    <row r="5884" spans="1:20" ht="16.5" customHeight="1">
      <c r="A5884" t="s">
        <v>5029</v>
      </c>
      <c r="B5884" t="s">
        <v>5030</v>
      </c>
      <c r="C5884" t="s">
        <v>14</v>
      </c>
      <c r="D5884" t="s">
        <v>172</v>
      </c>
      <c r="E5884">
        <v>3</v>
      </c>
      <c r="F5884" t="s">
        <v>173</v>
      </c>
      <c r="G5884" t="s">
        <v>37</v>
      </c>
      <c r="H5884" t="s">
        <v>18</v>
      </c>
      <c r="I5884">
        <v>20260428</v>
      </c>
      <c r="J5884">
        <v>202604</v>
      </c>
      <c r="K5884" t="s">
        <v>5029</v>
      </c>
      <c r="L5884" s="2" t="s">
        <v>12838</v>
      </c>
      <c r="M5884" t="s">
        <v>12839</v>
      </c>
      <c r="N5884" s="2" t="s">
        <v>12840</v>
      </c>
      <c r="O5884" t="s">
        <v>12841</v>
      </c>
      <c r="P5884" t="s">
        <v>5194</v>
      </c>
      <c r="Q5884" t="s">
        <v>5222</v>
      </c>
      <c r="R5884" t="s">
        <v>5252</v>
      </c>
      <c r="S5884">
        <v>1</v>
      </c>
      <c r="T5884">
        <v>0</v>
      </c>
    </row>
    <row r="5885" spans="1:20" ht="16.5" customHeight="1">
      <c r="A5885">
        <v>497031</v>
      </c>
      <c r="B5885" t="s">
        <v>4776</v>
      </c>
      <c r="C5885" t="s">
        <v>5200</v>
      </c>
      <c r="D5885" t="s">
        <v>3</v>
      </c>
      <c r="E5885">
        <v>11</v>
      </c>
      <c r="F5885" t="s">
        <v>173</v>
      </c>
      <c r="G5885" t="s">
        <v>5</v>
      </c>
      <c r="H5885" t="s">
        <v>121</v>
      </c>
      <c r="I5885">
        <v>20260317</v>
      </c>
      <c r="J5885">
        <v>202603</v>
      </c>
      <c r="K5885">
        <v>497031</v>
      </c>
      <c r="L5885" s="2" t="s">
        <v>12842</v>
      </c>
      <c r="M5885" t="s">
        <v>12843</v>
      </c>
      <c r="N5885" s="2" t="s">
        <v>12844</v>
      </c>
      <c r="O5885" t="s">
        <v>9749</v>
      </c>
      <c r="P5885" t="s">
        <v>5185</v>
      </c>
      <c r="Q5885" t="s">
        <v>5186</v>
      </c>
      <c r="R5885" t="s">
        <v>5339</v>
      </c>
      <c r="S5885">
        <v>1</v>
      </c>
      <c r="T5885">
        <v>0</v>
      </c>
    </row>
    <row r="5886" spans="1:20" ht="16.5" customHeight="1">
      <c r="A5886" t="s">
        <v>857</v>
      </c>
      <c r="B5886" t="s">
        <v>858</v>
      </c>
      <c r="C5886" t="s">
        <v>57</v>
      </c>
      <c r="D5886" t="s">
        <v>346</v>
      </c>
      <c r="E5886">
        <v>15</v>
      </c>
      <c r="F5886" t="s">
        <v>651</v>
      </c>
      <c r="G5886" t="s">
        <v>60</v>
      </c>
      <c r="H5886" t="s">
        <v>18</v>
      </c>
      <c r="I5886">
        <v>20260317</v>
      </c>
      <c r="J5886">
        <v>202603</v>
      </c>
      <c r="K5886" t="s">
        <v>857</v>
      </c>
      <c r="L5886" s="2" t="s">
        <v>3322</v>
      </c>
      <c r="M5886" t="s">
        <v>3323</v>
      </c>
      <c r="N5886" s="2" t="s">
        <v>3324</v>
      </c>
      <c r="O5886" t="s">
        <v>3325</v>
      </c>
      <c r="P5886" t="s">
        <v>232</v>
      </c>
      <c r="Q5886" t="s">
        <v>232</v>
      </c>
      <c r="R5886" t="s">
        <v>3</v>
      </c>
      <c r="S5886">
        <v>1</v>
      </c>
      <c r="T5886">
        <v>0</v>
      </c>
    </row>
    <row r="5887" spans="1:20" ht="16.5" customHeight="1">
      <c r="A5887">
        <v>253729</v>
      </c>
      <c r="B5887" t="s">
        <v>5004</v>
      </c>
      <c r="C5887" t="s">
        <v>4598</v>
      </c>
      <c r="D5887" t="s">
        <v>5255</v>
      </c>
      <c r="E5887">
        <v>74</v>
      </c>
      <c r="F5887" t="s">
        <v>43</v>
      </c>
      <c r="G5887" t="s">
        <v>17</v>
      </c>
      <c r="H5887" t="s">
        <v>18</v>
      </c>
      <c r="I5887">
        <v>20260317</v>
      </c>
      <c r="J5887">
        <v>202603</v>
      </c>
      <c r="K5887">
        <v>253729</v>
      </c>
      <c r="L5887" s="2" t="s">
        <v>12845</v>
      </c>
      <c r="M5887" t="s">
        <v>12846</v>
      </c>
      <c r="N5887" s="2" t="s">
        <v>12847</v>
      </c>
      <c r="O5887" t="s">
        <v>7237</v>
      </c>
      <c r="P5887" t="s">
        <v>5185</v>
      </c>
      <c r="Q5887" t="s">
        <v>5186</v>
      </c>
      <c r="R5887" t="s">
        <v>5187</v>
      </c>
      <c r="S5887">
        <v>1</v>
      </c>
      <c r="T5887">
        <v>0</v>
      </c>
    </row>
    <row r="5888" spans="1:20" ht="16.5" customHeight="1">
      <c r="A5888">
        <v>514031</v>
      </c>
      <c r="B5888" t="s">
        <v>4907</v>
      </c>
      <c r="C5888" t="s">
        <v>4598</v>
      </c>
      <c r="D5888" t="s">
        <v>5231</v>
      </c>
      <c r="E5888">
        <v>7</v>
      </c>
      <c r="F5888" t="s">
        <v>5232</v>
      </c>
      <c r="G5888" t="s">
        <v>17</v>
      </c>
      <c r="H5888" t="s">
        <v>18</v>
      </c>
      <c r="I5888">
        <v>20260317</v>
      </c>
      <c r="J5888">
        <v>202603</v>
      </c>
      <c r="K5888">
        <v>514031</v>
      </c>
      <c r="L5888" s="2" t="s">
        <v>12848</v>
      </c>
      <c r="M5888" t="s">
        <v>12849</v>
      </c>
      <c r="N5888" s="2" t="s">
        <v>12850</v>
      </c>
      <c r="O5888" t="s">
        <v>12851</v>
      </c>
      <c r="P5888" t="s">
        <v>5185</v>
      </c>
      <c r="Q5888" t="s">
        <v>5186</v>
      </c>
      <c r="R5888" t="s">
        <v>5187</v>
      </c>
      <c r="S5888">
        <v>1</v>
      </c>
      <c r="T5888">
        <v>0</v>
      </c>
    </row>
    <row r="5889" spans="1:21" ht="16.5" customHeight="1">
      <c r="A5889" t="s">
        <v>4730</v>
      </c>
      <c r="B5889" t="s">
        <v>4731</v>
      </c>
      <c r="C5889" t="s">
        <v>14</v>
      </c>
      <c r="D5889" t="s">
        <v>160</v>
      </c>
      <c r="E5889">
        <v>12</v>
      </c>
      <c r="F5889" t="s">
        <v>187</v>
      </c>
      <c r="G5889" t="s">
        <v>60</v>
      </c>
      <c r="H5889" t="s">
        <v>18</v>
      </c>
      <c r="I5889">
        <v>20260317</v>
      </c>
      <c r="J5889">
        <v>202603</v>
      </c>
      <c r="K5889" t="s">
        <v>4730</v>
      </c>
      <c r="L5889" s="2" t="s">
        <v>12852</v>
      </c>
      <c r="M5889" t="s">
        <v>12853</v>
      </c>
      <c r="N5889" s="2" t="s">
        <v>12854</v>
      </c>
      <c r="O5889" t="s">
        <v>12855</v>
      </c>
      <c r="P5889" t="s">
        <v>5185</v>
      </c>
      <c r="Q5889" t="s">
        <v>5186</v>
      </c>
      <c r="R5889" t="s">
        <v>5187</v>
      </c>
      <c r="S5889">
        <v>1</v>
      </c>
      <c r="T5889">
        <v>0</v>
      </c>
    </row>
    <row r="5890" spans="1:21" ht="16.5" customHeight="1">
      <c r="A5890" t="s">
        <v>4730</v>
      </c>
      <c r="B5890" t="s">
        <v>4731</v>
      </c>
      <c r="C5890" t="s">
        <v>14</v>
      </c>
      <c r="D5890" t="s">
        <v>160</v>
      </c>
      <c r="E5890">
        <v>12</v>
      </c>
      <c r="F5890" t="s">
        <v>187</v>
      </c>
      <c r="G5890" t="s">
        <v>60</v>
      </c>
      <c r="H5890" t="s">
        <v>18</v>
      </c>
      <c r="I5890">
        <v>20260317</v>
      </c>
      <c r="J5890">
        <v>202603</v>
      </c>
      <c r="K5890" t="s">
        <v>4730</v>
      </c>
      <c r="L5890" t="s">
        <v>12856</v>
      </c>
      <c r="M5890" t="s">
        <v>12857</v>
      </c>
      <c r="N5890" s="2" t="s">
        <v>12858</v>
      </c>
      <c r="O5890" t="s">
        <v>12859</v>
      </c>
      <c r="P5890" t="s">
        <v>5185</v>
      </c>
      <c r="Q5890" t="s">
        <v>5186</v>
      </c>
      <c r="R5890" t="s">
        <v>5187</v>
      </c>
      <c r="S5890">
        <v>1</v>
      </c>
      <c r="T5890">
        <v>0</v>
      </c>
    </row>
    <row r="5891" spans="1:21" ht="16.5" customHeight="1">
      <c r="A5891" t="s">
        <v>4874</v>
      </c>
      <c r="B5891" t="s">
        <v>4875</v>
      </c>
      <c r="C5891" t="s">
        <v>4598</v>
      </c>
      <c r="D5891" t="s">
        <v>5268</v>
      </c>
      <c r="E5891">
        <v>21</v>
      </c>
      <c r="F5891" t="s">
        <v>59</v>
      </c>
      <c r="G5891" t="s">
        <v>17</v>
      </c>
      <c r="H5891" t="s">
        <v>18</v>
      </c>
      <c r="I5891">
        <v>20260317</v>
      </c>
      <c r="J5891">
        <v>202603</v>
      </c>
      <c r="K5891" t="s">
        <v>4874</v>
      </c>
      <c r="L5891" s="2" t="s">
        <v>12860</v>
      </c>
      <c r="M5891" t="s">
        <v>12861</v>
      </c>
      <c r="N5891" s="2" t="s">
        <v>12862</v>
      </c>
      <c r="O5891" t="s">
        <v>12863</v>
      </c>
      <c r="P5891" t="s">
        <v>5194</v>
      </c>
      <c r="Q5891" t="s">
        <v>1370</v>
      </c>
      <c r="R5891" t="s">
        <v>11353</v>
      </c>
      <c r="S5891">
        <v>1</v>
      </c>
      <c r="T5891">
        <v>0</v>
      </c>
    </row>
    <row r="5892" spans="1:21" ht="16.5" customHeight="1">
      <c r="A5892">
        <v>293544</v>
      </c>
      <c r="B5892" t="s">
        <v>4770</v>
      </c>
      <c r="C5892" t="s">
        <v>14</v>
      </c>
      <c r="D5892" t="s">
        <v>152</v>
      </c>
      <c r="E5892">
        <v>66</v>
      </c>
      <c r="F5892" t="s">
        <v>377</v>
      </c>
      <c r="G5892" t="s">
        <v>27</v>
      </c>
      <c r="H5892" t="s">
        <v>18</v>
      </c>
      <c r="I5892">
        <v>20260317</v>
      </c>
      <c r="J5892">
        <v>202603</v>
      </c>
      <c r="K5892">
        <v>293544</v>
      </c>
      <c r="L5892" s="2" t="s">
        <v>12864</v>
      </c>
      <c r="M5892" t="s">
        <v>12865</v>
      </c>
      <c r="N5892" s="2" t="s">
        <v>12866</v>
      </c>
      <c r="O5892" t="s">
        <v>9772</v>
      </c>
      <c r="P5892" t="s">
        <v>5185</v>
      </c>
      <c r="Q5892" t="s">
        <v>5186</v>
      </c>
      <c r="R5892" t="s">
        <v>5187</v>
      </c>
      <c r="S5892">
        <v>1</v>
      </c>
      <c r="T5892">
        <v>0</v>
      </c>
    </row>
    <row r="5893" spans="1:21" ht="16.5" customHeight="1">
      <c r="A5893" t="s">
        <v>4623</v>
      </c>
      <c r="B5893" t="s">
        <v>4624</v>
      </c>
      <c r="C5893" t="s">
        <v>4598</v>
      </c>
      <c r="D5893" t="s">
        <v>5353</v>
      </c>
      <c r="E5893">
        <v>14</v>
      </c>
      <c r="F5893" t="s">
        <v>227</v>
      </c>
      <c r="G5893" t="s">
        <v>37</v>
      </c>
      <c r="H5893" t="s">
        <v>18</v>
      </c>
      <c r="I5893">
        <v>20260317</v>
      </c>
      <c r="J5893">
        <v>202603</v>
      </c>
      <c r="K5893" t="s">
        <v>4623</v>
      </c>
      <c r="L5893" s="2" t="s">
        <v>12867</v>
      </c>
      <c r="M5893" t="s">
        <v>12868</v>
      </c>
      <c r="N5893" s="2" t="s">
        <v>12869</v>
      </c>
      <c r="O5893" t="s">
        <v>12870</v>
      </c>
      <c r="P5893" t="s">
        <v>5185</v>
      </c>
      <c r="Q5893" t="s">
        <v>5186</v>
      </c>
      <c r="R5893" t="s">
        <v>5339</v>
      </c>
      <c r="S5893">
        <v>1</v>
      </c>
      <c r="T5893">
        <v>0</v>
      </c>
    </row>
    <row r="5894" spans="1:21" ht="16.5" customHeight="1">
      <c r="A5894">
        <v>391587</v>
      </c>
      <c r="B5894" t="s">
        <v>4976</v>
      </c>
      <c r="C5894" t="s">
        <v>4598</v>
      </c>
      <c r="D5894" t="s">
        <v>5255</v>
      </c>
      <c r="E5894">
        <v>43</v>
      </c>
      <c r="F5894" t="s">
        <v>43</v>
      </c>
      <c r="G5894" t="s">
        <v>17</v>
      </c>
      <c r="H5894" t="s">
        <v>18</v>
      </c>
      <c r="I5894">
        <v>20260317</v>
      </c>
      <c r="J5894">
        <v>202603</v>
      </c>
      <c r="K5894">
        <v>391587</v>
      </c>
      <c r="L5894" s="2" t="s">
        <v>12871</v>
      </c>
      <c r="M5894" t="s">
        <v>12872</v>
      </c>
      <c r="N5894" s="2" t="s">
        <v>11763</v>
      </c>
      <c r="O5894" t="s">
        <v>11764</v>
      </c>
      <c r="P5894" t="s">
        <v>5194</v>
      </c>
      <c r="Q5894" t="s">
        <v>5205</v>
      </c>
      <c r="R5894" t="s">
        <v>5206</v>
      </c>
      <c r="S5894">
        <v>1</v>
      </c>
      <c r="T5894">
        <v>0</v>
      </c>
      <c r="U5894" t="s">
        <v>21148</v>
      </c>
    </row>
    <row r="5895" spans="1:21" ht="16.5" customHeight="1">
      <c r="A5895">
        <v>293544</v>
      </c>
      <c r="B5895" t="s">
        <v>4770</v>
      </c>
      <c r="C5895" t="s">
        <v>14</v>
      </c>
      <c r="D5895" t="s">
        <v>152</v>
      </c>
      <c r="E5895">
        <v>66</v>
      </c>
      <c r="F5895" t="s">
        <v>377</v>
      </c>
      <c r="G5895" t="s">
        <v>27</v>
      </c>
      <c r="H5895" t="s">
        <v>18</v>
      </c>
      <c r="I5895">
        <v>20260317</v>
      </c>
      <c r="J5895">
        <v>202603</v>
      </c>
      <c r="K5895">
        <v>293544</v>
      </c>
      <c r="L5895" s="2" t="s">
        <v>12873</v>
      </c>
      <c r="M5895" t="s">
        <v>12874</v>
      </c>
      <c r="N5895" s="2" t="s">
        <v>12875</v>
      </c>
      <c r="O5895" t="s">
        <v>9772</v>
      </c>
      <c r="P5895" t="s">
        <v>5185</v>
      </c>
      <c r="Q5895" t="s">
        <v>5186</v>
      </c>
      <c r="R5895" t="s">
        <v>5187</v>
      </c>
      <c r="S5895">
        <v>1</v>
      </c>
      <c r="T5895">
        <v>0</v>
      </c>
    </row>
    <row r="5896" spans="1:21" ht="16.5" customHeight="1">
      <c r="A5896" t="s">
        <v>4829</v>
      </c>
      <c r="B5896" t="s">
        <v>4830</v>
      </c>
      <c r="C5896" t="s">
        <v>14</v>
      </c>
      <c r="D5896" t="s">
        <v>172</v>
      </c>
      <c r="E5896">
        <v>11</v>
      </c>
      <c r="F5896" t="s">
        <v>173</v>
      </c>
      <c r="G5896" t="s">
        <v>60</v>
      </c>
      <c r="H5896" t="s">
        <v>18</v>
      </c>
      <c r="I5896">
        <v>20260317</v>
      </c>
      <c r="J5896">
        <v>202603</v>
      </c>
      <c r="K5896" t="s">
        <v>4829</v>
      </c>
      <c r="L5896" s="2" t="s">
        <v>12876</v>
      </c>
      <c r="M5896" t="s">
        <v>12877</v>
      </c>
      <c r="N5896" s="2" t="s">
        <v>12878</v>
      </c>
      <c r="O5896" t="s">
        <v>12879</v>
      </c>
      <c r="P5896" t="s">
        <v>5194</v>
      </c>
      <c r="Q5896" t="s">
        <v>5222</v>
      </c>
      <c r="R5896" t="s">
        <v>5223</v>
      </c>
      <c r="S5896">
        <v>1</v>
      </c>
      <c r="T5896">
        <v>0</v>
      </c>
    </row>
    <row r="5897" spans="1:21" ht="16.5" customHeight="1">
      <c r="A5897">
        <v>293544</v>
      </c>
      <c r="B5897" t="s">
        <v>4770</v>
      </c>
      <c r="C5897" t="s">
        <v>14</v>
      </c>
      <c r="D5897" t="s">
        <v>152</v>
      </c>
      <c r="E5897">
        <v>66</v>
      </c>
      <c r="F5897" t="s">
        <v>377</v>
      </c>
      <c r="G5897" t="s">
        <v>27</v>
      </c>
      <c r="H5897" t="s">
        <v>18</v>
      </c>
      <c r="I5897">
        <v>20260317</v>
      </c>
      <c r="J5897">
        <v>202603</v>
      </c>
      <c r="K5897">
        <v>293544</v>
      </c>
      <c r="L5897" s="2" t="s">
        <v>12880</v>
      </c>
      <c r="M5897" t="s">
        <v>12881</v>
      </c>
      <c r="N5897" s="2" t="s">
        <v>12882</v>
      </c>
      <c r="O5897" t="s">
        <v>12883</v>
      </c>
      <c r="P5897" t="s">
        <v>5185</v>
      </c>
      <c r="Q5897" t="s">
        <v>5186</v>
      </c>
      <c r="R5897" t="s">
        <v>5187</v>
      </c>
      <c r="S5897">
        <v>1</v>
      </c>
      <c r="T5897">
        <v>0</v>
      </c>
    </row>
    <row r="5898" spans="1:21" ht="16.5" customHeight="1">
      <c r="A5898">
        <v>525783</v>
      </c>
      <c r="B5898" t="s">
        <v>4779</v>
      </c>
      <c r="C5898" t="s">
        <v>5200</v>
      </c>
      <c r="D5898" t="s">
        <v>3</v>
      </c>
      <c r="E5898">
        <v>5</v>
      </c>
      <c r="F5898" t="s">
        <v>173</v>
      </c>
      <c r="G5898" t="s">
        <v>5</v>
      </c>
      <c r="H5898" t="s">
        <v>121</v>
      </c>
      <c r="I5898">
        <v>20260317</v>
      </c>
      <c r="J5898">
        <v>202603</v>
      </c>
      <c r="K5898">
        <v>525783</v>
      </c>
      <c r="L5898" s="2" t="s">
        <v>12884</v>
      </c>
      <c r="M5898" t="s">
        <v>12885</v>
      </c>
      <c r="N5898" s="2" t="s">
        <v>12886</v>
      </c>
      <c r="O5898" t="s">
        <v>11215</v>
      </c>
      <c r="P5898" t="s">
        <v>5194</v>
      </c>
      <c r="Q5898" t="s">
        <v>5195</v>
      </c>
      <c r="R5898" t="s">
        <v>3</v>
      </c>
      <c r="S5898">
        <v>1</v>
      </c>
      <c r="T5898">
        <v>0</v>
      </c>
    </row>
    <row r="5899" spans="1:21" ht="16.5" customHeight="1">
      <c r="A5899">
        <v>293544</v>
      </c>
      <c r="B5899" t="s">
        <v>4770</v>
      </c>
      <c r="C5899" t="s">
        <v>14</v>
      </c>
      <c r="D5899" t="s">
        <v>152</v>
      </c>
      <c r="E5899">
        <v>66</v>
      </c>
      <c r="F5899" t="s">
        <v>377</v>
      </c>
      <c r="G5899" t="s">
        <v>27</v>
      </c>
      <c r="H5899" t="s">
        <v>18</v>
      </c>
      <c r="I5899">
        <v>20260317</v>
      </c>
      <c r="J5899">
        <v>202603</v>
      </c>
      <c r="K5899">
        <v>293544</v>
      </c>
      <c r="L5899" s="2" t="s">
        <v>12887</v>
      </c>
      <c r="M5899" t="s">
        <v>12888</v>
      </c>
      <c r="N5899" s="2" t="s">
        <v>12889</v>
      </c>
      <c r="O5899" t="s">
        <v>9772</v>
      </c>
      <c r="P5899" t="s">
        <v>5185</v>
      </c>
      <c r="Q5899" t="s">
        <v>5186</v>
      </c>
      <c r="R5899" t="s">
        <v>5187</v>
      </c>
      <c r="S5899">
        <v>1</v>
      </c>
      <c r="T5899">
        <v>0</v>
      </c>
    </row>
    <row r="5900" spans="1:21" ht="16.5" customHeight="1">
      <c r="A5900" t="s">
        <v>5013</v>
      </c>
      <c r="B5900" t="s">
        <v>5014</v>
      </c>
      <c r="C5900" t="s">
        <v>4598</v>
      </c>
      <c r="D5900" t="s">
        <v>5904</v>
      </c>
      <c r="E5900">
        <v>6</v>
      </c>
      <c r="F5900" t="s">
        <v>227</v>
      </c>
      <c r="G5900" t="s">
        <v>60</v>
      </c>
      <c r="H5900" t="s">
        <v>18</v>
      </c>
      <c r="I5900">
        <v>20260317</v>
      </c>
      <c r="J5900">
        <v>202603</v>
      </c>
      <c r="K5900" t="s">
        <v>5013</v>
      </c>
      <c r="L5900" s="2" t="s">
        <v>12890</v>
      </c>
      <c r="M5900" t="s">
        <v>12891</v>
      </c>
      <c r="N5900" s="2" t="s">
        <v>12892</v>
      </c>
      <c r="O5900" t="s">
        <v>12891</v>
      </c>
      <c r="P5900" t="s">
        <v>5194</v>
      </c>
      <c r="Q5900" t="s">
        <v>5195</v>
      </c>
      <c r="R5900" t="s">
        <v>3</v>
      </c>
      <c r="S5900">
        <v>1</v>
      </c>
      <c r="T5900">
        <v>0</v>
      </c>
    </row>
    <row r="5901" spans="1:21" ht="16.5" customHeight="1">
      <c r="A5901" t="s">
        <v>4789</v>
      </c>
      <c r="B5901" t="s">
        <v>4790</v>
      </c>
      <c r="C5901" t="s">
        <v>14</v>
      </c>
      <c r="D5901" t="s">
        <v>160</v>
      </c>
      <c r="E5901">
        <v>8</v>
      </c>
      <c r="F5901" t="s">
        <v>187</v>
      </c>
      <c r="G5901" t="s">
        <v>37</v>
      </c>
      <c r="H5901" t="s">
        <v>18</v>
      </c>
      <c r="I5901">
        <v>20260317</v>
      </c>
      <c r="J5901">
        <v>202603</v>
      </c>
      <c r="K5901" t="s">
        <v>4789</v>
      </c>
      <c r="L5901" s="2" t="s">
        <v>12893</v>
      </c>
      <c r="M5901" t="s">
        <v>12894</v>
      </c>
      <c r="N5901" s="2" t="s">
        <v>12895</v>
      </c>
      <c r="O5901" t="s">
        <v>6579</v>
      </c>
      <c r="P5901" t="s">
        <v>5185</v>
      </c>
      <c r="Q5901" t="s">
        <v>5186</v>
      </c>
      <c r="R5901" t="s">
        <v>5187</v>
      </c>
      <c r="S5901">
        <v>1</v>
      </c>
      <c r="T5901">
        <v>0</v>
      </c>
    </row>
    <row r="5902" spans="1:21" ht="16.5" customHeight="1">
      <c r="A5902">
        <v>293544</v>
      </c>
      <c r="B5902" t="s">
        <v>4770</v>
      </c>
      <c r="C5902" t="s">
        <v>14</v>
      </c>
      <c r="D5902" t="s">
        <v>152</v>
      </c>
      <c r="E5902">
        <v>66</v>
      </c>
      <c r="F5902" t="s">
        <v>377</v>
      </c>
      <c r="G5902" t="s">
        <v>27</v>
      </c>
      <c r="H5902" t="s">
        <v>18</v>
      </c>
      <c r="I5902">
        <v>20260317</v>
      </c>
      <c r="J5902">
        <v>202603</v>
      </c>
      <c r="K5902">
        <v>293544</v>
      </c>
      <c r="L5902" s="2" t="s">
        <v>12896</v>
      </c>
      <c r="M5902" t="s">
        <v>12897</v>
      </c>
      <c r="N5902" s="2" t="s">
        <v>5416</v>
      </c>
      <c r="O5902" t="s">
        <v>5417</v>
      </c>
      <c r="P5902" t="s">
        <v>5185</v>
      </c>
      <c r="Q5902" t="s">
        <v>5186</v>
      </c>
      <c r="R5902" t="s">
        <v>5187</v>
      </c>
      <c r="S5902">
        <v>1</v>
      </c>
      <c r="T5902">
        <v>0</v>
      </c>
    </row>
    <row r="5903" spans="1:21" ht="16.5" customHeight="1">
      <c r="A5903">
        <v>293544</v>
      </c>
      <c r="B5903" t="s">
        <v>4770</v>
      </c>
      <c r="C5903" t="s">
        <v>14</v>
      </c>
      <c r="D5903" t="s">
        <v>152</v>
      </c>
      <c r="E5903">
        <v>66</v>
      </c>
      <c r="F5903" t="s">
        <v>377</v>
      </c>
      <c r="G5903" t="s">
        <v>27</v>
      </c>
      <c r="H5903" t="s">
        <v>18</v>
      </c>
      <c r="I5903">
        <v>20260317</v>
      </c>
      <c r="J5903">
        <v>202603</v>
      </c>
      <c r="K5903">
        <v>293544</v>
      </c>
      <c r="L5903" s="2" t="s">
        <v>12898</v>
      </c>
      <c r="M5903" t="s">
        <v>12899</v>
      </c>
      <c r="N5903" s="2" t="s">
        <v>5416</v>
      </c>
      <c r="O5903" t="s">
        <v>5417</v>
      </c>
      <c r="P5903" t="s">
        <v>5185</v>
      </c>
      <c r="Q5903" t="s">
        <v>5186</v>
      </c>
      <c r="R5903" t="s">
        <v>5187</v>
      </c>
      <c r="S5903">
        <v>1</v>
      </c>
      <c r="T5903">
        <v>0</v>
      </c>
    </row>
    <row r="5904" spans="1:21" ht="16.5" customHeight="1">
      <c r="A5904">
        <v>253729</v>
      </c>
      <c r="B5904" t="s">
        <v>5004</v>
      </c>
      <c r="C5904" t="s">
        <v>4598</v>
      </c>
      <c r="D5904" t="s">
        <v>5255</v>
      </c>
      <c r="E5904">
        <v>74</v>
      </c>
      <c r="F5904" t="s">
        <v>43</v>
      </c>
      <c r="G5904" t="s">
        <v>17</v>
      </c>
      <c r="H5904" t="s">
        <v>18</v>
      </c>
      <c r="I5904">
        <v>20260317</v>
      </c>
      <c r="J5904">
        <v>202603</v>
      </c>
      <c r="K5904">
        <v>253729</v>
      </c>
      <c r="L5904" s="2" t="s">
        <v>12900</v>
      </c>
      <c r="M5904" t="s">
        <v>12901</v>
      </c>
      <c r="N5904" s="2" t="s">
        <v>12902</v>
      </c>
      <c r="O5904" t="s">
        <v>6519</v>
      </c>
      <c r="P5904" t="s">
        <v>5185</v>
      </c>
      <c r="Q5904" t="s">
        <v>5186</v>
      </c>
      <c r="R5904" t="s">
        <v>5339</v>
      </c>
      <c r="S5904">
        <v>1</v>
      </c>
      <c r="T5904">
        <v>0</v>
      </c>
    </row>
    <row r="5905" spans="1:20" ht="16.5" customHeight="1">
      <c r="A5905">
        <v>492837</v>
      </c>
      <c r="B5905" t="s">
        <v>113</v>
      </c>
      <c r="C5905" t="s">
        <v>57</v>
      </c>
      <c r="D5905" t="s">
        <v>114</v>
      </c>
      <c r="E5905">
        <v>11</v>
      </c>
      <c r="F5905" t="s">
        <v>59</v>
      </c>
      <c r="G5905" t="s">
        <v>17</v>
      </c>
      <c r="H5905" t="s">
        <v>18</v>
      </c>
      <c r="I5905">
        <v>20260317</v>
      </c>
      <c r="J5905">
        <v>202603</v>
      </c>
      <c r="K5905">
        <v>492837</v>
      </c>
      <c r="L5905" s="2" t="s">
        <v>3326</v>
      </c>
      <c r="M5905" t="s">
        <v>3327</v>
      </c>
      <c r="N5905" s="2" t="s">
        <v>2332</v>
      </c>
      <c r="O5905" t="s">
        <v>2333</v>
      </c>
      <c r="P5905" t="s">
        <v>32</v>
      </c>
      <c r="Q5905" t="s">
        <v>33</v>
      </c>
      <c r="R5905" t="s">
        <v>3</v>
      </c>
      <c r="S5905">
        <v>1</v>
      </c>
      <c r="T5905">
        <v>0</v>
      </c>
    </row>
    <row r="5906" spans="1:20" ht="16.5" customHeight="1">
      <c r="A5906" t="s">
        <v>4730</v>
      </c>
      <c r="B5906" t="s">
        <v>4731</v>
      </c>
      <c r="C5906" t="s">
        <v>14</v>
      </c>
      <c r="D5906" t="s">
        <v>160</v>
      </c>
      <c r="E5906">
        <v>12</v>
      </c>
      <c r="F5906" t="s">
        <v>187</v>
      </c>
      <c r="G5906" t="s">
        <v>60</v>
      </c>
      <c r="H5906" t="s">
        <v>18</v>
      </c>
      <c r="I5906">
        <v>20260317</v>
      </c>
      <c r="J5906">
        <v>202603</v>
      </c>
      <c r="K5906" t="s">
        <v>4730</v>
      </c>
      <c r="L5906" s="2" t="s">
        <v>12903</v>
      </c>
      <c r="M5906" t="s">
        <v>12904</v>
      </c>
      <c r="N5906" s="2" t="s">
        <v>12905</v>
      </c>
      <c r="O5906" t="s">
        <v>12906</v>
      </c>
      <c r="P5906" t="s">
        <v>5185</v>
      </c>
      <c r="Q5906" t="s">
        <v>5186</v>
      </c>
      <c r="R5906" t="s">
        <v>5187</v>
      </c>
      <c r="S5906">
        <v>1</v>
      </c>
      <c r="T5906">
        <v>0</v>
      </c>
    </row>
    <row r="5907" spans="1:20" ht="16.5" customHeight="1">
      <c r="A5907">
        <v>301799</v>
      </c>
      <c r="B5907" t="s">
        <v>4679</v>
      </c>
      <c r="C5907" t="s">
        <v>4598</v>
      </c>
      <c r="D5907" t="s">
        <v>5268</v>
      </c>
      <c r="E5907">
        <v>25</v>
      </c>
      <c r="F5907" t="s">
        <v>59</v>
      </c>
      <c r="G5907" t="s">
        <v>5508</v>
      </c>
      <c r="H5907" t="s">
        <v>18</v>
      </c>
      <c r="I5907">
        <v>20260317</v>
      </c>
      <c r="J5907">
        <v>202603</v>
      </c>
      <c r="K5907">
        <v>301799</v>
      </c>
      <c r="L5907" s="2" t="s">
        <v>12907</v>
      </c>
      <c r="M5907" t="s">
        <v>12908</v>
      </c>
      <c r="N5907" s="2" t="s">
        <v>12909</v>
      </c>
      <c r="O5907" t="s">
        <v>12910</v>
      </c>
      <c r="P5907" t="s">
        <v>5185</v>
      </c>
      <c r="Q5907" t="s">
        <v>5186</v>
      </c>
      <c r="R5907" t="s">
        <v>5893</v>
      </c>
      <c r="S5907">
        <v>1</v>
      </c>
      <c r="T5907">
        <v>0</v>
      </c>
    </row>
    <row r="5908" spans="1:20" ht="16.5" customHeight="1">
      <c r="A5908">
        <v>514031</v>
      </c>
      <c r="B5908" t="s">
        <v>4907</v>
      </c>
      <c r="C5908" t="s">
        <v>4598</v>
      </c>
      <c r="D5908" t="s">
        <v>5231</v>
      </c>
      <c r="E5908">
        <v>7</v>
      </c>
      <c r="F5908" t="s">
        <v>5232</v>
      </c>
      <c r="G5908" t="s">
        <v>17</v>
      </c>
      <c r="H5908" t="s">
        <v>18</v>
      </c>
      <c r="I5908">
        <v>20260317</v>
      </c>
      <c r="J5908">
        <v>202603</v>
      </c>
      <c r="K5908">
        <v>514031</v>
      </c>
      <c r="L5908" s="2" t="s">
        <v>12911</v>
      </c>
      <c r="M5908" t="s">
        <v>12912</v>
      </c>
      <c r="N5908" s="2" t="s">
        <v>12913</v>
      </c>
      <c r="O5908" t="s">
        <v>12914</v>
      </c>
      <c r="P5908" t="s">
        <v>5185</v>
      </c>
      <c r="Q5908" t="s">
        <v>5186</v>
      </c>
      <c r="R5908" t="s">
        <v>5187</v>
      </c>
      <c r="S5908">
        <v>1</v>
      </c>
      <c r="T5908">
        <v>0</v>
      </c>
    </row>
    <row r="5909" spans="1:20" ht="16.5" customHeight="1">
      <c r="A5909" t="s">
        <v>492</v>
      </c>
      <c r="B5909" t="s">
        <v>493</v>
      </c>
      <c r="C5909" t="s">
        <v>57</v>
      </c>
      <c r="D5909" t="s">
        <v>114</v>
      </c>
      <c r="E5909">
        <v>5</v>
      </c>
      <c r="F5909" t="s">
        <v>59</v>
      </c>
      <c r="G5909" t="s">
        <v>60</v>
      </c>
      <c r="H5909" t="s">
        <v>18</v>
      </c>
      <c r="I5909">
        <v>20260317</v>
      </c>
      <c r="J5909">
        <v>202603</v>
      </c>
      <c r="K5909" t="s">
        <v>492</v>
      </c>
      <c r="L5909" s="2" t="s">
        <v>3296</v>
      </c>
      <c r="M5909" t="s">
        <v>3297</v>
      </c>
      <c r="N5909" s="2" t="s">
        <v>3298</v>
      </c>
      <c r="O5909" t="s">
        <v>3297</v>
      </c>
      <c r="P5909" t="s">
        <v>39</v>
      </c>
      <c r="Q5909" t="s">
        <v>40</v>
      </c>
      <c r="R5909" t="s">
        <v>40</v>
      </c>
      <c r="S5909">
        <v>1</v>
      </c>
      <c r="T5909">
        <v>0</v>
      </c>
    </row>
    <row r="5910" spans="1:20" ht="16.5" customHeight="1">
      <c r="A5910" t="s">
        <v>4954</v>
      </c>
      <c r="B5910" t="s">
        <v>4955</v>
      </c>
      <c r="C5910" t="s">
        <v>4598</v>
      </c>
      <c r="D5910" t="s">
        <v>5353</v>
      </c>
      <c r="E5910">
        <v>3</v>
      </c>
      <c r="F5910" t="s">
        <v>227</v>
      </c>
      <c r="G5910" t="s">
        <v>60</v>
      </c>
      <c r="H5910" t="s">
        <v>18</v>
      </c>
      <c r="I5910">
        <v>20260317</v>
      </c>
      <c r="J5910">
        <v>202603</v>
      </c>
      <c r="K5910" t="s">
        <v>4954</v>
      </c>
      <c r="L5910" s="2" t="s">
        <v>12915</v>
      </c>
      <c r="M5910" t="s">
        <v>12916</v>
      </c>
      <c r="N5910" s="2" t="s">
        <v>6497</v>
      </c>
      <c r="O5910" t="s">
        <v>6498</v>
      </c>
      <c r="P5910" t="s">
        <v>5237</v>
      </c>
      <c r="Q5910" t="s">
        <v>5344</v>
      </c>
      <c r="R5910" t="s">
        <v>6499</v>
      </c>
      <c r="S5910">
        <v>1</v>
      </c>
      <c r="T5910">
        <v>0</v>
      </c>
    </row>
    <row r="5911" spans="1:20" ht="16.5" customHeight="1">
      <c r="A5911">
        <v>293534</v>
      </c>
      <c r="B5911" t="s">
        <v>486</v>
      </c>
      <c r="C5911" t="s">
        <v>57</v>
      </c>
      <c r="D5911" t="s">
        <v>68</v>
      </c>
      <c r="E5911">
        <v>9</v>
      </c>
      <c r="F5911" t="s">
        <v>69</v>
      </c>
      <c r="G5911" t="s">
        <v>5</v>
      </c>
      <c r="H5911" t="s">
        <v>121</v>
      </c>
      <c r="I5911">
        <v>20260317</v>
      </c>
      <c r="J5911">
        <v>202603</v>
      </c>
      <c r="K5911">
        <v>293534</v>
      </c>
      <c r="L5911" s="2" t="s">
        <v>3299</v>
      </c>
      <c r="M5911" t="s">
        <v>3300</v>
      </c>
      <c r="N5911" s="2" t="s">
        <v>3301</v>
      </c>
      <c r="O5911" t="s">
        <v>3302</v>
      </c>
      <c r="P5911" t="s">
        <v>39</v>
      </c>
      <c r="Q5911" t="s">
        <v>48</v>
      </c>
      <c r="R5911" t="s">
        <v>662</v>
      </c>
      <c r="S5911">
        <v>1</v>
      </c>
      <c r="T5911">
        <v>0</v>
      </c>
    </row>
    <row r="5912" spans="1:20" ht="16.5" customHeight="1">
      <c r="A5912" t="s">
        <v>4829</v>
      </c>
      <c r="B5912" t="s">
        <v>4830</v>
      </c>
      <c r="C5912" t="s">
        <v>14</v>
      </c>
      <c r="D5912" t="s">
        <v>172</v>
      </c>
      <c r="E5912">
        <v>11</v>
      </c>
      <c r="F5912" t="s">
        <v>173</v>
      </c>
      <c r="G5912" t="s">
        <v>60</v>
      </c>
      <c r="H5912" t="s">
        <v>18</v>
      </c>
      <c r="I5912">
        <v>20260317</v>
      </c>
      <c r="J5912">
        <v>202603</v>
      </c>
      <c r="K5912" t="s">
        <v>4829</v>
      </c>
      <c r="L5912" t="s">
        <v>12917</v>
      </c>
      <c r="M5912" t="s">
        <v>12918</v>
      </c>
      <c r="N5912" s="2" t="s">
        <v>12919</v>
      </c>
      <c r="O5912" t="s">
        <v>12920</v>
      </c>
      <c r="P5912" t="s">
        <v>5194</v>
      </c>
      <c r="Q5912" t="s">
        <v>5222</v>
      </c>
      <c r="R5912" t="s">
        <v>5223</v>
      </c>
      <c r="S5912">
        <v>1</v>
      </c>
      <c r="T5912">
        <v>0</v>
      </c>
    </row>
    <row r="5913" spans="1:20" ht="16.5" customHeight="1">
      <c r="A5913" t="s">
        <v>4554</v>
      </c>
      <c r="B5913" t="s">
        <v>4555</v>
      </c>
      <c r="C5913" t="s">
        <v>14</v>
      </c>
      <c r="D5913" t="s">
        <v>160</v>
      </c>
      <c r="E5913">
        <v>2</v>
      </c>
      <c r="F5913" t="s">
        <v>161</v>
      </c>
      <c r="G5913" t="s">
        <v>60</v>
      </c>
      <c r="H5913" t="s">
        <v>18</v>
      </c>
      <c r="I5913">
        <v>20260524</v>
      </c>
      <c r="J5913">
        <v>202605</v>
      </c>
      <c r="K5913" t="s">
        <v>4554</v>
      </c>
      <c r="L5913" s="2" t="s">
        <v>8211</v>
      </c>
      <c r="M5913" t="s">
        <v>8212</v>
      </c>
      <c r="N5913" s="2" t="s">
        <v>8213</v>
      </c>
      <c r="O5913" t="s">
        <v>8214</v>
      </c>
      <c r="P5913" t="s">
        <v>232</v>
      </c>
      <c r="Q5913" t="s">
        <v>232</v>
      </c>
      <c r="R5913" t="s">
        <v>3</v>
      </c>
      <c r="S5913">
        <v>1</v>
      </c>
      <c r="T5913">
        <v>0</v>
      </c>
    </row>
    <row r="5914" spans="1:20" ht="16.5" customHeight="1">
      <c r="A5914" t="s">
        <v>8215</v>
      </c>
      <c r="B5914" t="s">
        <v>4202</v>
      </c>
      <c r="C5914" t="s">
        <v>14</v>
      </c>
      <c r="D5914" t="s">
        <v>42</v>
      </c>
      <c r="E5914">
        <v>1</v>
      </c>
      <c r="F5914" t="s">
        <v>43</v>
      </c>
      <c r="G5914" t="s">
        <v>60</v>
      </c>
      <c r="H5914" t="s">
        <v>18</v>
      </c>
      <c r="I5914">
        <v>20260524</v>
      </c>
      <c r="J5914">
        <v>202605</v>
      </c>
      <c r="K5914" t="s">
        <v>8215</v>
      </c>
      <c r="L5914" s="2" t="s">
        <v>8216</v>
      </c>
      <c r="M5914" t="s">
        <v>8217</v>
      </c>
      <c r="N5914" s="2" t="s">
        <v>8218</v>
      </c>
      <c r="O5914" t="s">
        <v>8219</v>
      </c>
      <c r="P5914" t="s">
        <v>32</v>
      </c>
      <c r="Q5914" t="s">
        <v>33</v>
      </c>
      <c r="R5914" t="s">
        <v>3</v>
      </c>
      <c r="S5914">
        <v>1</v>
      </c>
      <c r="T5914">
        <v>0</v>
      </c>
    </row>
    <row r="5915" spans="1:20" ht="16.5" customHeight="1">
      <c r="A5915">
        <v>492837</v>
      </c>
      <c r="B5915" t="s">
        <v>113</v>
      </c>
      <c r="C5915" t="s">
        <v>57</v>
      </c>
      <c r="D5915" t="s">
        <v>114</v>
      </c>
      <c r="E5915">
        <v>11</v>
      </c>
      <c r="F5915" t="s">
        <v>59</v>
      </c>
      <c r="G5915" t="s">
        <v>17</v>
      </c>
      <c r="H5915" t="s">
        <v>18</v>
      </c>
      <c r="I5915">
        <v>20260524</v>
      </c>
      <c r="J5915">
        <v>202605</v>
      </c>
      <c r="K5915">
        <v>492837</v>
      </c>
      <c r="L5915" s="2" t="s">
        <v>8220</v>
      </c>
      <c r="M5915" t="s">
        <v>8221</v>
      </c>
      <c r="N5915" s="2" t="s">
        <v>5241</v>
      </c>
      <c r="O5915" t="s">
        <v>5242</v>
      </c>
      <c r="P5915" t="s">
        <v>32</v>
      </c>
      <c r="Q5915" t="s">
        <v>33</v>
      </c>
      <c r="R5915" t="s">
        <v>3</v>
      </c>
      <c r="S5915">
        <v>1</v>
      </c>
      <c r="T5915">
        <v>0</v>
      </c>
    </row>
    <row r="5916" spans="1:20" ht="16.5" customHeight="1">
      <c r="A5916" t="s">
        <v>4611</v>
      </c>
      <c r="B5916" t="s">
        <v>4612</v>
      </c>
      <c r="C5916" t="s">
        <v>4598</v>
      </c>
      <c r="D5916" t="s">
        <v>5353</v>
      </c>
      <c r="E5916">
        <v>22</v>
      </c>
      <c r="F5916" t="s">
        <v>227</v>
      </c>
      <c r="G5916" t="s">
        <v>60</v>
      </c>
      <c r="H5916" t="s">
        <v>18</v>
      </c>
      <c r="I5916">
        <v>20260524</v>
      </c>
      <c r="J5916">
        <v>202605</v>
      </c>
      <c r="K5916" t="s">
        <v>4611</v>
      </c>
      <c r="L5916" t="s">
        <v>8222</v>
      </c>
      <c r="M5916" t="s">
        <v>8223</v>
      </c>
      <c r="N5916" s="2" t="s">
        <v>8224</v>
      </c>
      <c r="O5916" t="s">
        <v>8225</v>
      </c>
      <c r="P5916" t="s">
        <v>5351</v>
      </c>
      <c r="Q5916" t="s">
        <v>5352</v>
      </c>
      <c r="R5916" t="s">
        <v>3</v>
      </c>
      <c r="S5916">
        <v>1</v>
      </c>
      <c r="T5916">
        <v>0</v>
      </c>
    </row>
    <row r="5917" spans="1:20" ht="16.5" customHeight="1">
      <c r="A5917" t="s">
        <v>8215</v>
      </c>
      <c r="B5917" t="s">
        <v>4202</v>
      </c>
      <c r="C5917" t="s">
        <v>14</v>
      </c>
      <c r="D5917" t="s">
        <v>42</v>
      </c>
      <c r="E5917">
        <v>1</v>
      </c>
      <c r="F5917" t="s">
        <v>43</v>
      </c>
      <c r="G5917" t="s">
        <v>60</v>
      </c>
      <c r="H5917" t="s">
        <v>18</v>
      </c>
      <c r="I5917">
        <v>20260524</v>
      </c>
      <c r="J5917">
        <v>202605</v>
      </c>
      <c r="K5917" t="s">
        <v>8215</v>
      </c>
      <c r="L5917" s="2" t="s">
        <v>8226</v>
      </c>
      <c r="M5917" t="s">
        <v>8227</v>
      </c>
      <c r="N5917" s="2" t="s">
        <v>8228</v>
      </c>
      <c r="O5917" t="s">
        <v>8229</v>
      </c>
      <c r="P5917" t="s">
        <v>11</v>
      </c>
      <c r="Q5917" t="s">
        <v>12</v>
      </c>
      <c r="R5917" t="s">
        <v>3</v>
      </c>
      <c r="S5917">
        <v>1</v>
      </c>
      <c r="T5917">
        <v>0</v>
      </c>
    </row>
    <row r="5918" spans="1:20" ht="16.5" customHeight="1">
      <c r="A5918" t="s">
        <v>863</v>
      </c>
      <c r="B5918" t="s">
        <v>864</v>
      </c>
      <c r="C5918" t="s">
        <v>57</v>
      </c>
      <c r="D5918" t="s">
        <v>68</v>
      </c>
      <c r="E5918">
        <v>11</v>
      </c>
      <c r="F5918" t="s">
        <v>69</v>
      </c>
      <c r="G5918" t="s">
        <v>60</v>
      </c>
      <c r="H5918" t="s">
        <v>18</v>
      </c>
      <c r="I5918">
        <v>20260524</v>
      </c>
      <c r="J5918">
        <v>202605</v>
      </c>
      <c r="K5918" t="s">
        <v>863</v>
      </c>
      <c r="L5918" s="2" t="s">
        <v>8230</v>
      </c>
      <c r="M5918" t="s">
        <v>8231</v>
      </c>
      <c r="N5918" s="2" t="s">
        <v>8232</v>
      </c>
      <c r="O5918" t="s">
        <v>8233</v>
      </c>
      <c r="P5918" t="s">
        <v>32</v>
      </c>
      <c r="Q5918" t="s">
        <v>119</v>
      </c>
      <c r="R5918" t="s">
        <v>3</v>
      </c>
      <c r="S5918">
        <v>1</v>
      </c>
      <c r="T5918">
        <v>0</v>
      </c>
    </row>
    <row r="5919" spans="1:20" ht="16.5" customHeight="1">
      <c r="A5919" t="s">
        <v>4904</v>
      </c>
      <c r="B5919" t="s">
        <v>4905</v>
      </c>
      <c r="C5919" t="s">
        <v>14</v>
      </c>
      <c r="D5919" t="s">
        <v>42</v>
      </c>
      <c r="E5919">
        <v>6</v>
      </c>
      <c r="F5919" t="s">
        <v>651</v>
      </c>
      <c r="G5919" t="s">
        <v>60</v>
      </c>
      <c r="H5919" t="s">
        <v>18</v>
      </c>
      <c r="I5919">
        <v>20260524</v>
      </c>
      <c r="J5919">
        <v>202605</v>
      </c>
      <c r="K5919" t="s">
        <v>4904</v>
      </c>
      <c r="L5919" s="2" t="s">
        <v>8234</v>
      </c>
      <c r="M5919" t="s">
        <v>8235</v>
      </c>
      <c r="N5919" s="2" t="s">
        <v>8236</v>
      </c>
      <c r="O5919" t="s">
        <v>8237</v>
      </c>
      <c r="P5919" t="s">
        <v>5237</v>
      </c>
      <c r="Q5919" t="s">
        <v>5237</v>
      </c>
      <c r="R5919" t="s">
        <v>5668</v>
      </c>
      <c r="S5919">
        <v>1</v>
      </c>
      <c r="T5919">
        <v>0</v>
      </c>
    </row>
    <row r="5920" spans="1:20" ht="16.5" customHeight="1">
      <c r="A5920" t="s">
        <v>4765</v>
      </c>
      <c r="B5920" t="s">
        <v>4766</v>
      </c>
      <c r="C5920" t="s">
        <v>4598</v>
      </c>
      <c r="D5920" t="s">
        <v>5419</v>
      </c>
      <c r="E5920">
        <v>3</v>
      </c>
      <c r="F5920" t="s">
        <v>4</v>
      </c>
      <c r="G5920" t="s">
        <v>37</v>
      </c>
      <c r="H5920" t="s">
        <v>18</v>
      </c>
      <c r="I5920">
        <v>20260523</v>
      </c>
      <c r="J5920">
        <v>202605</v>
      </c>
      <c r="K5920" t="s">
        <v>4765</v>
      </c>
      <c r="L5920" t="s">
        <v>8238</v>
      </c>
      <c r="M5920" t="s">
        <v>8239</v>
      </c>
      <c r="N5920" s="2" t="s">
        <v>8240</v>
      </c>
      <c r="O5920" t="s">
        <v>8241</v>
      </c>
      <c r="P5920" t="s">
        <v>5237</v>
      </c>
      <c r="Q5920" t="s">
        <v>5344</v>
      </c>
      <c r="R5920" t="s">
        <v>5345</v>
      </c>
      <c r="S5920">
        <v>1</v>
      </c>
      <c r="T5920">
        <v>0</v>
      </c>
    </row>
    <row r="5921" spans="1:20" ht="16.5" customHeight="1">
      <c r="A5921">
        <v>417263</v>
      </c>
      <c r="B5921" t="s">
        <v>548</v>
      </c>
      <c r="C5921" t="s">
        <v>25</v>
      </c>
      <c r="D5921" t="s">
        <v>36</v>
      </c>
      <c r="E5921">
        <v>34</v>
      </c>
      <c r="F5921" t="s">
        <v>4</v>
      </c>
      <c r="G5921" t="s">
        <v>17</v>
      </c>
      <c r="H5921" t="s">
        <v>18</v>
      </c>
      <c r="I5921">
        <v>20260523</v>
      </c>
      <c r="J5921">
        <v>202605</v>
      </c>
      <c r="K5921">
        <v>417263</v>
      </c>
      <c r="L5921" s="2" t="s">
        <v>8242</v>
      </c>
      <c r="M5921" t="s">
        <v>8243</v>
      </c>
      <c r="N5921" s="2" t="s">
        <v>8244</v>
      </c>
      <c r="O5921" t="s">
        <v>8245</v>
      </c>
      <c r="P5921" t="s">
        <v>32</v>
      </c>
      <c r="Q5921" t="s">
        <v>178</v>
      </c>
      <c r="R5921" t="s">
        <v>3</v>
      </c>
      <c r="S5921">
        <v>1</v>
      </c>
      <c r="T5921">
        <v>0</v>
      </c>
    </row>
    <row r="5922" spans="1:20" ht="16.5" customHeight="1">
      <c r="A5922" t="s">
        <v>5022</v>
      </c>
      <c r="B5922" t="s">
        <v>4565</v>
      </c>
      <c r="C5922" t="s">
        <v>14</v>
      </c>
      <c r="D5922" t="s">
        <v>1233</v>
      </c>
      <c r="E5922">
        <v>12</v>
      </c>
      <c r="F5922" t="s">
        <v>16</v>
      </c>
      <c r="G5922" t="s">
        <v>60</v>
      </c>
      <c r="H5922" t="s">
        <v>18</v>
      </c>
      <c r="I5922">
        <v>20260523</v>
      </c>
      <c r="J5922">
        <v>202605</v>
      </c>
      <c r="K5922" t="s">
        <v>5022</v>
      </c>
      <c r="L5922" t="s">
        <v>8246</v>
      </c>
      <c r="M5922" t="s">
        <v>8247</v>
      </c>
      <c r="N5922" s="2" t="s">
        <v>8248</v>
      </c>
      <c r="O5922" t="s">
        <v>8249</v>
      </c>
      <c r="P5922" t="s">
        <v>5194</v>
      </c>
      <c r="Q5922" t="s">
        <v>5222</v>
      </c>
      <c r="R5922" t="s">
        <v>5252</v>
      </c>
      <c r="S5922">
        <v>1</v>
      </c>
      <c r="T5922">
        <v>0</v>
      </c>
    </row>
    <row r="5923" spans="1:20" ht="16.5" customHeight="1">
      <c r="A5923" t="s">
        <v>5023</v>
      </c>
      <c r="B5923" t="s">
        <v>5024</v>
      </c>
      <c r="C5923" t="s">
        <v>4598</v>
      </c>
      <c r="D5923" t="s">
        <v>5231</v>
      </c>
      <c r="E5923">
        <v>9</v>
      </c>
      <c r="F5923" t="s">
        <v>5232</v>
      </c>
      <c r="G5923" t="s">
        <v>37</v>
      </c>
      <c r="H5923" t="s">
        <v>18</v>
      </c>
      <c r="I5923">
        <v>20260523</v>
      </c>
      <c r="J5923">
        <v>202605</v>
      </c>
      <c r="K5923" t="s">
        <v>5023</v>
      </c>
      <c r="L5923" s="2" t="s">
        <v>8250</v>
      </c>
      <c r="M5923" t="s">
        <v>8251</v>
      </c>
      <c r="N5923" s="2" t="s">
        <v>8252</v>
      </c>
      <c r="O5923" t="s">
        <v>8253</v>
      </c>
      <c r="P5923" t="s">
        <v>5185</v>
      </c>
      <c r="Q5923" t="s">
        <v>5186</v>
      </c>
      <c r="R5923" t="s">
        <v>5187</v>
      </c>
      <c r="S5923">
        <v>1</v>
      </c>
      <c r="T5923">
        <v>0</v>
      </c>
    </row>
    <row r="5924" spans="1:20" ht="16.5" customHeight="1">
      <c r="A5924" t="s">
        <v>4611</v>
      </c>
      <c r="B5924" t="s">
        <v>4612</v>
      </c>
      <c r="C5924" t="s">
        <v>4598</v>
      </c>
      <c r="D5924" t="s">
        <v>5353</v>
      </c>
      <c r="E5924">
        <v>22</v>
      </c>
      <c r="F5924" t="s">
        <v>227</v>
      </c>
      <c r="G5924" t="s">
        <v>60</v>
      </c>
      <c r="H5924" t="s">
        <v>18</v>
      </c>
      <c r="I5924">
        <v>20260223</v>
      </c>
      <c r="J5924">
        <v>202602</v>
      </c>
      <c r="K5924" t="s">
        <v>4611</v>
      </c>
      <c r="L5924" s="2" t="s">
        <v>8254</v>
      </c>
      <c r="M5924" t="s">
        <v>8255</v>
      </c>
      <c r="N5924" s="2" t="s">
        <v>8256</v>
      </c>
      <c r="O5924" t="s">
        <v>8257</v>
      </c>
      <c r="P5924" t="s">
        <v>5185</v>
      </c>
      <c r="Q5924" t="s">
        <v>5186</v>
      </c>
      <c r="R5924" t="s">
        <v>5339</v>
      </c>
      <c r="S5924">
        <v>1</v>
      </c>
      <c r="T5924">
        <v>0</v>
      </c>
    </row>
    <row r="5925" spans="1:20" ht="16.5" customHeight="1">
      <c r="A5925" t="s">
        <v>1167</v>
      </c>
      <c r="B5925" t="s">
        <v>1168</v>
      </c>
      <c r="C5925" t="s">
        <v>14</v>
      </c>
      <c r="D5925" t="s">
        <v>1169</v>
      </c>
      <c r="E5925">
        <v>18</v>
      </c>
      <c r="F5925" t="s">
        <v>1170</v>
      </c>
      <c r="G5925" t="s">
        <v>60</v>
      </c>
      <c r="H5925" t="s">
        <v>18</v>
      </c>
      <c r="I5925">
        <v>20260211</v>
      </c>
      <c r="J5925">
        <v>202602</v>
      </c>
      <c r="K5925" t="s">
        <v>1167</v>
      </c>
      <c r="L5925" s="2" t="s">
        <v>2613</v>
      </c>
      <c r="M5925" t="s">
        <v>8258</v>
      </c>
      <c r="N5925" s="2" t="s">
        <v>2614</v>
      </c>
      <c r="O5925" t="s">
        <v>2615</v>
      </c>
      <c r="P5925" t="s">
        <v>73</v>
      </c>
      <c r="Q5925" t="s">
        <v>73</v>
      </c>
      <c r="R5925" t="s">
        <v>3</v>
      </c>
      <c r="S5925">
        <v>1</v>
      </c>
      <c r="T5925">
        <v>0</v>
      </c>
    </row>
    <row r="5926" spans="1:20" ht="16.5" customHeight="1">
      <c r="A5926" t="s">
        <v>896</v>
      </c>
      <c r="B5926" t="s">
        <v>897</v>
      </c>
      <c r="C5926" t="s">
        <v>57</v>
      </c>
      <c r="D5926" t="s">
        <v>114</v>
      </c>
      <c r="E5926">
        <v>9</v>
      </c>
      <c r="F5926" t="s">
        <v>59</v>
      </c>
      <c r="G5926" t="s">
        <v>60</v>
      </c>
      <c r="H5926" t="s">
        <v>18</v>
      </c>
      <c r="I5926">
        <v>20260211</v>
      </c>
      <c r="J5926">
        <v>202602</v>
      </c>
      <c r="K5926" t="s">
        <v>896</v>
      </c>
      <c r="L5926" s="2" t="s">
        <v>3462</v>
      </c>
      <c r="M5926" t="s">
        <v>3463</v>
      </c>
      <c r="N5926" s="2" t="s">
        <v>3464</v>
      </c>
      <c r="O5926" t="s">
        <v>3465</v>
      </c>
      <c r="P5926" t="s">
        <v>32</v>
      </c>
      <c r="Q5926" t="s">
        <v>33</v>
      </c>
      <c r="R5926" t="s">
        <v>3</v>
      </c>
      <c r="S5926">
        <v>1</v>
      </c>
      <c r="T5926">
        <v>0</v>
      </c>
    </row>
    <row r="5927" spans="1:20" ht="16.5" customHeight="1">
      <c r="A5927" t="s">
        <v>5011</v>
      </c>
      <c r="B5927" t="s">
        <v>5012</v>
      </c>
      <c r="C5927" t="s">
        <v>4598</v>
      </c>
      <c r="D5927" t="s">
        <v>5231</v>
      </c>
      <c r="E5927">
        <v>10</v>
      </c>
      <c r="F5927" t="s">
        <v>5232</v>
      </c>
      <c r="G5927" t="s">
        <v>37</v>
      </c>
      <c r="H5927" t="s">
        <v>18</v>
      </c>
      <c r="I5927">
        <v>20260211</v>
      </c>
      <c r="J5927">
        <v>202602</v>
      </c>
      <c r="K5927" t="s">
        <v>5011</v>
      </c>
      <c r="L5927" s="2" t="s">
        <v>8259</v>
      </c>
      <c r="M5927" t="s">
        <v>8260</v>
      </c>
      <c r="N5927" s="2" t="s">
        <v>8261</v>
      </c>
      <c r="O5927" t="s">
        <v>5710</v>
      </c>
      <c r="P5927" t="s">
        <v>5351</v>
      </c>
      <c r="Q5927" t="s">
        <v>5352</v>
      </c>
      <c r="R5927" t="s">
        <v>3</v>
      </c>
      <c r="S5927">
        <v>1</v>
      </c>
      <c r="T5927">
        <v>0</v>
      </c>
    </row>
    <row r="5928" spans="1:20" ht="16.5" customHeight="1">
      <c r="A5928" t="s">
        <v>863</v>
      </c>
      <c r="B5928" t="s">
        <v>864</v>
      </c>
      <c r="C5928" t="s">
        <v>57</v>
      </c>
      <c r="D5928" t="s">
        <v>68</v>
      </c>
      <c r="E5928">
        <v>11</v>
      </c>
      <c r="F5928" t="s">
        <v>69</v>
      </c>
      <c r="G5928" t="s">
        <v>60</v>
      </c>
      <c r="H5928" t="s">
        <v>18</v>
      </c>
      <c r="I5928">
        <v>20260211</v>
      </c>
      <c r="J5928">
        <v>202602</v>
      </c>
      <c r="K5928" t="s">
        <v>863</v>
      </c>
      <c r="L5928" s="2" t="s">
        <v>2710</v>
      </c>
      <c r="M5928" t="s">
        <v>2711</v>
      </c>
      <c r="N5928" s="2" t="s">
        <v>2712</v>
      </c>
      <c r="O5928" t="s">
        <v>2713</v>
      </c>
      <c r="P5928" t="s">
        <v>73</v>
      </c>
      <c r="Q5928" t="s">
        <v>74</v>
      </c>
      <c r="R5928" t="s">
        <v>3</v>
      </c>
      <c r="S5928">
        <v>1</v>
      </c>
      <c r="T5928">
        <v>0</v>
      </c>
    </row>
    <row r="5929" spans="1:20" ht="16.5" customHeight="1">
      <c r="A5929">
        <v>512250</v>
      </c>
      <c r="B5929" t="s">
        <v>4906</v>
      </c>
      <c r="C5929" t="s">
        <v>14</v>
      </c>
      <c r="D5929" t="s">
        <v>160</v>
      </c>
      <c r="E5929">
        <v>8</v>
      </c>
      <c r="F5929" t="s">
        <v>187</v>
      </c>
      <c r="G5929" t="s">
        <v>27</v>
      </c>
      <c r="H5929" t="s">
        <v>18</v>
      </c>
      <c r="I5929">
        <v>20260211</v>
      </c>
      <c r="J5929">
        <v>202602</v>
      </c>
      <c r="K5929">
        <v>512250</v>
      </c>
      <c r="L5929" s="2" t="s">
        <v>8262</v>
      </c>
      <c r="M5929" t="s">
        <v>8263</v>
      </c>
      <c r="N5929" s="2" t="s">
        <v>8264</v>
      </c>
      <c r="O5929" t="s">
        <v>8265</v>
      </c>
      <c r="P5929" t="s">
        <v>5194</v>
      </c>
      <c r="Q5929" t="s">
        <v>5205</v>
      </c>
      <c r="R5929" t="s">
        <v>5206</v>
      </c>
      <c r="S5929">
        <v>1</v>
      </c>
      <c r="T5929">
        <v>0</v>
      </c>
    </row>
    <row r="5930" spans="1:20" ht="16.5" customHeight="1">
      <c r="A5930">
        <v>512250</v>
      </c>
      <c r="B5930" t="s">
        <v>4906</v>
      </c>
      <c r="C5930" t="s">
        <v>14</v>
      </c>
      <c r="D5930" t="s">
        <v>160</v>
      </c>
      <c r="E5930">
        <v>8</v>
      </c>
      <c r="F5930" t="s">
        <v>187</v>
      </c>
      <c r="G5930" t="s">
        <v>27</v>
      </c>
      <c r="H5930" t="s">
        <v>18</v>
      </c>
      <c r="I5930">
        <v>20260211</v>
      </c>
      <c r="J5930">
        <v>202602</v>
      </c>
      <c r="K5930">
        <v>512250</v>
      </c>
      <c r="L5930" s="2" t="s">
        <v>8266</v>
      </c>
      <c r="M5930" t="s">
        <v>8267</v>
      </c>
      <c r="N5930" s="2" t="s">
        <v>8264</v>
      </c>
      <c r="O5930" t="s">
        <v>8265</v>
      </c>
      <c r="P5930" t="s">
        <v>5194</v>
      </c>
      <c r="Q5930" t="s">
        <v>5205</v>
      </c>
      <c r="R5930" t="s">
        <v>5206</v>
      </c>
      <c r="S5930">
        <v>1</v>
      </c>
      <c r="T5930">
        <v>0</v>
      </c>
    </row>
    <row r="5931" spans="1:20" ht="16.5" customHeight="1">
      <c r="A5931" t="s">
        <v>4942</v>
      </c>
      <c r="B5931" t="s">
        <v>4943</v>
      </c>
      <c r="C5931" t="s">
        <v>14</v>
      </c>
      <c r="D5931" t="s">
        <v>152</v>
      </c>
      <c r="E5931">
        <v>10</v>
      </c>
      <c r="F5931" t="s">
        <v>2086</v>
      </c>
      <c r="G5931" t="s">
        <v>60</v>
      </c>
      <c r="H5931" t="s">
        <v>18</v>
      </c>
      <c r="I5931">
        <v>20260211</v>
      </c>
      <c r="J5931">
        <v>202602</v>
      </c>
      <c r="K5931" t="s">
        <v>4942</v>
      </c>
      <c r="L5931" s="2" t="s">
        <v>8268</v>
      </c>
      <c r="M5931" t="s">
        <v>8269</v>
      </c>
      <c r="N5931" s="2" t="s">
        <v>5601</v>
      </c>
      <c r="O5931" t="s">
        <v>5602</v>
      </c>
      <c r="P5931" t="s">
        <v>5194</v>
      </c>
      <c r="Q5931" t="s">
        <v>1370</v>
      </c>
      <c r="R5931" t="s">
        <v>5603</v>
      </c>
      <c r="S5931">
        <v>1</v>
      </c>
      <c r="T5931">
        <v>0</v>
      </c>
    </row>
    <row r="5932" spans="1:20" ht="16.5" customHeight="1">
      <c r="A5932">
        <v>293544</v>
      </c>
      <c r="B5932" t="s">
        <v>4770</v>
      </c>
      <c r="C5932" t="s">
        <v>14</v>
      </c>
      <c r="D5932" t="s">
        <v>152</v>
      </c>
      <c r="E5932">
        <v>66</v>
      </c>
      <c r="F5932" t="s">
        <v>377</v>
      </c>
      <c r="G5932" t="s">
        <v>27</v>
      </c>
      <c r="H5932" t="s">
        <v>18</v>
      </c>
      <c r="I5932">
        <v>20260211</v>
      </c>
      <c r="J5932">
        <v>202602</v>
      </c>
      <c r="K5932">
        <v>293544</v>
      </c>
      <c r="L5932" s="2" t="s">
        <v>8270</v>
      </c>
      <c r="M5932" t="s">
        <v>8271</v>
      </c>
      <c r="N5932" s="2" t="s">
        <v>5416</v>
      </c>
      <c r="O5932" t="s">
        <v>5417</v>
      </c>
      <c r="P5932" t="s">
        <v>5185</v>
      </c>
      <c r="Q5932" t="s">
        <v>5186</v>
      </c>
      <c r="R5932" t="s">
        <v>5187</v>
      </c>
      <c r="S5932">
        <v>1</v>
      </c>
      <c r="T5932">
        <v>0</v>
      </c>
    </row>
    <row r="5933" spans="1:20" ht="16.5" customHeight="1">
      <c r="A5933" t="s">
        <v>4709</v>
      </c>
      <c r="B5933" t="s">
        <v>4710</v>
      </c>
      <c r="C5933" t="s">
        <v>14</v>
      </c>
      <c r="D5933" t="s">
        <v>1233</v>
      </c>
      <c r="E5933">
        <v>7</v>
      </c>
      <c r="F5933" t="s">
        <v>16</v>
      </c>
      <c r="G5933" t="s">
        <v>37</v>
      </c>
      <c r="H5933" t="s">
        <v>18</v>
      </c>
      <c r="I5933">
        <v>20260211</v>
      </c>
      <c r="J5933">
        <v>202602</v>
      </c>
      <c r="K5933" t="s">
        <v>4709</v>
      </c>
      <c r="L5933" s="2" t="s">
        <v>8272</v>
      </c>
      <c r="M5933" t="s">
        <v>8273</v>
      </c>
      <c r="N5933" s="2" t="s">
        <v>8274</v>
      </c>
      <c r="O5933" t="s">
        <v>8275</v>
      </c>
      <c r="P5933" t="s">
        <v>5194</v>
      </c>
      <c r="Q5933" t="s">
        <v>5654</v>
      </c>
      <c r="R5933" t="s">
        <v>8276</v>
      </c>
      <c r="S5933">
        <v>1</v>
      </c>
      <c r="T5933">
        <v>0</v>
      </c>
    </row>
    <row r="5934" spans="1:20" ht="16.5" customHeight="1">
      <c r="A5934">
        <v>522731</v>
      </c>
      <c r="B5934" t="s">
        <v>4937</v>
      </c>
      <c r="C5934" t="s">
        <v>14</v>
      </c>
      <c r="D5934" t="s">
        <v>172</v>
      </c>
      <c r="E5934">
        <v>5</v>
      </c>
      <c r="F5934" t="s">
        <v>173</v>
      </c>
      <c r="G5934" t="s">
        <v>17</v>
      </c>
      <c r="H5934" t="s">
        <v>18</v>
      </c>
      <c r="I5934">
        <v>20260211</v>
      </c>
      <c r="J5934">
        <v>202602</v>
      </c>
      <c r="K5934">
        <v>522731</v>
      </c>
      <c r="L5934" s="2" t="s">
        <v>8277</v>
      </c>
      <c r="M5934" t="s">
        <v>8278</v>
      </c>
      <c r="N5934" s="2" t="s">
        <v>5730</v>
      </c>
      <c r="O5934" t="s">
        <v>5731</v>
      </c>
      <c r="P5934" t="s">
        <v>5194</v>
      </c>
      <c r="Q5934" t="s">
        <v>5222</v>
      </c>
      <c r="R5934" t="s">
        <v>5252</v>
      </c>
      <c r="S5934">
        <v>1</v>
      </c>
      <c r="T5934">
        <v>0</v>
      </c>
    </row>
    <row r="5935" spans="1:20" ht="16.5" customHeight="1">
      <c r="A5935">
        <v>522731</v>
      </c>
      <c r="B5935" t="s">
        <v>4937</v>
      </c>
      <c r="C5935" t="s">
        <v>14</v>
      </c>
      <c r="D5935" t="s">
        <v>172</v>
      </c>
      <c r="E5935">
        <v>5</v>
      </c>
      <c r="F5935" t="s">
        <v>173</v>
      </c>
      <c r="G5935" t="s">
        <v>17</v>
      </c>
      <c r="H5935" t="s">
        <v>18</v>
      </c>
      <c r="I5935">
        <v>20260211</v>
      </c>
      <c r="J5935">
        <v>202602</v>
      </c>
      <c r="K5935">
        <v>522731</v>
      </c>
      <c r="L5935" s="2" t="s">
        <v>8279</v>
      </c>
      <c r="M5935" t="s">
        <v>8280</v>
      </c>
      <c r="N5935" s="2" t="s">
        <v>5730</v>
      </c>
      <c r="O5935" t="s">
        <v>5731</v>
      </c>
      <c r="P5935" t="s">
        <v>5194</v>
      </c>
      <c r="Q5935" t="s">
        <v>5222</v>
      </c>
      <c r="R5935" t="s">
        <v>5252</v>
      </c>
      <c r="S5935">
        <v>1</v>
      </c>
      <c r="T5935">
        <v>0</v>
      </c>
    </row>
    <row r="5936" spans="1:20" ht="16.5" customHeight="1">
      <c r="A5936" t="s">
        <v>4611</v>
      </c>
      <c r="B5936" t="s">
        <v>4612</v>
      </c>
      <c r="C5936" t="s">
        <v>4598</v>
      </c>
      <c r="D5936" t="s">
        <v>5353</v>
      </c>
      <c r="E5936">
        <v>22</v>
      </c>
      <c r="F5936" t="s">
        <v>227</v>
      </c>
      <c r="G5936" t="s">
        <v>60</v>
      </c>
      <c r="H5936" t="s">
        <v>18</v>
      </c>
      <c r="I5936">
        <v>20260211</v>
      </c>
      <c r="J5936">
        <v>202602</v>
      </c>
      <c r="K5936" t="s">
        <v>4611</v>
      </c>
      <c r="L5936" s="2" t="s">
        <v>8281</v>
      </c>
      <c r="M5936" t="s">
        <v>8282</v>
      </c>
      <c r="N5936" s="2" t="s">
        <v>8283</v>
      </c>
      <c r="O5936" t="s">
        <v>8284</v>
      </c>
      <c r="P5936" t="s">
        <v>5194</v>
      </c>
      <c r="Q5936" t="s">
        <v>5222</v>
      </c>
      <c r="R5936" t="s">
        <v>5252</v>
      </c>
      <c r="S5936">
        <v>1</v>
      </c>
      <c r="T5936">
        <v>0</v>
      </c>
    </row>
    <row r="5937" spans="1:20" ht="16.5" customHeight="1">
      <c r="A5937">
        <v>253729</v>
      </c>
      <c r="B5937" t="s">
        <v>5004</v>
      </c>
      <c r="C5937" t="s">
        <v>4598</v>
      </c>
      <c r="D5937" t="s">
        <v>5255</v>
      </c>
      <c r="E5937">
        <v>74</v>
      </c>
      <c r="F5937" t="s">
        <v>43</v>
      </c>
      <c r="G5937" t="s">
        <v>17</v>
      </c>
      <c r="H5937" t="s">
        <v>18</v>
      </c>
      <c r="I5937">
        <v>20260204</v>
      </c>
      <c r="J5937">
        <v>202602</v>
      </c>
      <c r="K5937">
        <v>253729</v>
      </c>
      <c r="L5937" s="2" t="s">
        <v>8285</v>
      </c>
      <c r="M5937" t="s">
        <v>8286</v>
      </c>
      <c r="N5937" s="2" t="s">
        <v>5725</v>
      </c>
      <c r="O5937" t="s">
        <v>5726</v>
      </c>
      <c r="P5937" t="s">
        <v>5194</v>
      </c>
      <c r="Q5937" t="s">
        <v>1370</v>
      </c>
      <c r="R5937" t="s">
        <v>5603</v>
      </c>
      <c r="S5937">
        <v>1</v>
      </c>
      <c r="T5937">
        <v>0</v>
      </c>
    </row>
    <row r="5938" spans="1:20" ht="16.5" customHeight="1">
      <c r="A5938">
        <v>253729</v>
      </c>
      <c r="B5938" t="s">
        <v>5004</v>
      </c>
      <c r="C5938" t="s">
        <v>4598</v>
      </c>
      <c r="D5938" t="s">
        <v>5255</v>
      </c>
      <c r="E5938">
        <v>74</v>
      </c>
      <c r="F5938" t="s">
        <v>43</v>
      </c>
      <c r="G5938" t="s">
        <v>17</v>
      </c>
      <c r="H5938" t="s">
        <v>18</v>
      </c>
      <c r="I5938">
        <v>20260204</v>
      </c>
      <c r="J5938">
        <v>202602</v>
      </c>
      <c r="K5938">
        <v>253729</v>
      </c>
      <c r="L5938" s="2" t="s">
        <v>8287</v>
      </c>
      <c r="M5938" t="s">
        <v>8288</v>
      </c>
      <c r="N5938" s="2" t="s">
        <v>5725</v>
      </c>
      <c r="O5938" t="s">
        <v>5726</v>
      </c>
      <c r="P5938" t="s">
        <v>5194</v>
      </c>
      <c r="Q5938" t="s">
        <v>1370</v>
      </c>
      <c r="R5938" t="s">
        <v>5727</v>
      </c>
      <c r="S5938">
        <v>1</v>
      </c>
      <c r="T5938">
        <v>0</v>
      </c>
    </row>
    <row r="5939" spans="1:20" ht="16.5" customHeight="1">
      <c r="A5939">
        <v>253729</v>
      </c>
      <c r="B5939" t="s">
        <v>5004</v>
      </c>
      <c r="C5939" t="s">
        <v>4598</v>
      </c>
      <c r="D5939" t="s">
        <v>5255</v>
      </c>
      <c r="E5939">
        <v>74</v>
      </c>
      <c r="F5939" t="s">
        <v>43</v>
      </c>
      <c r="G5939" t="s">
        <v>17</v>
      </c>
      <c r="H5939" t="s">
        <v>18</v>
      </c>
      <c r="I5939">
        <v>20260204</v>
      </c>
      <c r="J5939">
        <v>202602</v>
      </c>
      <c r="K5939">
        <v>253729</v>
      </c>
      <c r="L5939" s="2" t="s">
        <v>8289</v>
      </c>
      <c r="M5939" t="s">
        <v>8290</v>
      </c>
      <c r="N5939" s="2" t="s">
        <v>5725</v>
      </c>
      <c r="O5939" t="s">
        <v>5726</v>
      </c>
      <c r="P5939" t="s">
        <v>5194</v>
      </c>
      <c r="Q5939" t="s">
        <v>1370</v>
      </c>
      <c r="R5939" t="s">
        <v>5727</v>
      </c>
      <c r="S5939">
        <v>1</v>
      </c>
      <c r="T5939">
        <v>0</v>
      </c>
    </row>
    <row r="5940" spans="1:20" ht="16.5" customHeight="1">
      <c r="A5940">
        <v>253729</v>
      </c>
      <c r="B5940" t="s">
        <v>5004</v>
      </c>
      <c r="C5940" t="s">
        <v>4598</v>
      </c>
      <c r="D5940" t="s">
        <v>5255</v>
      </c>
      <c r="E5940">
        <v>74</v>
      </c>
      <c r="F5940" t="s">
        <v>43</v>
      </c>
      <c r="G5940" t="s">
        <v>17</v>
      </c>
      <c r="H5940" t="s">
        <v>18</v>
      </c>
      <c r="I5940">
        <v>20260204</v>
      </c>
      <c r="J5940">
        <v>202602</v>
      </c>
      <c r="K5940">
        <v>253729</v>
      </c>
      <c r="L5940" s="2" t="s">
        <v>8291</v>
      </c>
      <c r="M5940" t="s">
        <v>8292</v>
      </c>
      <c r="N5940" s="2" t="s">
        <v>5725</v>
      </c>
      <c r="O5940" t="s">
        <v>5726</v>
      </c>
      <c r="P5940" t="s">
        <v>5194</v>
      </c>
      <c r="Q5940" t="s">
        <v>1370</v>
      </c>
      <c r="R5940" t="s">
        <v>5727</v>
      </c>
      <c r="S5940">
        <v>1</v>
      </c>
      <c r="T5940">
        <v>0</v>
      </c>
    </row>
    <row r="5941" spans="1:20" ht="16.5" customHeight="1">
      <c r="A5941">
        <v>253729</v>
      </c>
      <c r="B5941" t="s">
        <v>5004</v>
      </c>
      <c r="C5941" t="s">
        <v>4598</v>
      </c>
      <c r="D5941" t="s">
        <v>5255</v>
      </c>
      <c r="E5941">
        <v>74</v>
      </c>
      <c r="F5941" t="s">
        <v>43</v>
      </c>
      <c r="G5941" t="s">
        <v>17</v>
      </c>
      <c r="H5941" t="s">
        <v>18</v>
      </c>
      <c r="I5941">
        <v>20260204</v>
      </c>
      <c r="J5941">
        <v>202602</v>
      </c>
      <c r="K5941">
        <v>253729</v>
      </c>
      <c r="L5941" s="2" t="s">
        <v>8293</v>
      </c>
      <c r="M5941" t="s">
        <v>8294</v>
      </c>
      <c r="N5941" s="2" t="s">
        <v>5725</v>
      </c>
      <c r="O5941" t="s">
        <v>5726</v>
      </c>
      <c r="P5941" t="s">
        <v>5194</v>
      </c>
      <c r="Q5941" t="s">
        <v>1370</v>
      </c>
      <c r="R5941" t="s">
        <v>5727</v>
      </c>
      <c r="S5941">
        <v>1</v>
      </c>
      <c r="T5941">
        <v>0</v>
      </c>
    </row>
    <row r="5942" spans="1:20" ht="16.5" customHeight="1">
      <c r="A5942">
        <v>306408</v>
      </c>
      <c r="B5942" t="s">
        <v>4772</v>
      </c>
      <c r="C5942" t="s">
        <v>4771</v>
      </c>
      <c r="D5942" t="s">
        <v>3</v>
      </c>
      <c r="E5942">
        <v>64</v>
      </c>
      <c r="F5942" t="s">
        <v>4</v>
      </c>
      <c r="G5942" t="s">
        <v>5508</v>
      </c>
      <c r="H5942" t="s">
        <v>6</v>
      </c>
      <c r="I5942">
        <v>20260204</v>
      </c>
      <c r="J5942">
        <v>202602</v>
      </c>
      <c r="K5942">
        <v>306408</v>
      </c>
      <c r="L5942" s="2" t="s">
        <v>8295</v>
      </c>
      <c r="M5942" t="s">
        <v>8296</v>
      </c>
      <c r="N5942" s="2" t="s">
        <v>8297</v>
      </c>
      <c r="O5942" t="s">
        <v>8298</v>
      </c>
      <c r="P5942" t="s">
        <v>5194</v>
      </c>
      <c r="Q5942" t="s">
        <v>5195</v>
      </c>
      <c r="R5942" t="s">
        <v>3</v>
      </c>
      <c r="S5942">
        <v>1</v>
      </c>
      <c r="T5942">
        <v>0</v>
      </c>
    </row>
    <row r="5943" spans="1:20" ht="16.5" customHeight="1">
      <c r="A5943">
        <v>514701</v>
      </c>
      <c r="B5943" t="s">
        <v>4777</v>
      </c>
      <c r="C5943" t="s">
        <v>5200</v>
      </c>
      <c r="D5943" t="s">
        <v>3</v>
      </c>
      <c r="E5943">
        <v>7</v>
      </c>
      <c r="F5943" t="s">
        <v>2086</v>
      </c>
      <c r="G5943" t="s">
        <v>5</v>
      </c>
      <c r="H5943" t="s">
        <v>121</v>
      </c>
      <c r="I5943">
        <v>20260204</v>
      </c>
      <c r="J5943">
        <v>202602</v>
      </c>
      <c r="K5943">
        <v>514701</v>
      </c>
      <c r="L5943" s="2" t="s">
        <v>8299</v>
      </c>
      <c r="M5943" t="s">
        <v>8300</v>
      </c>
      <c r="N5943" s="2" t="s">
        <v>8301</v>
      </c>
      <c r="O5943" t="s">
        <v>8302</v>
      </c>
      <c r="P5943" t="s">
        <v>5194</v>
      </c>
      <c r="Q5943" t="s">
        <v>5195</v>
      </c>
      <c r="R5943" t="s">
        <v>3</v>
      </c>
      <c r="S5943">
        <v>1</v>
      </c>
      <c r="T5943">
        <v>0</v>
      </c>
    </row>
    <row r="5944" spans="1:20" ht="16.5" customHeight="1">
      <c r="A5944">
        <v>514701</v>
      </c>
      <c r="B5944" t="s">
        <v>4777</v>
      </c>
      <c r="C5944" t="s">
        <v>5200</v>
      </c>
      <c r="D5944" t="s">
        <v>3</v>
      </c>
      <c r="E5944">
        <v>7</v>
      </c>
      <c r="F5944" t="s">
        <v>2086</v>
      </c>
      <c r="G5944" t="s">
        <v>5</v>
      </c>
      <c r="H5944" t="s">
        <v>121</v>
      </c>
      <c r="I5944">
        <v>20260204</v>
      </c>
      <c r="J5944">
        <v>202602</v>
      </c>
      <c r="K5944">
        <v>514701</v>
      </c>
      <c r="L5944" s="2" t="s">
        <v>8303</v>
      </c>
      <c r="M5944" t="s">
        <v>8304</v>
      </c>
      <c r="N5944" s="2" t="s">
        <v>8301</v>
      </c>
      <c r="O5944" t="s">
        <v>8302</v>
      </c>
      <c r="P5944" t="s">
        <v>5194</v>
      </c>
      <c r="Q5944" t="s">
        <v>5195</v>
      </c>
      <c r="R5944" t="s">
        <v>3</v>
      </c>
      <c r="S5944">
        <v>1</v>
      </c>
      <c r="T5944">
        <v>0</v>
      </c>
    </row>
    <row r="5945" spans="1:20" ht="16.5" customHeight="1">
      <c r="A5945">
        <v>514701</v>
      </c>
      <c r="B5945" t="s">
        <v>4777</v>
      </c>
      <c r="C5945" t="s">
        <v>5200</v>
      </c>
      <c r="D5945" t="s">
        <v>3</v>
      </c>
      <c r="E5945">
        <v>7</v>
      </c>
      <c r="F5945" t="s">
        <v>2086</v>
      </c>
      <c r="G5945" t="s">
        <v>5</v>
      </c>
      <c r="H5945" t="s">
        <v>121</v>
      </c>
      <c r="I5945">
        <v>20260204</v>
      </c>
      <c r="J5945">
        <v>202602</v>
      </c>
      <c r="K5945">
        <v>514701</v>
      </c>
      <c r="L5945" s="2" t="s">
        <v>8305</v>
      </c>
      <c r="M5945" t="s">
        <v>8306</v>
      </c>
      <c r="N5945" s="2" t="s">
        <v>8301</v>
      </c>
      <c r="O5945" t="s">
        <v>8302</v>
      </c>
      <c r="P5945" t="s">
        <v>5194</v>
      </c>
      <c r="Q5945" t="s">
        <v>5195</v>
      </c>
      <c r="R5945" t="s">
        <v>3</v>
      </c>
      <c r="S5945">
        <v>1</v>
      </c>
      <c r="T5945">
        <v>0</v>
      </c>
    </row>
    <row r="5946" spans="1:20" ht="16.5" customHeight="1">
      <c r="A5946">
        <v>514701</v>
      </c>
      <c r="B5946" t="s">
        <v>4777</v>
      </c>
      <c r="C5946" t="s">
        <v>5200</v>
      </c>
      <c r="D5946" t="s">
        <v>3</v>
      </c>
      <c r="E5946">
        <v>7</v>
      </c>
      <c r="F5946" t="s">
        <v>2086</v>
      </c>
      <c r="G5946" t="s">
        <v>5</v>
      </c>
      <c r="H5946" t="s">
        <v>121</v>
      </c>
      <c r="I5946">
        <v>20260204</v>
      </c>
      <c r="J5946">
        <v>202602</v>
      </c>
      <c r="K5946">
        <v>514701</v>
      </c>
      <c r="L5946" s="2" t="s">
        <v>8307</v>
      </c>
      <c r="M5946" t="s">
        <v>8308</v>
      </c>
      <c r="N5946" s="2" t="s">
        <v>8301</v>
      </c>
      <c r="O5946" t="s">
        <v>8302</v>
      </c>
      <c r="P5946" t="s">
        <v>5194</v>
      </c>
      <c r="Q5946" t="s">
        <v>5195</v>
      </c>
      <c r="R5946" t="s">
        <v>3</v>
      </c>
      <c r="S5946">
        <v>1</v>
      </c>
      <c r="T5946">
        <v>0</v>
      </c>
    </row>
    <row r="5947" spans="1:20" ht="16.5" customHeight="1">
      <c r="A5947" t="s">
        <v>4822</v>
      </c>
      <c r="B5947" t="s">
        <v>4823</v>
      </c>
      <c r="C5947" t="s">
        <v>4598</v>
      </c>
      <c r="D5947" t="s">
        <v>5180</v>
      </c>
      <c r="E5947">
        <v>16</v>
      </c>
      <c r="F5947" t="s">
        <v>69</v>
      </c>
      <c r="G5947" t="s">
        <v>60</v>
      </c>
      <c r="H5947" t="s">
        <v>18</v>
      </c>
      <c r="I5947">
        <v>20260204</v>
      </c>
      <c r="J5947">
        <v>202602</v>
      </c>
      <c r="K5947" t="s">
        <v>4822</v>
      </c>
      <c r="L5947" s="2" t="s">
        <v>8309</v>
      </c>
      <c r="M5947" t="s">
        <v>8310</v>
      </c>
      <c r="N5947" s="2" t="s">
        <v>8311</v>
      </c>
      <c r="O5947" t="s">
        <v>8312</v>
      </c>
      <c r="P5947" t="s">
        <v>5194</v>
      </c>
      <c r="Q5947" t="s">
        <v>5205</v>
      </c>
      <c r="R5947" t="s">
        <v>5206</v>
      </c>
      <c r="S5947">
        <v>1</v>
      </c>
      <c r="T5947">
        <v>0</v>
      </c>
    </row>
    <row r="5948" spans="1:20" ht="16.5" customHeight="1">
      <c r="A5948" t="s">
        <v>1050</v>
      </c>
      <c r="B5948" t="s">
        <v>1051</v>
      </c>
      <c r="C5948" t="s">
        <v>14</v>
      </c>
      <c r="D5948" t="s">
        <v>42</v>
      </c>
      <c r="E5948">
        <v>13</v>
      </c>
      <c r="F5948" t="s">
        <v>43</v>
      </c>
      <c r="G5948" t="s">
        <v>60</v>
      </c>
      <c r="H5948" t="s">
        <v>18</v>
      </c>
      <c r="I5948">
        <v>20260204</v>
      </c>
      <c r="J5948">
        <v>202602</v>
      </c>
      <c r="K5948" t="s">
        <v>1050</v>
      </c>
      <c r="L5948" s="2" t="s">
        <v>3283</v>
      </c>
      <c r="M5948" t="s">
        <v>3284</v>
      </c>
      <c r="N5948" s="2" t="s">
        <v>3285</v>
      </c>
      <c r="O5948" t="s">
        <v>3286</v>
      </c>
      <c r="P5948" t="s">
        <v>23</v>
      </c>
      <c r="Q5948" t="s">
        <v>23</v>
      </c>
      <c r="R5948" t="s">
        <v>3</v>
      </c>
      <c r="S5948">
        <v>1</v>
      </c>
      <c r="T5948">
        <v>0</v>
      </c>
    </row>
    <row r="5949" spans="1:20" ht="16.5" customHeight="1">
      <c r="A5949" t="s">
        <v>274</v>
      </c>
      <c r="B5949" t="s">
        <v>275</v>
      </c>
      <c r="C5949" t="s">
        <v>25</v>
      </c>
      <c r="D5949" t="s">
        <v>248</v>
      </c>
      <c r="E5949">
        <v>12</v>
      </c>
      <c r="F5949" t="s">
        <v>227</v>
      </c>
      <c r="G5949" t="s">
        <v>37</v>
      </c>
      <c r="H5949" t="s">
        <v>18</v>
      </c>
      <c r="I5949">
        <v>20260204</v>
      </c>
      <c r="J5949">
        <v>202602</v>
      </c>
      <c r="K5949" t="s">
        <v>274</v>
      </c>
      <c r="L5949" s="2" t="s">
        <v>1246</v>
      </c>
      <c r="M5949" t="s">
        <v>1247</v>
      </c>
      <c r="N5949" s="2" t="s">
        <v>1248</v>
      </c>
      <c r="O5949" t="s">
        <v>1249</v>
      </c>
      <c r="P5949" t="s">
        <v>11</v>
      </c>
      <c r="Q5949" t="s">
        <v>12</v>
      </c>
      <c r="R5949" t="s">
        <v>3</v>
      </c>
      <c r="S5949">
        <v>1</v>
      </c>
      <c r="T5949">
        <v>0</v>
      </c>
    </row>
    <row r="5950" spans="1:20" ht="16.5" customHeight="1">
      <c r="A5950">
        <v>253729</v>
      </c>
      <c r="B5950" t="s">
        <v>5004</v>
      </c>
      <c r="C5950" t="s">
        <v>4598</v>
      </c>
      <c r="D5950" t="s">
        <v>5255</v>
      </c>
      <c r="E5950">
        <v>74</v>
      </c>
      <c r="F5950" t="s">
        <v>43</v>
      </c>
      <c r="G5950" t="s">
        <v>17</v>
      </c>
      <c r="H5950" t="s">
        <v>18</v>
      </c>
      <c r="I5950">
        <v>20260204</v>
      </c>
      <c r="J5950">
        <v>202602</v>
      </c>
      <c r="K5950">
        <v>253729</v>
      </c>
      <c r="L5950" s="2" t="s">
        <v>8313</v>
      </c>
      <c r="M5950" t="s">
        <v>8314</v>
      </c>
      <c r="N5950" s="2" t="s">
        <v>8315</v>
      </c>
      <c r="O5950" t="s">
        <v>8316</v>
      </c>
      <c r="P5950" t="s">
        <v>5194</v>
      </c>
      <c r="Q5950" t="s">
        <v>5430</v>
      </c>
      <c r="R5950" t="s">
        <v>5431</v>
      </c>
      <c r="S5950">
        <v>1</v>
      </c>
      <c r="T5950">
        <v>0</v>
      </c>
    </row>
    <row r="5951" spans="1:20" ht="16.5" customHeight="1">
      <c r="A5951">
        <v>254827</v>
      </c>
      <c r="B5951" t="s">
        <v>4599</v>
      </c>
      <c r="C5951" t="s">
        <v>4598</v>
      </c>
      <c r="D5951" t="s">
        <v>5180</v>
      </c>
      <c r="E5951">
        <v>74</v>
      </c>
      <c r="F5951" t="s">
        <v>69</v>
      </c>
      <c r="G5951" t="s">
        <v>17</v>
      </c>
      <c r="H5951" t="s">
        <v>18</v>
      </c>
      <c r="I5951">
        <v>20260204</v>
      </c>
      <c r="J5951">
        <v>202602</v>
      </c>
      <c r="K5951">
        <v>254827</v>
      </c>
      <c r="L5951" s="2" t="s">
        <v>8317</v>
      </c>
      <c r="M5951" t="s">
        <v>8318</v>
      </c>
      <c r="N5951" s="2" t="s">
        <v>8319</v>
      </c>
      <c r="O5951" t="s">
        <v>8320</v>
      </c>
      <c r="P5951" t="s">
        <v>5185</v>
      </c>
      <c r="Q5951" t="s">
        <v>5186</v>
      </c>
      <c r="R5951" t="s">
        <v>5187</v>
      </c>
      <c r="S5951">
        <v>1</v>
      </c>
      <c r="T5951">
        <v>0</v>
      </c>
    </row>
    <row r="5952" spans="1:20" ht="16.5" customHeight="1">
      <c r="A5952">
        <v>254827</v>
      </c>
      <c r="B5952" t="s">
        <v>4599</v>
      </c>
      <c r="C5952" t="s">
        <v>4598</v>
      </c>
      <c r="D5952" t="s">
        <v>5180</v>
      </c>
      <c r="E5952">
        <v>74</v>
      </c>
      <c r="F5952" t="s">
        <v>69</v>
      </c>
      <c r="G5952" t="s">
        <v>17</v>
      </c>
      <c r="H5952" t="s">
        <v>18</v>
      </c>
      <c r="I5952">
        <v>20260204</v>
      </c>
      <c r="J5952">
        <v>202602</v>
      </c>
      <c r="K5952">
        <v>254827</v>
      </c>
      <c r="L5952" s="2" t="s">
        <v>8321</v>
      </c>
      <c r="M5952" t="s">
        <v>8322</v>
      </c>
      <c r="N5952" s="2" t="s">
        <v>8319</v>
      </c>
      <c r="O5952" t="s">
        <v>8320</v>
      </c>
      <c r="P5952" t="s">
        <v>5185</v>
      </c>
      <c r="Q5952" t="s">
        <v>5186</v>
      </c>
      <c r="R5952" t="s">
        <v>5187</v>
      </c>
      <c r="S5952">
        <v>1</v>
      </c>
      <c r="T5952">
        <v>0</v>
      </c>
    </row>
    <row r="5953" spans="1:20" ht="16.5" customHeight="1">
      <c r="A5953">
        <v>254827</v>
      </c>
      <c r="B5953" t="s">
        <v>4599</v>
      </c>
      <c r="C5953" t="s">
        <v>4598</v>
      </c>
      <c r="D5953" t="s">
        <v>5180</v>
      </c>
      <c r="E5953">
        <v>74</v>
      </c>
      <c r="F5953" t="s">
        <v>69</v>
      </c>
      <c r="G5953" t="s">
        <v>17</v>
      </c>
      <c r="H5953" t="s">
        <v>18</v>
      </c>
      <c r="I5953">
        <v>20260204</v>
      </c>
      <c r="J5953">
        <v>202602</v>
      </c>
      <c r="K5953">
        <v>254827</v>
      </c>
      <c r="L5953" s="2" t="s">
        <v>8323</v>
      </c>
      <c r="M5953" t="s">
        <v>8324</v>
      </c>
      <c r="N5953" s="2" t="s">
        <v>8319</v>
      </c>
      <c r="O5953" t="s">
        <v>8320</v>
      </c>
      <c r="P5953" t="s">
        <v>5185</v>
      </c>
      <c r="Q5953" t="s">
        <v>5186</v>
      </c>
      <c r="R5953" t="s">
        <v>5187</v>
      </c>
      <c r="S5953">
        <v>1</v>
      </c>
      <c r="T5953">
        <v>0</v>
      </c>
    </row>
    <row r="5954" spans="1:20" ht="16.5" customHeight="1">
      <c r="A5954">
        <v>254827</v>
      </c>
      <c r="B5954" t="s">
        <v>4599</v>
      </c>
      <c r="C5954" t="s">
        <v>4598</v>
      </c>
      <c r="D5954" t="s">
        <v>5180</v>
      </c>
      <c r="E5954">
        <v>74</v>
      </c>
      <c r="F5954" t="s">
        <v>69</v>
      </c>
      <c r="G5954" t="s">
        <v>17</v>
      </c>
      <c r="H5954" t="s">
        <v>18</v>
      </c>
      <c r="I5954">
        <v>20260204</v>
      </c>
      <c r="J5954">
        <v>202602</v>
      </c>
      <c r="K5954">
        <v>254827</v>
      </c>
      <c r="L5954" s="2" t="s">
        <v>8325</v>
      </c>
      <c r="M5954" t="s">
        <v>8326</v>
      </c>
      <c r="N5954" s="2" t="s">
        <v>8319</v>
      </c>
      <c r="O5954" t="s">
        <v>8320</v>
      </c>
      <c r="P5954" t="s">
        <v>5185</v>
      </c>
      <c r="Q5954" t="s">
        <v>5186</v>
      </c>
      <c r="R5954" t="s">
        <v>5187</v>
      </c>
      <c r="S5954">
        <v>1</v>
      </c>
      <c r="T5954">
        <v>0</v>
      </c>
    </row>
    <row r="5955" spans="1:20" ht="16.5" customHeight="1">
      <c r="A5955">
        <v>254827</v>
      </c>
      <c r="B5955" t="s">
        <v>4599</v>
      </c>
      <c r="C5955" t="s">
        <v>4598</v>
      </c>
      <c r="D5955" t="s">
        <v>5180</v>
      </c>
      <c r="E5955">
        <v>74</v>
      </c>
      <c r="F5955" t="s">
        <v>69</v>
      </c>
      <c r="G5955" t="s">
        <v>17</v>
      </c>
      <c r="H5955" t="s">
        <v>18</v>
      </c>
      <c r="I5955">
        <v>20260204</v>
      </c>
      <c r="J5955">
        <v>202602</v>
      </c>
      <c r="K5955">
        <v>254827</v>
      </c>
      <c r="L5955" s="2" t="s">
        <v>8327</v>
      </c>
      <c r="M5955" t="s">
        <v>8328</v>
      </c>
      <c r="N5955" s="2" t="s">
        <v>8319</v>
      </c>
      <c r="O5955" t="s">
        <v>8320</v>
      </c>
      <c r="P5955" t="s">
        <v>5185</v>
      </c>
      <c r="Q5955" t="s">
        <v>5186</v>
      </c>
      <c r="R5955" t="s">
        <v>5187</v>
      </c>
      <c r="S5955">
        <v>1</v>
      </c>
      <c r="T5955">
        <v>0</v>
      </c>
    </row>
    <row r="5956" spans="1:20" ht="16.5" customHeight="1">
      <c r="A5956">
        <v>254827</v>
      </c>
      <c r="B5956" t="s">
        <v>4599</v>
      </c>
      <c r="C5956" t="s">
        <v>4598</v>
      </c>
      <c r="D5956" t="s">
        <v>5180</v>
      </c>
      <c r="E5956">
        <v>74</v>
      </c>
      <c r="F5956" t="s">
        <v>69</v>
      </c>
      <c r="G5956" t="s">
        <v>17</v>
      </c>
      <c r="H5956" t="s">
        <v>18</v>
      </c>
      <c r="I5956">
        <v>20260204</v>
      </c>
      <c r="J5956">
        <v>202602</v>
      </c>
      <c r="K5956">
        <v>254827</v>
      </c>
      <c r="L5956" s="2" t="s">
        <v>8329</v>
      </c>
      <c r="M5956" t="s">
        <v>8330</v>
      </c>
      <c r="N5956" s="2" t="s">
        <v>8319</v>
      </c>
      <c r="O5956" t="s">
        <v>8320</v>
      </c>
      <c r="P5956" t="s">
        <v>5185</v>
      </c>
      <c r="Q5956" t="s">
        <v>5186</v>
      </c>
      <c r="R5956" t="s">
        <v>5187</v>
      </c>
      <c r="S5956">
        <v>1</v>
      </c>
      <c r="T5956">
        <v>0</v>
      </c>
    </row>
    <row r="5957" spans="1:20" ht="16.5" customHeight="1">
      <c r="A5957">
        <v>254827</v>
      </c>
      <c r="B5957" t="s">
        <v>4599</v>
      </c>
      <c r="C5957" t="s">
        <v>4598</v>
      </c>
      <c r="D5957" t="s">
        <v>5180</v>
      </c>
      <c r="E5957">
        <v>74</v>
      </c>
      <c r="F5957" t="s">
        <v>69</v>
      </c>
      <c r="G5957" t="s">
        <v>17</v>
      </c>
      <c r="H5957" t="s">
        <v>18</v>
      </c>
      <c r="I5957">
        <v>20260204</v>
      </c>
      <c r="J5957">
        <v>202602</v>
      </c>
      <c r="K5957">
        <v>254827</v>
      </c>
      <c r="L5957" s="2" t="s">
        <v>8331</v>
      </c>
      <c r="M5957" t="s">
        <v>8332</v>
      </c>
      <c r="N5957" s="2" t="s">
        <v>8319</v>
      </c>
      <c r="O5957" t="s">
        <v>8320</v>
      </c>
      <c r="P5957" t="s">
        <v>5185</v>
      </c>
      <c r="Q5957" t="s">
        <v>5186</v>
      </c>
      <c r="R5957" t="s">
        <v>5187</v>
      </c>
      <c r="S5957">
        <v>1</v>
      </c>
      <c r="T5957">
        <v>0</v>
      </c>
    </row>
    <row r="5958" spans="1:20" ht="16.5" customHeight="1">
      <c r="A5958">
        <v>254827</v>
      </c>
      <c r="B5958" t="s">
        <v>4599</v>
      </c>
      <c r="C5958" t="s">
        <v>4598</v>
      </c>
      <c r="D5958" t="s">
        <v>5180</v>
      </c>
      <c r="E5958">
        <v>74</v>
      </c>
      <c r="F5958" t="s">
        <v>69</v>
      </c>
      <c r="G5958" t="s">
        <v>17</v>
      </c>
      <c r="H5958" t="s">
        <v>18</v>
      </c>
      <c r="I5958">
        <v>20260204</v>
      </c>
      <c r="J5958">
        <v>202602</v>
      </c>
      <c r="K5958">
        <v>254827</v>
      </c>
      <c r="L5958" s="2" t="s">
        <v>8333</v>
      </c>
      <c r="M5958" t="s">
        <v>8334</v>
      </c>
      <c r="N5958" s="2" t="s">
        <v>8319</v>
      </c>
      <c r="O5958" t="s">
        <v>8320</v>
      </c>
      <c r="P5958" t="s">
        <v>5185</v>
      </c>
      <c r="Q5958" t="s">
        <v>5186</v>
      </c>
      <c r="R5958" t="s">
        <v>5187</v>
      </c>
      <c r="S5958">
        <v>1</v>
      </c>
      <c r="T5958">
        <v>0</v>
      </c>
    </row>
    <row r="5959" spans="1:20" ht="16.5" customHeight="1">
      <c r="A5959">
        <v>254827</v>
      </c>
      <c r="B5959" t="s">
        <v>4599</v>
      </c>
      <c r="C5959" t="s">
        <v>4598</v>
      </c>
      <c r="D5959" t="s">
        <v>5180</v>
      </c>
      <c r="E5959">
        <v>74</v>
      </c>
      <c r="F5959" t="s">
        <v>69</v>
      </c>
      <c r="G5959" t="s">
        <v>17</v>
      </c>
      <c r="H5959" t="s">
        <v>18</v>
      </c>
      <c r="I5959">
        <v>20260204</v>
      </c>
      <c r="J5959">
        <v>202602</v>
      </c>
      <c r="K5959">
        <v>254827</v>
      </c>
      <c r="L5959" s="2" t="s">
        <v>8335</v>
      </c>
      <c r="M5959" t="s">
        <v>8336</v>
      </c>
      <c r="N5959" s="2" t="s">
        <v>8319</v>
      </c>
      <c r="O5959" t="s">
        <v>8320</v>
      </c>
      <c r="P5959" t="s">
        <v>5185</v>
      </c>
      <c r="Q5959" t="s">
        <v>5186</v>
      </c>
      <c r="R5959" t="s">
        <v>5187</v>
      </c>
      <c r="S5959">
        <v>1</v>
      </c>
      <c r="T5959">
        <v>0</v>
      </c>
    </row>
    <row r="5960" spans="1:20" ht="16.5" customHeight="1">
      <c r="A5960">
        <v>254827</v>
      </c>
      <c r="B5960" t="s">
        <v>4599</v>
      </c>
      <c r="C5960" t="s">
        <v>4598</v>
      </c>
      <c r="D5960" t="s">
        <v>5180</v>
      </c>
      <c r="E5960">
        <v>74</v>
      </c>
      <c r="F5960" t="s">
        <v>69</v>
      </c>
      <c r="G5960" t="s">
        <v>17</v>
      </c>
      <c r="H5960" t="s">
        <v>18</v>
      </c>
      <c r="I5960">
        <v>20260204</v>
      </c>
      <c r="J5960">
        <v>202602</v>
      </c>
      <c r="K5960">
        <v>254827</v>
      </c>
      <c r="L5960" s="2" t="s">
        <v>8337</v>
      </c>
      <c r="M5960" t="s">
        <v>8338</v>
      </c>
      <c r="N5960" s="2" t="s">
        <v>8319</v>
      </c>
      <c r="O5960" t="s">
        <v>8320</v>
      </c>
      <c r="P5960" t="s">
        <v>5185</v>
      </c>
      <c r="Q5960" t="s">
        <v>5186</v>
      </c>
      <c r="R5960" t="s">
        <v>5187</v>
      </c>
      <c r="S5960">
        <v>1</v>
      </c>
      <c r="T5960">
        <v>0</v>
      </c>
    </row>
    <row r="5961" spans="1:20" ht="16.5" customHeight="1">
      <c r="A5961" t="s">
        <v>4707</v>
      </c>
      <c r="B5961" t="s">
        <v>4708</v>
      </c>
      <c r="C5961" t="s">
        <v>4598</v>
      </c>
      <c r="D5961" t="s">
        <v>5207</v>
      </c>
      <c r="E5961">
        <v>7</v>
      </c>
      <c r="F5961" t="s">
        <v>334</v>
      </c>
      <c r="G5961" t="s">
        <v>60</v>
      </c>
      <c r="H5961" t="s">
        <v>18</v>
      </c>
      <c r="I5961">
        <v>20260204</v>
      </c>
      <c r="J5961">
        <v>202602</v>
      </c>
      <c r="K5961" t="s">
        <v>4707</v>
      </c>
      <c r="L5961" s="2" t="s">
        <v>8339</v>
      </c>
      <c r="M5961" t="s">
        <v>8340</v>
      </c>
      <c r="N5961" s="2" t="s">
        <v>7382</v>
      </c>
      <c r="O5961" t="s">
        <v>7383</v>
      </c>
      <c r="P5961" t="s">
        <v>5351</v>
      </c>
      <c r="Q5961" t="s">
        <v>5352</v>
      </c>
      <c r="R5961" t="s">
        <v>3</v>
      </c>
      <c r="S5961">
        <v>1</v>
      </c>
      <c r="T5961">
        <v>0</v>
      </c>
    </row>
    <row r="5962" spans="1:20" ht="16.5" customHeight="1">
      <c r="A5962" t="s">
        <v>89</v>
      </c>
      <c r="B5962" t="s">
        <v>90</v>
      </c>
      <c r="C5962" t="s">
        <v>57</v>
      </c>
      <c r="D5962" t="s">
        <v>91</v>
      </c>
      <c r="E5962">
        <v>9</v>
      </c>
      <c r="F5962" t="s">
        <v>92</v>
      </c>
      <c r="G5962" t="s">
        <v>37</v>
      </c>
      <c r="H5962" t="s">
        <v>18</v>
      </c>
      <c r="I5962">
        <v>20260204</v>
      </c>
      <c r="J5962">
        <v>202602</v>
      </c>
      <c r="K5962" t="s">
        <v>89</v>
      </c>
      <c r="L5962" s="2" t="s">
        <v>1228</v>
      </c>
      <c r="M5962" t="s">
        <v>1229</v>
      </c>
      <c r="N5962" s="2" t="s">
        <v>1230</v>
      </c>
      <c r="O5962" t="s">
        <v>1231</v>
      </c>
      <c r="P5962" t="s">
        <v>23</v>
      </c>
      <c r="Q5962" t="s">
        <v>23</v>
      </c>
      <c r="R5962" t="s">
        <v>3</v>
      </c>
      <c r="S5962">
        <v>1</v>
      </c>
      <c r="T5962">
        <v>0</v>
      </c>
    </row>
    <row r="5963" spans="1:20" ht="16.5" customHeight="1">
      <c r="A5963" t="s">
        <v>264</v>
      </c>
      <c r="B5963" t="s">
        <v>265</v>
      </c>
      <c r="C5963" t="s">
        <v>57</v>
      </c>
      <c r="D5963" t="s">
        <v>68</v>
      </c>
      <c r="E5963">
        <v>11</v>
      </c>
      <c r="F5963" t="s">
        <v>69</v>
      </c>
      <c r="G5963" t="s">
        <v>17</v>
      </c>
      <c r="H5963" t="s">
        <v>18</v>
      </c>
      <c r="I5963">
        <v>20260101</v>
      </c>
      <c r="J5963">
        <v>202601</v>
      </c>
      <c r="K5963" t="s">
        <v>264</v>
      </c>
      <c r="L5963" s="2" t="s">
        <v>3138</v>
      </c>
      <c r="M5963" t="s">
        <v>3139</v>
      </c>
      <c r="N5963" s="2" t="s">
        <v>3140</v>
      </c>
      <c r="O5963" t="s">
        <v>3141</v>
      </c>
      <c r="P5963" t="s">
        <v>1370</v>
      </c>
      <c r="Q5963" t="s">
        <v>1371</v>
      </c>
      <c r="R5963" t="s">
        <v>3</v>
      </c>
      <c r="S5963">
        <v>1</v>
      </c>
      <c r="T5963">
        <v>0</v>
      </c>
    </row>
    <row r="5964" spans="1:20" ht="16.5" customHeight="1">
      <c r="A5964" t="s">
        <v>4978</v>
      </c>
      <c r="B5964" t="s">
        <v>4979</v>
      </c>
      <c r="C5964" t="s">
        <v>14</v>
      </c>
      <c r="D5964" t="s">
        <v>42</v>
      </c>
      <c r="E5964">
        <v>12</v>
      </c>
      <c r="F5964" t="s">
        <v>651</v>
      </c>
      <c r="G5964" t="s">
        <v>37</v>
      </c>
      <c r="H5964" t="s">
        <v>18</v>
      </c>
      <c r="I5964">
        <v>20260101</v>
      </c>
      <c r="J5964">
        <v>202601</v>
      </c>
      <c r="K5964" t="s">
        <v>4978</v>
      </c>
      <c r="L5964" s="2" t="s">
        <v>8341</v>
      </c>
      <c r="M5964" t="s">
        <v>8342</v>
      </c>
      <c r="N5964" s="2" t="s">
        <v>8343</v>
      </c>
      <c r="O5964" t="s">
        <v>8344</v>
      </c>
      <c r="P5964" t="s">
        <v>5194</v>
      </c>
      <c r="Q5964" t="s">
        <v>5222</v>
      </c>
      <c r="R5964" t="s">
        <v>5252</v>
      </c>
      <c r="S5964">
        <v>1</v>
      </c>
      <c r="T5964">
        <v>0</v>
      </c>
    </row>
    <row r="5965" spans="1:20" ht="16.5" customHeight="1">
      <c r="A5965" t="s">
        <v>977</v>
      </c>
      <c r="B5965" t="s">
        <v>978</v>
      </c>
      <c r="C5965" t="s">
        <v>57</v>
      </c>
      <c r="D5965" t="s">
        <v>68</v>
      </c>
      <c r="E5965">
        <v>13</v>
      </c>
      <c r="F5965" t="s">
        <v>69</v>
      </c>
      <c r="G5965" t="s">
        <v>60</v>
      </c>
      <c r="H5965" t="s">
        <v>121</v>
      </c>
      <c r="I5965">
        <v>20260101</v>
      </c>
      <c r="J5965">
        <v>202601</v>
      </c>
      <c r="K5965" t="s">
        <v>977</v>
      </c>
      <c r="L5965" s="2" t="s">
        <v>1007</v>
      </c>
      <c r="M5965" t="s">
        <v>1008</v>
      </c>
      <c r="N5965" s="2" t="s">
        <v>1009</v>
      </c>
      <c r="O5965" t="s">
        <v>1010</v>
      </c>
      <c r="P5965" t="s">
        <v>232</v>
      </c>
      <c r="Q5965" t="s">
        <v>232</v>
      </c>
      <c r="R5965" t="s">
        <v>3</v>
      </c>
      <c r="S5965">
        <v>1</v>
      </c>
      <c r="T5965">
        <v>0</v>
      </c>
    </row>
    <row r="5966" spans="1:20" ht="16.5" customHeight="1">
      <c r="A5966" t="s">
        <v>1050</v>
      </c>
      <c r="B5966" t="s">
        <v>1051</v>
      </c>
      <c r="C5966" t="s">
        <v>14</v>
      </c>
      <c r="D5966" t="s">
        <v>42</v>
      </c>
      <c r="E5966">
        <v>13</v>
      </c>
      <c r="F5966" t="s">
        <v>43</v>
      </c>
      <c r="G5966" t="s">
        <v>60</v>
      </c>
      <c r="H5966" t="s">
        <v>18</v>
      </c>
      <c r="I5966">
        <v>20260101</v>
      </c>
      <c r="J5966">
        <v>202601</v>
      </c>
      <c r="K5966" t="s">
        <v>1050</v>
      </c>
      <c r="L5966" s="2" t="s">
        <v>1077</v>
      </c>
      <c r="M5966" t="s">
        <v>1078</v>
      </c>
      <c r="N5966" s="2" t="s">
        <v>1079</v>
      </c>
      <c r="O5966" t="s">
        <v>1080</v>
      </c>
      <c r="P5966" t="s">
        <v>23</v>
      </c>
      <c r="Q5966" t="s">
        <v>23</v>
      </c>
      <c r="R5966" t="s">
        <v>3</v>
      </c>
      <c r="S5966">
        <v>1</v>
      </c>
      <c r="T5966">
        <v>0</v>
      </c>
    </row>
    <row r="5967" spans="1:20" ht="16.5" customHeight="1">
      <c r="A5967">
        <v>492837</v>
      </c>
      <c r="B5967" t="s">
        <v>113</v>
      </c>
      <c r="C5967" t="s">
        <v>57</v>
      </c>
      <c r="D5967" t="s">
        <v>114</v>
      </c>
      <c r="E5967">
        <v>11</v>
      </c>
      <c r="F5967" t="s">
        <v>59</v>
      </c>
      <c r="G5967" t="s">
        <v>17</v>
      </c>
      <c r="H5967" t="s">
        <v>18</v>
      </c>
      <c r="I5967">
        <v>20260209</v>
      </c>
      <c r="J5967">
        <v>202602</v>
      </c>
      <c r="K5967">
        <v>492837</v>
      </c>
      <c r="L5967" s="2" t="s">
        <v>3079</v>
      </c>
      <c r="M5967" t="s">
        <v>3080</v>
      </c>
      <c r="N5967" s="2" t="s">
        <v>3081</v>
      </c>
      <c r="O5967" t="s">
        <v>3082</v>
      </c>
      <c r="P5967" t="s">
        <v>32</v>
      </c>
      <c r="Q5967" t="s">
        <v>119</v>
      </c>
      <c r="R5967" t="s">
        <v>3</v>
      </c>
      <c r="S5967">
        <v>1</v>
      </c>
      <c r="T5967">
        <v>0</v>
      </c>
    </row>
    <row r="5968" spans="1:20" ht="16.5" customHeight="1">
      <c r="A5968" t="s">
        <v>5009</v>
      </c>
      <c r="B5968" t="s">
        <v>5010</v>
      </c>
      <c r="C5968" t="s">
        <v>4598</v>
      </c>
      <c r="D5968" t="s">
        <v>5207</v>
      </c>
      <c r="E5968">
        <v>10</v>
      </c>
      <c r="F5968" t="s">
        <v>334</v>
      </c>
      <c r="G5968" t="s">
        <v>60</v>
      </c>
      <c r="H5968" t="s">
        <v>18</v>
      </c>
      <c r="I5968">
        <v>20260209</v>
      </c>
      <c r="J5968">
        <v>202602</v>
      </c>
      <c r="K5968" t="s">
        <v>5009</v>
      </c>
      <c r="L5968" s="2" t="s">
        <v>8345</v>
      </c>
      <c r="M5968" t="s">
        <v>8346</v>
      </c>
      <c r="N5968" s="2" t="s">
        <v>8347</v>
      </c>
      <c r="O5968" t="s">
        <v>8348</v>
      </c>
      <c r="P5968" t="s">
        <v>5194</v>
      </c>
      <c r="Q5968" t="s">
        <v>5212</v>
      </c>
      <c r="R5968" t="s">
        <v>5213</v>
      </c>
      <c r="S5968">
        <v>1</v>
      </c>
      <c r="T5968">
        <v>0</v>
      </c>
    </row>
    <row r="5969" spans="1:21" ht="16.5" customHeight="1">
      <c r="A5969" t="s">
        <v>5009</v>
      </c>
      <c r="B5969" t="s">
        <v>5010</v>
      </c>
      <c r="C5969" t="s">
        <v>4598</v>
      </c>
      <c r="D5969" t="s">
        <v>5207</v>
      </c>
      <c r="E5969">
        <v>10</v>
      </c>
      <c r="F5969" t="s">
        <v>334</v>
      </c>
      <c r="G5969" t="s">
        <v>60</v>
      </c>
      <c r="H5969" t="s">
        <v>18</v>
      </c>
      <c r="I5969">
        <v>20260209</v>
      </c>
      <c r="J5969">
        <v>202602</v>
      </c>
      <c r="K5969" t="s">
        <v>5009</v>
      </c>
      <c r="L5969" s="2" t="s">
        <v>8349</v>
      </c>
      <c r="M5969" t="s">
        <v>8350</v>
      </c>
      <c r="N5969" s="2" t="s">
        <v>8347</v>
      </c>
      <c r="O5969" t="s">
        <v>8348</v>
      </c>
      <c r="P5969" t="s">
        <v>5194</v>
      </c>
      <c r="Q5969" t="s">
        <v>5212</v>
      </c>
      <c r="R5969" t="s">
        <v>5213</v>
      </c>
      <c r="S5969">
        <v>1</v>
      </c>
      <c r="T5969">
        <v>0</v>
      </c>
    </row>
    <row r="5970" spans="1:21" ht="16.5" customHeight="1">
      <c r="A5970" t="s">
        <v>4611</v>
      </c>
      <c r="B5970" t="s">
        <v>4612</v>
      </c>
      <c r="C5970" t="s">
        <v>4598</v>
      </c>
      <c r="D5970" t="s">
        <v>5353</v>
      </c>
      <c r="E5970">
        <v>22</v>
      </c>
      <c r="F5970" t="s">
        <v>227</v>
      </c>
      <c r="G5970" t="s">
        <v>60</v>
      </c>
      <c r="H5970" t="s">
        <v>18</v>
      </c>
      <c r="I5970">
        <v>20260209</v>
      </c>
      <c r="J5970">
        <v>202602</v>
      </c>
      <c r="K5970" t="s">
        <v>4611</v>
      </c>
      <c r="L5970" s="2" t="s">
        <v>8351</v>
      </c>
      <c r="M5970" t="s">
        <v>8352</v>
      </c>
      <c r="N5970" s="2" t="s">
        <v>8353</v>
      </c>
      <c r="O5970" t="s">
        <v>8354</v>
      </c>
      <c r="P5970" t="s">
        <v>5194</v>
      </c>
      <c r="Q5970" t="s">
        <v>5292</v>
      </c>
      <c r="R5970" t="s">
        <v>5550</v>
      </c>
      <c r="S5970">
        <v>1</v>
      </c>
      <c r="T5970">
        <v>0</v>
      </c>
    </row>
    <row r="5971" spans="1:21" ht="16.5" customHeight="1">
      <c r="A5971" t="s">
        <v>567</v>
      </c>
      <c r="B5971" t="s">
        <v>568</v>
      </c>
      <c r="C5971" t="s">
        <v>14</v>
      </c>
      <c r="D5971" t="s">
        <v>152</v>
      </c>
      <c r="E5971">
        <v>7</v>
      </c>
      <c r="F5971" t="s">
        <v>377</v>
      </c>
      <c r="G5971" t="s">
        <v>17</v>
      </c>
      <c r="H5971" t="s">
        <v>18</v>
      </c>
      <c r="I5971">
        <v>20260209</v>
      </c>
      <c r="J5971">
        <v>202602</v>
      </c>
      <c r="K5971" t="s">
        <v>567</v>
      </c>
      <c r="L5971" s="2" t="s">
        <v>3320</v>
      </c>
      <c r="M5971" t="s">
        <v>3321</v>
      </c>
      <c r="N5971" s="2" t="s">
        <v>3085</v>
      </c>
      <c r="O5971" t="s">
        <v>3086</v>
      </c>
      <c r="P5971" t="s">
        <v>32</v>
      </c>
      <c r="Q5971" t="s">
        <v>119</v>
      </c>
      <c r="R5971" t="s">
        <v>3</v>
      </c>
      <c r="S5971">
        <v>1</v>
      </c>
      <c r="T5971">
        <v>0</v>
      </c>
    </row>
    <row r="5972" spans="1:21" ht="16.5" customHeight="1">
      <c r="A5972" t="s">
        <v>567</v>
      </c>
      <c r="B5972" t="s">
        <v>568</v>
      </c>
      <c r="C5972" t="s">
        <v>14</v>
      </c>
      <c r="D5972" t="s">
        <v>152</v>
      </c>
      <c r="E5972">
        <v>7</v>
      </c>
      <c r="F5972" t="s">
        <v>377</v>
      </c>
      <c r="G5972" t="s">
        <v>17</v>
      </c>
      <c r="H5972" t="s">
        <v>18</v>
      </c>
      <c r="I5972">
        <v>20260209</v>
      </c>
      <c r="J5972">
        <v>202602</v>
      </c>
      <c r="K5972" t="s">
        <v>567</v>
      </c>
      <c r="L5972" s="2" t="s">
        <v>3083</v>
      </c>
      <c r="M5972" t="s">
        <v>3084</v>
      </c>
      <c r="N5972" s="2" t="s">
        <v>3085</v>
      </c>
      <c r="O5972" t="s">
        <v>3086</v>
      </c>
      <c r="P5972" t="s">
        <v>32</v>
      </c>
      <c r="Q5972" t="s">
        <v>119</v>
      </c>
      <c r="R5972" t="s">
        <v>3</v>
      </c>
      <c r="S5972">
        <v>1</v>
      </c>
      <c r="T5972">
        <v>0</v>
      </c>
    </row>
    <row r="5973" spans="1:21" ht="16.5" customHeight="1">
      <c r="A5973" t="s">
        <v>814</v>
      </c>
      <c r="B5973" t="s">
        <v>815</v>
      </c>
      <c r="C5973" t="s">
        <v>57</v>
      </c>
      <c r="D5973" t="s">
        <v>108</v>
      </c>
      <c r="E5973">
        <v>5</v>
      </c>
      <c r="F5973" t="s">
        <v>92</v>
      </c>
      <c r="G5973" t="s">
        <v>60</v>
      </c>
      <c r="H5973" t="s">
        <v>18</v>
      </c>
      <c r="I5973">
        <v>20260209</v>
      </c>
      <c r="J5973">
        <v>202602</v>
      </c>
      <c r="K5973" t="s">
        <v>814</v>
      </c>
      <c r="L5973" s="2" t="s">
        <v>2714</v>
      </c>
      <c r="M5973" t="s">
        <v>2715</v>
      </c>
      <c r="N5973" s="2" t="s">
        <v>2716</v>
      </c>
      <c r="O5973" t="s">
        <v>2717</v>
      </c>
      <c r="P5973" t="s">
        <v>11</v>
      </c>
      <c r="Q5973" t="s">
        <v>12</v>
      </c>
      <c r="R5973" t="s">
        <v>3</v>
      </c>
      <c r="S5973">
        <v>1</v>
      </c>
      <c r="T5973">
        <v>0</v>
      </c>
    </row>
    <row r="5974" spans="1:21" ht="16.5" customHeight="1">
      <c r="A5974">
        <v>306408</v>
      </c>
      <c r="B5974" t="s">
        <v>4772</v>
      </c>
      <c r="C5974" t="s">
        <v>4771</v>
      </c>
      <c r="D5974" t="s">
        <v>3</v>
      </c>
      <c r="E5974">
        <v>64</v>
      </c>
      <c r="F5974" t="s">
        <v>4</v>
      </c>
      <c r="G5974" t="s">
        <v>5508</v>
      </c>
      <c r="H5974" t="s">
        <v>6</v>
      </c>
      <c r="I5974">
        <v>20260209</v>
      </c>
      <c r="J5974">
        <v>202602</v>
      </c>
      <c r="K5974">
        <v>306408</v>
      </c>
      <c r="L5974" s="2" t="s">
        <v>8355</v>
      </c>
      <c r="M5974" t="s">
        <v>8356</v>
      </c>
      <c r="N5974" s="2" t="s">
        <v>6614</v>
      </c>
      <c r="O5974" t="s">
        <v>5663</v>
      </c>
      <c r="P5974" t="s">
        <v>5194</v>
      </c>
      <c r="Q5974" t="s">
        <v>5292</v>
      </c>
      <c r="R5974" t="s">
        <v>5550</v>
      </c>
      <c r="S5974">
        <v>1</v>
      </c>
      <c r="T5974">
        <v>0</v>
      </c>
    </row>
    <row r="5975" spans="1:21" ht="16.5" customHeight="1">
      <c r="A5975">
        <v>254805</v>
      </c>
      <c r="B5975" t="s">
        <v>5040</v>
      </c>
      <c r="C5975" t="s">
        <v>4771</v>
      </c>
      <c r="D5975" t="s">
        <v>3</v>
      </c>
      <c r="E5975">
        <v>36</v>
      </c>
      <c r="F5975" t="s">
        <v>4</v>
      </c>
      <c r="G5975" t="s">
        <v>27</v>
      </c>
      <c r="H5975" t="s">
        <v>6</v>
      </c>
      <c r="I5975">
        <v>20260209</v>
      </c>
      <c r="J5975">
        <v>202602</v>
      </c>
      <c r="K5975">
        <v>254805</v>
      </c>
      <c r="L5975" s="2" t="s">
        <v>8357</v>
      </c>
      <c r="M5975" t="s">
        <v>8358</v>
      </c>
      <c r="N5975" s="2" t="s">
        <v>8359</v>
      </c>
      <c r="O5975" t="s">
        <v>8360</v>
      </c>
      <c r="P5975" t="s">
        <v>5194</v>
      </c>
      <c r="Q5975" t="s">
        <v>5292</v>
      </c>
      <c r="R5975" t="s">
        <v>6444</v>
      </c>
      <c r="S5975">
        <v>1</v>
      </c>
      <c r="T5975">
        <v>0</v>
      </c>
    </row>
    <row r="5976" spans="1:21" ht="16.5" customHeight="1">
      <c r="A5976">
        <v>437459</v>
      </c>
      <c r="B5976" t="s">
        <v>225</v>
      </c>
      <c r="C5976" t="s">
        <v>25</v>
      </c>
      <c r="D5976" t="s">
        <v>226</v>
      </c>
      <c r="E5976">
        <v>13</v>
      </c>
      <c r="F5976" t="s">
        <v>227</v>
      </c>
      <c r="G5976" t="s">
        <v>5</v>
      </c>
      <c r="H5976" t="s">
        <v>18</v>
      </c>
      <c r="I5976">
        <v>20260209</v>
      </c>
      <c r="J5976">
        <v>202602</v>
      </c>
      <c r="K5976">
        <v>437459</v>
      </c>
      <c r="L5976" s="2" t="s">
        <v>2513</v>
      </c>
      <c r="M5976" t="s">
        <v>2514</v>
      </c>
      <c r="N5976" s="2" t="s">
        <v>230</v>
      </c>
      <c r="O5976" t="s">
        <v>231</v>
      </c>
      <c r="P5976" t="s">
        <v>232</v>
      </c>
      <c r="Q5976" t="s">
        <v>232</v>
      </c>
      <c r="R5976" t="s">
        <v>3</v>
      </c>
      <c r="S5976">
        <v>1</v>
      </c>
      <c r="T5976">
        <v>0</v>
      </c>
    </row>
    <row r="5977" spans="1:21" ht="16.5" customHeight="1">
      <c r="A5977">
        <v>437459</v>
      </c>
      <c r="B5977" t="s">
        <v>225</v>
      </c>
      <c r="C5977" t="s">
        <v>25</v>
      </c>
      <c r="D5977" t="s">
        <v>226</v>
      </c>
      <c r="E5977">
        <v>13</v>
      </c>
      <c r="F5977" t="s">
        <v>227</v>
      </c>
      <c r="G5977" t="s">
        <v>5</v>
      </c>
      <c r="H5977" t="s">
        <v>18</v>
      </c>
      <c r="I5977">
        <v>20260209</v>
      </c>
      <c r="J5977">
        <v>202602</v>
      </c>
      <c r="K5977">
        <v>437459</v>
      </c>
      <c r="L5977" s="2" t="s">
        <v>2620</v>
      </c>
      <c r="M5977" t="s">
        <v>2621</v>
      </c>
      <c r="N5977" s="2" t="s">
        <v>230</v>
      </c>
      <c r="O5977" t="s">
        <v>231</v>
      </c>
      <c r="P5977" t="s">
        <v>232</v>
      </c>
      <c r="Q5977" t="s">
        <v>232</v>
      </c>
      <c r="R5977" t="s">
        <v>3</v>
      </c>
      <c r="S5977">
        <v>1</v>
      </c>
      <c r="T5977">
        <v>0</v>
      </c>
      <c r="U5977" t="s">
        <v>21148</v>
      </c>
    </row>
    <row r="5978" spans="1:21" ht="16.5" customHeight="1">
      <c r="A5978" t="s">
        <v>4978</v>
      </c>
      <c r="B5978" t="s">
        <v>4979</v>
      </c>
      <c r="C5978" t="s">
        <v>14</v>
      </c>
      <c r="D5978" t="s">
        <v>42</v>
      </c>
      <c r="E5978">
        <v>12</v>
      </c>
      <c r="F5978" t="s">
        <v>651</v>
      </c>
      <c r="G5978" t="s">
        <v>37</v>
      </c>
      <c r="H5978" t="s">
        <v>18</v>
      </c>
      <c r="I5978">
        <v>20260209</v>
      </c>
      <c r="J5978">
        <v>202602</v>
      </c>
      <c r="K5978" t="s">
        <v>4978</v>
      </c>
      <c r="L5978" t="s">
        <v>8361</v>
      </c>
      <c r="M5978" t="s">
        <v>8362</v>
      </c>
      <c r="N5978" s="2" t="s">
        <v>8363</v>
      </c>
      <c r="O5978" t="s">
        <v>8364</v>
      </c>
      <c r="P5978" t="s">
        <v>5194</v>
      </c>
      <c r="Q5978" t="s">
        <v>5292</v>
      </c>
      <c r="R5978" t="s">
        <v>5550</v>
      </c>
      <c r="S5978">
        <v>1</v>
      </c>
      <c r="T5978">
        <v>0</v>
      </c>
    </row>
    <row r="5979" spans="1:21" ht="16.5" customHeight="1">
      <c r="A5979" t="s">
        <v>5009</v>
      </c>
      <c r="B5979" t="s">
        <v>5010</v>
      </c>
      <c r="C5979" t="s">
        <v>4598</v>
      </c>
      <c r="D5979" t="s">
        <v>5207</v>
      </c>
      <c r="E5979">
        <v>10</v>
      </c>
      <c r="F5979" t="s">
        <v>334</v>
      </c>
      <c r="G5979" t="s">
        <v>60</v>
      </c>
      <c r="H5979" t="s">
        <v>18</v>
      </c>
      <c r="I5979">
        <v>20260209</v>
      </c>
      <c r="J5979">
        <v>202602</v>
      </c>
      <c r="K5979" t="s">
        <v>5009</v>
      </c>
      <c r="L5979" s="2" t="s">
        <v>8365</v>
      </c>
      <c r="M5979" t="s">
        <v>8366</v>
      </c>
      <c r="N5979" s="2" t="s">
        <v>6108</v>
      </c>
      <c r="O5979" t="s">
        <v>6107</v>
      </c>
      <c r="P5979" t="s">
        <v>5185</v>
      </c>
      <c r="Q5979" t="s">
        <v>5186</v>
      </c>
      <c r="R5979" t="s">
        <v>5339</v>
      </c>
      <c r="S5979">
        <v>1</v>
      </c>
      <c r="T5979">
        <v>0</v>
      </c>
    </row>
    <row r="5980" spans="1:21" ht="16.5" customHeight="1">
      <c r="A5980" t="s">
        <v>4689</v>
      </c>
      <c r="B5980" t="s">
        <v>486</v>
      </c>
      <c r="C5980" t="s">
        <v>14</v>
      </c>
      <c r="D5980" t="s">
        <v>42</v>
      </c>
      <c r="E5980">
        <v>11</v>
      </c>
      <c r="F5980" t="s">
        <v>651</v>
      </c>
      <c r="G5980" t="s">
        <v>60</v>
      </c>
      <c r="H5980" t="s">
        <v>18</v>
      </c>
      <c r="I5980">
        <v>20260209</v>
      </c>
      <c r="J5980">
        <v>202602</v>
      </c>
      <c r="K5980" t="s">
        <v>4689</v>
      </c>
      <c r="L5980" s="2" t="s">
        <v>8367</v>
      </c>
      <c r="M5980" t="s">
        <v>8368</v>
      </c>
      <c r="N5980" s="2" t="s">
        <v>8369</v>
      </c>
      <c r="O5980" t="s">
        <v>8370</v>
      </c>
      <c r="P5980" t="s">
        <v>5351</v>
      </c>
      <c r="Q5980" t="s">
        <v>5352</v>
      </c>
      <c r="R5980" t="s">
        <v>3</v>
      </c>
      <c r="S5980">
        <v>1</v>
      </c>
      <c r="T5980">
        <v>0</v>
      </c>
    </row>
    <row r="5981" spans="1:21" ht="16.5" customHeight="1">
      <c r="A5981" t="s">
        <v>863</v>
      </c>
      <c r="B5981" t="s">
        <v>864</v>
      </c>
      <c r="C5981" t="s">
        <v>57</v>
      </c>
      <c r="D5981" t="s">
        <v>68</v>
      </c>
      <c r="E5981">
        <v>11</v>
      </c>
      <c r="F5981" t="s">
        <v>69</v>
      </c>
      <c r="G5981" t="s">
        <v>60</v>
      </c>
      <c r="H5981" t="s">
        <v>18</v>
      </c>
      <c r="I5981">
        <v>20260208</v>
      </c>
      <c r="J5981">
        <v>202602</v>
      </c>
      <c r="K5981" t="s">
        <v>863</v>
      </c>
      <c r="L5981" s="2" t="s">
        <v>3287</v>
      </c>
      <c r="M5981" t="s">
        <v>3288</v>
      </c>
      <c r="N5981" s="2" t="s">
        <v>3289</v>
      </c>
      <c r="O5981" t="s">
        <v>3290</v>
      </c>
      <c r="P5981" t="s">
        <v>32</v>
      </c>
      <c r="Q5981" t="s">
        <v>119</v>
      </c>
      <c r="R5981" t="s">
        <v>3</v>
      </c>
      <c r="S5981">
        <v>1</v>
      </c>
      <c r="T5981">
        <v>0</v>
      </c>
    </row>
    <row r="5982" spans="1:21" ht="16.5" customHeight="1">
      <c r="A5982">
        <v>253729</v>
      </c>
      <c r="B5982" t="s">
        <v>5004</v>
      </c>
      <c r="C5982" t="s">
        <v>4598</v>
      </c>
      <c r="D5982" t="s">
        <v>5255</v>
      </c>
      <c r="E5982">
        <v>74</v>
      </c>
      <c r="F5982" t="s">
        <v>43</v>
      </c>
      <c r="G5982" t="s">
        <v>17</v>
      </c>
      <c r="H5982" t="s">
        <v>18</v>
      </c>
      <c r="I5982">
        <v>20260208</v>
      </c>
      <c r="J5982">
        <v>202602</v>
      </c>
      <c r="K5982">
        <v>253729</v>
      </c>
      <c r="L5982" s="2" t="s">
        <v>8371</v>
      </c>
      <c r="M5982" t="s">
        <v>8372</v>
      </c>
      <c r="N5982" s="2" t="s">
        <v>8373</v>
      </c>
      <c r="O5982" t="s">
        <v>5892</v>
      </c>
      <c r="P5982" t="s">
        <v>5185</v>
      </c>
      <c r="Q5982" t="s">
        <v>5186</v>
      </c>
      <c r="R5982" t="s">
        <v>5893</v>
      </c>
      <c r="S5982">
        <v>1</v>
      </c>
      <c r="T5982">
        <v>0</v>
      </c>
    </row>
    <row r="5983" spans="1:21" ht="16.5" customHeight="1">
      <c r="A5983">
        <v>519367</v>
      </c>
      <c r="B5983" t="s">
        <v>151</v>
      </c>
      <c r="C5983" t="s">
        <v>14</v>
      </c>
      <c r="D5983" t="s">
        <v>152</v>
      </c>
      <c r="E5983">
        <v>6</v>
      </c>
      <c r="F5983" t="s">
        <v>153</v>
      </c>
      <c r="G5983" t="s">
        <v>17</v>
      </c>
      <c r="H5983" t="s">
        <v>18</v>
      </c>
      <c r="I5983">
        <v>20260206</v>
      </c>
      <c r="J5983">
        <v>202602</v>
      </c>
      <c r="K5983">
        <v>519367</v>
      </c>
      <c r="L5983" t="s">
        <v>2718</v>
      </c>
      <c r="M5983" t="s">
        <v>2719</v>
      </c>
      <c r="N5983" s="2" t="s">
        <v>2720</v>
      </c>
      <c r="O5983" t="s">
        <v>2721</v>
      </c>
      <c r="P5983" t="s">
        <v>32</v>
      </c>
      <c r="Q5983" t="s">
        <v>119</v>
      </c>
      <c r="R5983" t="s">
        <v>3</v>
      </c>
      <c r="S5983">
        <v>1</v>
      </c>
      <c r="T5983">
        <v>0</v>
      </c>
    </row>
    <row r="5984" spans="1:21" ht="16.5" customHeight="1">
      <c r="A5984">
        <v>458626</v>
      </c>
      <c r="B5984" t="s">
        <v>4775</v>
      </c>
      <c r="C5984" t="s">
        <v>14</v>
      </c>
      <c r="D5984" t="s">
        <v>42</v>
      </c>
      <c r="E5984">
        <v>22</v>
      </c>
      <c r="F5984" t="s">
        <v>651</v>
      </c>
      <c r="G5984" t="s">
        <v>17</v>
      </c>
      <c r="H5984" t="s">
        <v>18</v>
      </c>
      <c r="I5984">
        <v>20260206</v>
      </c>
      <c r="J5984">
        <v>202602</v>
      </c>
      <c r="K5984">
        <v>458626</v>
      </c>
      <c r="L5984" s="2" t="s">
        <v>8374</v>
      </c>
      <c r="M5984" t="s">
        <v>8375</v>
      </c>
      <c r="N5984" s="2" t="s">
        <v>8376</v>
      </c>
      <c r="O5984" t="s">
        <v>8377</v>
      </c>
      <c r="P5984" t="s">
        <v>5194</v>
      </c>
      <c r="Q5984" t="s">
        <v>5222</v>
      </c>
      <c r="R5984" t="s">
        <v>5252</v>
      </c>
      <c r="S5984">
        <v>1</v>
      </c>
      <c r="T5984">
        <v>0</v>
      </c>
    </row>
    <row r="5985" spans="1:20" ht="16.5" customHeight="1">
      <c r="A5985">
        <v>417263</v>
      </c>
      <c r="B5985" t="s">
        <v>548</v>
      </c>
      <c r="C5985" t="s">
        <v>25</v>
      </c>
      <c r="D5985" t="s">
        <v>36</v>
      </c>
      <c r="E5985">
        <v>34</v>
      </c>
      <c r="F5985" t="s">
        <v>4</v>
      </c>
      <c r="G5985" t="s">
        <v>17</v>
      </c>
      <c r="H5985" t="s">
        <v>18</v>
      </c>
      <c r="I5985">
        <v>20260206</v>
      </c>
      <c r="J5985">
        <v>202602</v>
      </c>
      <c r="K5985">
        <v>417263</v>
      </c>
      <c r="L5985" s="2" t="s">
        <v>3458</v>
      </c>
      <c r="M5985" t="s">
        <v>3459</v>
      </c>
      <c r="N5985" s="2" t="s">
        <v>3460</v>
      </c>
      <c r="O5985" t="s">
        <v>3461</v>
      </c>
      <c r="P5985" t="s">
        <v>32</v>
      </c>
      <c r="Q5985" t="s">
        <v>33</v>
      </c>
      <c r="R5985" t="s">
        <v>3</v>
      </c>
      <c r="S5985">
        <v>1</v>
      </c>
      <c r="T5985">
        <v>0</v>
      </c>
    </row>
    <row r="5986" spans="1:20" ht="16.5" customHeight="1">
      <c r="A5986">
        <v>514701</v>
      </c>
      <c r="B5986" t="s">
        <v>4777</v>
      </c>
      <c r="C5986" t="s">
        <v>5200</v>
      </c>
      <c r="D5986" t="s">
        <v>3</v>
      </c>
      <c r="E5986">
        <v>7</v>
      </c>
      <c r="F5986" t="s">
        <v>2086</v>
      </c>
      <c r="G5986" t="s">
        <v>5</v>
      </c>
      <c r="H5986" t="s">
        <v>121</v>
      </c>
      <c r="I5986">
        <v>20260206</v>
      </c>
      <c r="J5986">
        <v>202602</v>
      </c>
      <c r="K5986">
        <v>514701</v>
      </c>
      <c r="L5986" t="s">
        <v>8378</v>
      </c>
      <c r="M5986" t="s">
        <v>8379</v>
      </c>
      <c r="N5986" s="2" t="s">
        <v>8380</v>
      </c>
      <c r="O5986" t="s">
        <v>8381</v>
      </c>
      <c r="P5986" t="s">
        <v>5194</v>
      </c>
      <c r="Q5986" t="s">
        <v>5229</v>
      </c>
      <c r="R5986" t="s">
        <v>5230</v>
      </c>
      <c r="S5986">
        <v>1</v>
      </c>
      <c r="T5986">
        <v>0</v>
      </c>
    </row>
    <row r="5987" spans="1:20" ht="16.5" customHeight="1">
      <c r="A5987" t="s">
        <v>1415</v>
      </c>
      <c r="B5987" t="s">
        <v>1416</v>
      </c>
      <c r="C5987" t="s">
        <v>57</v>
      </c>
      <c r="D5987" t="s">
        <v>68</v>
      </c>
      <c r="E5987">
        <v>13</v>
      </c>
      <c r="F5987" t="s">
        <v>69</v>
      </c>
      <c r="G5987" t="s">
        <v>60</v>
      </c>
      <c r="H5987" t="s">
        <v>18</v>
      </c>
      <c r="I5987">
        <v>20260206</v>
      </c>
      <c r="J5987">
        <v>202602</v>
      </c>
      <c r="K5987" t="s">
        <v>1415</v>
      </c>
      <c r="L5987" s="2" t="s">
        <v>3293</v>
      </c>
      <c r="M5987" t="s">
        <v>8382</v>
      </c>
      <c r="N5987" s="2" t="s">
        <v>3294</v>
      </c>
      <c r="O5987" t="s">
        <v>3295</v>
      </c>
      <c r="P5987" t="s">
        <v>11</v>
      </c>
      <c r="Q5987" t="s">
        <v>12</v>
      </c>
      <c r="R5987" t="s">
        <v>3</v>
      </c>
      <c r="S5987">
        <v>1</v>
      </c>
      <c r="T5987">
        <v>0</v>
      </c>
    </row>
    <row r="5988" spans="1:20" ht="16.5" customHeight="1">
      <c r="A5988" t="s">
        <v>4742</v>
      </c>
      <c r="B5988" t="s">
        <v>4743</v>
      </c>
      <c r="C5988" t="s">
        <v>14</v>
      </c>
      <c r="D5988" t="s">
        <v>172</v>
      </c>
      <c r="E5988">
        <v>6</v>
      </c>
      <c r="F5988" t="s">
        <v>173</v>
      </c>
      <c r="G5988" t="s">
        <v>60</v>
      </c>
      <c r="H5988" t="s">
        <v>18</v>
      </c>
      <c r="I5988">
        <v>20260206</v>
      </c>
      <c r="J5988">
        <v>202602</v>
      </c>
      <c r="K5988" t="s">
        <v>4742</v>
      </c>
      <c r="L5988" s="2" t="s">
        <v>8383</v>
      </c>
      <c r="M5988" t="s">
        <v>8384</v>
      </c>
      <c r="N5988" s="2" t="s">
        <v>8385</v>
      </c>
      <c r="O5988" t="s">
        <v>8386</v>
      </c>
      <c r="P5988" t="s">
        <v>5194</v>
      </c>
      <c r="Q5988" t="s">
        <v>5222</v>
      </c>
      <c r="R5988" t="s">
        <v>5314</v>
      </c>
      <c r="S5988">
        <v>1</v>
      </c>
      <c r="T5988">
        <v>0</v>
      </c>
    </row>
    <row r="5989" spans="1:20" ht="16.5" customHeight="1">
      <c r="A5989">
        <v>525783</v>
      </c>
      <c r="B5989" t="s">
        <v>4779</v>
      </c>
      <c r="C5989" t="s">
        <v>5200</v>
      </c>
      <c r="D5989" t="s">
        <v>3</v>
      </c>
      <c r="E5989">
        <v>5</v>
      </c>
      <c r="F5989" t="s">
        <v>173</v>
      </c>
      <c r="G5989" t="s">
        <v>5</v>
      </c>
      <c r="H5989" t="s">
        <v>121</v>
      </c>
      <c r="I5989">
        <v>20260206</v>
      </c>
      <c r="J5989">
        <v>202602</v>
      </c>
      <c r="K5989">
        <v>525783</v>
      </c>
      <c r="L5989" s="2" t="s">
        <v>8387</v>
      </c>
      <c r="M5989" t="s">
        <v>8388</v>
      </c>
      <c r="N5989" s="2" t="s">
        <v>8389</v>
      </c>
      <c r="O5989" t="s">
        <v>8390</v>
      </c>
      <c r="P5989" t="s">
        <v>5194</v>
      </c>
      <c r="Q5989" t="s">
        <v>1370</v>
      </c>
      <c r="R5989" t="s">
        <v>5603</v>
      </c>
      <c r="S5989">
        <v>1</v>
      </c>
      <c r="T5989">
        <v>0</v>
      </c>
    </row>
    <row r="5990" spans="1:20" ht="16.5" customHeight="1">
      <c r="A5990" t="s">
        <v>4876</v>
      </c>
      <c r="B5990" t="s">
        <v>4877</v>
      </c>
      <c r="C5990" t="s">
        <v>14</v>
      </c>
      <c r="D5990" t="s">
        <v>160</v>
      </c>
      <c r="E5990">
        <v>17</v>
      </c>
      <c r="F5990" t="s">
        <v>187</v>
      </c>
      <c r="G5990" t="s">
        <v>17</v>
      </c>
      <c r="H5990" t="s">
        <v>18</v>
      </c>
      <c r="I5990">
        <v>20260206</v>
      </c>
      <c r="J5990">
        <v>202602</v>
      </c>
      <c r="K5990" t="s">
        <v>4876</v>
      </c>
      <c r="L5990" s="2" t="s">
        <v>8391</v>
      </c>
      <c r="M5990" t="s">
        <v>8392</v>
      </c>
      <c r="N5990" s="2" t="s">
        <v>7410</v>
      </c>
      <c r="O5990" t="s">
        <v>7411</v>
      </c>
      <c r="P5990" t="s">
        <v>5194</v>
      </c>
      <c r="Q5990" t="s">
        <v>5205</v>
      </c>
      <c r="R5990" t="s">
        <v>5206</v>
      </c>
      <c r="S5990">
        <v>1</v>
      </c>
      <c r="T5990">
        <v>0</v>
      </c>
    </row>
    <row r="5991" spans="1:20" ht="16.5" customHeight="1">
      <c r="A5991" t="s">
        <v>4876</v>
      </c>
      <c r="B5991" t="s">
        <v>4877</v>
      </c>
      <c r="C5991" t="s">
        <v>14</v>
      </c>
      <c r="D5991" t="s">
        <v>160</v>
      </c>
      <c r="E5991">
        <v>17</v>
      </c>
      <c r="F5991" t="s">
        <v>187</v>
      </c>
      <c r="G5991" t="s">
        <v>17</v>
      </c>
      <c r="H5991" t="s">
        <v>18</v>
      </c>
      <c r="I5991">
        <v>20260206</v>
      </c>
      <c r="J5991">
        <v>202602</v>
      </c>
      <c r="K5991" t="s">
        <v>4876</v>
      </c>
      <c r="L5991" s="2" t="s">
        <v>8393</v>
      </c>
      <c r="M5991" t="s">
        <v>8394</v>
      </c>
      <c r="N5991" s="2" t="s">
        <v>7410</v>
      </c>
      <c r="O5991" t="s">
        <v>7411</v>
      </c>
      <c r="P5991" t="s">
        <v>5194</v>
      </c>
      <c r="Q5991" t="s">
        <v>5205</v>
      </c>
      <c r="R5991" t="s">
        <v>5206</v>
      </c>
      <c r="S5991">
        <v>1</v>
      </c>
      <c r="T5991">
        <v>0</v>
      </c>
    </row>
    <row r="5992" spans="1:20" ht="16.5" customHeight="1">
      <c r="A5992" t="s">
        <v>4623</v>
      </c>
      <c r="B5992" t="s">
        <v>4624</v>
      </c>
      <c r="C5992" t="s">
        <v>4598</v>
      </c>
      <c r="D5992" t="s">
        <v>5353</v>
      </c>
      <c r="E5992">
        <v>14</v>
      </c>
      <c r="F5992" t="s">
        <v>227</v>
      </c>
      <c r="G5992" t="s">
        <v>37</v>
      </c>
      <c r="H5992" t="s">
        <v>18</v>
      </c>
      <c r="I5992">
        <v>20260206</v>
      </c>
      <c r="J5992">
        <v>202602</v>
      </c>
      <c r="K5992" t="s">
        <v>4623</v>
      </c>
      <c r="L5992" s="2" t="s">
        <v>8395</v>
      </c>
      <c r="M5992" t="s">
        <v>8396</v>
      </c>
      <c r="N5992" s="2" t="s">
        <v>8397</v>
      </c>
      <c r="O5992" t="s">
        <v>8398</v>
      </c>
      <c r="P5992" t="s">
        <v>5194</v>
      </c>
      <c r="Q5992" t="s">
        <v>5222</v>
      </c>
      <c r="R5992" t="s">
        <v>5252</v>
      </c>
      <c r="S5992">
        <v>1</v>
      </c>
      <c r="T5992">
        <v>0</v>
      </c>
    </row>
    <row r="5993" spans="1:20" ht="16.5" customHeight="1">
      <c r="A5993" t="s">
        <v>896</v>
      </c>
      <c r="B5993" t="s">
        <v>897</v>
      </c>
      <c r="C5993" t="s">
        <v>57</v>
      </c>
      <c r="D5993" t="s">
        <v>114</v>
      </c>
      <c r="E5993">
        <v>9</v>
      </c>
      <c r="F5993" t="s">
        <v>59</v>
      </c>
      <c r="G5993" t="s">
        <v>60</v>
      </c>
      <c r="H5993" t="s">
        <v>18</v>
      </c>
      <c r="I5993">
        <v>20260206</v>
      </c>
      <c r="J5993">
        <v>202602</v>
      </c>
      <c r="K5993" t="s">
        <v>896</v>
      </c>
      <c r="L5993" s="2" t="s">
        <v>3472</v>
      </c>
      <c r="M5993" t="s">
        <v>3473</v>
      </c>
      <c r="N5993" s="2" t="s">
        <v>3474</v>
      </c>
      <c r="O5993" t="s">
        <v>3475</v>
      </c>
      <c r="P5993" t="s">
        <v>32</v>
      </c>
      <c r="Q5993" t="s">
        <v>33</v>
      </c>
      <c r="R5993" t="s">
        <v>3</v>
      </c>
      <c r="S5993">
        <v>1</v>
      </c>
      <c r="T5993">
        <v>0</v>
      </c>
    </row>
    <row r="5994" spans="1:20" ht="16.5" customHeight="1">
      <c r="A5994" t="s">
        <v>4742</v>
      </c>
      <c r="B5994" t="s">
        <v>4743</v>
      </c>
      <c r="C5994" t="s">
        <v>14</v>
      </c>
      <c r="D5994" t="s">
        <v>172</v>
      </c>
      <c r="E5994">
        <v>6</v>
      </c>
      <c r="F5994" t="s">
        <v>173</v>
      </c>
      <c r="G5994" t="s">
        <v>60</v>
      </c>
      <c r="H5994" t="s">
        <v>18</v>
      </c>
      <c r="I5994">
        <v>20260206</v>
      </c>
      <c r="J5994">
        <v>202602</v>
      </c>
      <c r="K5994" t="s">
        <v>4742</v>
      </c>
      <c r="L5994" s="2" t="s">
        <v>8399</v>
      </c>
      <c r="M5994" t="s">
        <v>8400</v>
      </c>
      <c r="N5994" s="2" t="s">
        <v>8401</v>
      </c>
      <c r="O5994" t="s">
        <v>8402</v>
      </c>
      <c r="P5994" t="s">
        <v>5194</v>
      </c>
      <c r="Q5994" t="s">
        <v>5222</v>
      </c>
      <c r="R5994" t="s">
        <v>5252</v>
      </c>
      <c r="S5994">
        <v>1</v>
      </c>
      <c r="T5994">
        <v>0</v>
      </c>
    </row>
    <row r="5995" spans="1:20" ht="16.5" customHeight="1">
      <c r="A5995" t="s">
        <v>4742</v>
      </c>
      <c r="B5995" t="s">
        <v>4743</v>
      </c>
      <c r="C5995" t="s">
        <v>14</v>
      </c>
      <c r="D5995" t="s">
        <v>172</v>
      </c>
      <c r="E5995">
        <v>6</v>
      </c>
      <c r="F5995" t="s">
        <v>173</v>
      </c>
      <c r="G5995" t="s">
        <v>60</v>
      </c>
      <c r="H5995" t="s">
        <v>18</v>
      </c>
      <c r="I5995">
        <v>20260206</v>
      </c>
      <c r="J5995">
        <v>202602</v>
      </c>
      <c r="K5995" t="s">
        <v>4742</v>
      </c>
      <c r="L5995" s="2" t="s">
        <v>8403</v>
      </c>
      <c r="M5995" t="s">
        <v>8404</v>
      </c>
      <c r="N5995" s="2" t="s">
        <v>8405</v>
      </c>
      <c r="O5995" t="s">
        <v>8406</v>
      </c>
      <c r="P5995" t="s">
        <v>5194</v>
      </c>
      <c r="Q5995" t="s">
        <v>5222</v>
      </c>
      <c r="R5995" t="s">
        <v>5314</v>
      </c>
      <c r="S5995">
        <v>1</v>
      </c>
      <c r="T5995">
        <v>0</v>
      </c>
    </row>
    <row r="5996" spans="1:20" ht="16.5" customHeight="1">
      <c r="A5996" t="s">
        <v>4829</v>
      </c>
      <c r="B5996" t="s">
        <v>4830</v>
      </c>
      <c r="C5996" t="s">
        <v>14</v>
      </c>
      <c r="D5996" t="s">
        <v>172</v>
      </c>
      <c r="E5996">
        <v>11</v>
      </c>
      <c r="F5996" t="s">
        <v>173</v>
      </c>
      <c r="G5996" t="s">
        <v>60</v>
      </c>
      <c r="H5996" t="s">
        <v>18</v>
      </c>
      <c r="I5996">
        <v>20260226</v>
      </c>
      <c r="J5996">
        <v>202602</v>
      </c>
      <c r="K5996" t="s">
        <v>4829</v>
      </c>
      <c r="L5996" s="2" t="s">
        <v>8407</v>
      </c>
      <c r="M5996" t="s">
        <v>8408</v>
      </c>
      <c r="N5996" s="2" t="s">
        <v>8409</v>
      </c>
      <c r="O5996" t="s">
        <v>8410</v>
      </c>
      <c r="P5996" t="s">
        <v>5194</v>
      </c>
      <c r="Q5996" t="s">
        <v>8411</v>
      </c>
      <c r="R5996" t="s">
        <v>8412</v>
      </c>
      <c r="S5996">
        <v>1</v>
      </c>
      <c r="T5996">
        <v>0</v>
      </c>
    </row>
    <row r="5997" spans="1:20" ht="16.5" customHeight="1">
      <c r="A5997" t="s">
        <v>4942</v>
      </c>
      <c r="B5997" t="s">
        <v>4943</v>
      </c>
      <c r="C5997" t="s">
        <v>14</v>
      </c>
      <c r="D5997" t="s">
        <v>152</v>
      </c>
      <c r="E5997">
        <v>10</v>
      </c>
      <c r="F5997" t="s">
        <v>2086</v>
      </c>
      <c r="G5997" t="s">
        <v>60</v>
      </c>
      <c r="H5997" t="s">
        <v>18</v>
      </c>
      <c r="I5997">
        <v>20260226</v>
      </c>
      <c r="J5997">
        <v>202602</v>
      </c>
      <c r="K5997" t="s">
        <v>4942</v>
      </c>
      <c r="L5997" s="2" t="s">
        <v>8413</v>
      </c>
      <c r="M5997" t="s">
        <v>8414</v>
      </c>
      <c r="N5997" s="2" t="s">
        <v>8415</v>
      </c>
      <c r="O5997" t="s">
        <v>8416</v>
      </c>
      <c r="P5997" t="s">
        <v>5194</v>
      </c>
      <c r="Q5997" t="s">
        <v>5222</v>
      </c>
      <c r="R5997" t="s">
        <v>5314</v>
      </c>
      <c r="S5997">
        <v>1</v>
      </c>
      <c r="T5997">
        <v>0</v>
      </c>
    </row>
    <row r="5998" spans="1:20" ht="16.5" customHeight="1">
      <c r="A5998">
        <v>306408</v>
      </c>
      <c r="B5998" t="s">
        <v>4772</v>
      </c>
      <c r="C5998" t="s">
        <v>4771</v>
      </c>
      <c r="D5998" t="s">
        <v>3</v>
      </c>
      <c r="E5998">
        <v>64</v>
      </c>
      <c r="F5998" t="s">
        <v>4</v>
      </c>
      <c r="G5998" t="s">
        <v>5508</v>
      </c>
      <c r="H5998" t="s">
        <v>6</v>
      </c>
      <c r="I5998">
        <v>20260226</v>
      </c>
      <c r="J5998">
        <v>202602</v>
      </c>
      <c r="K5998">
        <v>306408</v>
      </c>
      <c r="L5998" s="2" t="s">
        <v>8417</v>
      </c>
      <c r="M5998" t="s">
        <v>8418</v>
      </c>
      <c r="N5998" s="2" t="s">
        <v>8419</v>
      </c>
      <c r="O5998" t="s">
        <v>8420</v>
      </c>
      <c r="P5998" t="s">
        <v>5194</v>
      </c>
      <c r="Q5998" t="s">
        <v>5229</v>
      </c>
      <c r="R5998" t="s">
        <v>5230</v>
      </c>
      <c r="S5998">
        <v>1</v>
      </c>
      <c r="T5998">
        <v>0</v>
      </c>
    </row>
    <row r="5999" spans="1:20" ht="16.5" customHeight="1">
      <c r="A5999" t="s">
        <v>4707</v>
      </c>
      <c r="B5999" t="s">
        <v>4708</v>
      </c>
      <c r="C5999" t="s">
        <v>4598</v>
      </c>
      <c r="D5999" t="s">
        <v>5207</v>
      </c>
      <c r="E5999">
        <v>7</v>
      </c>
      <c r="F5999" t="s">
        <v>334</v>
      </c>
      <c r="G5999" t="s">
        <v>60</v>
      </c>
      <c r="H5999" t="s">
        <v>18</v>
      </c>
      <c r="I5999">
        <v>20260226</v>
      </c>
      <c r="J5999">
        <v>202602</v>
      </c>
      <c r="K5999" t="s">
        <v>4707</v>
      </c>
      <c r="L5999" s="2" t="s">
        <v>8421</v>
      </c>
      <c r="M5999" t="s">
        <v>8422</v>
      </c>
      <c r="N5999" s="2" t="s">
        <v>8423</v>
      </c>
      <c r="O5999" t="s">
        <v>8424</v>
      </c>
      <c r="P5999" t="s">
        <v>5194</v>
      </c>
      <c r="Q5999" t="s">
        <v>5654</v>
      </c>
      <c r="R5999" t="s">
        <v>8425</v>
      </c>
      <c r="S5999">
        <v>1</v>
      </c>
      <c r="T5999">
        <v>0</v>
      </c>
    </row>
    <row r="6000" spans="1:20" ht="16.5" customHeight="1">
      <c r="A6000" t="s">
        <v>4707</v>
      </c>
      <c r="B6000" t="s">
        <v>4708</v>
      </c>
      <c r="C6000" t="s">
        <v>4598</v>
      </c>
      <c r="D6000" t="s">
        <v>5207</v>
      </c>
      <c r="E6000">
        <v>7</v>
      </c>
      <c r="F6000" t="s">
        <v>334</v>
      </c>
      <c r="G6000" t="s">
        <v>60</v>
      </c>
      <c r="H6000" t="s">
        <v>18</v>
      </c>
      <c r="I6000">
        <v>20260226</v>
      </c>
      <c r="J6000">
        <v>202602</v>
      </c>
      <c r="K6000" t="s">
        <v>4707</v>
      </c>
      <c r="L6000" s="2" t="s">
        <v>8426</v>
      </c>
      <c r="M6000" t="s">
        <v>8427</v>
      </c>
      <c r="N6000" s="2" t="s">
        <v>8423</v>
      </c>
      <c r="O6000" t="s">
        <v>8424</v>
      </c>
      <c r="P6000" t="s">
        <v>5194</v>
      </c>
      <c r="Q6000" t="s">
        <v>5654</v>
      </c>
      <c r="R6000" t="s">
        <v>8425</v>
      </c>
      <c r="S6000">
        <v>1</v>
      </c>
      <c r="T6000">
        <v>0</v>
      </c>
    </row>
    <row r="6001" spans="1:21" ht="16.5" customHeight="1">
      <c r="A6001" t="s">
        <v>4707</v>
      </c>
      <c r="B6001" t="s">
        <v>4708</v>
      </c>
      <c r="C6001" t="s">
        <v>4598</v>
      </c>
      <c r="D6001" t="s">
        <v>5207</v>
      </c>
      <c r="E6001">
        <v>7</v>
      </c>
      <c r="F6001" t="s">
        <v>334</v>
      </c>
      <c r="G6001" t="s">
        <v>60</v>
      </c>
      <c r="H6001" t="s">
        <v>18</v>
      </c>
      <c r="I6001">
        <v>20260226</v>
      </c>
      <c r="J6001">
        <v>202602</v>
      </c>
      <c r="K6001" t="s">
        <v>4707</v>
      </c>
      <c r="L6001" s="2" t="s">
        <v>8428</v>
      </c>
      <c r="M6001" t="s">
        <v>8429</v>
      </c>
      <c r="N6001" s="2" t="s">
        <v>8423</v>
      </c>
      <c r="O6001" t="s">
        <v>8424</v>
      </c>
      <c r="P6001" t="s">
        <v>5194</v>
      </c>
      <c r="Q6001" t="s">
        <v>5654</v>
      </c>
      <c r="R6001" t="s">
        <v>8425</v>
      </c>
      <c r="S6001">
        <v>1</v>
      </c>
      <c r="T6001">
        <v>0</v>
      </c>
    </row>
    <row r="6002" spans="1:21" ht="16.5" customHeight="1">
      <c r="A6002" t="s">
        <v>4707</v>
      </c>
      <c r="B6002" t="s">
        <v>4708</v>
      </c>
      <c r="C6002" t="s">
        <v>4598</v>
      </c>
      <c r="D6002" t="s">
        <v>5207</v>
      </c>
      <c r="E6002">
        <v>7</v>
      </c>
      <c r="F6002" t="s">
        <v>334</v>
      </c>
      <c r="G6002" t="s">
        <v>60</v>
      </c>
      <c r="H6002" t="s">
        <v>18</v>
      </c>
      <c r="I6002">
        <v>20260226</v>
      </c>
      <c r="J6002">
        <v>202602</v>
      </c>
      <c r="K6002" t="s">
        <v>4707</v>
      </c>
      <c r="L6002" s="2" t="s">
        <v>8430</v>
      </c>
      <c r="M6002" t="s">
        <v>8431</v>
      </c>
      <c r="N6002" s="2" t="s">
        <v>8423</v>
      </c>
      <c r="O6002" t="s">
        <v>8424</v>
      </c>
      <c r="P6002" t="s">
        <v>5194</v>
      </c>
      <c r="Q6002" t="s">
        <v>5654</v>
      </c>
      <c r="R6002" t="s">
        <v>8425</v>
      </c>
      <c r="S6002">
        <v>1</v>
      </c>
      <c r="T6002">
        <v>0</v>
      </c>
    </row>
    <row r="6003" spans="1:21" ht="16.5" customHeight="1">
      <c r="A6003" t="s">
        <v>4707</v>
      </c>
      <c r="B6003" t="s">
        <v>4708</v>
      </c>
      <c r="C6003" t="s">
        <v>4598</v>
      </c>
      <c r="D6003" t="s">
        <v>5207</v>
      </c>
      <c r="E6003">
        <v>7</v>
      </c>
      <c r="F6003" t="s">
        <v>334</v>
      </c>
      <c r="G6003" t="s">
        <v>60</v>
      </c>
      <c r="H6003" t="s">
        <v>18</v>
      </c>
      <c r="I6003">
        <v>20260226</v>
      </c>
      <c r="J6003">
        <v>202602</v>
      </c>
      <c r="K6003" t="s">
        <v>4707</v>
      </c>
      <c r="L6003" s="2" t="s">
        <v>8432</v>
      </c>
      <c r="M6003" t="s">
        <v>8433</v>
      </c>
      <c r="N6003" s="2" t="s">
        <v>8423</v>
      </c>
      <c r="O6003" t="s">
        <v>8424</v>
      </c>
      <c r="P6003" t="s">
        <v>5194</v>
      </c>
      <c r="Q6003" t="s">
        <v>5654</v>
      </c>
      <c r="R6003" t="s">
        <v>8425</v>
      </c>
      <c r="S6003">
        <v>1</v>
      </c>
      <c r="T6003">
        <v>0</v>
      </c>
    </row>
    <row r="6004" spans="1:21" ht="16.5" customHeight="1">
      <c r="A6004" t="s">
        <v>4707</v>
      </c>
      <c r="B6004" t="s">
        <v>4708</v>
      </c>
      <c r="C6004" t="s">
        <v>4598</v>
      </c>
      <c r="D6004" t="s">
        <v>5207</v>
      </c>
      <c r="E6004">
        <v>7</v>
      </c>
      <c r="F6004" t="s">
        <v>334</v>
      </c>
      <c r="G6004" t="s">
        <v>60</v>
      </c>
      <c r="H6004" t="s">
        <v>18</v>
      </c>
      <c r="I6004">
        <v>20260226</v>
      </c>
      <c r="J6004">
        <v>202602</v>
      </c>
      <c r="K6004" t="s">
        <v>4707</v>
      </c>
      <c r="L6004" s="2" t="s">
        <v>8434</v>
      </c>
      <c r="M6004" t="s">
        <v>8435</v>
      </c>
      <c r="N6004" s="2" t="s">
        <v>8423</v>
      </c>
      <c r="O6004" t="s">
        <v>8424</v>
      </c>
      <c r="P6004" t="s">
        <v>5194</v>
      </c>
      <c r="Q6004" t="s">
        <v>5654</v>
      </c>
      <c r="R6004" t="s">
        <v>8425</v>
      </c>
      <c r="S6004">
        <v>1</v>
      </c>
      <c r="T6004">
        <v>0</v>
      </c>
    </row>
    <row r="6005" spans="1:21" ht="16.5" customHeight="1">
      <c r="A6005">
        <v>470083</v>
      </c>
      <c r="B6005" t="s">
        <v>4821</v>
      </c>
      <c r="C6005" t="s">
        <v>14</v>
      </c>
      <c r="D6005" t="s">
        <v>1233</v>
      </c>
      <c r="E6005">
        <v>18</v>
      </c>
      <c r="F6005" t="s">
        <v>92</v>
      </c>
      <c r="G6005" t="s">
        <v>27</v>
      </c>
      <c r="H6005" t="s">
        <v>18</v>
      </c>
      <c r="I6005">
        <v>20260226</v>
      </c>
      <c r="J6005">
        <v>202602</v>
      </c>
      <c r="K6005">
        <v>470083</v>
      </c>
      <c r="L6005" s="2" t="s">
        <v>8436</v>
      </c>
      <c r="M6005" t="s">
        <v>8437</v>
      </c>
      <c r="N6005" s="2" t="s">
        <v>8438</v>
      </c>
      <c r="O6005" t="s">
        <v>8439</v>
      </c>
      <c r="P6005" t="s">
        <v>5194</v>
      </c>
      <c r="Q6005" t="s">
        <v>1370</v>
      </c>
      <c r="R6005" t="s">
        <v>5603</v>
      </c>
      <c r="S6005">
        <v>1</v>
      </c>
      <c r="T6005">
        <v>0</v>
      </c>
    </row>
    <row r="6006" spans="1:21" ht="16.5" customHeight="1">
      <c r="A6006">
        <v>497031</v>
      </c>
      <c r="B6006" t="s">
        <v>4776</v>
      </c>
      <c r="C6006" t="s">
        <v>5200</v>
      </c>
      <c r="D6006" t="s">
        <v>3</v>
      </c>
      <c r="E6006">
        <v>11</v>
      </c>
      <c r="F6006" t="s">
        <v>173</v>
      </c>
      <c r="G6006" t="s">
        <v>5</v>
      </c>
      <c r="H6006" t="s">
        <v>121</v>
      </c>
      <c r="I6006">
        <v>20260226</v>
      </c>
      <c r="J6006">
        <v>202602</v>
      </c>
      <c r="K6006">
        <v>497031</v>
      </c>
      <c r="L6006" s="2" t="s">
        <v>8440</v>
      </c>
      <c r="M6006" t="s">
        <v>8441</v>
      </c>
      <c r="N6006" s="2" t="s">
        <v>7530</v>
      </c>
      <c r="O6006" t="s">
        <v>7531</v>
      </c>
      <c r="P6006" t="s">
        <v>5194</v>
      </c>
      <c r="Q6006" t="s">
        <v>5195</v>
      </c>
      <c r="R6006" t="s">
        <v>5567</v>
      </c>
      <c r="S6006">
        <v>1</v>
      </c>
      <c r="T6006">
        <v>0</v>
      </c>
    </row>
    <row r="6007" spans="1:21" ht="16.5" customHeight="1">
      <c r="A6007">
        <v>497031</v>
      </c>
      <c r="B6007" t="s">
        <v>4776</v>
      </c>
      <c r="C6007" t="s">
        <v>5200</v>
      </c>
      <c r="D6007" t="s">
        <v>3</v>
      </c>
      <c r="E6007">
        <v>11</v>
      </c>
      <c r="F6007" t="s">
        <v>173</v>
      </c>
      <c r="G6007" t="s">
        <v>5</v>
      </c>
      <c r="H6007" t="s">
        <v>121</v>
      </c>
      <c r="I6007">
        <v>20260226</v>
      </c>
      <c r="J6007">
        <v>202602</v>
      </c>
      <c r="K6007">
        <v>497031</v>
      </c>
      <c r="L6007" s="2" t="s">
        <v>8442</v>
      </c>
      <c r="M6007" t="s">
        <v>8443</v>
      </c>
      <c r="N6007" s="2" t="s">
        <v>7530</v>
      </c>
      <c r="O6007" t="s">
        <v>7531</v>
      </c>
      <c r="P6007" t="s">
        <v>5194</v>
      </c>
      <c r="Q6007" t="s">
        <v>5195</v>
      </c>
      <c r="R6007" t="s">
        <v>5567</v>
      </c>
      <c r="S6007">
        <v>1</v>
      </c>
      <c r="T6007">
        <v>0</v>
      </c>
    </row>
    <row r="6008" spans="1:21" ht="16.5" customHeight="1">
      <c r="A6008">
        <v>497031</v>
      </c>
      <c r="B6008" t="s">
        <v>4776</v>
      </c>
      <c r="C6008" t="s">
        <v>5200</v>
      </c>
      <c r="D6008" t="s">
        <v>3</v>
      </c>
      <c r="E6008">
        <v>11</v>
      </c>
      <c r="F6008" t="s">
        <v>173</v>
      </c>
      <c r="G6008" t="s">
        <v>5</v>
      </c>
      <c r="H6008" t="s">
        <v>121</v>
      </c>
      <c r="I6008">
        <v>20260226</v>
      </c>
      <c r="J6008">
        <v>202602</v>
      </c>
      <c r="K6008">
        <v>497031</v>
      </c>
      <c r="L6008" s="2" t="s">
        <v>8444</v>
      </c>
      <c r="M6008" t="s">
        <v>8445</v>
      </c>
      <c r="N6008" s="2" t="s">
        <v>7530</v>
      </c>
      <c r="O6008" t="s">
        <v>7531</v>
      </c>
      <c r="P6008" t="s">
        <v>5194</v>
      </c>
      <c r="Q6008" t="s">
        <v>5195</v>
      </c>
      <c r="R6008" t="s">
        <v>5567</v>
      </c>
      <c r="S6008">
        <v>1</v>
      </c>
      <c r="T6008">
        <v>0</v>
      </c>
      <c r="U6008" t="s">
        <v>21148</v>
      </c>
    </row>
    <row r="6009" spans="1:21" ht="16.5" customHeight="1">
      <c r="A6009">
        <v>497031</v>
      </c>
      <c r="B6009" t="s">
        <v>4776</v>
      </c>
      <c r="C6009" t="s">
        <v>5200</v>
      </c>
      <c r="D6009" t="s">
        <v>3</v>
      </c>
      <c r="E6009">
        <v>11</v>
      </c>
      <c r="F6009" t="s">
        <v>173</v>
      </c>
      <c r="G6009" t="s">
        <v>5</v>
      </c>
      <c r="H6009" t="s">
        <v>121</v>
      </c>
      <c r="I6009">
        <v>20260226</v>
      </c>
      <c r="J6009">
        <v>202602</v>
      </c>
      <c r="K6009">
        <v>497031</v>
      </c>
      <c r="L6009" s="2" t="s">
        <v>8446</v>
      </c>
      <c r="M6009" t="s">
        <v>8447</v>
      </c>
      <c r="N6009" s="2" t="s">
        <v>7530</v>
      </c>
      <c r="O6009" t="s">
        <v>7531</v>
      </c>
      <c r="P6009" t="s">
        <v>5194</v>
      </c>
      <c r="Q6009" t="s">
        <v>5195</v>
      </c>
      <c r="R6009" t="s">
        <v>5567</v>
      </c>
      <c r="S6009">
        <v>1</v>
      </c>
      <c r="T6009">
        <v>0</v>
      </c>
    </row>
    <row r="6010" spans="1:21" ht="16.5" customHeight="1">
      <c r="A6010">
        <v>497031</v>
      </c>
      <c r="B6010" t="s">
        <v>4776</v>
      </c>
      <c r="C6010" t="s">
        <v>5200</v>
      </c>
      <c r="D6010" t="s">
        <v>3</v>
      </c>
      <c r="E6010">
        <v>11</v>
      </c>
      <c r="F6010" t="s">
        <v>173</v>
      </c>
      <c r="G6010" t="s">
        <v>5</v>
      </c>
      <c r="H6010" t="s">
        <v>121</v>
      </c>
      <c r="I6010">
        <v>20260226</v>
      </c>
      <c r="J6010">
        <v>202602</v>
      </c>
      <c r="K6010">
        <v>497031</v>
      </c>
      <c r="L6010" s="2" t="s">
        <v>8448</v>
      </c>
      <c r="M6010" t="s">
        <v>8449</v>
      </c>
      <c r="N6010" s="2" t="s">
        <v>7530</v>
      </c>
      <c r="O6010" t="s">
        <v>7531</v>
      </c>
      <c r="P6010" t="s">
        <v>5194</v>
      </c>
      <c r="Q6010" t="s">
        <v>5195</v>
      </c>
      <c r="R6010" t="s">
        <v>5567</v>
      </c>
      <c r="S6010">
        <v>1</v>
      </c>
      <c r="T6010">
        <v>0</v>
      </c>
    </row>
    <row r="6011" spans="1:21" ht="16.5" customHeight="1">
      <c r="A6011">
        <v>497031</v>
      </c>
      <c r="B6011" t="s">
        <v>4776</v>
      </c>
      <c r="C6011" t="s">
        <v>5200</v>
      </c>
      <c r="D6011" t="s">
        <v>3</v>
      </c>
      <c r="E6011">
        <v>11</v>
      </c>
      <c r="F6011" t="s">
        <v>173</v>
      </c>
      <c r="G6011" t="s">
        <v>5</v>
      </c>
      <c r="H6011" t="s">
        <v>121</v>
      </c>
      <c r="I6011">
        <v>20260226</v>
      </c>
      <c r="J6011">
        <v>202602</v>
      </c>
      <c r="K6011">
        <v>497031</v>
      </c>
      <c r="L6011" s="2" t="s">
        <v>8450</v>
      </c>
      <c r="M6011" t="s">
        <v>8451</v>
      </c>
      <c r="N6011" s="2" t="s">
        <v>7530</v>
      </c>
      <c r="O6011" t="s">
        <v>7531</v>
      </c>
      <c r="P6011" t="s">
        <v>5194</v>
      </c>
      <c r="Q6011" t="s">
        <v>5195</v>
      </c>
      <c r="R6011" t="s">
        <v>5567</v>
      </c>
      <c r="S6011">
        <v>1</v>
      </c>
      <c r="T6011">
        <v>0</v>
      </c>
    </row>
    <row r="6012" spans="1:21" ht="16.5" customHeight="1">
      <c r="A6012">
        <v>497031</v>
      </c>
      <c r="B6012" t="s">
        <v>4776</v>
      </c>
      <c r="C6012" t="s">
        <v>5200</v>
      </c>
      <c r="D6012" t="s">
        <v>3</v>
      </c>
      <c r="E6012">
        <v>11</v>
      </c>
      <c r="F6012" t="s">
        <v>173</v>
      </c>
      <c r="G6012" t="s">
        <v>5</v>
      </c>
      <c r="H6012" t="s">
        <v>121</v>
      </c>
      <c r="I6012">
        <v>20260226</v>
      </c>
      <c r="J6012">
        <v>202602</v>
      </c>
      <c r="K6012">
        <v>497031</v>
      </c>
      <c r="L6012" s="2" t="s">
        <v>8452</v>
      </c>
      <c r="M6012" t="s">
        <v>8453</v>
      </c>
      <c r="N6012" s="2" t="s">
        <v>7530</v>
      </c>
      <c r="O6012" t="s">
        <v>7531</v>
      </c>
      <c r="P6012" t="s">
        <v>5194</v>
      </c>
      <c r="Q6012" t="s">
        <v>5195</v>
      </c>
      <c r="R6012" t="s">
        <v>5567</v>
      </c>
      <c r="S6012">
        <v>1</v>
      </c>
      <c r="T6012">
        <v>0</v>
      </c>
    </row>
    <row r="6013" spans="1:21" ht="16.5" customHeight="1">
      <c r="A6013">
        <v>497031</v>
      </c>
      <c r="B6013" t="s">
        <v>4776</v>
      </c>
      <c r="C6013" t="s">
        <v>5200</v>
      </c>
      <c r="D6013" t="s">
        <v>3</v>
      </c>
      <c r="E6013">
        <v>11</v>
      </c>
      <c r="F6013" t="s">
        <v>173</v>
      </c>
      <c r="G6013" t="s">
        <v>5</v>
      </c>
      <c r="H6013" t="s">
        <v>121</v>
      </c>
      <c r="I6013">
        <v>20260226</v>
      </c>
      <c r="J6013">
        <v>202602</v>
      </c>
      <c r="K6013">
        <v>497031</v>
      </c>
      <c r="L6013" s="2" t="s">
        <v>8454</v>
      </c>
      <c r="M6013" t="s">
        <v>8455</v>
      </c>
      <c r="N6013" s="2" t="s">
        <v>7530</v>
      </c>
      <c r="O6013" t="s">
        <v>7531</v>
      </c>
      <c r="P6013" t="s">
        <v>5194</v>
      </c>
      <c r="Q6013" t="s">
        <v>5195</v>
      </c>
      <c r="R6013" t="s">
        <v>5567</v>
      </c>
      <c r="S6013">
        <v>1</v>
      </c>
      <c r="T6013">
        <v>0</v>
      </c>
    </row>
    <row r="6014" spans="1:21" ht="16.5" customHeight="1">
      <c r="A6014">
        <v>497031</v>
      </c>
      <c r="B6014" t="s">
        <v>4776</v>
      </c>
      <c r="C6014" t="s">
        <v>5200</v>
      </c>
      <c r="D6014" t="s">
        <v>3</v>
      </c>
      <c r="E6014">
        <v>11</v>
      </c>
      <c r="F6014" t="s">
        <v>173</v>
      </c>
      <c r="G6014" t="s">
        <v>5</v>
      </c>
      <c r="H6014" t="s">
        <v>121</v>
      </c>
      <c r="I6014">
        <v>20260226</v>
      </c>
      <c r="J6014">
        <v>202602</v>
      </c>
      <c r="K6014">
        <v>497031</v>
      </c>
      <c r="L6014" s="2" t="s">
        <v>8456</v>
      </c>
      <c r="M6014" t="s">
        <v>8457</v>
      </c>
      <c r="N6014" s="2" t="s">
        <v>7530</v>
      </c>
      <c r="O6014" t="s">
        <v>7531</v>
      </c>
      <c r="P6014" t="s">
        <v>5194</v>
      </c>
      <c r="Q6014" t="s">
        <v>5195</v>
      </c>
      <c r="R6014" t="s">
        <v>5567</v>
      </c>
      <c r="S6014">
        <v>1</v>
      </c>
      <c r="T6014">
        <v>0</v>
      </c>
    </row>
    <row r="6015" spans="1:21" ht="16.5" customHeight="1">
      <c r="A6015" t="s">
        <v>4651</v>
      </c>
      <c r="B6015" t="s">
        <v>4652</v>
      </c>
      <c r="C6015" t="s">
        <v>4598</v>
      </c>
      <c r="D6015" t="s">
        <v>5180</v>
      </c>
      <c r="E6015">
        <v>8</v>
      </c>
      <c r="F6015" t="s">
        <v>69</v>
      </c>
      <c r="G6015" t="s">
        <v>37</v>
      </c>
      <c r="H6015" t="s">
        <v>18</v>
      </c>
      <c r="I6015">
        <v>20260226</v>
      </c>
      <c r="J6015">
        <v>202602</v>
      </c>
      <c r="K6015" t="s">
        <v>4651</v>
      </c>
      <c r="L6015" s="2" t="s">
        <v>8458</v>
      </c>
      <c r="M6015" t="s">
        <v>8459</v>
      </c>
      <c r="N6015" s="2" t="s">
        <v>8460</v>
      </c>
      <c r="O6015" t="s">
        <v>8461</v>
      </c>
      <c r="P6015" t="s">
        <v>5351</v>
      </c>
      <c r="Q6015" t="s">
        <v>5405</v>
      </c>
      <c r="R6015" t="s">
        <v>3</v>
      </c>
      <c r="S6015">
        <v>1</v>
      </c>
      <c r="T6015">
        <v>0</v>
      </c>
    </row>
    <row r="6016" spans="1:21" ht="16.5" customHeight="1">
      <c r="A6016">
        <v>385186</v>
      </c>
      <c r="B6016" t="s">
        <v>4727</v>
      </c>
      <c r="C6016" t="s">
        <v>5200</v>
      </c>
      <c r="D6016" t="s">
        <v>3</v>
      </c>
      <c r="E6016">
        <v>46</v>
      </c>
      <c r="F6016" t="s">
        <v>69</v>
      </c>
      <c r="G6016" t="s">
        <v>5</v>
      </c>
      <c r="H6016" t="s">
        <v>121</v>
      </c>
      <c r="I6016">
        <v>20260226</v>
      </c>
      <c r="J6016">
        <v>202602</v>
      </c>
      <c r="K6016">
        <v>385186</v>
      </c>
      <c r="L6016" s="2" t="s">
        <v>8462</v>
      </c>
      <c r="M6016" t="s">
        <v>8463</v>
      </c>
      <c r="N6016" s="2" t="s">
        <v>8464</v>
      </c>
      <c r="O6016" t="s">
        <v>8465</v>
      </c>
      <c r="P6016" t="s">
        <v>5351</v>
      </c>
      <c r="Q6016" t="s">
        <v>5352</v>
      </c>
      <c r="R6016" t="s">
        <v>3</v>
      </c>
      <c r="S6016">
        <v>1</v>
      </c>
      <c r="T6016">
        <v>0</v>
      </c>
    </row>
    <row r="6017" spans="1:20" ht="16.5" customHeight="1">
      <c r="A6017">
        <v>253729</v>
      </c>
      <c r="B6017" t="s">
        <v>5004</v>
      </c>
      <c r="C6017" t="s">
        <v>4598</v>
      </c>
      <c r="D6017" t="s">
        <v>5255</v>
      </c>
      <c r="E6017">
        <v>74</v>
      </c>
      <c r="F6017" t="s">
        <v>43</v>
      </c>
      <c r="G6017" t="s">
        <v>17</v>
      </c>
      <c r="H6017" t="s">
        <v>18</v>
      </c>
      <c r="I6017">
        <v>20260226</v>
      </c>
      <c r="J6017">
        <v>202602</v>
      </c>
      <c r="K6017">
        <v>253729</v>
      </c>
      <c r="L6017" s="2" t="s">
        <v>8466</v>
      </c>
      <c r="M6017" t="s">
        <v>8467</v>
      </c>
      <c r="N6017" s="2" t="s">
        <v>8468</v>
      </c>
      <c r="O6017" t="s">
        <v>6341</v>
      </c>
      <c r="P6017" t="s">
        <v>5185</v>
      </c>
      <c r="Q6017" t="s">
        <v>5186</v>
      </c>
      <c r="R6017" t="s">
        <v>5339</v>
      </c>
      <c r="S6017">
        <v>1</v>
      </c>
      <c r="T6017">
        <v>0</v>
      </c>
    </row>
    <row r="6018" spans="1:20" ht="16.5" customHeight="1">
      <c r="A6018">
        <v>253729</v>
      </c>
      <c r="B6018" t="s">
        <v>5004</v>
      </c>
      <c r="C6018" t="s">
        <v>4598</v>
      </c>
      <c r="D6018" t="s">
        <v>5255</v>
      </c>
      <c r="E6018">
        <v>74</v>
      </c>
      <c r="F6018" t="s">
        <v>43</v>
      </c>
      <c r="G6018" t="s">
        <v>17</v>
      </c>
      <c r="H6018" t="s">
        <v>18</v>
      </c>
      <c r="I6018">
        <v>20260226</v>
      </c>
      <c r="J6018">
        <v>202602</v>
      </c>
      <c r="K6018">
        <v>253729</v>
      </c>
      <c r="L6018" s="2" t="s">
        <v>8469</v>
      </c>
      <c r="M6018" t="s">
        <v>8470</v>
      </c>
      <c r="N6018" s="2" t="s">
        <v>8471</v>
      </c>
      <c r="O6018" t="s">
        <v>8472</v>
      </c>
      <c r="P6018" t="s">
        <v>5185</v>
      </c>
      <c r="Q6018" t="s">
        <v>5186</v>
      </c>
      <c r="R6018" t="s">
        <v>5893</v>
      </c>
      <c r="S6018">
        <v>1</v>
      </c>
      <c r="T6018">
        <v>0</v>
      </c>
    </row>
    <row r="6019" spans="1:20" ht="16.5" customHeight="1">
      <c r="A6019">
        <v>293544</v>
      </c>
      <c r="B6019" t="s">
        <v>4770</v>
      </c>
      <c r="C6019" t="s">
        <v>14</v>
      </c>
      <c r="D6019" t="s">
        <v>152</v>
      </c>
      <c r="E6019">
        <v>66</v>
      </c>
      <c r="F6019" t="s">
        <v>377</v>
      </c>
      <c r="G6019" t="s">
        <v>27</v>
      </c>
      <c r="H6019" t="s">
        <v>18</v>
      </c>
      <c r="I6019">
        <v>20260226</v>
      </c>
      <c r="J6019">
        <v>202602</v>
      </c>
      <c r="K6019">
        <v>293544</v>
      </c>
      <c r="L6019" s="2" t="s">
        <v>8473</v>
      </c>
      <c r="M6019" t="s">
        <v>8474</v>
      </c>
      <c r="N6019" s="2" t="s">
        <v>6506</v>
      </c>
      <c r="O6019" t="s">
        <v>6507</v>
      </c>
      <c r="P6019" t="s">
        <v>5194</v>
      </c>
      <c r="Q6019" t="s">
        <v>5205</v>
      </c>
      <c r="R6019" t="s">
        <v>5206</v>
      </c>
      <c r="S6019">
        <v>1</v>
      </c>
      <c r="T6019">
        <v>0</v>
      </c>
    </row>
    <row r="6020" spans="1:20" ht="16.5" customHeight="1">
      <c r="A6020">
        <v>293544</v>
      </c>
      <c r="B6020" t="s">
        <v>4770</v>
      </c>
      <c r="C6020" t="s">
        <v>14</v>
      </c>
      <c r="D6020" t="s">
        <v>152</v>
      </c>
      <c r="E6020">
        <v>66</v>
      </c>
      <c r="F6020" t="s">
        <v>377</v>
      </c>
      <c r="G6020" t="s">
        <v>27</v>
      </c>
      <c r="H6020" t="s">
        <v>18</v>
      </c>
      <c r="I6020">
        <v>20260226</v>
      </c>
      <c r="J6020">
        <v>202602</v>
      </c>
      <c r="K6020">
        <v>293544</v>
      </c>
      <c r="L6020" s="2" t="s">
        <v>8475</v>
      </c>
      <c r="M6020" t="s">
        <v>8476</v>
      </c>
      <c r="N6020" s="2" t="s">
        <v>6506</v>
      </c>
      <c r="O6020" t="s">
        <v>6507</v>
      </c>
      <c r="P6020" t="s">
        <v>5194</v>
      </c>
      <c r="Q6020" t="s">
        <v>5205</v>
      </c>
      <c r="R6020" t="s">
        <v>5206</v>
      </c>
      <c r="S6020">
        <v>1</v>
      </c>
      <c r="T6020">
        <v>0</v>
      </c>
    </row>
    <row r="6021" spans="1:20" ht="16.5" customHeight="1">
      <c r="A6021">
        <v>293544</v>
      </c>
      <c r="B6021" t="s">
        <v>4770</v>
      </c>
      <c r="C6021" t="s">
        <v>14</v>
      </c>
      <c r="D6021" t="s">
        <v>152</v>
      </c>
      <c r="E6021">
        <v>66</v>
      </c>
      <c r="F6021" t="s">
        <v>377</v>
      </c>
      <c r="G6021" t="s">
        <v>27</v>
      </c>
      <c r="H6021" t="s">
        <v>18</v>
      </c>
      <c r="I6021">
        <v>20260226</v>
      </c>
      <c r="J6021">
        <v>202602</v>
      </c>
      <c r="K6021">
        <v>293544</v>
      </c>
      <c r="L6021" s="2" t="s">
        <v>8477</v>
      </c>
      <c r="M6021" t="s">
        <v>8478</v>
      </c>
      <c r="N6021" s="2" t="s">
        <v>6506</v>
      </c>
      <c r="O6021" t="s">
        <v>6507</v>
      </c>
      <c r="P6021" t="s">
        <v>5194</v>
      </c>
      <c r="Q6021" t="s">
        <v>5205</v>
      </c>
      <c r="R6021" t="s">
        <v>5206</v>
      </c>
      <c r="S6021">
        <v>1</v>
      </c>
      <c r="T6021">
        <v>0</v>
      </c>
    </row>
    <row r="6022" spans="1:20" ht="16.5" customHeight="1">
      <c r="A6022">
        <v>512250</v>
      </c>
      <c r="B6022" t="s">
        <v>4906</v>
      </c>
      <c r="C6022" t="s">
        <v>14</v>
      </c>
      <c r="D6022" t="s">
        <v>160</v>
      </c>
      <c r="E6022">
        <v>8</v>
      </c>
      <c r="F6022" t="s">
        <v>187</v>
      </c>
      <c r="G6022" t="s">
        <v>27</v>
      </c>
      <c r="H6022" t="s">
        <v>18</v>
      </c>
      <c r="I6022">
        <v>20260226</v>
      </c>
      <c r="J6022">
        <v>202602</v>
      </c>
      <c r="K6022">
        <v>512250</v>
      </c>
      <c r="L6022" s="2" t="s">
        <v>8479</v>
      </c>
      <c r="M6022" t="s">
        <v>8480</v>
      </c>
      <c r="N6022" s="2" t="s">
        <v>8481</v>
      </c>
      <c r="O6022" t="s">
        <v>8482</v>
      </c>
      <c r="P6022" t="s">
        <v>5194</v>
      </c>
      <c r="Q6022" t="s">
        <v>5205</v>
      </c>
      <c r="R6022" t="s">
        <v>5206</v>
      </c>
      <c r="S6022">
        <v>1</v>
      </c>
      <c r="T6022">
        <v>0</v>
      </c>
    </row>
    <row r="6023" spans="1:20" ht="16.5" customHeight="1">
      <c r="A6023" t="s">
        <v>4942</v>
      </c>
      <c r="B6023" t="s">
        <v>4943</v>
      </c>
      <c r="C6023" t="s">
        <v>14</v>
      </c>
      <c r="D6023" t="s">
        <v>152</v>
      </c>
      <c r="E6023">
        <v>10</v>
      </c>
      <c r="F6023" t="s">
        <v>2086</v>
      </c>
      <c r="G6023" t="s">
        <v>60</v>
      </c>
      <c r="H6023" t="s">
        <v>18</v>
      </c>
      <c r="I6023">
        <v>20260226</v>
      </c>
      <c r="J6023">
        <v>202602</v>
      </c>
      <c r="K6023" t="s">
        <v>4942</v>
      </c>
      <c r="L6023" s="2" t="s">
        <v>8483</v>
      </c>
      <c r="M6023" t="s">
        <v>8484</v>
      </c>
      <c r="N6023" s="2" t="s">
        <v>8485</v>
      </c>
      <c r="O6023" t="s">
        <v>8486</v>
      </c>
      <c r="P6023" t="s">
        <v>5194</v>
      </c>
      <c r="Q6023" t="s">
        <v>5222</v>
      </c>
      <c r="R6023" t="s">
        <v>5314</v>
      </c>
      <c r="S6023">
        <v>1</v>
      </c>
      <c r="T6023">
        <v>0</v>
      </c>
    </row>
    <row r="6024" spans="1:20" ht="16.5" customHeight="1">
      <c r="A6024" t="s">
        <v>4946</v>
      </c>
      <c r="B6024" t="s">
        <v>4947</v>
      </c>
      <c r="C6024" t="s">
        <v>14</v>
      </c>
      <c r="D6024" t="s">
        <v>172</v>
      </c>
      <c r="E6024">
        <v>9</v>
      </c>
      <c r="F6024" t="s">
        <v>173</v>
      </c>
      <c r="G6024" t="s">
        <v>60</v>
      </c>
      <c r="H6024" t="s">
        <v>18</v>
      </c>
      <c r="I6024">
        <v>20260325</v>
      </c>
      <c r="J6024">
        <v>202603</v>
      </c>
      <c r="K6024" t="s">
        <v>4946</v>
      </c>
      <c r="L6024" t="s">
        <v>8487</v>
      </c>
      <c r="M6024" t="s">
        <v>8488</v>
      </c>
      <c r="N6024" s="2" t="s">
        <v>8489</v>
      </c>
      <c r="O6024" t="s">
        <v>8490</v>
      </c>
      <c r="P6024" t="s">
        <v>5194</v>
      </c>
      <c r="Q6024" t="s">
        <v>5222</v>
      </c>
      <c r="R6024" t="s">
        <v>5223</v>
      </c>
      <c r="S6024">
        <v>1</v>
      </c>
      <c r="T6024">
        <v>0</v>
      </c>
    </row>
    <row r="6025" spans="1:20" ht="16.5" customHeight="1">
      <c r="A6025" t="s">
        <v>4799</v>
      </c>
      <c r="B6025" t="s">
        <v>4800</v>
      </c>
      <c r="C6025" t="s">
        <v>14</v>
      </c>
      <c r="D6025" t="s">
        <v>1233</v>
      </c>
      <c r="E6025">
        <v>3</v>
      </c>
      <c r="F6025" t="s">
        <v>16</v>
      </c>
      <c r="G6025" t="s">
        <v>17</v>
      </c>
      <c r="H6025" t="s">
        <v>18</v>
      </c>
      <c r="I6025">
        <v>20260325</v>
      </c>
      <c r="J6025">
        <v>202603</v>
      </c>
      <c r="K6025" t="s">
        <v>4799</v>
      </c>
      <c r="L6025" s="2" t="s">
        <v>8491</v>
      </c>
      <c r="M6025" t="s">
        <v>8492</v>
      </c>
      <c r="N6025" s="2" t="s">
        <v>8493</v>
      </c>
      <c r="O6025" t="s">
        <v>8494</v>
      </c>
      <c r="P6025" t="s">
        <v>5194</v>
      </c>
      <c r="Q6025" t="s">
        <v>5654</v>
      </c>
      <c r="R6025" t="s">
        <v>5655</v>
      </c>
      <c r="S6025">
        <v>1</v>
      </c>
      <c r="T6025">
        <v>0</v>
      </c>
    </row>
    <row r="6026" spans="1:20" ht="16.5" customHeight="1">
      <c r="A6026" t="s">
        <v>4611</v>
      </c>
      <c r="B6026" t="s">
        <v>4612</v>
      </c>
      <c r="C6026" t="s">
        <v>4598</v>
      </c>
      <c r="D6026" t="s">
        <v>5353</v>
      </c>
      <c r="E6026">
        <v>22</v>
      </c>
      <c r="F6026" t="s">
        <v>227</v>
      </c>
      <c r="G6026" t="s">
        <v>60</v>
      </c>
      <c r="H6026" t="s">
        <v>18</v>
      </c>
      <c r="I6026">
        <v>20260325</v>
      </c>
      <c r="J6026">
        <v>202603</v>
      </c>
      <c r="K6026" t="s">
        <v>4611</v>
      </c>
      <c r="L6026" s="2" t="s">
        <v>8495</v>
      </c>
      <c r="M6026" t="s">
        <v>8496</v>
      </c>
      <c r="N6026" s="2" t="s">
        <v>8497</v>
      </c>
      <c r="O6026" t="s">
        <v>8498</v>
      </c>
      <c r="P6026" t="s">
        <v>5194</v>
      </c>
      <c r="Q6026" t="s">
        <v>5212</v>
      </c>
      <c r="R6026" t="s">
        <v>5213</v>
      </c>
      <c r="S6026">
        <v>1</v>
      </c>
      <c r="T6026">
        <v>0</v>
      </c>
    </row>
    <row r="6027" spans="1:20" ht="16.5" customHeight="1">
      <c r="A6027" t="s">
        <v>4829</v>
      </c>
      <c r="B6027" t="s">
        <v>4830</v>
      </c>
      <c r="C6027" t="s">
        <v>14</v>
      </c>
      <c r="D6027" t="s">
        <v>172</v>
      </c>
      <c r="E6027">
        <v>11</v>
      </c>
      <c r="F6027" t="s">
        <v>173</v>
      </c>
      <c r="G6027" t="s">
        <v>60</v>
      </c>
      <c r="H6027" t="s">
        <v>18</v>
      </c>
      <c r="I6027">
        <v>20260325</v>
      </c>
      <c r="J6027">
        <v>202603</v>
      </c>
      <c r="K6027" t="s">
        <v>4829</v>
      </c>
      <c r="L6027" t="s">
        <v>8499</v>
      </c>
      <c r="M6027" t="s">
        <v>8500</v>
      </c>
      <c r="N6027" s="2" t="s">
        <v>8501</v>
      </c>
      <c r="O6027" t="s">
        <v>8502</v>
      </c>
      <c r="P6027" t="s">
        <v>5194</v>
      </c>
      <c r="Q6027" t="s">
        <v>5222</v>
      </c>
      <c r="R6027" t="s">
        <v>5223</v>
      </c>
      <c r="S6027">
        <v>1</v>
      </c>
      <c r="T6027">
        <v>0</v>
      </c>
    </row>
    <row r="6028" spans="1:20" ht="16.5" customHeight="1">
      <c r="A6028">
        <v>385186</v>
      </c>
      <c r="B6028" t="s">
        <v>4727</v>
      </c>
      <c r="C6028" t="s">
        <v>5200</v>
      </c>
      <c r="D6028" t="s">
        <v>3</v>
      </c>
      <c r="E6028">
        <v>46</v>
      </c>
      <c r="F6028" t="s">
        <v>69</v>
      </c>
      <c r="G6028" t="s">
        <v>5</v>
      </c>
      <c r="H6028" t="s">
        <v>121</v>
      </c>
      <c r="I6028">
        <v>20260325</v>
      </c>
      <c r="J6028">
        <v>202603</v>
      </c>
      <c r="K6028">
        <v>385186</v>
      </c>
      <c r="L6028" s="2" t="s">
        <v>8503</v>
      </c>
      <c r="M6028" t="s">
        <v>8504</v>
      </c>
      <c r="N6028" s="2" t="s">
        <v>8505</v>
      </c>
      <c r="O6028" t="s">
        <v>8506</v>
      </c>
      <c r="P6028" t="s">
        <v>5351</v>
      </c>
      <c r="Q6028" t="s">
        <v>5352</v>
      </c>
      <c r="R6028" t="s">
        <v>3</v>
      </c>
      <c r="S6028">
        <v>1</v>
      </c>
      <c r="T6028">
        <v>0</v>
      </c>
    </row>
    <row r="6029" spans="1:20" ht="16.5" customHeight="1">
      <c r="A6029" t="s">
        <v>4829</v>
      </c>
      <c r="B6029" t="s">
        <v>4830</v>
      </c>
      <c r="C6029" t="s">
        <v>14</v>
      </c>
      <c r="D6029" t="s">
        <v>172</v>
      </c>
      <c r="E6029">
        <v>11</v>
      </c>
      <c r="F6029" t="s">
        <v>173</v>
      </c>
      <c r="G6029" t="s">
        <v>60</v>
      </c>
      <c r="H6029" t="s">
        <v>18</v>
      </c>
      <c r="I6029">
        <v>20260325</v>
      </c>
      <c r="J6029">
        <v>202603</v>
      </c>
      <c r="K6029" t="s">
        <v>4829</v>
      </c>
      <c r="L6029" s="2" t="s">
        <v>8507</v>
      </c>
      <c r="M6029" t="s">
        <v>8508</v>
      </c>
      <c r="N6029" s="2" t="s">
        <v>8509</v>
      </c>
      <c r="O6029" t="s">
        <v>8510</v>
      </c>
      <c r="P6029" t="s">
        <v>5194</v>
      </c>
      <c r="Q6029" t="s">
        <v>5222</v>
      </c>
      <c r="R6029" t="s">
        <v>5314</v>
      </c>
      <c r="S6029">
        <v>1</v>
      </c>
      <c r="T6029">
        <v>0</v>
      </c>
    </row>
    <row r="6030" spans="1:20" ht="16.5" customHeight="1">
      <c r="A6030">
        <v>254805</v>
      </c>
      <c r="B6030" t="s">
        <v>5040</v>
      </c>
      <c r="C6030" t="s">
        <v>4771</v>
      </c>
      <c r="D6030" t="s">
        <v>3</v>
      </c>
      <c r="E6030">
        <v>36</v>
      </c>
      <c r="F6030" t="s">
        <v>4</v>
      </c>
      <c r="G6030" t="s">
        <v>27</v>
      </c>
      <c r="H6030" t="s">
        <v>6</v>
      </c>
      <c r="I6030">
        <v>20260325</v>
      </c>
      <c r="J6030">
        <v>202603</v>
      </c>
      <c r="K6030">
        <v>254805</v>
      </c>
      <c r="L6030" s="2" t="s">
        <v>8511</v>
      </c>
      <c r="M6030" t="s">
        <v>8512</v>
      </c>
      <c r="N6030" s="2" t="s">
        <v>5583</v>
      </c>
      <c r="O6030" t="s">
        <v>5584</v>
      </c>
      <c r="P6030" t="s">
        <v>5194</v>
      </c>
      <c r="Q6030" t="s">
        <v>5229</v>
      </c>
      <c r="R6030" t="s">
        <v>5230</v>
      </c>
      <c r="S6030">
        <v>1</v>
      </c>
      <c r="T6030">
        <v>0</v>
      </c>
    </row>
    <row r="6031" spans="1:20" ht="16.5" customHeight="1">
      <c r="A6031">
        <v>254805</v>
      </c>
      <c r="B6031" t="s">
        <v>5040</v>
      </c>
      <c r="C6031" t="s">
        <v>4771</v>
      </c>
      <c r="D6031" t="s">
        <v>3</v>
      </c>
      <c r="E6031">
        <v>36</v>
      </c>
      <c r="F6031" t="s">
        <v>4</v>
      </c>
      <c r="G6031" t="s">
        <v>27</v>
      </c>
      <c r="H6031" t="s">
        <v>6</v>
      </c>
      <c r="I6031">
        <v>20260325</v>
      </c>
      <c r="J6031">
        <v>202603</v>
      </c>
      <c r="K6031">
        <v>254805</v>
      </c>
      <c r="L6031" s="2" t="s">
        <v>8513</v>
      </c>
      <c r="M6031" t="s">
        <v>8514</v>
      </c>
      <c r="N6031" s="2" t="s">
        <v>5583</v>
      </c>
      <c r="O6031" t="s">
        <v>5584</v>
      </c>
      <c r="P6031" t="s">
        <v>5194</v>
      </c>
      <c r="Q6031" t="s">
        <v>5229</v>
      </c>
      <c r="R6031" t="s">
        <v>5230</v>
      </c>
      <c r="S6031">
        <v>1</v>
      </c>
      <c r="T6031">
        <v>0</v>
      </c>
    </row>
    <row r="6032" spans="1:20" ht="16.5" customHeight="1">
      <c r="A6032" t="s">
        <v>4609</v>
      </c>
      <c r="B6032" t="s">
        <v>4610</v>
      </c>
      <c r="C6032" t="s">
        <v>14</v>
      </c>
      <c r="D6032" t="s">
        <v>1233</v>
      </c>
      <c r="E6032">
        <v>5</v>
      </c>
      <c r="F6032" t="s">
        <v>92</v>
      </c>
      <c r="G6032" t="s">
        <v>60</v>
      </c>
      <c r="H6032" t="s">
        <v>18</v>
      </c>
      <c r="I6032">
        <v>20260325</v>
      </c>
      <c r="J6032">
        <v>202603</v>
      </c>
      <c r="K6032" t="s">
        <v>4609</v>
      </c>
      <c r="L6032" s="2" t="s">
        <v>8515</v>
      </c>
      <c r="M6032" t="s">
        <v>8516</v>
      </c>
      <c r="N6032" s="2" t="s">
        <v>6724</v>
      </c>
      <c r="O6032" t="s">
        <v>6725</v>
      </c>
      <c r="P6032" t="s">
        <v>5194</v>
      </c>
      <c r="Q6032" t="s">
        <v>5222</v>
      </c>
      <c r="R6032" t="s">
        <v>5252</v>
      </c>
      <c r="S6032">
        <v>1</v>
      </c>
      <c r="T6032">
        <v>0</v>
      </c>
    </row>
    <row r="6033" spans="1:20" ht="16.5" customHeight="1">
      <c r="A6033" t="s">
        <v>4609</v>
      </c>
      <c r="B6033" t="s">
        <v>4610</v>
      </c>
      <c r="C6033" t="s">
        <v>14</v>
      </c>
      <c r="D6033" t="s">
        <v>1233</v>
      </c>
      <c r="E6033">
        <v>5</v>
      </c>
      <c r="F6033" t="s">
        <v>92</v>
      </c>
      <c r="G6033" t="s">
        <v>60</v>
      </c>
      <c r="H6033" t="s">
        <v>18</v>
      </c>
      <c r="I6033">
        <v>20260325</v>
      </c>
      <c r="J6033">
        <v>202603</v>
      </c>
      <c r="K6033" t="s">
        <v>4609</v>
      </c>
      <c r="L6033" s="2" t="s">
        <v>8517</v>
      </c>
      <c r="M6033" t="s">
        <v>8518</v>
      </c>
      <c r="N6033" s="2" t="s">
        <v>6724</v>
      </c>
      <c r="O6033" t="s">
        <v>6725</v>
      </c>
      <c r="P6033" t="s">
        <v>5194</v>
      </c>
      <c r="Q6033" t="s">
        <v>5222</v>
      </c>
      <c r="R6033" t="s">
        <v>5252</v>
      </c>
      <c r="S6033">
        <v>1</v>
      </c>
      <c r="T6033">
        <v>0</v>
      </c>
    </row>
    <row r="6034" spans="1:20" ht="16.5" customHeight="1">
      <c r="A6034" t="s">
        <v>4609</v>
      </c>
      <c r="B6034" t="s">
        <v>4610</v>
      </c>
      <c r="C6034" t="s">
        <v>14</v>
      </c>
      <c r="D6034" t="s">
        <v>1233</v>
      </c>
      <c r="E6034">
        <v>5</v>
      </c>
      <c r="F6034" t="s">
        <v>92</v>
      </c>
      <c r="G6034" t="s">
        <v>60</v>
      </c>
      <c r="H6034" t="s">
        <v>18</v>
      </c>
      <c r="I6034">
        <v>20260325</v>
      </c>
      <c r="J6034">
        <v>202603</v>
      </c>
      <c r="K6034" t="s">
        <v>4609</v>
      </c>
      <c r="L6034" s="2" t="s">
        <v>8519</v>
      </c>
      <c r="M6034" t="s">
        <v>8520</v>
      </c>
      <c r="N6034" s="2" t="s">
        <v>6724</v>
      </c>
      <c r="O6034" t="s">
        <v>6725</v>
      </c>
      <c r="P6034" t="s">
        <v>5194</v>
      </c>
      <c r="Q6034" t="s">
        <v>5222</v>
      </c>
      <c r="R6034" t="s">
        <v>5252</v>
      </c>
      <c r="S6034">
        <v>1</v>
      </c>
      <c r="T6034">
        <v>0</v>
      </c>
    </row>
    <row r="6035" spans="1:20" ht="16.5" customHeight="1">
      <c r="A6035" t="s">
        <v>4609</v>
      </c>
      <c r="B6035" t="s">
        <v>4610</v>
      </c>
      <c r="C6035" t="s">
        <v>14</v>
      </c>
      <c r="D6035" t="s">
        <v>1233</v>
      </c>
      <c r="E6035">
        <v>5</v>
      </c>
      <c r="F6035" t="s">
        <v>92</v>
      </c>
      <c r="G6035" t="s">
        <v>60</v>
      </c>
      <c r="H6035" t="s">
        <v>18</v>
      </c>
      <c r="I6035">
        <v>20260325</v>
      </c>
      <c r="J6035">
        <v>202603</v>
      </c>
      <c r="K6035" t="s">
        <v>4609</v>
      </c>
      <c r="L6035" s="2" t="s">
        <v>8521</v>
      </c>
      <c r="M6035" t="s">
        <v>8522</v>
      </c>
      <c r="N6035" s="2" t="s">
        <v>6724</v>
      </c>
      <c r="O6035" t="s">
        <v>6725</v>
      </c>
      <c r="P6035" t="s">
        <v>5194</v>
      </c>
      <c r="Q6035" t="s">
        <v>5222</v>
      </c>
      <c r="R6035" t="s">
        <v>5252</v>
      </c>
      <c r="S6035">
        <v>1</v>
      </c>
      <c r="T6035">
        <v>0</v>
      </c>
    </row>
    <row r="6036" spans="1:20" ht="16.5" customHeight="1">
      <c r="A6036" t="s">
        <v>4609</v>
      </c>
      <c r="B6036" t="s">
        <v>4610</v>
      </c>
      <c r="C6036" t="s">
        <v>14</v>
      </c>
      <c r="D6036" t="s">
        <v>1233</v>
      </c>
      <c r="E6036">
        <v>5</v>
      </c>
      <c r="F6036" t="s">
        <v>92</v>
      </c>
      <c r="G6036" t="s">
        <v>60</v>
      </c>
      <c r="H6036" t="s">
        <v>18</v>
      </c>
      <c r="I6036">
        <v>20260325</v>
      </c>
      <c r="J6036">
        <v>202603</v>
      </c>
      <c r="K6036" t="s">
        <v>4609</v>
      </c>
      <c r="L6036" s="2" t="s">
        <v>8523</v>
      </c>
      <c r="M6036" t="s">
        <v>8524</v>
      </c>
      <c r="N6036" s="2" t="s">
        <v>6724</v>
      </c>
      <c r="O6036" t="s">
        <v>6725</v>
      </c>
      <c r="P6036" t="s">
        <v>5194</v>
      </c>
      <c r="Q6036" t="s">
        <v>5222</v>
      </c>
      <c r="R6036" t="s">
        <v>5252</v>
      </c>
      <c r="S6036">
        <v>1</v>
      </c>
      <c r="T6036">
        <v>0</v>
      </c>
    </row>
    <row r="6037" spans="1:20" ht="16.5" customHeight="1">
      <c r="A6037" t="s">
        <v>4609</v>
      </c>
      <c r="B6037" t="s">
        <v>4610</v>
      </c>
      <c r="C6037" t="s">
        <v>14</v>
      </c>
      <c r="D6037" t="s">
        <v>1233</v>
      </c>
      <c r="E6037">
        <v>5</v>
      </c>
      <c r="F6037" t="s">
        <v>92</v>
      </c>
      <c r="G6037" t="s">
        <v>60</v>
      </c>
      <c r="H6037" t="s">
        <v>18</v>
      </c>
      <c r="I6037">
        <v>20260325</v>
      </c>
      <c r="J6037">
        <v>202603</v>
      </c>
      <c r="K6037" t="s">
        <v>4609</v>
      </c>
      <c r="L6037" s="2" t="s">
        <v>8525</v>
      </c>
      <c r="M6037" t="s">
        <v>8526</v>
      </c>
      <c r="N6037" s="2" t="s">
        <v>6724</v>
      </c>
      <c r="O6037" t="s">
        <v>6725</v>
      </c>
      <c r="P6037" t="s">
        <v>5194</v>
      </c>
      <c r="Q6037" t="s">
        <v>5222</v>
      </c>
      <c r="R6037" t="s">
        <v>5252</v>
      </c>
      <c r="S6037">
        <v>1</v>
      </c>
      <c r="T6037">
        <v>0</v>
      </c>
    </row>
    <row r="6038" spans="1:20" ht="16.5" customHeight="1">
      <c r="A6038" t="s">
        <v>274</v>
      </c>
      <c r="B6038" t="s">
        <v>275</v>
      </c>
      <c r="C6038" t="s">
        <v>25</v>
      </c>
      <c r="D6038" t="s">
        <v>248</v>
      </c>
      <c r="E6038">
        <v>12</v>
      </c>
      <c r="F6038" t="s">
        <v>227</v>
      </c>
      <c r="G6038" t="s">
        <v>37</v>
      </c>
      <c r="H6038" t="s">
        <v>18</v>
      </c>
      <c r="I6038">
        <v>20260325</v>
      </c>
      <c r="J6038">
        <v>202603</v>
      </c>
      <c r="K6038" t="s">
        <v>274</v>
      </c>
      <c r="L6038" s="2" t="s">
        <v>2991</v>
      </c>
      <c r="M6038" t="s">
        <v>2992</v>
      </c>
      <c r="N6038" s="2" t="s">
        <v>2993</v>
      </c>
      <c r="O6038" t="s">
        <v>2994</v>
      </c>
      <c r="P6038" t="s">
        <v>73</v>
      </c>
      <c r="Q6038" t="s">
        <v>1886</v>
      </c>
      <c r="R6038" t="s">
        <v>3</v>
      </c>
      <c r="S6038">
        <v>1</v>
      </c>
      <c r="T6038">
        <v>0</v>
      </c>
    </row>
    <row r="6039" spans="1:20" ht="16.5" customHeight="1">
      <c r="A6039" t="s">
        <v>1185</v>
      </c>
      <c r="B6039" t="s">
        <v>1186</v>
      </c>
      <c r="C6039" t="s">
        <v>2</v>
      </c>
      <c r="D6039" t="s">
        <v>3</v>
      </c>
      <c r="E6039">
        <v>17</v>
      </c>
      <c r="F6039" t="s">
        <v>4</v>
      </c>
      <c r="G6039" t="s">
        <v>60</v>
      </c>
      <c r="H6039" t="s">
        <v>6</v>
      </c>
      <c r="I6039">
        <v>20260325</v>
      </c>
      <c r="J6039">
        <v>202603</v>
      </c>
      <c r="K6039" t="s">
        <v>1185</v>
      </c>
      <c r="L6039" s="2" t="s">
        <v>2987</v>
      </c>
      <c r="M6039" t="s">
        <v>2988</v>
      </c>
      <c r="N6039" s="2" t="s">
        <v>2989</v>
      </c>
      <c r="O6039" t="s">
        <v>2990</v>
      </c>
      <c r="P6039" t="s">
        <v>32</v>
      </c>
      <c r="Q6039" t="s">
        <v>33</v>
      </c>
      <c r="R6039" t="s">
        <v>3</v>
      </c>
      <c r="S6039">
        <v>1</v>
      </c>
      <c r="T6039">
        <v>0</v>
      </c>
    </row>
    <row r="6040" spans="1:20" ht="16.5" customHeight="1">
      <c r="A6040">
        <v>454281</v>
      </c>
      <c r="B6040" t="s">
        <v>1213</v>
      </c>
      <c r="C6040" t="s">
        <v>14</v>
      </c>
      <c r="D6040" t="s">
        <v>15</v>
      </c>
      <c r="E6040">
        <v>23</v>
      </c>
      <c r="F6040" t="s">
        <v>16</v>
      </c>
      <c r="G6040" t="s">
        <v>27</v>
      </c>
      <c r="H6040" t="s">
        <v>18</v>
      </c>
      <c r="I6040">
        <v>20260325</v>
      </c>
      <c r="J6040">
        <v>202603</v>
      </c>
      <c r="K6040">
        <v>454281</v>
      </c>
      <c r="L6040" s="2" t="s">
        <v>3212</v>
      </c>
      <c r="M6040" t="s">
        <v>3213</v>
      </c>
      <c r="N6040" s="2" t="s">
        <v>3214</v>
      </c>
      <c r="O6040" t="s">
        <v>3215</v>
      </c>
      <c r="P6040" t="s">
        <v>23</v>
      </c>
      <c r="Q6040" t="s">
        <v>23</v>
      </c>
      <c r="R6040" t="s">
        <v>3</v>
      </c>
      <c r="S6040">
        <v>1</v>
      </c>
      <c r="T6040">
        <v>0</v>
      </c>
    </row>
    <row r="6041" spans="1:20" ht="16.5" customHeight="1">
      <c r="A6041" t="s">
        <v>5009</v>
      </c>
      <c r="B6041" t="s">
        <v>5010</v>
      </c>
      <c r="C6041" t="s">
        <v>4598</v>
      </c>
      <c r="D6041" t="s">
        <v>5207</v>
      </c>
      <c r="E6041">
        <v>10</v>
      </c>
      <c r="F6041" t="s">
        <v>334</v>
      </c>
      <c r="G6041" t="s">
        <v>60</v>
      </c>
      <c r="H6041" t="s">
        <v>18</v>
      </c>
      <c r="I6041">
        <v>20260325</v>
      </c>
      <c r="J6041">
        <v>202603</v>
      </c>
      <c r="K6041" t="s">
        <v>5009</v>
      </c>
      <c r="L6041" s="2" t="s">
        <v>8527</v>
      </c>
      <c r="M6041" t="s">
        <v>8528</v>
      </c>
      <c r="N6041" s="2" t="s">
        <v>8529</v>
      </c>
      <c r="O6041" t="s">
        <v>8530</v>
      </c>
      <c r="P6041" t="s">
        <v>5185</v>
      </c>
      <c r="Q6041" t="s">
        <v>5186</v>
      </c>
      <c r="R6041" t="s">
        <v>5339</v>
      </c>
      <c r="S6041">
        <v>1</v>
      </c>
      <c r="T6041">
        <v>0</v>
      </c>
    </row>
    <row r="6042" spans="1:20" ht="16.5" customHeight="1">
      <c r="A6042" t="s">
        <v>4946</v>
      </c>
      <c r="B6042" t="s">
        <v>4947</v>
      </c>
      <c r="C6042" t="s">
        <v>14</v>
      </c>
      <c r="D6042" t="s">
        <v>172</v>
      </c>
      <c r="E6042">
        <v>9</v>
      </c>
      <c r="F6042" t="s">
        <v>173</v>
      </c>
      <c r="G6042" t="s">
        <v>60</v>
      </c>
      <c r="H6042" t="s">
        <v>18</v>
      </c>
      <c r="I6042">
        <v>20260325</v>
      </c>
      <c r="J6042">
        <v>202603</v>
      </c>
      <c r="K6042" t="s">
        <v>4946</v>
      </c>
      <c r="L6042" s="2" t="s">
        <v>8531</v>
      </c>
      <c r="M6042" t="s">
        <v>8532</v>
      </c>
      <c r="N6042" s="2" t="s">
        <v>8533</v>
      </c>
      <c r="O6042" t="s">
        <v>8534</v>
      </c>
      <c r="P6042" t="s">
        <v>5194</v>
      </c>
      <c r="Q6042" t="s">
        <v>5222</v>
      </c>
      <c r="R6042" t="s">
        <v>5252</v>
      </c>
      <c r="S6042">
        <v>1</v>
      </c>
      <c r="T6042">
        <v>0</v>
      </c>
    </row>
    <row r="6043" spans="1:20" ht="16.5" customHeight="1">
      <c r="A6043" t="s">
        <v>1185</v>
      </c>
      <c r="B6043" t="s">
        <v>1186</v>
      </c>
      <c r="C6043" t="s">
        <v>2</v>
      </c>
      <c r="D6043" t="s">
        <v>3</v>
      </c>
      <c r="E6043">
        <v>17</v>
      </c>
      <c r="F6043" t="s">
        <v>4</v>
      </c>
      <c r="G6043" t="s">
        <v>60</v>
      </c>
      <c r="H6043" t="s">
        <v>6</v>
      </c>
      <c r="I6043">
        <v>20260325</v>
      </c>
      <c r="J6043">
        <v>202603</v>
      </c>
      <c r="K6043" t="s">
        <v>1185</v>
      </c>
      <c r="L6043" s="2" t="s">
        <v>3216</v>
      </c>
      <c r="M6043" t="s">
        <v>3217</v>
      </c>
      <c r="N6043" s="2" t="s">
        <v>3218</v>
      </c>
      <c r="O6043" t="s">
        <v>3219</v>
      </c>
      <c r="P6043" t="s">
        <v>32</v>
      </c>
      <c r="Q6043" t="s">
        <v>33</v>
      </c>
      <c r="R6043" t="s">
        <v>3</v>
      </c>
      <c r="S6043">
        <v>1</v>
      </c>
      <c r="T6043">
        <v>0</v>
      </c>
    </row>
    <row r="6044" spans="1:20" ht="16.5" customHeight="1">
      <c r="A6044">
        <v>306408</v>
      </c>
      <c r="B6044" t="s">
        <v>4772</v>
      </c>
      <c r="C6044" t="s">
        <v>4771</v>
      </c>
      <c r="D6044" t="s">
        <v>3</v>
      </c>
      <c r="E6044">
        <v>64</v>
      </c>
      <c r="F6044" t="s">
        <v>4</v>
      </c>
      <c r="G6044" t="s">
        <v>5508</v>
      </c>
      <c r="H6044" t="s">
        <v>6</v>
      </c>
      <c r="I6044">
        <v>20260325</v>
      </c>
      <c r="J6044">
        <v>202603</v>
      </c>
      <c r="K6044">
        <v>306408</v>
      </c>
      <c r="L6044" s="2" t="s">
        <v>8535</v>
      </c>
      <c r="M6044" t="s">
        <v>8536</v>
      </c>
      <c r="N6044" s="2" t="s">
        <v>8537</v>
      </c>
      <c r="O6044" t="s">
        <v>8538</v>
      </c>
      <c r="P6044" t="s">
        <v>5194</v>
      </c>
      <c r="Q6044" t="s">
        <v>5292</v>
      </c>
      <c r="R6044" t="s">
        <v>5550</v>
      </c>
      <c r="S6044">
        <v>1</v>
      </c>
      <c r="T6044">
        <v>0</v>
      </c>
    </row>
    <row r="6045" spans="1:20" ht="16.5" customHeight="1">
      <c r="A6045" t="s">
        <v>375</v>
      </c>
      <c r="B6045" t="s">
        <v>376</v>
      </c>
      <c r="C6045" t="s">
        <v>14</v>
      </c>
      <c r="D6045" t="s">
        <v>152</v>
      </c>
      <c r="E6045">
        <v>11</v>
      </c>
      <c r="F6045" t="s">
        <v>377</v>
      </c>
      <c r="G6045" t="s">
        <v>60</v>
      </c>
      <c r="H6045" t="s">
        <v>18</v>
      </c>
      <c r="I6045">
        <v>20260325</v>
      </c>
      <c r="J6045">
        <v>202603</v>
      </c>
      <c r="K6045" t="s">
        <v>375</v>
      </c>
      <c r="L6045" s="2" t="s">
        <v>2728</v>
      </c>
      <c r="M6045" t="s">
        <v>2729</v>
      </c>
      <c r="N6045" s="2" t="s">
        <v>2730</v>
      </c>
      <c r="O6045" t="s">
        <v>2731</v>
      </c>
      <c r="P6045" t="s">
        <v>32</v>
      </c>
      <c r="Q6045" t="s">
        <v>33</v>
      </c>
      <c r="R6045" t="s">
        <v>3</v>
      </c>
      <c r="S6045">
        <v>1</v>
      </c>
      <c r="T6045">
        <v>0</v>
      </c>
    </row>
    <row r="6046" spans="1:20" ht="16.5" customHeight="1">
      <c r="A6046">
        <v>293534</v>
      </c>
      <c r="B6046" t="s">
        <v>486</v>
      </c>
      <c r="C6046" t="s">
        <v>57</v>
      </c>
      <c r="D6046" t="s">
        <v>68</v>
      </c>
      <c r="E6046">
        <v>9</v>
      </c>
      <c r="F6046" t="s">
        <v>69</v>
      </c>
      <c r="G6046" t="s">
        <v>5</v>
      </c>
      <c r="H6046" t="s">
        <v>121</v>
      </c>
      <c r="I6046">
        <v>20260325</v>
      </c>
      <c r="J6046">
        <v>202603</v>
      </c>
      <c r="K6046">
        <v>293534</v>
      </c>
      <c r="L6046" s="2" t="s">
        <v>3087</v>
      </c>
      <c r="M6046" t="s">
        <v>3088</v>
      </c>
      <c r="N6046" s="2" t="s">
        <v>3089</v>
      </c>
      <c r="O6046" t="s">
        <v>3090</v>
      </c>
      <c r="P6046" t="s">
        <v>23</v>
      </c>
      <c r="Q6046" t="s">
        <v>23</v>
      </c>
      <c r="R6046" t="s">
        <v>3</v>
      </c>
      <c r="S6046">
        <v>1</v>
      </c>
      <c r="T6046">
        <v>0</v>
      </c>
    </row>
    <row r="6047" spans="1:20" ht="16.5" customHeight="1">
      <c r="A6047" t="s">
        <v>4611</v>
      </c>
      <c r="B6047" t="s">
        <v>4612</v>
      </c>
      <c r="C6047" t="s">
        <v>4598</v>
      </c>
      <c r="D6047" t="s">
        <v>5353</v>
      </c>
      <c r="E6047">
        <v>22</v>
      </c>
      <c r="F6047" t="s">
        <v>227</v>
      </c>
      <c r="G6047" t="s">
        <v>60</v>
      </c>
      <c r="H6047" t="s">
        <v>18</v>
      </c>
      <c r="I6047">
        <v>20260325</v>
      </c>
      <c r="J6047">
        <v>202603</v>
      </c>
      <c r="K6047" t="s">
        <v>4611</v>
      </c>
      <c r="L6047" s="2" t="s">
        <v>8539</v>
      </c>
      <c r="M6047" t="s">
        <v>8540</v>
      </c>
      <c r="N6047" s="2" t="s">
        <v>7400</v>
      </c>
      <c r="O6047" t="s">
        <v>7401</v>
      </c>
      <c r="P6047" t="s">
        <v>5194</v>
      </c>
      <c r="Q6047" t="s">
        <v>5195</v>
      </c>
      <c r="R6047" t="s">
        <v>5567</v>
      </c>
      <c r="S6047">
        <v>1</v>
      </c>
      <c r="T6047">
        <v>0</v>
      </c>
    </row>
    <row r="6048" spans="1:20" ht="16.5" customHeight="1">
      <c r="A6048">
        <v>470083</v>
      </c>
      <c r="B6048" t="s">
        <v>4821</v>
      </c>
      <c r="C6048" t="s">
        <v>14</v>
      </c>
      <c r="D6048" t="s">
        <v>1233</v>
      </c>
      <c r="E6048">
        <v>18</v>
      </c>
      <c r="F6048" t="s">
        <v>92</v>
      </c>
      <c r="G6048" t="s">
        <v>27</v>
      </c>
      <c r="H6048" t="s">
        <v>18</v>
      </c>
      <c r="I6048">
        <v>20260325</v>
      </c>
      <c r="J6048">
        <v>202603</v>
      </c>
      <c r="K6048">
        <v>470083</v>
      </c>
      <c r="L6048" s="2" t="s">
        <v>8541</v>
      </c>
      <c r="M6048" t="s">
        <v>8542</v>
      </c>
      <c r="N6048" s="2" t="s">
        <v>8543</v>
      </c>
      <c r="O6048" t="s">
        <v>8544</v>
      </c>
      <c r="P6048" t="s">
        <v>5194</v>
      </c>
      <c r="Q6048" t="s">
        <v>1370</v>
      </c>
      <c r="R6048" t="s">
        <v>5727</v>
      </c>
      <c r="S6048">
        <v>1</v>
      </c>
      <c r="T6048">
        <v>0</v>
      </c>
    </row>
    <row r="6049" spans="1:20" ht="16.5" customHeight="1">
      <c r="A6049" t="s">
        <v>718</v>
      </c>
      <c r="B6049" t="s">
        <v>719</v>
      </c>
      <c r="C6049" t="s">
        <v>25</v>
      </c>
      <c r="D6049" t="s">
        <v>248</v>
      </c>
      <c r="E6049">
        <v>6</v>
      </c>
      <c r="F6049" t="s">
        <v>227</v>
      </c>
      <c r="G6049" t="s">
        <v>60</v>
      </c>
      <c r="H6049" t="s">
        <v>18</v>
      </c>
      <c r="I6049">
        <v>20260122</v>
      </c>
      <c r="J6049">
        <v>202601</v>
      </c>
      <c r="K6049" t="s">
        <v>718</v>
      </c>
      <c r="L6049" s="2" t="s">
        <v>1473</v>
      </c>
      <c r="M6049" t="s">
        <v>1474</v>
      </c>
      <c r="N6049" s="2" t="s">
        <v>1475</v>
      </c>
      <c r="O6049" t="s">
        <v>1476</v>
      </c>
      <c r="P6049" t="s">
        <v>39</v>
      </c>
      <c r="Q6049" t="s">
        <v>40</v>
      </c>
      <c r="R6049" t="s">
        <v>40</v>
      </c>
      <c r="S6049">
        <v>1</v>
      </c>
      <c r="T6049">
        <v>0</v>
      </c>
    </row>
    <row r="6050" spans="1:20" ht="16.5" customHeight="1">
      <c r="A6050">
        <v>301799</v>
      </c>
      <c r="B6050" t="s">
        <v>4679</v>
      </c>
      <c r="C6050" t="s">
        <v>4598</v>
      </c>
      <c r="D6050" t="s">
        <v>5268</v>
      </c>
      <c r="E6050">
        <v>25</v>
      </c>
      <c r="F6050" t="s">
        <v>59</v>
      </c>
      <c r="G6050" t="s">
        <v>5508</v>
      </c>
      <c r="H6050" t="s">
        <v>18</v>
      </c>
      <c r="I6050">
        <v>20260122</v>
      </c>
      <c r="J6050">
        <v>202601</v>
      </c>
      <c r="K6050">
        <v>301799</v>
      </c>
      <c r="L6050" s="2" t="s">
        <v>8545</v>
      </c>
      <c r="M6050" t="s">
        <v>8546</v>
      </c>
      <c r="N6050" s="2" t="s">
        <v>8547</v>
      </c>
      <c r="O6050" t="s">
        <v>8548</v>
      </c>
      <c r="P6050" t="s">
        <v>5351</v>
      </c>
      <c r="Q6050" t="s">
        <v>5405</v>
      </c>
      <c r="R6050" t="s">
        <v>3</v>
      </c>
      <c r="S6050">
        <v>1</v>
      </c>
      <c r="T6050">
        <v>0</v>
      </c>
    </row>
    <row r="6051" spans="1:20" ht="16.5" customHeight="1">
      <c r="A6051">
        <v>514701</v>
      </c>
      <c r="B6051" t="s">
        <v>4777</v>
      </c>
      <c r="C6051" t="s">
        <v>5200</v>
      </c>
      <c r="D6051" t="s">
        <v>3</v>
      </c>
      <c r="E6051">
        <v>7</v>
      </c>
      <c r="F6051" t="s">
        <v>2086</v>
      </c>
      <c r="G6051" t="s">
        <v>5</v>
      </c>
      <c r="H6051" t="s">
        <v>121</v>
      </c>
      <c r="I6051">
        <v>20260122</v>
      </c>
      <c r="J6051">
        <v>202601</v>
      </c>
      <c r="K6051">
        <v>514701</v>
      </c>
      <c r="L6051" s="2" t="s">
        <v>8549</v>
      </c>
      <c r="M6051" t="s">
        <v>8550</v>
      </c>
      <c r="N6051" s="2" t="s">
        <v>8551</v>
      </c>
      <c r="O6051" t="s">
        <v>8552</v>
      </c>
      <c r="P6051" t="s">
        <v>5194</v>
      </c>
      <c r="Q6051" t="s">
        <v>5205</v>
      </c>
      <c r="R6051" t="s">
        <v>5206</v>
      </c>
      <c r="S6051">
        <v>1</v>
      </c>
      <c r="T6051">
        <v>0</v>
      </c>
    </row>
    <row r="6052" spans="1:20" ht="16.5" customHeight="1">
      <c r="A6052" t="s">
        <v>2103</v>
      </c>
      <c r="B6052" t="s">
        <v>2104</v>
      </c>
      <c r="C6052" t="s">
        <v>25</v>
      </c>
      <c r="D6052" t="s">
        <v>26</v>
      </c>
      <c r="E6052">
        <v>15</v>
      </c>
      <c r="F6052" t="s">
        <v>4</v>
      </c>
      <c r="G6052" t="s">
        <v>17</v>
      </c>
      <c r="H6052" t="s">
        <v>18</v>
      </c>
      <c r="I6052">
        <v>20260122</v>
      </c>
      <c r="J6052">
        <v>202601</v>
      </c>
      <c r="K6052" t="s">
        <v>2103</v>
      </c>
      <c r="L6052" s="2" t="s">
        <v>2296</v>
      </c>
      <c r="M6052" t="s">
        <v>2297</v>
      </c>
      <c r="N6052" s="2" t="s">
        <v>2298</v>
      </c>
      <c r="O6052" t="s">
        <v>2299</v>
      </c>
      <c r="P6052" t="s">
        <v>39</v>
      </c>
      <c r="Q6052" t="s">
        <v>40</v>
      </c>
      <c r="R6052" t="s">
        <v>40</v>
      </c>
      <c r="S6052">
        <v>1</v>
      </c>
      <c r="T6052">
        <v>0</v>
      </c>
    </row>
    <row r="6053" spans="1:20" ht="16.5" customHeight="1">
      <c r="A6053">
        <v>253729</v>
      </c>
      <c r="B6053" t="s">
        <v>5004</v>
      </c>
      <c r="C6053" t="s">
        <v>4598</v>
      </c>
      <c r="D6053" t="s">
        <v>5255</v>
      </c>
      <c r="E6053">
        <v>74</v>
      </c>
      <c r="F6053" t="s">
        <v>43</v>
      </c>
      <c r="G6053" t="s">
        <v>17</v>
      </c>
      <c r="H6053" t="s">
        <v>18</v>
      </c>
      <c r="I6053">
        <v>20260122</v>
      </c>
      <c r="J6053">
        <v>202601</v>
      </c>
      <c r="K6053">
        <v>253729</v>
      </c>
      <c r="L6053" s="2" t="s">
        <v>8553</v>
      </c>
      <c r="M6053" t="s">
        <v>8554</v>
      </c>
      <c r="N6053" s="2" t="s">
        <v>8555</v>
      </c>
      <c r="O6053" t="s">
        <v>8556</v>
      </c>
      <c r="P6053" t="s">
        <v>5194</v>
      </c>
      <c r="Q6053" t="s">
        <v>5222</v>
      </c>
      <c r="R6053" t="s">
        <v>5252</v>
      </c>
      <c r="S6053">
        <v>1</v>
      </c>
      <c r="T6053">
        <v>0</v>
      </c>
    </row>
    <row r="6054" spans="1:20" ht="16.5" customHeight="1">
      <c r="A6054">
        <v>253303</v>
      </c>
      <c r="B6054" t="s">
        <v>5039</v>
      </c>
      <c r="C6054" t="s">
        <v>14</v>
      </c>
      <c r="D6054" t="s">
        <v>1233</v>
      </c>
      <c r="E6054">
        <v>74</v>
      </c>
      <c r="F6054" t="s">
        <v>16</v>
      </c>
      <c r="G6054" t="s">
        <v>17</v>
      </c>
      <c r="H6054" t="s">
        <v>18</v>
      </c>
      <c r="I6054">
        <v>20260122</v>
      </c>
      <c r="J6054">
        <v>202601</v>
      </c>
      <c r="K6054">
        <v>253303</v>
      </c>
      <c r="L6054" s="2" t="s">
        <v>8557</v>
      </c>
      <c r="M6054" t="s">
        <v>8558</v>
      </c>
      <c r="N6054" s="2" t="s">
        <v>8559</v>
      </c>
      <c r="O6054" t="s">
        <v>8560</v>
      </c>
      <c r="P6054" t="s">
        <v>5194</v>
      </c>
      <c r="Q6054" t="s">
        <v>5229</v>
      </c>
      <c r="R6054" t="s">
        <v>5230</v>
      </c>
      <c r="S6054">
        <v>1</v>
      </c>
      <c r="T6054">
        <v>0</v>
      </c>
    </row>
    <row r="6055" spans="1:20" ht="16.5" customHeight="1">
      <c r="A6055">
        <v>293544</v>
      </c>
      <c r="B6055" t="s">
        <v>4770</v>
      </c>
      <c r="C6055" t="s">
        <v>14</v>
      </c>
      <c r="D6055" t="s">
        <v>152</v>
      </c>
      <c r="E6055">
        <v>66</v>
      </c>
      <c r="F6055" t="s">
        <v>377</v>
      </c>
      <c r="G6055" t="s">
        <v>27</v>
      </c>
      <c r="H6055" t="s">
        <v>18</v>
      </c>
      <c r="I6055">
        <v>20260122</v>
      </c>
      <c r="J6055">
        <v>202601</v>
      </c>
      <c r="K6055">
        <v>293544</v>
      </c>
      <c r="L6055" t="s">
        <v>8561</v>
      </c>
      <c r="M6055" t="s">
        <v>8562</v>
      </c>
      <c r="N6055" s="2" t="s">
        <v>8563</v>
      </c>
      <c r="O6055" t="s">
        <v>8564</v>
      </c>
      <c r="P6055" t="s">
        <v>5194</v>
      </c>
      <c r="Q6055" t="s">
        <v>5222</v>
      </c>
      <c r="R6055" t="s">
        <v>5252</v>
      </c>
      <c r="S6055">
        <v>1</v>
      </c>
      <c r="T6055">
        <v>0</v>
      </c>
    </row>
    <row r="6056" spans="1:20" ht="16.5" customHeight="1">
      <c r="A6056">
        <v>512250</v>
      </c>
      <c r="B6056" t="s">
        <v>4906</v>
      </c>
      <c r="C6056" t="s">
        <v>14</v>
      </c>
      <c r="D6056" t="s">
        <v>160</v>
      </c>
      <c r="E6056">
        <v>8</v>
      </c>
      <c r="F6056" t="s">
        <v>187</v>
      </c>
      <c r="G6056" t="s">
        <v>27</v>
      </c>
      <c r="H6056" t="s">
        <v>18</v>
      </c>
      <c r="I6056">
        <v>20260122</v>
      </c>
      <c r="J6056">
        <v>202601</v>
      </c>
      <c r="K6056">
        <v>512250</v>
      </c>
      <c r="L6056" s="2" t="s">
        <v>8565</v>
      </c>
      <c r="M6056" t="s">
        <v>8566</v>
      </c>
      <c r="N6056" s="2" t="s">
        <v>6190</v>
      </c>
      <c r="O6056" t="s">
        <v>6191</v>
      </c>
      <c r="P6056" t="s">
        <v>5194</v>
      </c>
      <c r="Q6056" t="s">
        <v>5205</v>
      </c>
      <c r="R6056" t="s">
        <v>5206</v>
      </c>
      <c r="S6056">
        <v>1</v>
      </c>
      <c r="T6056">
        <v>0</v>
      </c>
    </row>
    <row r="6057" spans="1:20" ht="16.5" customHeight="1">
      <c r="A6057">
        <v>512250</v>
      </c>
      <c r="B6057" t="s">
        <v>4906</v>
      </c>
      <c r="C6057" t="s">
        <v>14</v>
      </c>
      <c r="D6057" t="s">
        <v>160</v>
      </c>
      <c r="E6057">
        <v>8</v>
      </c>
      <c r="F6057" t="s">
        <v>187</v>
      </c>
      <c r="G6057" t="s">
        <v>27</v>
      </c>
      <c r="H6057" t="s">
        <v>18</v>
      </c>
      <c r="I6057">
        <v>20260122</v>
      </c>
      <c r="J6057">
        <v>202601</v>
      </c>
      <c r="K6057">
        <v>512250</v>
      </c>
      <c r="L6057" s="2" t="s">
        <v>8567</v>
      </c>
      <c r="M6057" t="s">
        <v>8568</v>
      </c>
      <c r="N6057" s="2" t="s">
        <v>6190</v>
      </c>
      <c r="O6057" t="s">
        <v>6191</v>
      </c>
      <c r="P6057" t="s">
        <v>5194</v>
      </c>
      <c r="Q6057" t="s">
        <v>5205</v>
      </c>
      <c r="R6057" t="s">
        <v>5206</v>
      </c>
      <c r="S6057">
        <v>1</v>
      </c>
      <c r="T6057">
        <v>0</v>
      </c>
    </row>
    <row r="6058" spans="1:20" ht="16.5" customHeight="1">
      <c r="A6058">
        <v>512250</v>
      </c>
      <c r="B6058" t="s">
        <v>4906</v>
      </c>
      <c r="C6058" t="s">
        <v>14</v>
      </c>
      <c r="D6058" t="s">
        <v>160</v>
      </c>
      <c r="E6058">
        <v>8</v>
      </c>
      <c r="F6058" t="s">
        <v>187</v>
      </c>
      <c r="G6058" t="s">
        <v>27</v>
      </c>
      <c r="H6058" t="s">
        <v>18</v>
      </c>
      <c r="I6058">
        <v>20260122</v>
      </c>
      <c r="J6058">
        <v>202601</v>
      </c>
      <c r="K6058">
        <v>512250</v>
      </c>
      <c r="L6058" s="2" t="s">
        <v>8569</v>
      </c>
      <c r="M6058" t="s">
        <v>8570</v>
      </c>
      <c r="N6058" s="2" t="s">
        <v>6190</v>
      </c>
      <c r="O6058" t="s">
        <v>6191</v>
      </c>
      <c r="P6058" t="s">
        <v>5194</v>
      </c>
      <c r="Q6058" t="s">
        <v>5205</v>
      </c>
      <c r="R6058" t="s">
        <v>5206</v>
      </c>
      <c r="S6058">
        <v>1</v>
      </c>
      <c r="T6058">
        <v>0</v>
      </c>
    </row>
    <row r="6059" spans="1:20" ht="16.5" customHeight="1">
      <c r="A6059">
        <v>458626</v>
      </c>
      <c r="B6059" t="s">
        <v>4775</v>
      </c>
      <c r="C6059" t="s">
        <v>14</v>
      </c>
      <c r="D6059" t="s">
        <v>42</v>
      </c>
      <c r="E6059">
        <v>22</v>
      </c>
      <c r="F6059" t="s">
        <v>651</v>
      </c>
      <c r="G6059" t="s">
        <v>17</v>
      </c>
      <c r="H6059" t="s">
        <v>18</v>
      </c>
      <c r="I6059">
        <v>20260122</v>
      </c>
      <c r="J6059">
        <v>202601</v>
      </c>
      <c r="K6059">
        <v>458626</v>
      </c>
      <c r="L6059" s="2" t="s">
        <v>8571</v>
      </c>
      <c r="M6059" t="s">
        <v>8572</v>
      </c>
      <c r="N6059" s="2" t="s">
        <v>5542</v>
      </c>
      <c r="O6059" t="s">
        <v>5543</v>
      </c>
      <c r="P6059" t="s">
        <v>5194</v>
      </c>
      <c r="Q6059" t="s">
        <v>5222</v>
      </c>
      <c r="R6059" t="s">
        <v>5252</v>
      </c>
      <c r="S6059">
        <v>1</v>
      </c>
      <c r="T6059">
        <v>0</v>
      </c>
    </row>
    <row r="6060" spans="1:20" ht="16.5" customHeight="1">
      <c r="A6060" t="s">
        <v>4730</v>
      </c>
      <c r="B6060" t="s">
        <v>4731</v>
      </c>
      <c r="C6060" t="s">
        <v>14</v>
      </c>
      <c r="D6060" t="s">
        <v>160</v>
      </c>
      <c r="E6060">
        <v>12</v>
      </c>
      <c r="F6060" t="s">
        <v>187</v>
      </c>
      <c r="G6060" t="s">
        <v>60</v>
      </c>
      <c r="H6060" t="s">
        <v>18</v>
      </c>
      <c r="I6060">
        <v>20260122</v>
      </c>
      <c r="J6060">
        <v>202601</v>
      </c>
      <c r="K6060" t="s">
        <v>4730</v>
      </c>
      <c r="L6060" s="2" t="s">
        <v>8573</v>
      </c>
      <c r="M6060" t="s">
        <v>8574</v>
      </c>
      <c r="N6060" s="2" t="s">
        <v>8575</v>
      </c>
      <c r="O6060" t="s">
        <v>8576</v>
      </c>
      <c r="P6060" t="s">
        <v>5185</v>
      </c>
      <c r="Q6060" t="s">
        <v>5186</v>
      </c>
      <c r="R6060" t="s">
        <v>5187</v>
      </c>
      <c r="S6060">
        <v>1</v>
      </c>
      <c r="T6060">
        <v>0</v>
      </c>
    </row>
    <row r="6061" spans="1:20" ht="16.5" customHeight="1">
      <c r="A6061">
        <v>492837</v>
      </c>
      <c r="B6061" t="s">
        <v>113</v>
      </c>
      <c r="C6061" t="s">
        <v>57</v>
      </c>
      <c r="D6061" t="s">
        <v>114</v>
      </c>
      <c r="E6061">
        <v>11</v>
      </c>
      <c r="F6061" t="s">
        <v>59</v>
      </c>
      <c r="G6061" t="s">
        <v>17</v>
      </c>
      <c r="H6061" t="s">
        <v>18</v>
      </c>
      <c r="I6061">
        <v>20260122</v>
      </c>
      <c r="J6061">
        <v>202601</v>
      </c>
      <c r="K6061">
        <v>492837</v>
      </c>
      <c r="L6061" s="2" t="s">
        <v>1469</v>
      </c>
      <c r="M6061" t="s">
        <v>1470</v>
      </c>
      <c r="N6061" s="2" t="s">
        <v>1471</v>
      </c>
      <c r="O6061" t="s">
        <v>1472</v>
      </c>
      <c r="P6061" t="s">
        <v>263</v>
      </c>
      <c r="Q6061" t="s">
        <v>263</v>
      </c>
      <c r="R6061" t="s">
        <v>3</v>
      </c>
      <c r="S6061">
        <v>1</v>
      </c>
      <c r="T6061">
        <v>0</v>
      </c>
    </row>
    <row r="6062" spans="1:20" ht="16.5" customHeight="1">
      <c r="A6062" t="s">
        <v>896</v>
      </c>
      <c r="B6062" t="s">
        <v>897</v>
      </c>
      <c r="C6062" t="s">
        <v>57</v>
      </c>
      <c r="D6062" t="s">
        <v>114</v>
      </c>
      <c r="E6062">
        <v>9</v>
      </c>
      <c r="F6062" t="s">
        <v>59</v>
      </c>
      <c r="G6062" t="s">
        <v>60</v>
      </c>
      <c r="H6062" t="s">
        <v>18</v>
      </c>
      <c r="I6062">
        <v>20260122</v>
      </c>
      <c r="J6062">
        <v>202601</v>
      </c>
      <c r="K6062" t="s">
        <v>896</v>
      </c>
      <c r="L6062" s="2" t="s">
        <v>2292</v>
      </c>
      <c r="M6062" t="s">
        <v>2293</v>
      </c>
      <c r="N6062" s="2" t="s">
        <v>2294</v>
      </c>
      <c r="O6062" t="s">
        <v>2295</v>
      </c>
      <c r="P6062" t="s">
        <v>32</v>
      </c>
      <c r="Q6062" t="s">
        <v>33</v>
      </c>
      <c r="R6062" t="s">
        <v>3</v>
      </c>
      <c r="S6062">
        <v>1</v>
      </c>
      <c r="T6062">
        <v>0</v>
      </c>
    </row>
    <row r="6063" spans="1:20" ht="16.5" customHeight="1">
      <c r="A6063">
        <v>293544</v>
      </c>
      <c r="B6063" t="s">
        <v>4770</v>
      </c>
      <c r="C6063" t="s">
        <v>14</v>
      </c>
      <c r="D6063" t="s">
        <v>152</v>
      </c>
      <c r="E6063">
        <v>66</v>
      </c>
      <c r="F6063" t="s">
        <v>377</v>
      </c>
      <c r="G6063" t="s">
        <v>27</v>
      </c>
      <c r="H6063" t="s">
        <v>18</v>
      </c>
      <c r="I6063">
        <v>20260122</v>
      </c>
      <c r="J6063">
        <v>202601</v>
      </c>
      <c r="K6063">
        <v>293544</v>
      </c>
      <c r="L6063" s="2" t="s">
        <v>8577</v>
      </c>
      <c r="M6063" t="s">
        <v>8578</v>
      </c>
      <c r="N6063" s="2" t="s">
        <v>8579</v>
      </c>
      <c r="O6063" t="s">
        <v>8580</v>
      </c>
      <c r="P6063" t="s">
        <v>5194</v>
      </c>
      <c r="Q6063" t="s">
        <v>5205</v>
      </c>
      <c r="R6063" t="s">
        <v>5206</v>
      </c>
      <c r="S6063">
        <v>1</v>
      </c>
      <c r="T6063">
        <v>0</v>
      </c>
    </row>
    <row r="6064" spans="1:20" ht="16.5" customHeight="1">
      <c r="A6064">
        <v>519367</v>
      </c>
      <c r="B6064" t="s">
        <v>151</v>
      </c>
      <c r="C6064" t="s">
        <v>14</v>
      </c>
      <c r="D6064" t="s">
        <v>152</v>
      </c>
      <c r="E6064">
        <v>6</v>
      </c>
      <c r="F6064" t="s">
        <v>153</v>
      </c>
      <c r="G6064" t="s">
        <v>17</v>
      </c>
      <c r="H6064" t="s">
        <v>18</v>
      </c>
      <c r="I6064">
        <v>20260122</v>
      </c>
      <c r="J6064">
        <v>202601</v>
      </c>
      <c r="K6064">
        <v>519367</v>
      </c>
      <c r="L6064" s="2" t="s">
        <v>1610</v>
      </c>
      <c r="M6064" t="s">
        <v>1611</v>
      </c>
      <c r="N6064" s="2" t="s">
        <v>1612</v>
      </c>
      <c r="O6064" t="s">
        <v>1613</v>
      </c>
      <c r="P6064" t="s">
        <v>126</v>
      </c>
      <c r="Q6064" t="s">
        <v>126</v>
      </c>
      <c r="R6064" t="s">
        <v>3</v>
      </c>
      <c r="S6064">
        <v>1</v>
      </c>
      <c r="T6064">
        <v>0</v>
      </c>
    </row>
    <row r="6065" spans="1:20" ht="16.5" customHeight="1">
      <c r="A6065" t="s">
        <v>4651</v>
      </c>
      <c r="B6065" t="s">
        <v>4652</v>
      </c>
      <c r="C6065" t="s">
        <v>4598</v>
      </c>
      <c r="D6065" t="s">
        <v>5180</v>
      </c>
      <c r="E6065">
        <v>8</v>
      </c>
      <c r="F6065" t="s">
        <v>69</v>
      </c>
      <c r="G6065" t="s">
        <v>37</v>
      </c>
      <c r="H6065" t="s">
        <v>18</v>
      </c>
      <c r="I6065">
        <v>20260122</v>
      </c>
      <c r="J6065">
        <v>202601</v>
      </c>
      <c r="K6065" t="s">
        <v>4651</v>
      </c>
      <c r="L6065" s="2" t="s">
        <v>8581</v>
      </c>
      <c r="M6065" t="s">
        <v>8582</v>
      </c>
      <c r="N6065" s="2" t="s">
        <v>8583</v>
      </c>
      <c r="O6065" t="s">
        <v>8584</v>
      </c>
      <c r="P6065" t="s">
        <v>5194</v>
      </c>
      <c r="Q6065" t="s">
        <v>5222</v>
      </c>
      <c r="R6065" t="s">
        <v>5252</v>
      </c>
      <c r="S6065">
        <v>1</v>
      </c>
      <c r="T6065">
        <v>0</v>
      </c>
    </row>
    <row r="6066" spans="1:20" ht="16.5" customHeight="1">
      <c r="A6066" t="s">
        <v>4651</v>
      </c>
      <c r="B6066" t="s">
        <v>4652</v>
      </c>
      <c r="C6066" t="s">
        <v>4598</v>
      </c>
      <c r="D6066" t="s">
        <v>5180</v>
      </c>
      <c r="E6066">
        <v>8</v>
      </c>
      <c r="F6066" t="s">
        <v>69</v>
      </c>
      <c r="G6066" t="s">
        <v>37</v>
      </c>
      <c r="H6066" t="s">
        <v>18</v>
      </c>
      <c r="I6066">
        <v>20260122</v>
      </c>
      <c r="J6066">
        <v>202601</v>
      </c>
      <c r="K6066" t="s">
        <v>4651</v>
      </c>
      <c r="L6066" s="2" t="s">
        <v>8585</v>
      </c>
      <c r="M6066" t="s">
        <v>8586</v>
      </c>
      <c r="N6066" s="2" t="s">
        <v>8583</v>
      </c>
      <c r="O6066" t="s">
        <v>8584</v>
      </c>
      <c r="P6066" t="s">
        <v>5194</v>
      </c>
      <c r="Q6066" t="s">
        <v>5222</v>
      </c>
      <c r="R6066" t="s">
        <v>5252</v>
      </c>
      <c r="S6066">
        <v>1</v>
      </c>
      <c r="T6066">
        <v>0</v>
      </c>
    </row>
    <row r="6067" spans="1:20" ht="16.5" customHeight="1">
      <c r="A6067" t="s">
        <v>4651</v>
      </c>
      <c r="B6067" t="s">
        <v>4652</v>
      </c>
      <c r="C6067" t="s">
        <v>4598</v>
      </c>
      <c r="D6067" t="s">
        <v>5180</v>
      </c>
      <c r="E6067">
        <v>8</v>
      </c>
      <c r="F6067" t="s">
        <v>69</v>
      </c>
      <c r="G6067" t="s">
        <v>37</v>
      </c>
      <c r="H6067" t="s">
        <v>18</v>
      </c>
      <c r="I6067">
        <v>20260122</v>
      </c>
      <c r="J6067">
        <v>202601</v>
      </c>
      <c r="K6067" t="s">
        <v>4651</v>
      </c>
      <c r="L6067" s="2" t="s">
        <v>8587</v>
      </c>
      <c r="M6067" t="s">
        <v>8588</v>
      </c>
      <c r="N6067" s="2" t="s">
        <v>8583</v>
      </c>
      <c r="O6067" t="s">
        <v>8584</v>
      </c>
      <c r="P6067" t="s">
        <v>5194</v>
      </c>
      <c r="Q6067" t="s">
        <v>5222</v>
      </c>
      <c r="R6067" t="s">
        <v>5252</v>
      </c>
      <c r="S6067">
        <v>1</v>
      </c>
      <c r="T6067">
        <v>0</v>
      </c>
    </row>
    <row r="6068" spans="1:20" ht="16.5" customHeight="1">
      <c r="A6068" t="s">
        <v>4651</v>
      </c>
      <c r="B6068" t="s">
        <v>4652</v>
      </c>
      <c r="C6068" t="s">
        <v>4598</v>
      </c>
      <c r="D6068" t="s">
        <v>5180</v>
      </c>
      <c r="E6068">
        <v>8</v>
      </c>
      <c r="F6068" t="s">
        <v>69</v>
      </c>
      <c r="G6068" t="s">
        <v>37</v>
      </c>
      <c r="H6068" t="s">
        <v>18</v>
      </c>
      <c r="I6068">
        <v>20260122</v>
      </c>
      <c r="J6068">
        <v>202601</v>
      </c>
      <c r="K6068" t="s">
        <v>4651</v>
      </c>
      <c r="L6068" s="2" t="s">
        <v>8589</v>
      </c>
      <c r="M6068" t="s">
        <v>8590</v>
      </c>
      <c r="N6068" s="2" t="s">
        <v>8583</v>
      </c>
      <c r="O6068" t="s">
        <v>8584</v>
      </c>
      <c r="P6068" t="s">
        <v>5194</v>
      </c>
      <c r="Q6068" t="s">
        <v>5222</v>
      </c>
      <c r="R6068" t="s">
        <v>5252</v>
      </c>
      <c r="S6068">
        <v>1</v>
      </c>
      <c r="T6068">
        <v>0</v>
      </c>
    </row>
    <row r="6069" spans="1:20" ht="16.5" customHeight="1">
      <c r="A6069" t="s">
        <v>4651</v>
      </c>
      <c r="B6069" t="s">
        <v>4652</v>
      </c>
      <c r="C6069" t="s">
        <v>4598</v>
      </c>
      <c r="D6069" t="s">
        <v>5180</v>
      </c>
      <c r="E6069">
        <v>8</v>
      </c>
      <c r="F6069" t="s">
        <v>69</v>
      </c>
      <c r="G6069" t="s">
        <v>37</v>
      </c>
      <c r="H6069" t="s">
        <v>18</v>
      </c>
      <c r="I6069">
        <v>20260122</v>
      </c>
      <c r="J6069">
        <v>202601</v>
      </c>
      <c r="K6069" t="s">
        <v>4651</v>
      </c>
      <c r="L6069" s="2" t="s">
        <v>8591</v>
      </c>
      <c r="M6069" t="s">
        <v>8592</v>
      </c>
      <c r="N6069" s="2" t="s">
        <v>8583</v>
      </c>
      <c r="O6069" t="s">
        <v>8584</v>
      </c>
      <c r="P6069" t="s">
        <v>5194</v>
      </c>
      <c r="Q6069" t="s">
        <v>5222</v>
      </c>
      <c r="R6069" t="s">
        <v>5252</v>
      </c>
      <c r="S6069">
        <v>1</v>
      </c>
      <c r="T6069">
        <v>0</v>
      </c>
    </row>
    <row r="6070" spans="1:20" ht="16.5" customHeight="1">
      <c r="A6070" t="s">
        <v>4651</v>
      </c>
      <c r="B6070" t="s">
        <v>4652</v>
      </c>
      <c r="C6070" t="s">
        <v>4598</v>
      </c>
      <c r="D6070" t="s">
        <v>5180</v>
      </c>
      <c r="E6070">
        <v>8</v>
      </c>
      <c r="F6070" t="s">
        <v>69</v>
      </c>
      <c r="G6070" t="s">
        <v>37</v>
      </c>
      <c r="H6070" t="s">
        <v>18</v>
      </c>
      <c r="I6070">
        <v>20260122</v>
      </c>
      <c r="J6070">
        <v>202601</v>
      </c>
      <c r="K6070" t="s">
        <v>4651</v>
      </c>
      <c r="L6070" s="2" t="s">
        <v>8593</v>
      </c>
      <c r="M6070" t="s">
        <v>8594</v>
      </c>
      <c r="N6070" s="2" t="s">
        <v>8583</v>
      </c>
      <c r="O6070" t="s">
        <v>8584</v>
      </c>
      <c r="P6070" t="s">
        <v>5194</v>
      </c>
      <c r="Q6070" t="s">
        <v>5222</v>
      </c>
      <c r="R6070" t="s">
        <v>5252</v>
      </c>
      <c r="S6070">
        <v>1</v>
      </c>
      <c r="T6070">
        <v>0</v>
      </c>
    </row>
    <row r="6071" spans="1:20" ht="16.5" customHeight="1">
      <c r="A6071">
        <v>253729</v>
      </c>
      <c r="B6071" t="s">
        <v>5004</v>
      </c>
      <c r="C6071" t="s">
        <v>4598</v>
      </c>
      <c r="D6071" t="s">
        <v>5255</v>
      </c>
      <c r="E6071">
        <v>74</v>
      </c>
      <c r="F6071" t="s">
        <v>43</v>
      </c>
      <c r="G6071" t="s">
        <v>17</v>
      </c>
      <c r="H6071" t="s">
        <v>18</v>
      </c>
      <c r="I6071">
        <v>20260122</v>
      </c>
      <c r="J6071">
        <v>202601</v>
      </c>
      <c r="K6071">
        <v>253729</v>
      </c>
      <c r="L6071" s="2" t="s">
        <v>8595</v>
      </c>
      <c r="M6071" t="s">
        <v>8596</v>
      </c>
      <c r="N6071" s="2" t="s">
        <v>8597</v>
      </c>
      <c r="O6071" t="s">
        <v>6156</v>
      </c>
      <c r="P6071" t="s">
        <v>5194</v>
      </c>
      <c r="Q6071" t="s">
        <v>5195</v>
      </c>
      <c r="R6071" t="s">
        <v>6157</v>
      </c>
      <c r="S6071">
        <v>1</v>
      </c>
      <c r="T6071">
        <v>0</v>
      </c>
    </row>
    <row r="6072" spans="1:20" ht="16.5" customHeight="1">
      <c r="A6072">
        <v>458626</v>
      </c>
      <c r="B6072" t="s">
        <v>4775</v>
      </c>
      <c r="C6072" t="s">
        <v>14</v>
      </c>
      <c r="D6072" t="s">
        <v>42</v>
      </c>
      <c r="E6072">
        <v>22</v>
      </c>
      <c r="F6072" t="s">
        <v>651</v>
      </c>
      <c r="G6072" t="s">
        <v>17</v>
      </c>
      <c r="H6072" t="s">
        <v>18</v>
      </c>
      <c r="I6072">
        <v>20260104</v>
      </c>
      <c r="J6072">
        <v>202601</v>
      </c>
      <c r="K6072">
        <v>458626</v>
      </c>
      <c r="L6072" s="2" t="s">
        <v>8598</v>
      </c>
      <c r="M6072" t="s">
        <v>8599</v>
      </c>
      <c r="N6072" s="2" t="s">
        <v>8600</v>
      </c>
      <c r="O6072" t="s">
        <v>8601</v>
      </c>
      <c r="P6072" t="s">
        <v>5237</v>
      </c>
      <c r="Q6072" t="s">
        <v>5237</v>
      </c>
      <c r="R6072" t="s">
        <v>5668</v>
      </c>
      <c r="S6072">
        <v>1</v>
      </c>
      <c r="T6072">
        <v>0</v>
      </c>
    </row>
    <row r="6073" spans="1:20" ht="16.5" customHeight="1">
      <c r="A6073">
        <v>458626</v>
      </c>
      <c r="B6073" t="s">
        <v>4775</v>
      </c>
      <c r="C6073" t="s">
        <v>14</v>
      </c>
      <c r="D6073" t="s">
        <v>42</v>
      </c>
      <c r="E6073">
        <v>22</v>
      </c>
      <c r="F6073" t="s">
        <v>651</v>
      </c>
      <c r="G6073" t="s">
        <v>17</v>
      </c>
      <c r="H6073" t="s">
        <v>18</v>
      </c>
      <c r="I6073">
        <v>20260104</v>
      </c>
      <c r="J6073">
        <v>202601</v>
      </c>
      <c r="K6073">
        <v>458626</v>
      </c>
      <c r="L6073" s="2" t="s">
        <v>8602</v>
      </c>
      <c r="M6073" t="s">
        <v>8603</v>
      </c>
      <c r="N6073" s="2" t="s">
        <v>8600</v>
      </c>
      <c r="O6073" t="s">
        <v>8601</v>
      </c>
      <c r="P6073" t="s">
        <v>5237</v>
      </c>
      <c r="Q6073" t="s">
        <v>5237</v>
      </c>
      <c r="R6073" t="s">
        <v>5668</v>
      </c>
      <c r="S6073">
        <v>1</v>
      </c>
      <c r="T6073">
        <v>0</v>
      </c>
    </row>
    <row r="6074" spans="1:20" ht="16.5" customHeight="1">
      <c r="A6074">
        <v>357198</v>
      </c>
      <c r="B6074" t="s">
        <v>453</v>
      </c>
      <c r="C6074" t="s">
        <v>25</v>
      </c>
      <c r="D6074" t="s">
        <v>26</v>
      </c>
      <c r="E6074">
        <v>56</v>
      </c>
      <c r="F6074" t="s">
        <v>4</v>
      </c>
      <c r="G6074" t="s">
        <v>220</v>
      </c>
      <c r="H6074" t="s">
        <v>121</v>
      </c>
      <c r="I6074">
        <v>20260104</v>
      </c>
      <c r="J6074">
        <v>202601</v>
      </c>
      <c r="K6074">
        <v>357198</v>
      </c>
      <c r="L6074" s="2" t="s">
        <v>1433</v>
      </c>
      <c r="M6074" t="s">
        <v>1434</v>
      </c>
      <c r="N6074" s="2" t="s">
        <v>1435</v>
      </c>
      <c r="O6074" t="s">
        <v>1434</v>
      </c>
      <c r="P6074" t="s">
        <v>263</v>
      </c>
      <c r="Q6074" t="s">
        <v>263</v>
      </c>
      <c r="R6074" t="s">
        <v>3</v>
      </c>
      <c r="S6074">
        <v>1</v>
      </c>
      <c r="T6074">
        <v>0</v>
      </c>
    </row>
    <row r="6075" spans="1:20" ht="16.5" customHeight="1">
      <c r="A6075">
        <v>253729</v>
      </c>
      <c r="B6075" t="s">
        <v>5004</v>
      </c>
      <c r="C6075" t="s">
        <v>4598</v>
      </c>
      <c r="D6075" t="s">
        <v>5255</v>
      </c>
      <c r="E6075">
        <v>74</v>
      </c>
      <c r="F6075" t="s">
        <v>43</v>
      </c>
      <c r="G6075" t="s">
        <v>17</v>
      </c>
      <c r="H6075" t="s">
        <v>18</v>
      </c>
      <c r="I6075">
        <v>20260104</v>
      </c>
      <c r="J6075">
        <v>202601</v>
      </c>
      <c r="K6075">
        <v>253729</v>
      </c>
      <c r="L6075" s="2" t="s">
        <v>8604</v>
      </c>
      <c r="M6075" t="s">
        <v>8605</v>
      </c>
      <c r="N6075" s="2" t="s">
        <v>8606</v>
      </c>
      <c r="O6075" t="s">
        <v>8607</v>
      </c>
      <c r="P6075" t="s">
        <v>5185</v>
      </c>
      <c r="Q6075" t="s">
        <v>5186</v>
      </c>
      <c r="R6075" t="s">
        <v>5893</v>
      </c>
      <c r="S6075">
        <v>1</v>
      </c>
      <c r="T6075">
        <v>0</v>
      </c>
    </row>
    <row r="6076" spans="1:20" ht="16.5" customHeight="1">
      <c r="A6076" t="s">
        <v>857</v>
      </c>
      <c r="B6076" t="s">
        <v>858</v>
      </c>
      <c r="C6076" t="s">
        <v>57</v>
      </c>
      <c r="D6076" t="s">
        <v>346</v>
      </c>
      <c r="E6076">
        <v>15</v>
      </c>
      <c r="F6076" t="s">
        <v>651</v>
      </c>
      <c r="G6076" t="s">
        <v>60</v>
      </c>
      <c r="H6076" t="s">
        <v>18</v>
      </c>
      <c r="I6076">
        <v>20260104</v>
      </c>
      <c r="J6076">
        <v>202601</v>
      </c>
      <c r="K6076" t="s">
        <v>857</v>
      </c>
      <c r="L6076" s="2" t="s">
        <v>4146</v>
      </c>
      <c r="M6076" t="s">
        <v>4147</v>
      </c>
      <c r="N6076" s="2" t="s">
        <v>4148</v>
      </c>
      <c r="O6076" t="s">
        <v>4149</v>
      </c>
      <c r="P6076" t="s">
        <v>11</v>
      </c>
      <c r="Q6076" t="s">
        <v>12</v>
      </c>
      <c r="R6076" t="s">
        <v>3</v>
      </c>
      <c r="S6076">
        <v>1</v>
      </c>
      <c r="T6076">
        <v>0</v>
      </c>
    </row>
    <row r="6077" spans="1:20" ht="16.5" customHeight="1">
      <c r="A6077">
        <v>437459</v>
      </c>
      <c r="B6077" t="s">
        <v>225</v>
      </c>
      <c r="C6077" t="s">
        <v>25</v>
      </c>
      <c r="D6077" t="s">
        <v>226</v>
      </c>
      <c r="E6077">
        <v>13</v>
      </c>
      <c r="F6077" t="s">
        <v>227</v>
      </c>
      <c r="G6077" t="s">
        <v>5</v>
      </c>
      <c r="H6077" t="s">
        <v>18</v>
      </c>
      <c r="I6077">
        <v>20260104</v>
      </c>
      <c r="J6077">
        <v>202601</v>
      </c>
      <c r="K6077">
        <v>437459</v>
      </c>
      <c r="L6077" s="2" t="s">
        <v>4150</v>
      </c>
      <c r="M6077" t="s">
        <v>4151</v>
      </c>
      <c r="N6077" s="2" t="s">
        <v>2511</v>
      </c>
      <c r="O6077" t="s">
        <v>2512</v>
      </c>
      <c r="P6077" t="s">
        <v>232</v>
      </c>
      <c r="Q6077" t="s">
        <v>232</v>
      </c>
      <c r="R6077" t="s">
        <v>3</v>
      </c>
      <c r="S6077">
        <v>1</v>
      </c>
      <c r="T6077">
        <v>0</v>
      </c>
    </row>
    <row r="6078" spans="1:20" ht="16.5" customHeight="1">
      <c r="A6078">
        <v>253303</v>
      </c>
      <c r="B6078" t="s">
        <v>5039</v>
      </c>
      <c r="C6078" t="s">
        <v>14</v>
      </c>
      <c r="D6078" t="s">
        <v>1233</v>
      </c>
      <c r="E6078">
        <v>74</v>
      </c>
      <c r="F6078" t="s">
        <v>16</v>
      </c>
      <c r="G6078" t="s">
        <v>17</v>
      </c>
      <c r="H6078" t="s">
        <v>18</v>
      </c>
      <c r="I6078">
        <v>20260104</v>
      </c>
      <c r="J6078">
        <v>202601</v>
      </c>
      <c r="K6078">
        <v>253303</v>
      </c>
      <c r="L6078" s="2" t="s">
        <v>8608</v>
      </c>
      <c r="M6078" t="s">
        <v>8609</v>
      </c>
      <c r="N6078" s="2" t="s">
        <v>8610</v>
      </c>
      <c r="O6078" t="s">
        <v>8611</v>
      </c>
      <c r="P6078" t="s">
        <v>5194</v>
      </c>
      <c r="Q6078" t="s">
        <v>5229</v>
      </c>
      <c r="R6078" t="s">
        <v>5230</v>
      </c>
      <c r="S6078">
        <v>1</v>
      </c>
      <c r="T6078">
        <v>0</v>
      </c>
    </row>
    <row r="6079" spans="1:20" ht="16.5" customHeight="1">
      <c r="A6079">
        <v>253303</v>
      </c>
      <c r="B6079" t="s">
        <v>5039</v>
      </c>
      <c r="C6079" t="s">
        <v>14</v>
      </c>
      <c r="D6079" t="s">
        <v>1233</v>
      </c>
      <c r="E6079">
        <v>74</v>
      </c>
      <c r="F6079" t="s">
        <v>16</v>
      </c>
      <c r="G6079" t="s">
        <v>17</v>
      </c>
      <c r="H6079" t="s">
        <v>18</v>
      </c>
      <c r="I6079">
        <v>20260104</v>
      </c>
      <c r="J6079">
        <v>202601</v>
      </c>
      <c r="K6079">
        <v>253303</v>
      </c>
      <c r="L6079" s="2" t="s">
        <v>8612</v>
      </c>
      <c r="M6079" t="s">
        <v>8613</v>
      </c>
      <c r="N6079" s="2" t="s">
        <v>8610</v>
      </c>
      <c r="O6079" t="s">
        <v>8611</v>
      </c>
      <c r="P6079" t="s">
        <v>5194</v>
      </c>
      <c r="Q6079" t="s">
        <v>5229</v>
      </c>
      <c r="R6079" t="s">
        <v>5550</v>
      </c>
      <c r="S6079">
        <v>1</v>
      </c>
      <c r="T6079">
        <v>0</v>
      </c>
    </row>
    <row r="6080" spans="1:20" ht="16.5" customHeight="1">
      <c r="A6080">
        <v>519367</v>
      </c>
      <c r="B6080" t="s">
        <v>151</v>
      </c>
      <c r="C6080" t="s">
        <v>14</v>
      </c>
      <c r="D6080" t="s">
        <v>152</v>
      </c>
      <c r="E6080">
        <v>6</v>
      </c>
      <c r="F6080" t="s">
        <v>153</v>
      </c>
      <c r="G6080" t="s">
        <v>17</v>
      </c>
      <c r="H6080" t="s">
        <v>18</v>
      </c>
      <c r="I6080">
        <v>20260104</v>
      </c>
      <c r="J6080">
        <v>202601</v>
      </c>
      <c r="K6080">
        <v>519367</v>
      </c>
      <c r="L6080" s="2" t="s">
        <v>1570</v>
      </c>
      <c r="M6080" t="s">
        <v>1571</v>
      </c>
      <c r="N6080" s="2" t="s">
        <v>1572</v>
      </c>
      <c r="O6080" t="s">
        <v>1573</v>
      </c>
      <c r="P6080" t="s">
        <v>23</v>
      </c>
      <c r="Q6080" t="s">
        <v>23</v>
      </c>
      <c r="R6080" t="s">
        <v>3</v>
      </c>
      <c r="S6080">
        <v>1</v>
      </c>
      <c r="T6080">
        <v>0</v>
      </c>
    </row>
    <row r="6081" spans="1:20" ht="16.5" customHeight="1">
      <c r="A6081" t="s">
        <v>4689</v>
      </c>
      <c r="B6081" t="s">
        <v>486</v>
      </c>
      <c r="C6081" t="s">
        <v>14</v>
      </c>
      <c r="D6081" t="s">
        <v>42</v>
      </c>
      <c r="E6081">
        <v>11</v>
      </c>
      <c r="F6081" t="s">
        <v>651</v>
      </c>
      <c r="G6081" t="s">
        <v>60</v>
      </c>
      <c r="H6081" t="s">
        <v>18</v>
      </c>
      <c r="I6081">
        <v>20260104</v>
      </c>
      <c r="J6081">
        <v>202601</v>
      </c>
      <c r="K6081" t="s">
        <v>4689</v>
      </c>
      <c r="L6081" s="2" t="s">
        <v>8614</v>
      </c>
      <c r="M6081" t="s">
        <v>8615</v>
      </c>
      <c r="N6081" s="2" t="s">
        <v>8616</v>
      </c>
      <c r="O6081" t="s">
        <v>8617</v>
      </c>
      <c r="P6081" t="s">
        <v>5194</v>
      </c>
      <c r="Q6081" t="s">
        <v>1370</v>
      </c>
      <c r="R6081" t="s">
        <v>5603</v>
      </c>
      <c r="S6081">
        <v>1</v>
      </c>
      <c r="T6081">
        <v>0</v>
      </c>
    </row>
    <row r="6082" spans="1:20" ht="16.5" customHeight="1">
      <c r="A6082" t="s">
        <v>4689</v>
      </c>
      <c r="B6082" t="s">
        <v>486</v>
      </c>
      <c r="C6082" t="s">
        <v>14</v>
      </c>
      <c r="D6082" t="s">
        <v>42</v>
      </c>
      <c r="E6082">
        <v>11</v>
      </c>
      <c r="F6082" t="s">
        <v>651</v>
      </c>
      <c r="G6082" t="s">
        <v>60</v>
      </c>
      <c r="H6082" t="s">
        <v>18</v>
      </c>
      <c r="I6082">
        <v>20260104</v>
      </c>
      <c r="J6082">
        <v>202601</v>
      </c>
      <c r="K6082" t="s">
        <v>4689</v>
      </c>
      <c r="L6082" s="2" t="s">
        <v>8618</v>
      </c>
      <c r="M6082" t="s">
        <v>8619</v>
      </c>
      <c r="N6082" s="2" t="s">
        <v>8616</v>
      </c>
      <c r="O6082" t="s">
        <v>8617</v>
      </c>
      <c r="P6082" t="s">
        <v>5194</v>
      </c>
      <c r="Q6082" t="s">
        <v>1370</v>
      </c>
      <c r="R6082" t="s">
        <v>5603</v>
      </c>
      <c r="S6082">
        <v>1</v>
      </c>
      <c r="T6082">
        <v>0</v>
      </c>
    </row>
    <row r="6083" spans="1:20" ht="16.5" customHeight="1">
      <c r="A6083" t="s">
        <v>4689</v>
      </c>
      <c r="B6083" t="s">
        <v>486</v>
      </c>
      <c r="C6083" t="s">
        <v>14</v>
      </c>
      <c r="D6083" t="s">
        <v>42</v>
      </c>
      <c r="E6083">
        <v>11</v>
      </c>
      <c r="F6083" t="s">
        <v>651</v>
      </c>
      <c r="G6083" t="s">
        <v>60</v>
      </c>
      <c r="H6083" t="s">
        <v>18</v>
      </c>
      <c r="I6083">
        <v>20260104</v>
      </c>
      <c r="J6083">
        <v>202601</v>
      </c>
      <c r="K6083" t="s">
        <v>4689</v>
      </c>
      <c r="L6083" s="2" t="s">
        <v>8620</v>
      </c>
      <c r="M6083" t="s">
        <v>8621</v>
      </c>
      <c r="N6083" s="2" t="s">
        <v>8616</v>
      </c>
      <c r="O6083" t="s">
        <v>8617</v>
      </c>
      <c r="P6083" t="s">
        <v>5194</v>
      </c>
      <c r="Q6083" t="s">
        <v>1370</v>
      </c>
      <c r="R6083" t="s">
        <v>5603</v>
      </c>
      <c r="S6083">
        <v>1</v>
      </c>
      <c r="T6083">
        <v>0</v>
      </c>
    </row>
    <row r="6084" spans="1:20" ht="16.5" customHeight="1">
      <c r="A6084" t="s">
        <v>4689</v>
      </c>
      <c r="B6084" t="s">
        <v>486</v>
      </c>
      <c r="C6084" t="s">
        <v>14</v>
      </c>
      <c r="D6084" t="s">
        <v>42</v>
      </c>
      <c r="E6084">
        <v>11</v>
      </c>
      <c r="F6084" t="s">
        <v>651</v>
      </c>
      <c r="G6084" t="s">
        <v>60</v>
      </c>
      <c r="H6084" t="s">
        <v>18</v>
      </c>
      <c r="I6084">
        <v>20260104</v>
      </c>
      <c r="J6084">
        <v>202601</v>
      </c>
      <c r="K6084" t="s">
        <v>4689</v>
      </c>
      <c r="L6084" s="2" t="s">
        <v>8622</v>
      </c>
      <c r="M6084" t="s">
        <v>8623</v>
      </c>
      <c r="N6084" s="2" t="s">
        <v>8616</v>
      </c>
      <c r="O6084" t="s">
        <v>8617</v>
      </c>
      <c r="P6084" t="s">
        <v>5194</v>
      </c>
      <c r="Q6084" t="s">
        <v>1370</v>
      </c>
      <c r="R6084" t="s">
        <v>5603</v>
      </c>
      <c r="S6084">
        <v>1</v>
      </c>
      <c r="T6084">
        <v>0</v>
      </c>
    </row>
    <row r="6085" spans="1:20" ht="16.5" customHeight="1">
      <c r="A6085">
        <v>254827</v>
      </c>
      <c r="B6085" t="s">
        <v>4599</v>
      </c>
      <c r="C6085" t="s">
        <v>4598</v>
      </c>
      <c r="D6085" t="s">
        <v>5180</v>
      </c>
      <c r="E6085">
        <v>74</v>
      </c>
      <c r="F6085" t="s">
        <v>69</v>
      </c>
      <c r="G6085" t="s">
        <v>17</v>
      </c>
      <c r="H6085" t="s">
        <v>18</v>
      </c>
      <c r="I6085">
        <v>20260104</v>
      </c>
      <c r="J6085">
        <v>202601</v>
      </c>
      <c r="K6085">
        <v>254827</v>
      </c>
      <c r="L6085" t="s">
        <v>8624</v>
      </c>
      <c r="M6085" t="s">
        <v>8625</v>
      </c>
      <c r="N6085" s="2" t="s">
        <v>8626</v>
      </c>
      <c r="O6085" t="s">
        <v>8627</v>
      </c>
      <c r="P6085" t="s">
        <v>5351</v>
      </c>
      <c r="Q6085" t="s">
        <v>5405</v>
      </c>
      <c r="R6085" t="s">
        <v>3</v>
      </c>
      <c r="S6085">
        <v>1</v>
      </c>
      <c r="T6085">
        <v>0</v>
      </c>
    </row>
    <row r="6086" spans="1:20" ht="16.5" customHeight="1">
      <c r="A6086" t="s">
        <v>410</v>
      </c>
      <c r="B6086" t="s">
        <v>411</v>
      </c>
      <c r="C6086" t="s">
        <v>57</v>
      </c>
      <c r="D6086" t="s">
        <v>91</v>
      </c>
      <c r="E6086">
        <v>14</v>
      </c>
      <c r="F6086" t="s">
        <v>92</v>
      </c>
      <c r="G6086" t="s">
        <v>60</v>
      </c>
      <c r="H6086" t="s">
        <v>121</v>
      </c>
      <c r="I6086">
        <v>20260104</v>
      </c>
      <c r="J6086">
        <v>202601</v>
      </c>
      <c r="K6086" t="s">
        <v>410</v>
      </c>
      <c r="L6086" s="2" t="s">
        <v>4123</v>
      </c>
      <c r="M6086" t="s">
        <v>4124</v>
      </c>
      <c r="N6086" s="2" t="s">
        <v>4125</v>
      </c>
      <c r="O6086" t="s">
        <v>415</v>
      </c>
      <c r="P6086" t="s">
        <v>263</v>
      </c>
      <c r="Q6086" t="s">
        <v>263</v>
      </c>
      <c r="R6086" t="s">
        <v>3</v>
      </c>
      <c r="S6086">
        <v>1</v>
      </c>
      <c r="T6086">
        <v>0</v>
      </c>
    </row>
    <row r="6087" spans="1:20" ht="16.5" customHeight="1">
      <c r="A6087">
        <v>301799</v>
      </c>
      <c r="B6087" t="s">
        <v>4679</v>
      </c>
      <c r="C6087" t="s">
        <v>4598</v>
      </c>
      <c r="D6087" t="s">
        <v>5268</v>
      </c>
      <c r="E6087">
        <v>25</v>
      </c>
      <c r="F6087" t="s">
        <v>59</v>
      </c>
      <c r="G6087" t="s">
        <v>5508</v>
      </c>
      <c r="H6087" t="s">
        <v>18</v>
      </c>
      <c r="I6087">
        <v>20260104</v>
      </c>
      <c r="J6087">
        <v>202601</v>
      </c>
      <c r="K6087">
        <v>301799</v>
      </c>
      <c r="L6087" s="2" t="s">
        <v>8628</v>
      </c>
      <c r="M6087" t="s">
        <v>8629</v>
      </c>
      <c r="N6087" s="2" t="s">
        <v>8630</v>
      </c>
      <c r="O6087" t="s">
        <v>8631</v>
      </c>
      <c r="P6087" t="s">
        <v>5194</v>
      </c>
      <c r="Q6087" t="s">
        <v>5292</v>
      </c>
      <c r="R6087" t="s">
        <v>5293</v>
      </c>
      <c r="S6087">
        <v>1</v>
      </c>
      <c r="T6087">
        <v>0</v>
      </c>
    </row>
    <row r="6088" spans="1:20" ht="16.5" customHeight="1">
      <c r="A6088">
        <v>253729</v>
      </c>
      <c r="B6088" t="s">
        <v>5004</v>
      </c>
      <c r="C6088" t="s">
        <v>4598</v>
      </c>
      <c r="D6088" t="s">
        <v>5255</v>
      </c>
      <c r="E6088">
        <v>74</v>
      </c>
      <c r="F6088" t="s">
        <v>43</v>
      </c>
      <c r="G6088" t="s">
        <v>17</v>
      </c>
      <c r="H6088" t="s">
        <v>18</v>
      </c>
      <c r="I6088">
        <v>20260104</v>
      </c>
      <c r="J6088">
        <v>202601</v>
      </c>
      <c r="K6088">
        <v>253729</v>
      </c>
      <c r="L6088" s="2" t="s">
        <v>8632</v>
      </c>
      <c r="M6088" t="s">
        <v>8633</v>
      </c>
      <c r="N6088" s="2" t="s">
        <v>8634</v>
      </c>
      <c r="O6088" t="s">
        <v>8635</v>
      </c>
      <c r="P6088" t="s">
        <v>5185</v>
      </c>
      <c r="Q6088" t="s">
        <v>5186</v>
      </c>
      <c r="R6088" t="s">
        <v>5339</v>
      </c>
      <c r="S6088">
        <v>1</v>
      </c>
      <c r="T6088">
        <v>0</v>
      </c>
    </row>
    <row r="6089" spans="1:20" ht="16.5" customHeight="1">
      <c r="A6089">
        <v>525783</v>
      </c>
      <c r="B6089" t="s">
        <v>4779</v>
      </c>
      <c r="C6089" t="s">
        <v>5200</v>
      </c>
      <c r="D6089" t="s">
        <v>3</v>
      </c>
      <c r="E6089">
        <v>5</v>
      </c>
      <c r="F6089" t="s">
        <v>173</v>
      </c>
      <c r="G6089" t="s">
        <v>5</v>
      </c>
      <c r="H6089" t="s">
        <v>121</v>
      </c>
      <c r="I6089">
        <v>20260513</v>
      </c>
      <c r="J6089">
        <v>202605</v>
      </c>
      <c r="K6089">
        <v>525783</v>
      </c>
      <c r="L6089" s="2" t="s">
        <v>8636</v>
      </c>
      <c r="M6089" t="s">
        <v>8637</v>
      </c>
      <c r="N6089" s="2" t="s">
        <v>8638</v>
      </c>
      <c r="O6089" t="s">
        <v>8639</v>
      </c>
      <c r="P6089" t="s">
        <v>5194</v>
      </c>
      <c r="Q6089" t="s">
        <v>5229</v>
      </c>
      <c r="R6089" t="s">
        <v>5230</v>
      </c>
      <c r="S6089">
        <v>1</v>
      </c>
      <c r="T6089">
        <v>0</v>
      </c>
    </row>
    <row r="6090" spans="1:20" ht="16.5" customHeight="1">
      <c r="A6090">
        <v>514701</v>
      </c>
      <c r="B6090" t="s">
        <v>4777</v>
      </c>
      <c r="C6090" t="s">
        <v>5200</v>
      </c>
      <c r="D6090" t="s">
        <v>3</v>
      </c>
      <c r="E6090">
        <v>7</v>
      </c>
      <c r="F6090" t="s">
        <v>2086</v>
      </c>
      <c r="G6090" t="s">
        <v>5</v>
      </c>
      <c r="H6090" t="s">
        <v>121</v>
      </c>
      <c r="I6090">
        <v>20260513</v>
      </c>
      <c r="J6090">
        <v>202605</v>
      </c>
      <c r="K6090">
        <v>514701</v>
      </c>
      <c r="L6090" s="2" t="s">
        <v>8640</v>
      </c>
      <c r="M6090" t="s">
        <v>8641</v>
      </c>
      <c r="N6090" s="2" t="s">
        <v>5203</v>
      </c>
      <c r="O6090" t="s">
        <v>5204</v>
      </c>
      <c r="P6090" t="s">
        <v>5194</v>
      </c>
      <c r="Q6090" t="s">
        <v>5205</v>
      </c>
      <c r="R6090" t="s">
        <v>5206</v>
      </c>
      <c r="S6090">
        <v>1</v>
      </c>
      <c r="T6090">
        <v>0</v>
      </c>
    </row>
    <row r="6091" spans="1:20" ht="16.5" customHeight="1">
      <c r="A6091">
        <v>514701</v>
      </c>
      <c r="B6091" t="s">
        <v>4777</v>
      </c>
      <c r="C6091" t="s">
        <v>5200</v>
      </c>
      <c r="D6091" t="s">
        <v>3</v>
      </c>
      <c r="E6091">
        <v>7</v>
      </c>
      <c r="F6091" t="s">
        <v>2086</v>
      </c>
      <c r="G6091" t="s">
        <v>5</v>
      </c>
      <c r="H6091" t="s">
        <v>121</v>
      </c>
      <c r="I6091">
        <v>20260513</v>
      </c>
      <c r="J6091">
        <v>202605</v>
      </c>
      <c r="K6091">
        <v>514701</v>
      </c>
      <c r="L6091" s="2" t="s">
        <v>8642</v>
      </c>
      <c r="M6091" t="s">
        <v>8643</v>
      </c>
      <c r="N6091" s="2" t="s">
        <v>5203</v>
      </c>
      <c r="O6091" t="s">
        <v>5204</v>
      </c>
      <c r="P6091" t="s">
        <v>5194</v>
      </c>
      <c r="Q6091" t="s">
        <v>5205</v>
      </c>
      <c r="R6091" t="s">
        <v>5206</v>
      </c>
      <c r="S6091">
        <v>1</v>
      </c>
      <c r="T6091">
        <v>0</v>
      </c>
    </row>
    <row r="6092" spans="1:20" ht="16.5" customHeight="1">
      <c r="A6092">
        <v>514701</v>
      </c>
      <c r="B6092" t="s">
        <v>4777</v>
      </c>
      <c r="C6092" t="s">
        <v>5200</v>
      </c>
      <c r="D6092" t="s">
        <v>3</v>
      </c>
      <c r="E6092">
        <v>7</v>
      </c>
      <c r="F6092" t="s">
        <v>2086</v>
      </c>
      <c r="G6092" t="s">
        <v>5</v>
      </c>
      <c r="H6092" t="s">
        <v>121</v>
      </c>
      <c r="I6092">
        <v>20260513</v>
      </c>
      <c r="J6092">
        <v>202605</v>
      </c>
      <c r="K6092">
        <v>514701</v>
      </c>
      <c r="L6092" s="2" t="s">
        <v>8644</v>
      </c>
      <c r="M6092" t="s">
        <v>8645</v>
      </c>
      <c r="N6092" s="2" t="s">
        <v>5203</v>
      </c>
      <c r="O6092" t="s">
        <v>5204</v>
      </c>
      <c r="P6092" t="s">
        <v>5194</v>
      </c>
      <c r="Q6092" t="s">
        <v>5205</v>
      </c>
      <c r="R6092" t="s">
        <v>5206</v>
      </c>
      <c r="S6092">
        <v>1</v>
      </c>
      <c r="T6092">
        <v>0</v>
      </c>
    </row>
    <row r="6093" spans="1:20" ht="16.5" customHeight="1">
      <c r="A6093">
        <v>514701</v>
      </c>
      <c r="B6093" t="s">
        <v>4777</v>
      </c>
      <c r="C6093" t="s">
        <v>5200</v>
      </c>
      <c r="D6093" t="s">
        <v>3</v>
      </c>
      <c r="E6093">
        <v>7</v>
      </c>
      <c r="F6093" t="s">
        <v>2086</v>
      </c>
      <c r="G6093" t="s">
        <v>5</v>
      </c>
      <c r="H6093" t="s">
        <v>121</v>
      </c>
      <c r="I6093">
        <v>20260513</v>
      </c>
      <c r="J6093">
        <v>202605</v>
      </c>
      <c r="K6093">
        <v>514701</v>
      </c>
      <c r="L6093" s="2" t="s">
        <v>8646</v>
      </c>
      <c r="M6093" t="s">
        <v>8647</v>
      </c>
      <c r="N6093" s="2" t="s">
        <v>5203</v>
      </c>
      <c r="O6093" t="s">
        <v>5204</v>
      </c>
      <c r="P6093" t="s">
        <v>5194</v>
      </c>
      <c r="Q6093" t="s">
        <v>5205</v>
      </c>
      <c r="R6093" t="s">
        <v>5206</v>
      </c>
      <c r="S6093">
        <v>1</v>
      </c>
      <c r="T6093">
        <v>0</v>
      </c>
    </row>
    <row r="6094" spans="1:20" ht="16.5" customHeight="1">
      <c r="A6094">
        <v>514701</v>
      </c>
      <c r="B6094" t="s">
        <v>4777</v>
      </c>
      <c r="C6094" t="s">
        <v>5200</v>
      </c>
      <c r="D6094" t="s">
        <v>3</v>
      </c>
      <c r="E6094">
        <v>7</v>
      </c>
      <c r="F6094" t="s">
        <v>2086</v>
      </c>
      <c r="G6094" t="s">
        <v>5</v>
      </c>
      <c r="H6094" t="s">
        <v>121</v>
      </c>
      <c r="I6094">
        <v>20260513</v>
      </c>
      <c r="J6094">
        <v>202605</v>
      </c>
      <c r="K6094">
        <v>514701</v>
      </c>
      <c r="L6094" s="2" t="s">
        <v>8648</v>
      </c>
      <c r="M6094" t="s">
        <v>8649</v>
      </c>
      <c r="N6094" s="2" t="s">
        <v>5203</v>
      </c>
      <c r="O6094" t="s">
        <v>5204</v>
      </c>
      <c r="P6094" t="s">
        <v>5194</v>
      </c>
      <c r="Q6094" t="s">
        <v>5205</v>
      </c>
      <c r="R6094" t="s">
        <v>5206</v>
      </c>
      <c r="S6094">
        <v>1</v>
      </c>
      <c r="T6094">
        <v>0</v>
      </c>
    </row>
    <row r="6095" spans="1:20" ht="16.5" customHeight="1">
      <c r="A6095">
        <v>514701</v>
      </c>
      <c r="B6095" t="s">
        <v>4777</v>
      </c>
      <c r="C6095" t="s">
        <v>5200</v>
      </c>
      <c r="D6095" t="s">
        <v>3</v>
      </c>
      <c r="E6095">
        <v>7</v>
      </c>
      <c r="F6095" t="s">
        <v>2086</v>
      </c>
      <c r="G6095" t="s">
        <v>5</v>
      </c>
      <c r="H6095" t="s">
        <v>121</v>
      </c>
      <c r="I6095">
        <v>20260513</v>
      </c>
      <c r="J6095">
        <v>202605</v>
      </c>
      <c r="K6095">
        <v>514701</v>
      </c>
      <c r="L6095" s="2" t="s">
        <v>8650</v>
      </c>
      <c r="M6095" t="s">
        <v>8651</v>
      </c>
      <c r="N6095" s="2" t="s">
        <v>5203</v>
      </c>
      <c r="O6095" t="s">
        <v>5204</v>
      </c>
      <c r="P6095" t="s">
        <v>5194</v>
      </c>
      <c r="Q6095" t="s">
        <v>5205</v>
      </c>
      <c r="R6095" t="s">
        <v>5206</v>
      </c>
      <c r="S6095">
        <v>1</v>
      </c>
      <c r="T6095">
        <v>0</v>
      </c>
    </row>
    <row r="6096" spans="1:20" ht="16.5" customHeight="1">
      <c r="A6096">
        <v>514701</v>
      </c>
      <c r="B6096" t="s">
        <v>4777</v>
      </c>
      <c r="C6096" t="s">
        <v>5200</v>
      </c>
      <c r="D6096" t="s">
        <v>3</v>
      </c>
      <c r="E6096">
        <v>7</v>
      </c>
      <c r="F6096" t="s">
        <v>2086</v>
      </c>
      <c r="G6096" t="s">
        <v>5</v>
      </c>
      <c r="H6096" t="s">
        <v>121</v>
      </c>
      <c r="I6096">
        <v>20260513</v>
      </c>
      <c r="J6096">
        <v>202605</v>
      </c>
      <c r="K6096">
        <v>514701</v>
      </c>
      <c r="L6096" s="2" t="s">
        <v>8652</v>
      </c>
      <c r="M6096" t="s">
        <v>8653</v>
      </c>
      <c r="N6096" s="2" t="s">
        <v>5203</v>
      </c>
      <c r="O6096" t="s">
        <v>5204</v>
      </c>
      <c r="P6096" t="s">
        <v>5194</v>
      </c>
      <c r="Q6096" t="s">
        <v>5205</v>
      </c>
      <c r="R6096" t="s">
        <v>5206</v>
      </c>
      <c r="S6096">
        <v>1</v>
      </c>
      <c r="T6096">
        <v>0</v>
      </c>
    </row>
    <row r="6097" spans="1:20" ht="16.5" customHeight="1">
      <c r="A6097">
        <v>514701</v>
      </c>
      <c r="B6097" t="s">
        <v>4777</v>
      </c>
      <c r="C6097" t="s">
        <v>5200</v>
      </c>
      <c r="D6097" t="s">
        <v>3</v>
      </c>
      <c r="E6097">
        <v>7</v>
      </c>
      <c r="F6097" t="s">
        <v>2086</v>
      </c>
      <c r="G6097" t="s">
        <v>5</v>
      </c>
      <c r="H6097" t="s">
        <v>121</v>
      </c>
      <c r="I6097">
        <v>20260513</v>
      </c>
      <c r="J6097">
        <v>202605</v>
      </c>
      <c r="K6097">
        <v>514701</v>
      </c>
      <c r="L6097" s="2" t="s">
        <v>8654</v>
      </c>
      <c r="M6097" t="s">
        <v>8655</v>
      </c>
      <c r="N6097" s="2" t="s">
        <v>5203</v>
      </c>
      <c r="O6097" t="s">
        <v>5204</v>
      </c>
      <c r="P6097" t="s">
        <v>5194</v>
      </c>
      <c r="Q6097" t="s">
        <v>5205</v>
      </c>
      <c r="R6097" t="s">
        <v>5206</v>
      </c>
      <c r="S6097">
        <v>1</v>
      </c>
      <c r="T6097">
        <v>0</v>
      </c>
    </row>
    <row r="6098" spans="1:20" ht="16.5" customHeight="1">
      <c r="A6098">
        <v>514701</v>
      </c>
      <c r="B6098" t="s">
        <v>4777</v>
      </c>
      <c r="C6098" t="s">
        <v>5200</v>
      </c>
      <c r="D6098" t="s">
        <v>3</v>
      </c>
      <c r="E6098">
        <v>7</v>
      </c>
      <c r="F6098" t="s">
        <v>2086</v>
      </c>
      <c r="G6098" t="s">
        <v>5</v>
      </c>
      <c r="H6098" t="s">
        <v>121</v>
      </c>
      <c r="I6098">
        <v>20260513</v>
      </c>
      <c r="J6098">
        <v>202605</v>
      </c>
      <c r="K6098">
        <v>514701</v>
      </c>
      <c r="L6098" s="2" t="s">
        <v>8656</v>
      </c>
      <c r="M6098" t="s">
        <v>8657</v>
      </c>
      <c r="N6098" s="2" t="s">
        <v>5203</v>
      </c>
      <c r="O6098" t="s">
        <v>5204</v>
      </c>
      <c r="P6098" t="s">
        <v>5194</v>
      </c>
      <c r="Q6098" t="s">
        <v>5205</v>
      </c>
      <c r="R6098" t="s">
        <v>5206</v>
      </c>
      <c r="S6098">
        <v>1</v>
      </c>
      <c r="T6098">
        <v>0</v>
      </c>
    </row>
    <row r="6099" spans="1:20" ht="16.5" customHeight="1">
      <c r="A6099">
        <v>514701</v>
      </c>
      <c r="B6099" t="s">
        <v>4777</v>
      </c>
      <c r="C6099" t="s">
        <v>5200</v>
      </c>
      <c r="D6099" t="s">
        <v>3</v>
      </c>
      <c r="E6099">
        <v>7</v>
      </c>
      <c r="F6099" t="s">
        <v>2086</v>
      </c>
      <c r="G6099" t="s">
        <v>5</v>
      </c>
      <c r="H6099" t="s">
        <v>121</v>
      </c>
      <c r="I6099">
        <v>20260513</v>
      </c>
      <c r="J6099">
        <v>202605</v>
      </c>
      <c r="K6099">
        <v>514701</v>
      </c>
      <c r="L6099" s="2" t="s">
        <v>8658</v>
      </c>
      <c r="M6099" t="s">
        <v>8659</v>
      </c>
      <c r="N6099" s="2" t="s">
        <v>5203</v>
      </c>
      <c r="O6099" t="s">
        <v>5204</v>
      </c>
      <c r="P6099" t="s">
        <v>5194</v>
      </c>
      <c r="Q6099" t="s">
        <v>5205</v>
      </c>
      <c r="R6099" t="s">
        <v>5206</v>
      </c>
      <c r="S6099">
        <v>1</v>
      </c>
      <c r="T6099">
        <v>0</v>
      </c>
    </row>
    <row r="6100" spans="1:20" ht="16.5" customHeight="1">
      <c r="A6100">
        <v>514701</v>
      </c>
      <c r="B6100" t="s">
        <v>4777</v>
      </c>
      <c r="C6100" t="s">
        <v>5200</v>
      </c>
      <c r="D6100" t="s">
        <v>3</v>
      </c>
      <c r="E6100">
        <v>7</v>
      </c>
      <c r="F6100" t="s">
        <v>2086</v>
      </c>
      <c r="G6100" t="s">
        <v>5</v>
      </c>
      <c r="H6100" t="s">
        <v>121</v>
      </c>
      <c r="I6100">
        <v>20260513</v>
      </c>
      <c r="J6100">
        <v>202605</v>
      </c>
      <c r="K6100">
        <v>514701</v>
      </c>
      <c r="L6100" s="2" t="s">
        <v>8660</v>
      </c>
      <c r="M6100" t="s">
        <v>8661</v>
      </c>
      <c r="N6100" s="2" t="s">
        <v>5203</v>
      </c>
      <c r="O6100" t="s">
        <v>5204</v>
      </c>
      <c r="P6100" t="s">
        <v>5194</v>
      </c>
      <c r="Q6100" t="s">
        <v>5205</v>
      </c>
      <c r="R6100" t="s">
        <v>5206</v>
      </c>
      <c r="S6100">
        <v>1</v>
      </c>
      <c r="T6100">
        <v>0</v>
      </c>
    </row>
    <row r="6101" spans="1:20" ht="16.5" customHeight="1">
      <c r="A6101">
        <v>514701</v>
      </c>
      <c r="B6101" t="s">
        <v>4777</v>
      </c>
      <c r="C6101" t="s">
        <v>5200</v>
      </c>
      <c r="D6101" t="s">
        <v>3</v>
      </c>
      <c r="E6101">
        <v>7</v>
      </c>
      <c r="F6101" t="s">
        <v>2086</v>
      </c>
      <c r="G6101" t="s">
        <v>5</v>
      </c>
      <c r="H6101" t="s">
        <v>121</v>
      </c>
      <c r="I6101">
        <v>20260513</v>
      </c>
      <c r="J6101">
        <v>202605</v>
      </c>
      <c r="K6101">
        <v>514701</v>
      </c>
      <c r="L6101" s="2" t="s">
        <v>8662</v>
      </c>
      <c r="M6101" t="s">
        <v>8663</v>
      </c>
      <c r="N6101" s="2" t="s">
        <v>5203</v>
      </c>
      <c r="O6101" t="s">
        <v>5204</v>
      </c>
      <c r="P6101" t="s">
        <v>5194</v>
      </c>
      <c r="Q6101" t="s">
        <v>5205</v>
      </c>
      <c r="R6101" t="s">
        <v>5206</v>
      </c>
      <c r="S6101">
        <v>1</v>
      </c>
      <c r="T6101">
        <v>0</v>
      </c>
    </row>
    <row r="6102" spans="1:20" ht="16.5" customHeight="1">
      <c r="A6102">
        <v>514701</v>
      </c>
      <c r="B6102" t="s">
        <v>4777</v>
      </c>
      <c r="C6102" t="s">
        <v>5200</v>
      </c>
      <c r="D6102" t="s">
        <v>3</v>
      </c>
      <c r="E6102">
        <v>7</v>
      </c>
      <c r="F6102" t="s">
        <v>2086</v>
      </c>
      <c r="G6102" t="s">
        <v>5</v>
      </c>
      <c r="H6102" t="s">
        <v>121</v>
      </c>
      <c r="I6102">
        <v>20260513</v>
      </c>
      <c r="J6102">
        <v>202605</v>
      </c>
      <c r="K6102">
        <v>514701</v>
      </c>
      <c r="L6102" s="2" t="s">
        <v>8664</v>
      </c>
      <c r="M6102" t="s">
        <v>8665</v>
      </c>
      <c r="N6102" s="2" t="s">
        <v>5203</v>
      </c>
      <c r="O6102" t="s">
        <v>5204</v>
      </c>
      <c r="P6102" t="s">
        <v>5194</v>
      </c>
      <c r="Q6102" t="s">
        <v>5205</v>
      </c>
      <c r="R6102" t="s">
        <v>5206</v>
      </c>
      <c r="S6102">
        <v>1</v>
      </c>
      <c r="T6102">
        <v>0</v>
      </c>
    </row>
    <row r="6103" spans="1:20" ht="16.5" customHeight="1">
      <c r="A6103">
        <v>514701</v>
      </c>
      <c r="B6103" t="s">
        <v>4777</v>
      </c>
      <c r="C6103" t="s">
        <v>5200</v>
      </c>
      <c r="D6103" t="s">
        <v>3</v>
      </c>
      <c r="E6103">
        <v>7</v>
      </c>
      <c r="F6103" t="s">
        <v>2086</v>
      </c>
      <c r="G6103" t="s">
        <v>5</v>
      </c>
      <c r="H6103" t="s">
        <v>121</v>
      </c>
      <c r="I6103">
        <v>20260513</v>
      </c>
      <c r="J6103">
        <v>202605</v>
      </c>
      <c r="K6103">
        <v>514701</v>
      </c>
      <c r="L6103" s="2" t="s">
        <v>8666</v>
      </c>
      <c r="M6103" t="s">
        <v>8667</v>
      </c>
      <c r="N6103" s="2" t="s">
        <v>5203</v>
      </c>
      <c r="O6103" t="s">
        <v>5204</v>
      </c>
      <c r="P6103" t="s">
        <v>5194</v>
      </c>
      <c r="Q6103" t="s">
        <v>5205</v>
      </c>
      <c r="R6103" t="s">
        <v>5206</v>
      </c>
      <c r="S6103">
        <v>1</v>
      </c>
      <c r="T6103">
        <v>0</v>
      </c>
    </row>
    <row r="6104" spans="1:20" ht="16.5" customHeight="1">
      <c r="A6104">
        <v>514701</v>
      </c>
      <c r="B6104" t="s">
        <v>4777</v>
      </c>
      <c r="C6104" t="s">
        <v>5200</v>
      </c>
      <c r="D6104" t="s">
        <v>3</v>
      </c>
      <c r="E6104">
        <v>7</v>
      </c>
      <c r="F6104" t="s">
        <v>2086</v>
      </c>
      <c r="G6104" t="s">
        <v>5</v>
      </c>
      <c r="H6104" t="s">
        <v>121</v>
      </c>
      <c r="I6104">
        <v>20260513</v>
      </c>
      <c r="J6104">
        <v>202605</v>
      </c>
      <c r="K6104">
        <v>514701</v>
      </c>
      <c r="L6104" s="2" t="s">
        <v>8668</v>
      </c>
      <c r="M6104" t="s">
        <v>8669</v>
      </c>
      <c r="N6104" s="2" t="s">
        <v>5203</v>
      </c>
      <c r="O6104" t="s">
        <v>5204</v>
      </c>
      <c r="P6104" t="s">
        <v>5194</v>
      </c>
      <c r="Q6104" t="s">
        <v>5205</v>
      </c>
      <c r="R6104" t="s">
        <v>5206</v>
      </c>
      <c r="S6104">
        <v>1</v>
      </c>
      <c r="T6104">
        <v>0</v>
      </c>
    </row>
    <row r="6105" spans="1:20" ht="16.5" customHeight="1">
      <c r="A6105">
        <v>514701</v>
      </c>
      <c r="B6105" t="s">
        <v>4777</v>
      </c>
      <c r="C6105" t="s">
        <v>5200</v>
      </c>
      <c r="D6105" t="s">
        <v>3</v>
      </c>
      <c r="E6105">
        <v>7</v>
      </c>
      <c r="F6105" t="s">
        <v>2086</v>
      </c>
      <c r="G6105" t="s">
        <v>5</v>
      </c>
      <c r="H6105" t="s">
        <v>121</v>
      </c>
      <c r="I6105">
        <v>20260513</v>
      </c>
      <c r="J6105">
        <v>202605</v>
      </c>
      <c r="K6105">
        <v>514701</v>
      </c>
      <c r="L6105" s="2" t="s">
        <v>8670</v>
      </c>
      <c r="M6105" t="s">
        <v>8671</v>
      </c>
      <c r="N6105" s="2" t="s">
        <v>5203</v>
      </c>
      <c r="O6105" t="s">
        <v>5204</v>
      </c>
      <c r="P6105" t="s">
        <v>5194</v>
      </c>
      <c r="Q6105" t="s">
        <v>5205</v>
      </c>
      <c r="R6105" t="s">
        <v>5206</v>
      </c>
      <c r="S6105">
        <v>1</v>
      </c>
      <c r="T6105">
        <v>0</v>
      </c>
    </row>
    <row r="6106" spans="1:20" ht="16.5" customHeight="1">
      <c r="A6106" t="s">
        <v>4651</v>
      </c>
      <c r="B6106" t="s">
        <v>4652</v>
      </c>
      <c r="C6106" t="s">
        <v>4598</v>
      </c>
      <c r="D6106" t="s">
        <v>5180</v>
      </c>
      <c r="E6106">
        <v>8</v>
      </c>
      <c r="F6106" t="s">
        <v>69</v>
      </c>
      <c r="G6106" t="s">
        <v>37</v>
      </c>
      <c r="H6106" t="s">
        <v>18</v>
      </c>
      <c r="I6106">
        <v>20260513</v>
      </c>
      <c r="J6106">
        <v>202605</v>
      </c>
      <c r="K6106" t="s">
        <v>4651</v>
      </c>
      <c r="L6106" s="2" t="s">
        <v>8672</v>
      </c>
      <c r="M6106" t="s">
        <v>8673</v>
      </c>
      <c r="N6106" s="2" t="s">
        <v>8674</v>
      </c>
      <c r="O6106" t="s">
        <v>8675</v>
      </c>
      <c r="P6106" t="s">
        <v>5194</v>
      </c>
      <c r="Q6106" t="s">
        <v>5222</v>
      </c>
      <c r="R6106" t="s">
        <v>5252</v>
      </c>
      <c r="S6106">
        <v>1</v>
      </c>
      <c r="T6106">
        <v>0</v>
      </c>
    </row>
    <row r="6107" spans="1:20" ht="16.5" customHeight="1">
      <c r="A6107" t="s">
        <v>4970</v>
      </c>
      <c r="B6107" t="s">
        <v>4971</v>
      </c>
      <c r="C6107" t="s">
        <v>4598</v>
      </c>
      <c r="D6107" t="s">
        <v>5207</v>
      </c>
      <c r="E6107">
        <v>2</v>
      </c>
      <c r="F6107" t="s">
        <v>334</v>
      </c>
      <c r="G6107" t="s">
        <v>60</v>
      </c>
      <c r="H6107" t="s">
        <v>18</v>
      </c>
      <c r="I6107">
        <v>20260513</v>
      </c>
      <c r="J6107">
        <v>202605</v>
      </c>
      <c r="K6107" t="s">
        <v>4970</v>
      </c>
      <c r="L6107" s="2" t="s">
        <v>8676</v>
      </c>
      <c r="M6107" t="s">
        <v>8677</v>
      </c>
      <c r="N6107" s="2" t="s">
        <v>5210</v>
      </c>
      <c r="O6107" t="s">
        <v>5211</v>
      </c>
      <c r="P6107" t="s">
        <v>5194</v>
      </c>
      <c r="Q6107" t="s">
        <v>5212</v>
      </c>
      <c r="R6107" t="s">
        <v>5213</v>
      </c>
      <c r="S6107">
        <v>1</v>
      </c>
      <c r="T6107">
        <v>0</v>
      </c>
    </row>
    <row r="6108" spans="1:20" ht="16.5" customHeight="1">
      <c r="A6108" t="s">
        <v>5023</v>
      </c>
      <c r="B6108" t="s">
        <v>5024</v>
      </c>
      <c r="C6108" t="s">
        <v>4598</v>
      </c>
      <c r="D6108" t="s">
        <v>5231</v>
      </c>
      <c r="E6108">
        <v>9</v>
      </c>
      <c r="F6108" t="s">
        <v>5232</v>
      </c>
      <c r="G6108" t="s">
        <v>37</v>
      </c>
      <c r="H6108" t="s">
        <v>18</v>
      </c>
      <c r="I6108">
        <v>20260513</v>
      </c>
      <c r="J6108">
        <v>202605</v>
      </c>
      <c r="K6108" t="s">
        <v>5023</v>
      </c>
      <c r="L6108" s="2" t="s">
        <v>8678</v>
      </c>
      <c r="M6108" t="s">
        <v>8679</v>
      </c>
      <c r="N6108" s="2" t="s">
        <v>7232</v>
      </c>
      <c r="O6108" t="s">
        <v>7233</v>
      </c>
      <c r="P6108" t="s">
        <v>5185</v>
      </c>
      <c r="Q6108" t="s">
        <v>5186</v>
      </c>
      <c r="R6108" t="s">
        <v>5187</v>
      </c>
      <c r="S6108">
        <v>1</v>
      </c>
      <c r="T6108">
        <v>0</v>
      </c>
    </row>
    <row r="6109" spans="1:20" ht="16.5" customHeight="1">
      <c r="A6109" t="s">
        <v>4611</v>
      </c>
      <c r="B6109" t="s">
        <v>4612</v>
      </c>
      <c r="C6109" t="s">
        <v>4598</v>
      </c>
      <c r="D6109" t="s">
        <v>5353</v>
      </c>
      <c r="E6109">
        <v>22</v>
      </c>
      <c r="F6109" t="s">
        <v>227</v>
      </c>
      <c r="G6109" t="s">
        <v>60</v>
      </c>
      <c r="H6109" t="s">
        <v>18</v>
      </c>
      <c r="I6109">
        <v>20260513</v>
      </c>
      <c r="J6109">
        <v>202605</v>
      </c>
      <c r="K6109" t="s">
        <v>4611</v>
      </c>
      <c r="L6109" s="2" t="s">
        <v>8680</v>
      </c>
      <c r="M6109" t="s">
        <v>8681</v>
      </c>
      <c r="N6109" s="2" t="s">
        <v>8682</v>
      </c>
      <c r="O6109" t="s">
        <v>8683</v>
      </c>
      <c r="P6109" t="s">
        <v>5185</v>
      </c>
      <c r="Q6109" t="s">
        <v>5186</v>
      </c>
      <c r="R6109" t="s">
        <v>5550</v>
      </c>
      <c r="S6109">
        <v>1</v>
      </c>
      <c r="T6109">
        <v>0</v>
      </c>
    </row>
    <row r="6110" spans="1:20" ht="16.5" customHeight="1">
      <c r="A6110">
        <v>512250</v>
      </c>
      <c r="B6110" t="s">
        <v>4906</v>
      </c>
      <c r="C6110" t="s">
        <v>14</v>
      </c>
      <c r="D6110" t="s">
        <v>160</v>
      </c>
      <c r="E6110">
        <v>8</v>
      </c>
      <c r="F6110" t="s">
        <v>187</v>
      </c>
      <c r="G6110" t="s">
        <v>27</v>
      </c>
      <c r="H6110" t="s">
        <v>18</v>
      </c>
      <c r="I6110">
        <v>20260513</v>
      </c>
      <c r="J6110">
        <v>202605</v>
      </c>
      <c r="K6110">
        <v>512250</v>
      </c>
      <c r="L6110" s="2" t="s">
        <v>8684</v>
      </c>
      <c r="M6110" t="s">
        <v>8685</v>
      </c>
      <c r="N6110" s="2" t="s">
        <v>8686</v>
      </c>
      <c r="O6110" t="s">
        <v>8687</v>
      </c>
      <c r="P6110" t="s">
        <v>5194</v>
      </c>
      <c r="Q6110" t="s">
        <v>5229</v>
      </c>
      <c r="R6110" t="s">
        <v>8688</v>
      </c>
      <c r="S6110">
        <v>1</v>
      </c>
      <c r="T6110">
        <v>0</v>
      </c>
    </row>
    <row r="6111" spans="1:20" ht="16.5" customHeight="1">
      <c r="A6111">
        <v>514031</v>
      </c>
      <c r="B6111" t="s">
        <v>4907</v>
      </c>
      <c r="C6111" t="s">
        <v>4598</v>
      </c>
      <c r="D6111" t="s">
        <v>5231</v>
      </c>
      <c r="E6111">
        <v>7</v>
      </c>
      <c r="F6111" t="s">
        <v>5232</v>
      </c>
      <c r="G6111" t="s">
        <v>17</v>
      </c>
      <c r="H6111" t="s">
        <v>18</v>
      </c>
      <c r="I6111">
        <v>20260513</v>
      </c>
      <c r="J6111">
        <v>202605</v>
      </c>
      <c r="K6111">
        <v>514031</v>
      </c>
      <c r="L6111" s="2" t="s">
        <v>8689</v>
      </c>
      <c r="M6111" t="s">
        <v>8690</v>
      </c>
      <c r="N6111" s="2" t="s">
        <v>8691</v>
      </c>
      <c r="O6111" t="s">
        <v>8692</v>
      </c>
      <c r="P6111" t="s">
        <v>5185</v>
      </c>
      <c r="Q6111" t="s">
        <v>5186</v>
      </c>
      <c r="R6111" t="s">
        <v>5187</v>
      </c>
      <c r="S6111">
        <v>1</v>
      </c>
      <c r="T6111">
        <v>0</v>
      </c>
    </row>
    <row r="6112" spans="1:20" ht="16.5" customHeight="1">
      <c r="A6112" t="s">
        <v>4609</v>
      </c>
      <c r="B6112" t="s">
        <v>4610</v>
      </c>
      <c r="C6112" t="s">
        <v>14</v>
      </c>
      <c r="D6112" t="s">
        <v>1233</v>
      </c>
      <c r="E6112">
        <v>5</v>
      </c>
      <c r="F6112" t="s">
        <v>92</v>
      </c>
      <c r="G6112" t="s">
        <v>60</v>
      </c>
      <c r="H6112" t="s">
        <v>18</v>
      </c>
      <c r="I6112">
        <v>20260513</v>
      </c>
      <c r="J6112">
        <v>202605</v>
      </c>
      <c r="K6112" t="s">
        <v>4609</v>
      </c>
      <c r="L6112" t="s">
        <v>8693</v>
      </c>
      <c r="M6112" t="s">
        <v>8694</v>
      </c>
      <c r="N6112" s="2" t="s">
        <v>8695</v>
      </c>
      <c r="O6112" t="s">
        <v>8696</v>
      </c>
      <c r="P6112" t="s">
        <v>5194</v>
      </c>
      <c r="Q6112" t="s">
        <v>5222</v>
      </c>
      <c r="R6112" t="s">
        <v>5314</v>
      </c>
      <c r="S6112">
        <v>1</v>
      </c>
      <c r="T6112">
        <v>0</v>
      </c>
    </row>
    <row r="6113" spans="1:20" ht="16.5" customHeight="1">
      <c r="A6113" t="s">
        <v>4874</v>
      </c>
      <c r="B6113" t="s">
        <v>4875</v>
      </c>
      <c r="C6113" t="s">
        <v>4598</v>
      </c>
      <c r="D6113" t="s">
        <v>5268</v>
      </c>
      <c r="E6113">
        <v>21</v>
      </c>
      <c r="F6113" t="s">
        <v>59</v>
      </c>
      <c r="G6113" t="s">
        <v>17</v>
      </c>
      <c r="H6113" t="s">
        <v>18</v>
      </c>
      <c r="I6113">
        <v>20260513</v>
      </c>
      <c r="J6113">
        <v>202605</v>
      </c>
      <c r="K6113" t="s">
        <v>4874</v>
      </c>
      <c r="L6113" s="2" t="s">
        <v>8697</v>
      </c>
      <c r="M6113" t="s">
        <v>8698</v>
      </c>
      <c r="N6113" s="2" t="s">
        <v>8699</v>
      </c>
      <c r="O6113" t="s">
        <v>8700</v>
      </c>
      <c r="P6113" t="s">
        <v>5194</v>
      </c>
      <c r="Q6113" t="s">
        <v>5654</v>
      </c>
      <c r="R6113" t="s">
        <v>8701</v>
      </c>
      <c r="S6113">
        <v>1</v>
      </c>
      <c r="T6113">
        <v>0</v>
      </c>
    </row>
    <row r="6114" spans="1:20" ht="16.5" customHeight="1">
      <c r="A6114" t="s">
        <v>5224</v>
      </c>
      <c r="B6114" t="s">
        <v>5106</v>
      </c>
      <c r="C6114" t="s">
        <v>14</v>
      </c>
      <c r="D6114" t="s">
        <v>1233</v>
      </c>
      <c r="E6114">
        <v>1</v>
      </c>
      <c r="F6114" t="s">
        <v>16</v>
      </c>
      <c r="G6114" t="s">
        <v>60</v>
      </c>
      <c r="H6114" t="s">
        <v>18</v>
      </c>
      <c r="I6114">
        <v>20260513</v>
      </c>
      <c r="J6114">
        <v>202605</v>
      </c>
      <c r="K6114" t="s">
        <v>5224</v>
      </c>
      <c r="L6114" s="2" t="s">
        <v>8702</v>
      </c>
      <c r="M6114" t="s">
        <v>8703</v>
      </c>
      <c r="N6114" s="2" t="s">
        <v>8704</v>
      </c>
      <c r="O6114" t="s">
        <v>8705</v>
      </c>
      <c r="P6114" t="s">
        <v>5185</v>
      </c>
      <c r="Q6114" t="s">
        <v>5186</v>
      </c>
      <c r="R6114" t="s">
        <v>5187</v>
      </c>
      <c r="S6114">
        <v>1</v>
      </c>
      <c r="T6114">
        <v>0</v>
      </c>
    </row>
    <row r="6115" spans="1:20" ht="16.5" customHeight="1">
      <c r="A6115" t="s">
        <v>1438</v>
      </c>
      <c r="B6115" t="s">
        <v>1439</v>
      </c>
      <c r="C6115" t="s">
        <v>14</v>
      </c>
      <c r="D6115" t="s">
        <v>160</v>
      </c>
      <c r="E6115">
        <v>5</v>
      </c>
      <c r="F6115" t="s">
        <v>161</v>
      </c>
      <c r="G6115" t="s">
        <v>60</v>
      </c>
      <c r="H6115" t="s">
        <v>18</v>
      </c>
      <c r="I6115">
        <v>20260513</v>
      </c>
      <c r="J6115">
        <v>202605</v>
      </c>
      <c r="K6115" t="s">
        <v>1438</v>
      </c>
      <c r="L6115" s="2" t="s">
        <v>8706</v>
      </c>
      <c r="M6115" t="s">
        <v>8707</v>
      </c>
      <c r="N6115" s="2" t="s">
        <v>8708</v>
      </c>
      <c r="O6115" t="s">
        <v>8707</v>
      </c>
      <c r="P6115" t="s">
        <v>39</v>
      </c>
      <c r="Q6115" t="s">
        <v>40</v>
      </c>
      <c r="R6115" t="s">
        <v>40</v>
      </c>
      <c r="S6115">
        <v>1</v>
      </c>
      <c r="T6115">
        <v>0</v>
      </c>
    </row>
    <row r="6116" spans="1:20" ht="16.5" customHeight="1">
      <c r="A6116" t="s">
        <v>5055</v>
      </c>
      <c r="B6116" t="s">
        <v>5056</v>
      </c>
      <c r="C6116" t="s">
        <v>4598</v>
      </c>
      <c r="D6116" t="s">
        <v>5255</v>
      </c>
      <c r="E6116">
        <v>2</v>
      </c>
      <c r="F6116" t="s">
        <v>43</v>
      </c>
      <c r="G6116" t="s">
        <v>60</v>
      </c>
      <c r="H6116" t="s">
        <v>18</v>
      </c>
      <c r="I6116">
        <v>20260513</v>
      </c>
      <c r="J6116">
        <v>202605</v>
      </c>
      <c r="K6116" t="s">
        <v>5055</v>
      </c>
      <c r="L6116" t="s">
        <v>8709</v>
      </c>
      <c r="M6116" t="s">
        <v>8710</v>
      </c>
      <c r="N6116" s="2" t="s">
        <v>5502</v>
      </c>
      <c r="O6116" t="s">
        <v>5503</v>
      </c>
      <c r="P6116" t="s">
        <v>5194</v>
      </c>
      <c r="Q6116" t="s">
        <v>5222</v>
      </c>
      <c r="R6116" t="s">
        <v>5252</v>
      </c>
      <c r="S6116">
        <v>1</v>
      </c>
      <c r="T6116">
        <v>0</v>
      </c>
    </row>
    <row r="6117" spans="1:20" ht="16.5" customHeight="1">
      <c r="A6117">
        <v>253729</v>
      </c>
      <c r="B6117" t="s">
        <v>5004</v>
      </c>
      <c r="C6117" t="s">
        <v>4598</v>
      </c>
      <c r="D6117" t="s">
        <v>5255</v>
      </c>
      <c r="E6117">
        <v>74</v>
      </c>
      <c r="F6117" t="s">
        <v>43</v>
      </c>
      <c r="G6117" t="s">
        <v>17</v>
      </c>
      <c r="H6117" t="s">
        <v>18</v>
      </c>
      <c r="I6117">
        <v>20260513</v>
      </c>
      <c r="J6117">
        <v>202605</v>
      </c>
      <c r="K6117">
        <v>253729</v>
      </c>
      <c r="L6117" s="2" t="s">
        <v>8711</v>
      </c>
      <c r="M6117" t="s">
        <v>8712</v>
      </c>
      <c r="N6117" s="2" t="s">
        <v>8713</v>
      </c>
      <c r="O6117" t="s">
        <v>8714</v>
      </c>
      <c r="P6117" t="s">
        <v>5185</v>
      </c>
      <c r="Q6117" t="s">
        <v>5186</v>
      </c>
      <c r="R6117" t="s">
        <v>5187</v>
      </c>
      <c r="S6117">
        <v>1</v>
      </c>
      <c r="T6117">
        <v>0</v>
      </c>
    </row>
    <row r="6118" spans="1:20" ht="16.5" customHeight="1">
      <c r="A6118" t="s">
        <v>5022</v>
      </c>
      <c r="B6118" t="s">
        <v>4565</v>
      </c>
      <c r="C6118" t="s">
        <v>14</v>
      </c>
      <c r="D6118" t="s">
        <v>1233</v>
      </c>
      <c r="E6118">
        <v>12</v>
      </c>
      <c r="F6118" t="s">
        <v>16</v>
      </c>
      <c r="G6118" t="s">
        <v>60</v>
      </c>
      <c r="H6118" t="s">
        <v>18</v>
      </c>
      <c r="I6118">
        <v>20260513</v>
      </c>
      <c r="J6118">
        <v>202605</v>
      </c>
      <c r="K6118" t="s">
        <v>5022</v>
      </c>
      <c r="L6118" s="2" t="s">
        <v>8715</v>
      </c>
      <c r="M6118" t="s">
        <v>8716</v>
      </c>
      <c r="N6118" s="2" t="s">
        <v>8717</v>
      </c>
      <c r="O6118" t="s">
        <v>8718</v>
      </c>
      <c r="P6118" t="s">
        <v>5194</v>
      </c>
      <c r="Q6118" t="s">
        <v>5222</v>
      </c>
      <c r="R6118" t="s">
        <v>5314</v>
      </c>
      <c r="S6118">
        <v>1</v>
      </c>
      <c r="T6118">
        <v>0</v>
      </c>
    </row>
    <row r="6119" spans="1:20" ht="16.5" customHeight="1">
      <c r="A6119" t="s">
        <v>5022</v>
      </c>
      <c r="B6119" t="s">
        <v>4565</v>
      </c>
      <c r="C6119" t="s">
        <v>14</v>
      </c>
      <c r="D6119" t="s">
        <v>1233</v>
      </c>
      <c r="E6119">
        <v>12</v>
      </c>
      <c r="F6119" t="s">
        <v>16</v>
      </c>
      <c r="G6119" t="s">
        <v>60</v>
      </c>
      <c r="H6119" t="s">
        <v>18</v>
      </c>
      <c r="I6119">
        <v>20260513</v>
      </c>
      <c r="J6119">
        <v>202605</v>
      </c>
      <c r="K6119" t="s">
        <v>5022</v>
      </c>
      <c r="L6119" s="2" t="s">
        <v>8719</v>
      </c>
      <c r="M6119" t="s">
        <v>8720</v>
      </c>
      <c r="N6119" s="2" t="s">
        <v>8717</v>
      </c>
      <c r="O6119" t="s">
        <v>8718</v>
      </c>
      <c r="P6119" t="s">
        <v>5194</v>
      </c>
      <c r="Q6119" t="s">
        <v>5222</v>
      </c>
      <c r="R6119" t="s">
        <v>5314</v>
      </c>
      <c r="S6119">
        <v>1</v>
      </c>
      <c r="T6119">
        <v>0</v>
      </c>
    </row>
    <row r="6120" spans="1:20" ht="16.5" customHeight="1">
      <c r="A6120" t="s">
        <v>4904</v>
      </c>
      <c r="B6120" t="s">
        <v>4905</v>
      </c>
      <c r="C6120" t="s">
        <v>14</v>
      </c>
      <c r="D6120" t="s">
        <v>42</v>
      </c>
      <c r="E6120">
        <v>6</v>
      </c>
      <c r="F6120" t="s">
        <v>651</v>
      </c>
      <c r="G6120" t="s">
        <v>60</v>
      </c>
      <c r="H6120" t="s">
        <v>18</v>
      </c>
      <c r="I6120">
        <v>20260513</v>
      </c>
      <c r="J6120">
        <v>202605</v>
      </c>
      <c r="K6120" t="s">
        <v>4904</v>
      </c>
      <c r="L6120" s="2" t="s">
        <v>8721</v>
      </c>
      <c r="M6120" t="s">
        <v>8722</v>
      </c>
      <c r="N6120" s="2" t="s">
        <v>8723</v>
      </c>
      <c r="O6120" t="s">
        <v>8724</v>
      </c>
      <c r="P6120" t="s">
        <v>5194</v>
      </c>
      <c r="Q6120" t="s">
        <v>5195</v>
      </c>
      <c r="R6120" t="s">
        <v>3</v>
      </c>
      <c r="S6120">
        <v>1</v>
      </c>
      <c r="T6120">
        <v>0</v>
      </c>
    </row>
    <row r="6121" spans="1:20" ht="16.5" customHeight="1">
      <c r="A6121" t="s">
        <v>4752</v>
      </c>
      <c r="B6121" t="s">
        <v>4753</v>
      </c>
      <c r="C6121" t="s">
        <v>14</v>
      </c>
      <c r="D6121" t="s">
        <v>172</v>
      </c>
      <c r="E6121">
        <v>3</v>
      </c>
      <c r="F6121" t="s">
        <v>173</v>
      </c>
      <c r="G6121" t="s">
        <v>37</v>
      </c>
      <c r="H6121" t="s">
        <v>18</v>
      </c>
      <c r="I6121">
        <v>20260513</v>
      </c>
      <c r="J6121">
        <v>202605</v>
      </c>
      <c r="K6121" t="s">
        <v>4752</v>
      </c>
      <c r="L6121" s="2" t="s">
        <v>8725</v>
      </c>
      <c r="M6121" t="s">
        <v>8726</v>
      </c>
      <c r="N6121" s="2" t="s">
        <v>8727</v>
      </c>
      <c r="O6121" t="s">
        <v>8728</v>
      </c>
      <c r="P6121" t="s">
        <v>5194</v>
      </c>
      <c r="Q6121" t="s">
        <v>5222</v>
      </c>
      <c r="R6121" t="s">
        <v>5252</v>
      </c>
      <c r="S6121">
        <v>1</v>
      </c>
      <c r="T6121">
        <v>0</v>
      </c>
    </row>
    <row r="6122" spans="1:20" ht="16.5" customHeight="1">
      <c r="A6122" t="s">
        <v>5045</v>
      </c>
      <c r="B6122" t="s">
        <v>5046</v>
      </c>
      <c r="C6122" t="s">
        <v>4598</v>
      </c>
      <c r="D6122" t="s">
        <v>5353</v>
      </c>
      <c r="E6122">
        <v>3</v>
      </c>
      <c r="F6122" t="s">
        <v>227</v>
      </c>
      <c r="G6122" t="s">
        <v>17</v>
      </c>
      <c r="H6122" t="s">
        <v>18</v>
      </c>
      <c r="I6122">
        <v>20260513</v>
      </c>
      <c r="J6122">
        <v>202605</v>
      </c>
      <c r="K6122" t="s">
        <v>5045</v>
      </c>
      <c r="L6122" t="s">
        <v>8729</v>
      </c>
      <c r="M6122" t="s">
        <v>8730</v>
      </c>
      <c r="N6122" s="2" t="s">
        <v>8731</v>
      </c>
      <c r="O6122" t="s">
        <v>8732</v>
      </c>
      <c r="P6122" t="s">
        <v>5237</v>
      </c>
      <c r="Q6122" t="s">
        <v>5237</v>
      </c>
      <c r="R6122" t="s">
        <v>5963</v>
      </c>
      <c r="S6122">
        <v>1</v>
      </c>
      <c r="T6122">
        <v>0</v>
      </c>
    </row>
    <row r="6123" spans="1:20" ht="16.5" customHeight="1">
      <c r="A6123" t="s">
        <v>4789</v>
      </c>
      <c r="B6123" t="s">
        <v>4790</v>
      </c>
      <c r="C6123" t="s">
        <v>14</v>
      </c>
      <c r="D6123" t="s">
        <v>160</v>
      </c>
      <c r="E6123">
        <v>8</v>
      </c>
      <c r="F6123" t="s">
        <v>187</v>
      </c>
      <c r="G6123" t="s">
        <v>37</v>
      </c>
      <c r="H6123" t="s">
        <v>18</v>
      </c>
      <c r="I6123">
        <v>20260110</v>
      </c>
      <c r="J6123">
        <v>202601</v>
      </c>
      <c r="K6123" t="s">
        <v>4789</v>
      </c>
      <c r="L6123" s="2" t="s">
        <v>8733</v>
      </c>
      <c r="M6123" t="s">
        <v>8734</v>
      </c>
      <c r="N6123" s="2" t="s">
        <v>8735</v>
      </c>
      <c r="O6123" t="s">
        <v>8736</v>
      </c>
      <c r="P6123" t="s">
        <v>5185</v>
      </c>
      <c r="Q6123" t="s">
        <v>5186</v>
      </c>
      <c r="R6123" t="s">
        <v>5339</v>
      </c>
      <c r="S6123">
        <v>1</v>
      </c>
      <c r="T6123">
        <v>0</v>
      </c>
    </row>
    <row r="6124" spans="1:20" ht="16.5" customHeight="1">
      <c r="A6124" t="s">
        <v>4611</v>
      </c>
      <c r="B6124" t="s">
        <v>4612</v>
      </c>
      <c r="C6124" t="s">
        <v>4598</v>
      </c>
      <c r="D6124" t="s">
        <v>5353</v>
      </c>
      <c r="E6124">
        <v>22</v>
      </c>
      <c r="F6124" t="s">
        <v>227</v>
      </c>
      <c r="G6124" t="s">
        <v>60</v>
      </c>
      <c r="H6124" t="s">
        <v>18</v>
      </c>
      <c r="I6124">
        <v>20260110</v>
      </c>
      <c r="J6124">
        <v>202601</v>
      </c>
      <c r="K6124" t="s">
        <v>4611</v>
      </c>
      <c r="L6124" s="2" t="s">
        <v>8737</v>
      </c>
      <c r="M6124" t="s">
        <v>8738</v>
      </c>
      <c r="N6124" s="2" t="s">
        <v>8739</v>
      </c>
      <c r="O6124" t="s">
        <v>8740</v>
      </c>
      <c r="P6124" t="s">
        <v>5194</v>
      </c>
      <c r="Q6124" t="s">
        <v>5654</v>
      </c>
      <c r="R6124" t="s">
        <v>8741</v>
      </c>
      <c r="S6124">
        <v>1</v>
      </c>
      <c r="T6124">
        <v>0</v>
      </c>
    </row>
    <row r="6125" spans="1:20" ht="16.5" customHeight="1">
      <c r="A6125">
        <v>293544</v>
      </c>
      <c r="B6125" t="s">
        <v>4770</v>
      </c>
      <c r="C6125" t="s">
        <v>14</v>
      </c>
      <c r="D6125" t="s">
        <v>152</v>
      </c>
      <c r="E6125">
        <v>66</v>
      </c>
      <c r="F6125" t="s">
        <v>377</v>
      </c>
      <c r="G6125" t="s">
        <v>27</v>
      </c>
      <c r="H6125" t="s">
        <v>18</v>
      </c>
      <c r="I6125">
        <v>20260110</v>
      </c>
      <c r="J6125">
        <v>202601</v>
      </c>
      <c r="K6125">
        <v>293544</v>
      </c>
      <c r="L6125" s="2" t="s">
        <v>8742</v>
      </c>
      <c r="M6125" t="s">
        <v>8743</v>
      </c>
      <c r="N6125" s="2" t="s">
        <v>8744</v>
      </c>
      <c r="O6125" t="s">
        <v>8745</v>
      </c>
      <c r="P6125" t="s">
        <v>5194</v>
      </c>
      <c r="Q6125" t="s">
        <v>5229</v>
      </c>
      <c r="R6125" t="s">
        <v>5230</v>
      </c>
      <c r="S6125">
        <v>1</v>
      </c>
      <c r="T6125">
        <v>0</v>
      </c>
    </row>
    <row r="6126" spans="1:20" ht="16.5" customHeight="1">
      <c r="A6126">
        <v>357198</v>
      </c>
      <c r="B6126" t="s">
        <v>453</v>
      </c>
      <c r="C6126" t="s">
        <v>25</v>
      </c>
      <c r="D6126" t="s">
        <v>26</v>
      </c>
      <c r="E6126">
        <v>56</v>
      </c>
      <c r="F6126" t="s">
        <v>4</v>
      </c>
      <c r="G6126" t="s">
        <v>220</v>
      </c>
      <c r="H6126" t="s">
        <v>121</v>
      </c>
      <c r="I6126">
        <v>20260110</v>
      </c>
      <c r="J6126">
        <v>202601</v>
      </c>
      <c r="K6126">
        <v>357198</v>
      </c>
      <c r="L6126" s="2" t="s">
        <v>1182</v>
      </c>
      <c r="M6126" t="s">
        <v>1183</v>
      </c>
      <c r="N6126" s="2" t="s">
        <v>1184</v>
      </c>
      <c r="O6126" t="s">
        <v>84</v>
      </c>
      <c r="P6126" t="s">
        <v>73</v>
      </c>
      <c r="Q6126" t="s">
        <v>257</v>
      </c>
      <c r="R6126" t="s">
        <v>3</v>
      </c>
      <c r="S6126">
        <v>1</v>
      </c>
      <c r="T6126">
        <v>0</v>
      </c>
    </row>
    <row r="6127" spans="1:20" ht="16.5" customHeight="1">
      <c r="A6127">
        <v>293544</v>
      </c>
      <c r="B6127" t="s">
        <v>4770</v>
      </c>
      <c r="C6127" t="s">
        <v>14</v>
      </c>
      <c r="D6127" t="s">
        <v>152</v>
      </c>
      <c r="E6127">
        <v>66</v>
      </c>
      <c r="F6127" t="s">
        <v>377</v>
      </c>
      <c r="G6127" t="s">
        <v>27</v>
      </c>
      <c r="H6127" t="s">
        <v>18</v>
      </c>
      <c r="I6127">
        <v>20260131</v>
      </c>
      <c r="J6127">
        <v>202601</v>
      </c>
      <c r="K6127">
        <v>293544</v>
      </c>
      <c r="L6127" s="2" t="s">
        <v>8746</v>
      </c>
      <c r="M6127" t="s">
        <v>8747</v>
      </c>
      <c r="N6127" s="2" t="s">
        <v>8748</v>
      </c>
      <c r="O6127" t="s">
        <v>8749</v>
      </c>
      <c r="P6127" t="s">
        <v>5185</v>
      </c>
      <c r="Q6127" t="s">
        <v>5186</v>
      </c>
      <c r="R6127" t="s">
        <v>5339</v>
      </c>
      <c r="S6127">
        <v>1</v>
      </c>
      <c r="T6127">
        <v>0</v>
      </c>
    </row>
    <row r="6128" spans="1:20" ht="16.5" customHeight="1">
      <c r="A6128" t="s">
        <v>4621</v>
      </c>
      <c r="B6128" t="s">
        <v>4622</v>
      </c>
      <c r="C6128" t="s">
        <v>14</v>
      </c>
      <c r="D6128" t="s">
        <v>160</v>
      </c>
      <c r="E6128">
        <v>14</v>
      </c>
      <c r="F6128" t="s">
        <v>187</v>
      </c>
      <c r="G6128" t="s">
        <v>37</v>
      </c>
      <c r="H6128" t="s">
        <v>18</v>
      </c>
      <c r="I6128">
        <v>20260131</v>
      </c>
      <c r="J6128">
        <v>202601</v>
      </c>
      <c r="K6128" t="s">
        <v>4621</v>
      </c>
      <c r="L6128" s="2" t="s">
        <v>8750</v>
      </c>
      <c r="M6128" t="s">
        <v>8751</v>
      </c>
      <c r="N6128" s="2" t="s">
        <v>8752</v>
      </c>
      <c r="O6128" t="s">
        <v>8753</v>
      </c>
      <c r="P6128" t="s">
        <v>5194</v>
      </c>
      <c r="Q6128" t="s">
        <v>5222</v>
      </c>
      <c r="R6128" t="s">
        <v>5314</v>
      </c>
      <c r="S6128">
        <v>1</v>
      </c>
      <c r="T6128">
        <v>0</v>
      </c>
    </row>
    <row r="6129" spans="1:20" ht="16.5" customHeight="1">
      <c r="A6129">
        <v>497031</v>
      </c>
      <c r="B6129" t="s">
        <v>4776</v>
      </c>
      <c r="C6129" t="s">
        <v>5200</v>
      </c>
      <c r="D6129" t="s">
        <v>3</v>
      </c>
      <c r="E6129">
        <v>11</v>
      </c>
      <c r="F6129" t="s">
        <v>173</v>
      </c>
      <c r="G6129" t="s">
        <v>5</v>
      </c>
      <c r="H6129" t="s">
        <v>121</v>
      </c>
      <c r="I6129">
        <v>20260131</v>
      </c>
      <c r="J6129">
        <v>202601</v>
      </c>
      <c r="K6129">
        <v>497031</v>
      </c>
      <c r="L6129" s="2" t="s">
        <v>8754</v>
      </c>
      <c r="M6129" t="s">
        <v>8755</v>
      </c>
      <c r="N6129" s="2" t="s">
        <v>6084</v>
      </c>
      <c r="O6129" t="s">
        <v>6085</v>
      </c>
      <c r="P6129" t="s">
        <v>5194</v>
      </c>
      <c r="Q6129" t="s">
        <v>5205</v>
      </c>
      <c r="R6129" t="s">
        <v>5206</v>
      </c>
      <c r="S6129">
        <v>1</v>
      </c>
      <c r="T6129">
        <v>0</v>
      </c>
    </row>
    <row r="6130" spans="1:20" ht="16.5" customHeight="1">
      <c r="A6130">
        <v>512250</v>
      </c>
      <c r="B6130" t="s">
        <v>4906</v>
      </c>
      <c r="C6130" t="s">
        <v>14</v>
      </c>
      <c r="D6130" t="s">
        <v>160</v>
      </c>
      <c r="E6130">
        <v>8</v>
      </c>
      <c r="F6130" t="s">
        <v>187</v>
      </c>
      <c r="G6130" t="s">
        <v>27</v>
      </c>
      <c r="H6130" t="s">
        <v>18</v>
      </c>
      <c r="I6130">
        <v>20260131</v>
      </c>
      <c r="J6130">
        <v>202601</v>
      </c>
      <c r="K6130">
        <v>512250</v>
      </c>
      <c r="L6130" s="2" t="s">
        <v>8756</v>
      </c>
      <c r="M6130" t="s">
        <v>8757</v>
      </c>
      <c r="N6130" s="2" t="s">
        <v>5693</v>
      </c>
      <c r="O6130" t="s">
        <v>5694</v>
      </c>
      <c r="P6130" t="s">
        <v>5194</v>
      </c>
      <c r="Q6130" t="s">
        <v>5205</v>
      </c>
      <c r="R6130" t="s">
        <v>5206</v>
      </c>
      <c r="S6130">
        <v>1</v>
      </c>
      <c r="T6130">
        <v>0</v>
      </c>
    </row>
    <row r="6131" spans="1:20" ht="16.5" customHeight="1">
      <c r="A6131">
        <v>492837</v>
      </c>
      <c r="B6131" t="s">
        <v>113</v>
      </c>
      <c r="C6131" t="s">
        <v>57</v>
      </c>
      <c r="D6131" t="s">
        <v>114</v>
      </c>
      <c r="E6131">
        <v>11</v>
      </c>
      <c r="F6131" t="s">
        <v>59</v>
      </c>
      <c r="G6131" t="s">
        <v>17</v>
      </c>
      <c r="H6131" t="s">
        <v>18</v>
      </c>
      <c r="I6131">
        <v>20260131</v>
      </c>
      <c r="J6131">
        <v>202601</v>
      </c>
      <c r="K6131">
        <v>492837</v>
      </c>
      <c r="L6131" s="2" t="s">
        <v>2859</v>
      </c>
      <c r="M6131" t="s">
        <v>2860</v>
      </c>
      <c r="N6131" s="2" t="s">
        <v>2861</v>
      </c>
      <c r="O6131" t="s">
        <v>2862</v>
      </c>
      <c r="P6131" t="s">
        <v>1370</v>
      </c>
      <c r="Q6131" t="s">
        <v>1371</v>
      </c>
      <c r="R6131" t="s">
        <v>3</v>
      </c>
      <c r="S6131">
        <v>1</v>
      </c>
      <c r="T6131">
        <v>0</v>
      </c>
    </row>
    <row r="6132" spans="1:20" ht="16.5" customHeight="1">
      <c r="A6132" t="s">
        <v>4623</v>
      </c>
      <c r="B6132" t="s">
        <v>4624</v>
      </c>
      <c r="C6132" t="s">
        <v>4598</v>
      </c>
      <c r="D6132" t="s">
        <v>5353</v>
      </c>
      <c r="E6132">
        <v>14</v>
      </c>
      <c r="F6132" t="s">
        <v>227</v>
      </c>
      <c r="G6132" t="s">
        <v>37</v>
      </c>
      <c r="H6132" t="s">
        <v>18</v>
      </c>
      <c r="I6132">
        <v>20260131</v>
      </c>
      <c r="J6132">
        <v>202601</v>
      </c>
      <c r="K6132" t="s">
        <v>4623</v>
      </c>
      <c r="L6132" s="2" t="s">
        <v>8758</v>
      </c>
      <c r="M6132" t="s">
        <v>8759</v>
      </c>
      <c r="N6132" s="2" t="s">
        <v>8760</v>
      </c>
      <c r="O6132" t="s">
        <v>8761</v>
      </c>
      <c r="P6132" t="s">
        <v>5194</v>
      </c>
      <c r="Q6132" t="s">
        <v>5222</v>
      </c>
      <c r="R6132" t="s">
        <v>5252</v>
      </c>
      <c r="S6132">
        <v>1</v>
      </c>
      <c r="T6132">
        <v>0</v>
      </c>
    </row>
    <row r="6133" spans="1:20" ht="16.5" customHeight="1">
      <c r="A6133" t="s">
        <v>712</v>
      </c>
      <c r="B6133" t="s">
        <v>713</v>
      </c>
      <c r="C6133" t="s">
        <v>25</v>
      </c>
      <c r="D6133" t="s">
        <v>248</v>
      </c>
      <c r="E6133">
        <v>11</v>
      </c>
      <c r="F6133" t="s">
        <v>227</v>
      </c>
      <c r="G6133" t="s">
        <v>60</v>
      </c>
      <c r="H6133" t="s">
        <v>18</v>
      </c>
      <c r="I6133">
        <v>20260131</v>
      </c>
      <c r="J6133">
        <v>202601</v>
      </c>
      <c r="K6133" t="s">
        <v>712</v>
      </c>
      <c r="L6133" s="2" t="s">
        <v>2863</v>
      </c>
      <c r="M6133" t="s">
        <v>2864</v>
      </c>
      <c r="N6133" s="2" t="s">
        <v>2865</v>
      </c>
      <c r="O6133" t="s">
        <v>2866</v>
      </c>
      <c r="P6133" t="s">
        <v>32</v>
      </c>
      <c r="Q6133" t="s">
        <v>33</v>
      </c>
      <c r="R6133" t="s">
        <v>3</v>
      </c>
      <c r="S6133">
        <v>1</v>
      </c>
      <c r="T6133">
        <v>0</v>
      </c>
    </row>
    <row r="6134" spans="1:20" ht="16.5" customHeight="1">
      <c r="A6134">
        <v>254827</v>
      </c>
      <c r="B6134" t="s">
        <v>4599</v>
      </c>
      <c r="C6134" t="s">
        <v>4598</v>
      </c>
      <c r="D6134" t="s">
        <v>5180</v>
      </c>
      <c r="E6134">
        <v>74</v>
      </c>
      <c r="F6134" t="s">
        <v>69</v>
      </c>
      <c r="G6134" t="s">
        <v>17</v>
      </c>
      <c r="H6134" t="s">
        <v>18</v>
      </c>
      <c r="I6134">
        <v>20260131</v>
      </c>
      <c r="J6134">
        <v>202601</v>
      </c>
      <c r="K6134">
        <v>254827</v>
      </c>
      <c r="L6134" t="s">
        <v>8762</v>
      </c>
      <c r="M6134" t="s">
        <v>8763</v>
      </c>
      <c r="N6134" s="2" t="s">
        <v>8764</v>
      </c>
      <c r="O6134" t="s">
        <v>8765</v>
      </c>
      <c r="P6134" t="s">
        <v>5194</v>
      </c>
      <c r="Q6134" t="s">
        <v>5222</v>
      </c>
      <c r="R6134" t="s">
        <v>6776</v>
      </c>
      <c r="S6134">
        <v>1</v>
      </c>
      <c r="T6134">
        <v>0</v>
      </c>
    </row>
    <row r="6135" spans="1:20" ht="16.5" customHeight="1">
      <c r="A6135" t="s">
        <v>1865</v>
      </c>
      <c r="B6135" t="s">
        <v>1866</v>
      </c>
      <c r="C6135" t="s">
        <v>14</v>
      </c>
      <c r="D6135" t="s">
        <v>1169</v>
      </c>
      <c r="E6135">
        <v>15</v>
      </c>
      <c r="F6135" t="s">
        <v>1170</v>
      </c>
      <c r="G6135" t="s">
        <v>60</v>
      </c>
      <c r="H6135" t="s">
        <v>18</v>
      </c>
      <c r="I6135">
        <v>20260131</v>
      </c>
      <c r="J6135">
        <v>202601</v>
      </c>
      <c r="K6135" t="s">
        <v>1865</v>
      </c>
      <c r="L6135" s="2" t="s">
        <v>2867</v>
      </c>
      <c r="M6135" t="s">
        <v>2868</v>
      </c>
      <c r="N6135" s="2" t="s">
        <v>2869</v>
      </c>
      <c r="O6135" t="s">
        <v>2870</v>
      </c>
      <c r="P6135" t="s">
        <v>23</v>
      </c>
      <c r="Q6135" t="s">
        <v>23</v>
      </c>
      <c r="R6135" t="s">
        <v>3</v>
      </c>
      <c r="S6135">
        <v>1</v>
      </c>
      <c r="T6135">
        <v>0</v>
      </c>
    </row>
    <row r="6136" spans="1:20" ht="16.5" customHeight="1">
      <c r="A6136" t="s">
        <v>4942</v>
      </c>
      <c r="B6136" t="s">
        <v>4943</v>
      </c>
      <c r="C6136" t="s">
        <v>14</v>
      </c>
      <c r="D6136" t="s">
        <v>152</v>
      </c>
      <c r="E6136">
        <v>10</v>
      </c>
      <c r="F6136" t="s">
        <v>2086</v>
      </c>
      <c r="G6136" t="s">
        <v>60</v>
      </c>
      <c r="H6136" t="s">
        <v>18</v>
      </c>
      <c r="I6136">
        <v>20260131</v>
      </c>
      <c r="J6136">
        <v>202601</v>
      </c>
      <c r="K6136" t="s">
        <v>4942</v>
      </c>
      <c r="L6136" s="2" t="s">
        <v>8766</v>
      </c>
      <c r="M6136" t="s">
        <v>8767</v>
      </c>
      <c r="N6136" s="2" t="s">
        <v>8768</v>
      </c>
      <c r="O6136" t="s">
        <v>8769</v>
      </c>
      <c r="P6136" t="s">
        <v>5194</v>
      </c>
      <c r="Q6136" t="s">
        <v>5222</v>
      </c>
      <c r="R6136" t="s">
        <v>5252</v>
      </c>
      <c r="S6136">
        <v>1</v>
      </c>
      <c r="T6136">
        <v>0</v>
      </c>
    </row>
    <row r="6137" spans="1:20" ht="16.5" customHeight="1">
      <c r="A6137" t="s">
        <v>4942</v>
      </c>
      <c r="B6137" t="s">
        <v>4943</v>
      </c>
      <c r="C6137" t="s">
        <v>14</v>
      </c>
      <c r="D6137" t="s">
        <v>152</v>
      </c>
      <c r="E6137">
        <v>10</v>
      </c>
      <c r="F6137" t="s">
        <v>2086</v>
      </c>
      <c r="G6137" t="s">
        <v>60</v>
      </c>
      <c r="H6137" t="s">
        <v>18</v>
      </c>
      <c r="I6137">
        <v>20260131</v>
      </c>
      <c r="J6137">
        <v>202601</v>
      </c>
      <c r="K6137" t="s">
        <v>4942</v>
      </c>
      <c r="L6137" s="2" t="s">
        <v>8770</v>
      </c>
      <c r="M6137" t="s">
        <v>8771</v>
      </c>
      <c r="N6137" s="2" t="s">
        <v>8768</v>
      </c>
      <c r="O6137" t="s">
        <v>8769</v>
      </c>
      <c r="P6137" t="s">
        <v>5194</v>
      </c>
      <c r="Q6137" t="s">
        <v>5222</v>
      </c>
      <c r="R6137" t="s">
        <v>5252</v>
      </c>
      <c r="S6137">
        <v>1</v>
      </c>
      <c r="T6137">
        <v>0</v>
      </c>
    </row>
    <row r="6138" spans="1:20" ht="16.5" customHeight="1">
      <c r="A6138">
        <v>391587</v>
      </c>
      <c r="B6138" t="s">
        <v>4976</v>
      </c>
      <c r="C6138" t="s">
        <v>4598</v>
      </c>
      <c r="D6138" t="s">
        <v>5255</v>
      </c>
      <c r="E6138">
        <v>43</v>
      </c>
      <c r="F6138" t="s">
        <v>43</v>
      </c>
      <c r="G6138" t="s">
        <v>17</v>
      </c>
      <c r="H6138" t="s">
        <v>18</v>
      </c>
      <c r="I6138">
        <v>20260131</v>
      </c>
      <c r="J6138">
        <v>202601</v>
      </c>
      <c r="K6138">
        <v>391587</v>
      </c>
      <c r="L6138" s="2" t="s">
        <v>8772</v>
      </c>
      <c r="M6138" t="s">
        <v>8773</v>
      </c>
      <c r="N6138" s="2" t="s">
        <v>5677</v>
      </c>
      <c r="O6138" t="s">
        <v>5678</v>
      </c>
      <c r="P6138" t="s">
        <v>5194</v>
      </c>
      <c r="Q6138" t="s">
        <v>5195</v>
      </c>
      <c r="R6138" t="s">
        <v>5567</v>
      </c>
      <c r="S6138">
        <v>1</v>
      </c>
      <c r="T6138">
        <v>0</v>
      </c>
    </row>
    <row r="6139" spans="1:20" ht="16.5" customHeight="1">
      <c r="A6139" t="s">
        <v>1759</v>
      </c>
      <c r="B6139" t="s">
        <v>1760</v>
      </c>
      <c r="C6139" t="s">
        <v>57</v>
      </c>
      <c r="D6139" t="s">
        <v>114</v>
      </c>
      <c r="E6139">
        <v>8</v>
      </c>
      <c r="F6139" t="s">
        <v>59</v>
      </c>
      <c r="G6139" t="s">
        <v>60</v>
      </c>
      <c r="H6139" t="s">
        <v>18</v>
      </c>
      <c r="I6139">
        <v>20260131</v>
      </c>
      <c r="J6139">
        <v>202601</v>
      </c>
      <c r="K6139" t="s">
        <v>1759</v>
      </c>
      <c r="L6139" s="2" t="s">
        <v>1761</v>
      </c>
      <c r="M6139" t="s">
        <v>1762</v>
      </c>
      <c r="N6139" s="2" t="s">
        <v>1763</v>
      </c>
      <c r="O6139" t="s">
        <v>1764</v>
      </c>
      <c r="P6139" t="s">
        <v>32</v>
      </c>
      <c r="Q6139" t="s">
        <v>178</v>
      </c>
      <c r="R6139" t="s">
        <v>3</v>
      </c>
      <c r="S6139">
        <v>1</v>
      </c>
      <c r="T6139">
        <v>0</v>
      </c>
    </row>
    <row r="6140" spans="1:20" ht="16.5" customHeight="1">
      <c r="A6140" t="s">
        <v>814</v>
      </c>
      <c r="B6140" t="s">
        <v>815</v>
      </c>
      <c r="C6140" t="s">
        <v>57</v>
      </c>
      <c r="D6140" t="s">
        <v>108</v>
      </c>
      <c r="E6140">
        <v>5</v>
      </c>
      <c r="F6140" t="s">
        <v>92</v>
      </c>
      <c r="G6140" t="s">
        <v>60</v>
      </c>
      <c r="H6140" t="s">
        <v>18</v>
      </c>
      <c r="I6140">
        <v>20260131</v>
      </c>
      <c r="J6140">
        <v>202601</v>
      </c>
      <c r="K6140" t="s">
        <v>814</v>
      </c>
      <c r="L6140" s="2" t="s">
        <v>1511</v>
      </c>
      <c r="M6140" t="s">
        <v>1512</v>
      </c>
      <c r="N6140" s="2" t="s">
        <v>1513</v>
      </c>
      <c r="O6140" t="s">
        <v>1514</v>
      </c>
      <c r="P6140" t="s">
        <v>39</v>
      </c>
      <c r="Q6140" t="s">
        <v>48</v>
      </c>
      <c r="R6140" t="s">
        <v>662</v>
      </c>
      <c r="S6140">
        <v>1</v>
      </c>
      <c r="T6140">
        <v>0</v>
      </c>
    </row>
    <row r="6141" spans="1:20" ht="16.5" customHeight="1">
      <c r="A6141">
        <v>391587</v>
      </c>
      <c r="B6141" t="s">
        <v>4976</v>
      </c>
      <c r="C6141" t="s">
        <v>4598</v>
      </c>
      <c r="D6141" t="s">
        <v>5255</v>
      </c>
      <c r="E6141">
        <v>43</v>
      </c>
      <c r="F6141" t="s">
        <v>43</v>
      </c>
      <c r="G6141" t="s">
        <v>17</v>
      </c>
      <c r="H6141" t="s">
        <v>18</v>
      </c>
      <c r="I6141">
        <v>20260131</v>
      </c>
      <c r="J6141">
        <v>202601</v>
      </c>
      <c r="K6141">
        <v>391587</v>
      </c>
      <c r="L6141" s="2" t="s">
        <v>8774</v>
      </c>
      <c r="M6141" t="s">
        <v>8775</v>
      </c>
      <c r="N6141" s="2" t="s">
        <v>8776</v>
      </c>
      <c r="O6141" t="s">
        <v>8777</v>
      </c>
      <c r="P6141" t="s">
        <v>5194</v>
      </c>
      <c r="Q6141" t="s">
        <v>5229</v>
      </c>
      <c r="R6141" t="s">
        <v>5230</v>
      </c>
      <c r="S6141">
        <v>1</v>
      </c>
      <c r="T6141">
        <v>0</v>
      </c>
    </row>
    <row r="6142" spans="1:20" ht="16.5" customHeight="1">
      <c r="A6142">
        <v>391587</v>
      </c>
      <c r="B6142" t="s">
        <v>4976</v>
      </c>
      <c r="C6142" t="s">
        <v>4598</v>
      </c>
      <c r="D6142" t="s">
        <v>5255</v>
      </c>
      <c r="E6142">
        <v>43</v>
      </c>
      <c r="F6142" t="s">
        <v>43</v>
      </c>
      <c r="G6142" t="s">
        <v>17</v>
      </c>
      <c r="H6142" t="s">
        <v>18</v>
      </c>
      <c r="I6142">
        <v>20260131</v>
      </c>
      <c r="J6142">
        <v>202601</v>
      </c>
      <c r="K6142">
        <v>391587</v>
      </c>
      <c r="L6142" s="2" t="s">
        <v>8778</v>
      </c>
      <c r="M6142" t="s">
        <v>8779</v>
      </c>
      <c r="N6142" s="2" t="s">
        <v>8776</v>
      </c>
      <c r="O6142" t="s">
        <v>8777</v>
      </c>
      <c r="P6142" t="s">
        <v>5194</v>
      </c>
      <c r="Q6142" t="s">
        <v>5229</v>
      </c>
      <c r="R6142" t="s">
        <v>5230</v>
      </c>
      <c r="S6142">
        <v>1</v>
      </c>
      <c r="T6142">
        <v>0</v>
      </c>
    </row>
    <row r="6143" spans="1:20" ht="16.5" customHeight="1">
      <c r="A6143">
        <v>391587</v>
      </c>
      <c r="B6143" t="s">
        <v>4976</v>
      </c>
      <c r="C6143" t="s">
        <v>4598</v>
      </c>
      <c r="D6143" t="s">
        <v>5255</v>
      </c>
      <c r="E6143">
        <v>43</v>
      </c>
      <c r="F6143" t="s">
        <v>43</v>
      </c>
      <c r="G6143" t="s">
        <v>17</v>
      </c>
      <c r="H6143" t="s">
        <v>18</v>
      </c>
      <c r="I6143">
        <v>20260131</v>
      </c>
      <c r="J6143">
        <v>202601</v>
      </c>
      <c r="K6143">
        <v>391587</v>
      </c>
      <c r="L6143" s="2" t="s">
        <v>8780</v>
      </c>
      <c r="M6143" t="s">
        <v>8781</v>
      </c>
      <c r="N6143" s="2" t="s">
        <v>8776</v>
      </c>
      <c r="O6143" t="s">
        <v>8777</v>
      </c>
      <c r="P6143" t="s">
        <v>5194</v>
      </c>
      <c r="Q6143" t="s">
        <v>5229</v>
      </c>
      <c r="R6143" t="s">
        <v>5230</v>
      </c>
      <c r="S6143">
        <v>1</v>
      </c>
      <c r="T6143">
        <v>0</v>
      </c>
    </row>
    <row r="6144" spans="1:20" ht="16.5" customHeight="1">
      <c r="A6144">
        <v>391587</v>
      </c>
      <c r="B6144" t="s">
        <v>4976</v>
      </c>
      <c r="C6144" t="s">
        <v>4598</v>
      </c>
      <c r="D6144" t="s">
        <v>5255</v>
      </c>
      <c r="E6144">
        <v>43</v>
      </c>
      <c r="F6144" t="s">
        <v>43</v>
      </c>
      <c r="G6144" t="s">
        <v>17</v>
      </c>
      <c r="H6144" t="s">
        <v>18</v>
      </c>
      <c r="I6144">
        <v>20260131</v>
      </c>
      <c r="J6144">
        <v>202601</v>
      </c>
      <c r="K6144">
        <v>391587</v>
      </c>
      <c r="L6144" s="2" t="s">
        <v>8782</v>
      </c>
      <c r="M6144" t="s">
        <v>8783</v>
      </c>
      <c r="N6144" s="2" t="s">
        <v>8776</v>
      </c>
      <c r="O6144" t="s">
        <v>8777</v>
      </c>
      <c r="P6144" t="s">
        <v>5194</v>
      </c>
      <c r="Q6144" t="s">
        <v>5229</v>
      </c>
      <c r="R6144" t="s">
        <v>5230</v>
      </c>
      <c r="S6144">
        <v>1</v>
      </c>
      <c r="T6144">
        <v>0</v>
      </c>
    </row>
    <row r="6145" spans="1:20" ht="16.5" customHeight="1">
      <c r="A6145">
        <v>391587</v>
      </c>
      <c r="B6145" t="s">
        <v>4976</v>
      </c>
      <c r="C6145" t="s">
        <v>4598</v>
      </c>
      <c r="D6145" t="s">
        <v>5255</v>
      </c>
      <c r="E6145">
        <v>43</v>
      </c>
      <c r="F6145" t="s">
        <v>43</v>
      </c>
      <c r="G6145" t="s">
        <v>17</v>
      </c>
      <c r="H6145" t="s">
        <v>18</v>
      </c>
      <c r="I6145">
        <v>20260131</v>
      </c>
      <c r="J6145">
        <v>202601</v>
      </c>
      <c r="K6145">
        <v>391587</v>
      </c>
      <c r="L6145" s="2" t="s">
        <v>8784</v>
      </c>
      <c r="M6145" t="s">
        <v>8785</v>
      </c>
      <c r="N6145" s="2" t="s">
        <v>8776</v>
      </c>
      <c r="O6145" t="s">
        <v>8777</v>
      </c>
      <c r="P6145" t="s">
        <v>5194</v>
      </c>
      <c r="Q6145" t="s">
        <v>5229</v>
      </c>
      <c r="R6145" t="s">
        <v>5230</v>
      </c>
      <c r="S6145">
        <v>1</v>
      </c>
      <c r="T6145">
        <v>0</v>
      </c>
    </row>
    <row r="6146" spans="1:20" ht="16.5" customHeight="1">
      <c r="A6146">
        <v>516801</v>
      </c>
      <c r="B6146" t="s">
        <v>1648</v>
      </c>
      <c r="C6146" t="s">
        <v>25</v>
      </c>
      <c r="D6146" t="s">
        <v>248</v>
      </c>
      <c r="E6146">
        <v>7</v>
      </c>
      <c r="F6146" t="s">
        <v>227</v>
      </c>
      <c r="G6146" t="s">
        <v>5</v>
      </c>
      <c r="H6146" t="s">
        <v>121</v>
      </c>
      <c r="I6146">
        <v>20260131</v>
      </c>
      <c r="J6146">
        <v>202601</v>
      </c>
      <c r="K6146">
        <v>516801</v>
      </c>
      <c r="L6146" s="2" t="s">
        <v>1649</v>
      </c>
      <c r="M6146" t="s">
        <v>1650</v>
      </c>
      <c r="N6146" s="2" t="s">
        <v>1651</v>
      </c>
      <c r="O6146" t="s">
        <v>1652</v>
      </c>
      <c r="P6146" t="s">
        <v>32</v>
      </c>
      <c r="Q6146" t="s">
        <v>33</v>
      </c>
      <c r="R6146" t="s">
        <v>3</v>
      </c>
      <c r="S6146">
        <v>1</v>
      </c>
      <c r="T6146">
        <v>0</v>
      </c>
    </row>
    <row r="6147" spans="1:20" ht="16.5" customHeight="1">
      <c r="A6147">
        <v>497031</v>
      </c>
      <c r="B6147" t="s">
        <v>4776</v>
      </c>
      <c r="C6147" t="s">
        <v>5200</v>
      </c>
      <c r="D6147" t="s">
        <v>3</v>
      </c>
      <c r="E6147">
        <v>11</v>
      </c>
      <c r="F6147" t="s">
        <v>173</v>
      </c>
      <c r="G6147" t="s">
        <v>5</v>
      </c>
      <c r="H6147" t="s">
        <v>121</v>
      </c>
      <c r="I6147">
        <v>20260131</v>
      </c>
      <c r="J6147">
        <v>202601</v>
      </c>
      <c r="K6147">
        <v>497031</v>
      </c>
      <c r="L6147" s="2" t="s">
        <v>8786</v>
      </c>
      <c r="M6147" t="s">
        <v>8787</v>
      </c>
      <c r="N6147" s="2" t="s">
        <v>8788</v>
      </c>
      <c r="O6147" t="s">
        <v>8789</v>
      </c>
      <c r="P6147" t="s">
        <v>5194</v>
      </c>
      <c r="Q6147" t="s">
        <v>5195</v>
      </c>
      <c r="R6147" t="s">
        <v>5567</v>
      </c>
      <c r="S6147">
        <v>1</v>
      </c>
      <c r="T6147">
        <v>0</v>
      </c>
    </row>
    <row r="6148" spans="1:20" ht="16.5" customHeight="1">
      <c r="A6148">
        <v>497031</v>
      </c>
      <c r="B6148" t="s">
        <v>4776</v>
      </c>
      <c r="C6148" t="s">
        <v>5200</v>
      </c>
      <c r="D6148" t="s">
        <v>3</v>
      </c>
      <c r="E6148">
        <v>11</v>
      </c>
      <c r="F6148" t="s">
        <v>173</v>
      </c>
      <c r="G6148" t="s">
        <v>5</v>
      </c>
      <c r="H6148" t="s">
        <v>121</v>
      </c>
      <c r="I6148">
        <v>20260131</v>
      </c>
      <c r="J6148">
        <v>202601</v>
      </c>
      <c r="K6148">
        <v>497031</v>
      </c>
      <c r="L6148" s="2" t="s">
        <v>8790</v>
      </c>
      <c r="M6148" t="s">
        <v>8791</v>
      </c>
      <c r="N6148" s="2" t="s">
        <v>8788</v>
      </c>
      <c r="O6148" t="s">
        <v>8789</v>
      </c>
      <c r="P6148" t="s">
        <v>5194</v>
      </c>
      <c r="Q6148" t="s">
        <v>5195</v>
      </c>
      <c r="R6148" t="s">
        <v>5567</v>
      </c>
      <c r="S6148">
        <v>1</v>
      </c>
      <c r="T6148">
        <v>0</v>
      </c>
    </row>
    <row r="6149" spans="1:20" ht="16.5" customHeight="1">
      <c r="A6149">
        <v>497031</v>
      </c>
      <c r="B6149" t="s">
        <v>4776</v>
      </c>
      <c r="C6149" t="s">
        <v>5200</v>
      </c>
      <c r="D6149" t="s">
        <v>3</v>
      </c>
      <c r="E6149">
        <v>11</v>
      </c>
      <c r="F6149" t="s">
        <v>173</v>
      </c>
      <c r="G6149" t="s">
        <v>5</v>
      </c>
      <c r="H6149" t="s">
        <v>121</v>
      </c>
      <c r="I6149">
        <v>20260131</v>
      </c>
      <c r="J6149">
        <v>202601</v>
      </c>
      <c r="K6149">
        <v>497031</v>
      </c>
      <c r="L6149" s="2" t="s">
        <v>8792</v>
      </c>
      <c r="M6149" t="s">
        <v>8793</v>
      </c>
      <c r="N6149" s="2" t="s">
        <v>8788</v>
      </c>
      <c r="O6149" t="s">
        <v>8789</v>
      </c>
      <c r="P6149" t="s">
        <v>5194</v>
      </c>
      <c r="Q6149" t="s">
        <v>5195</v>
      </c>
      <c r="R6149" t="s">
        <v>5567</v>
      </c>
      <c r="S6149">
        <v>1</v>
      </c>
      <c r="T6149">
        <v>0</v>
      </c>
    </row>
    <row r="6150" spans="1:20" ht="16.5" customHeight="1">
      <c r="A6150">
        <v>497031</v>
      </c>
      <c r="B6150" t="s">
        <v>4776</v>
      </c>
      <c r="C6150" t="s">
        <v>5200</v>
      </c>
      <c r="D6150" t="s">
        <v>3</v>
      </c>
      <c r="E6150">
        <v>11</v>
      </c>
      <c r="F6150" t="s">
        <v>173</v>
      </c>
      <c r="G6150" t="s">
        <v>5</v>
      </c>
      <c r="H6150" t="s">
        <v>121</v>
      </c>
      <c r="I6150">
        <v>20260131</v>
      </c>
      <c r="J6150">
        <v>202601</v>
      </c>
      <c r="K6150">
        <v>497031</v>
      </c>
      <c r="L6150" s="2" t="s">
        <v>8794</v>
      </c>
      <c r="M6150" t="s">
        <v>8795</v>
      </c>
      <c r="N6150" s="2" t="s">
        <v>8788</v>
      </c>
      <c r="O6150" t="s">
        <v>8789</v>
      </c>
      <c r="P6150" t="s">
        <v>5194</v>
      </c>
      <c r="Q6150" t="s">
        <v>5195</v>
      </c>
      <c r="R6150" t="s">
        <v>5567</v>
      </c>
      <c r="S6150">
        <v>1</v>
      </c>
      <c r="T6150">
        <v>0</v>
      </c>
    </row>
    <row r="6151" spans="1:20" ht="16.5" customHeight="1">
      <c r="A6151">
        <v>497031</v>
      </c>
      <c r="B6151" t="s">
        <v>4776</v>
      </c>
      <c r="C6151" t="s">
        <v>5200</v>
      </c>
      <c r="D6151" t="s">
        <v>3</v>
      </c>
      <c r="E6151">
        <v>11</v>
      </c>
      <c r="F6151" t="s">
        <v>173</v>
      </c>
      <c r="G6151" t="s">
        <v>5</v>
      </c>
      <c r="H6151" t="s">
        <v>121</v>
      </c>
      <c r="I6151">
        <v>20260131</v>
      </c>
      <c r="J6151">
        <v>202601</v>
      </c>
      <c r="K6151">
        <v>497031</v>
      </c>
      <c r="L6151" s="2" t="s">
        <v>8796</v>
      </c>
      <c r="M6151" t="s">
        <v>8797</v>
      </c>
      <c r="N6151" s="2" t="s">
        <v>8788</v>
      </c>
      <c r="O6151" t="s">
        <v>8789</v>
      </c>
      <c r="P6151" t="s">
        <v>5194</v>
      </c>
      <c r="Q6151" t="s">
        <v>5195</v>
      </c>
      <c r="R6151" t="s">
        <v>5567</v>
      </c>
      <c r="S6151">
        <v>1</v>
      </c>
      <c r="T6151">
        <v>0</v>
      </c>
    </row>
    <row r="6152" spans="1:20" ht="16.5" customHeight="1">
      <c r="A6152">
        <v>497031</v>
      </c>
      <c r="B6152" t="s">
        <v>4776</v>
      </c>
      <c r="C6152" t="s">
        <v>5200</v>
      </c>
      <c r="D6152" t="s">
        <v>3</v>
      </c>
      <c r="E6152">
        <v>11</v>
      </c>
      <c r="F6152" t="s">
        <v>173</v>
      </c>
      <c r="G6152" t="s">
        <v>5</v>
      </c>
      <c r="H6152" t="s">
        <v>121</v>
      </c>
      <c r="I6152">
        <v>20260131</v>
      </c>
      <c r="J6152">
        <v>202601</v>
      </c>
      <c r="K6152">
        <v>497031</v>
      </c>
      <c r="L6152" s="2" t="s">
        <v>8798</v>
      </c>
      <c r="M6152" t="s">
        <v>8799</v>
      </c>
      <c r="N6152" s="2" t="s">
        <v>8788</v>
      </c>
      <c r="O6152" t="s">
        <v>8789</v>
      </c>
      <c r="P6152" t="s">
        <v>5194</v>
      </c>
      <c r="Q6152" t="s">
        <v>5195</v>
      </c>
      <c r="R6152" t="s">
        <v>5567</v>
      </c>
      <c r="S6152">
        <v>1</v>
      </c>
      <c r="T6152">
        <v>0</v>
      </c>
    </row>
    <row r="6153" spans="1:20" ht="16.5" customHeight="1">
      <c r="A6153">
        <v>497031</v>
      </c>
      <c r="B6153" t="s">
        <v>4776</v>
      </c>
      <c r="C6153" t="s">
        <v>5200</v>
      </c>
      <c r="D6153" t="s">
        <v>3</v>
      </c>
      <c r="E6153">
        <v>11</v>
      </c>
      <c r="F6153" t="s">
        <v>173</v>
      </c>
      <c r="G6153" t="s">
        <v>5</v>
      </c>
      <c r="H6153" t="s">
        <v>121</v>
      </c>
      <c r="I6153">
        <v>20260131</v>
      </c>
      <c r="J6153">
        <v>202601</v>
      </c>
      <c r="K6153">
        <v>497031</v>
      </c>
      <c r="L6153" s="2" t="s">
        <v>8800</v>
      </c>
      <c r="M6153" t="s">
        <v>8801</v>
      </c>
      <c r="N6153" s="2" t="s">
        <v>8788</v>
      </c>
      <c r="O6153" t="s">
        <v>8789</v>
      </c>
      <c r="P6153" t="s">
        <v>5194</v>
      </c>
      <c r="Q6153" t="s">
        <v>5195</v>
      </c>
      <c r="R6153" t="s">
        <v>5567</v>
      </c>
      <c r="S6153">
        <v>1</v>
      </c>
      <c r="T6153">
        <v>0</v>
      </c>
    </row>
    <row r="6154" spans="1:20" ht="16.5" customHeight="1">
      <c r="A6154">
        <v>497031</v>
      </c>
      <c r="B6154" t="s">
        <v>4776</v>
      </c>
      <c r="C6154" t="s">
        <v>5200</v>
      </c>
      <c r="D6154" t="s">
        <v>3</v>
      </c>
      <c r="E6154">
        <v>11</v>
      </c>
      <c r="F6154" t="s">
        <v>173</v>
      </c>
      <c r="G6154" t="s">
        <v>5</v>
      </c>
      <c r="H6154" t="s">
        <v>121</v>
      </c>
      <c r="I6154">
        <v>20260131</v>
      </c>
      <c r="J6154">
        <v>202601</v>
      </c>
      <c r="K6154">
        <v>497031</v>
      </c>
      <c r="L6154" s="2" t="s">
        <v>8802</v>
      </c>
      <c r="M6154" t="s">
        <v>8803</v>
      </c>
      <c r="N6154" s="2" t="s">
        <v>8788</v>
      </c>
      <c r="O6154" t="s">
        <v>8789</v>
      </c>
      <c r="P6154" t="s">
        <v>5194</v>
      </c>
      <c r="Q6154" t="s">
        <v>5195</v>
      </c>
      <c r="R6154" t="s">
        <v>5567</v>
      </c>
      <c r="S6154">
        <v>1</v>
      </c>
      <c r="T6154">
        <v>0</v>
      </c>
    </row>
    <row r="6155" spans="1:20" ht="16.5" customHeight="1">
      <c r="A6155">
        <v>497031</v>
      </c>
      <c r="B6155" t="s">
        <v>4776</v>
      </c>
      <c r="C6155" t="s">
        <v>5200</v>
      </c>
      <c r="D6155" t="s">
        <v>3</v>
      </c>
      <c r="E6155">
        <v>11</v>
      </c>
      <c r="F6155" t="s">
        <v>173</v>
      </c>
      <c r="G6155" t="s">
        <v>5</v>
      </c>
      <c r="H6155" t="s">
        <v>121</v>
      </c>
      <c r="I6155">
        <v>20260131</v>
      </c>
      <c r="J6155">
        <v>202601</v>
      </c>
      <c r="K6155">
        <v>497031</v>
      </c>
      <c r="L6155" s="2" t="s">
        <v>8804</v>
      </c>
      <c r="M6155" t="s">
        <v>8805</v>
      </c>
      <c r="N6155" s="2" t="s">
        <v>8788</v>
      </c>
      <c r="O6155" t="s">
        <v>8789</v>
      </c>
      <c r="P6155" t="s">
        <v>5194</v>
      </c>
      <c r="Q6155" t="s">
        <v>5195</v>
      </c>
      <c r="R6155" t="s">
        <v>5567</v>
      </c>
      <c r="S6155">
        <v>1</v>
      </c>
      <c r="T6155">
        <v>0</v>
      </c>
    </row>
    <row r="6156" spans="1:20" ht="16.5" customHeight="1">
      <c r="A6156" t="s">
        <v>1364</v>
      </c>
      <c r="B6156" t="s">
        <v>1365</v>
      </c>
      <c r="C6156" t="s">
        <v>14</v>
      </c>
      <c r="D6156" t="s">
        <v>172</v>
      </c>
      <c r="E6156">
        <v>11</v>
      </c>
      <c r="F6156" t="s">
        <v>173</v>
      </c>
      <c r="G6156" t="s">
        <v>60</v>
      </c>
      <c r="H6156" t="s">
        <v>18</v>
      </c>
      <c r="I6156">
        <v>20260131</v>
      </c>
      <c r="J6156">
        <v>202601</v>
      </c>
      <c r="K6156" t="s">
        <v>1364</v>
      </c>
      <c r="L6156" s="2" t="s">
        <v>1366</v>
      </c>
      <c r="M6156" t="s">
        <v>1367</v>
      </c>
      <c r="N6156" s="2" t="s">
        <v>1368</v>
      </c>
      <c r="O6156" t="s">
        <v>1369</v>
      </c>
      <c r="P6156" t="s">
        <v>1370</v>
      </c>
      <c r="Q6156" t="s">
        <v>1371</v>
      </c>
      <c r="R6156" t="s">
        <v>3</v>
      </c>
      <c r="S6156">
        <v>1</v>
      </c>
      <c r="T6156">
        <v>0</v>
      </c>
    </row>
    <row r="6157" spans="1:20" ht="16.5" customHeight="1">
      <c r="A6157" t="s">
        <v>896</v>
      </c>
      <c r="B6157" t="s">
        <v>897</v>
      </c>
      <c r="C6157" t="s">
        <v>57</v>
      </c>
      <c r="D6157" t="s">
        <v>114</v>
      </c>
      <c r="E6157">
        <v>9</v>
      </c>
      <c r="F6157" t="s">
        <v>59</v>
      </c>
      <c r="G6157" t="s">
        <v>60</v>
      </c>
      <c r="H6157" t="s">
        <v>18</v>
      </c>
      <c r="I6157">
        <v>20260131</v>
      </c>
      <c r="J6157">
        <v>202601</v>
      </c>
      <c r="K6157" t="s">
        <v>896</v>
      </c>
      <c r="L6157" s="2" t="s">
        <v>1653</v>
      </c>
      <c r="M6157" t="s">
        <v>1654</v>
      </c>
      <c r="N6157" s="2" t="s">
        <v>1655</v>
      </c>
      <c r="O6157" t="s">
        <v>1656</v>
      </c>
      <c r="P6157" t="s">
        <v>1370</v>
      </c>
      <c r="Q6157" t="s">
        <v>1371</v>
      </c>
      <c r="R6157" t="s">
        <v>3</v>
      </c>
      <c r="S6157">
        <v>1</v>
      </c>
      <c r="T6157">
        <v>0</v>
      </c>
    </row>
    <row r="6158" spans="1:20" ht="16.5" customHeight="1">
      <c r="A6158" t="s">
        <v>4876</v>
      </c>
      <c r="B6158" t="s">
        <v>4877</v>
      </c>
      <c r="C6158" t="s">
        <v>14</v>
      </c>
      <c r="D6158" t="s">
        <v>160</v>
      </c>
      <c r="E6158">
        <v>17</v>
      </c>
      <c r="F6158" t="s">
        <v>187</v>
      </c>
      <c r="G6158" t="s">
        <v>17</v>
      </c>
      <c r="H6158" t="s">
        <v>18</v>
      </c>
      <c r="I6158">
        <v>20260131</v>
      </c>
      <c r="J6158">
        <v>202601</v>
      </c>
      <c r="K6158" t="s">
        <v>4876</v>
      </c>
      <c r="L6158" s="2" t="s">
        <v>8806</v>
      </c>
      <c r="M6158" t="s">
        <v>8807</v>
      </c>
      <c r="N6158" s="2" t="s">
        <v>8808</v>
      </c>
      <c r="O6158" t="s">
        <v>8809</v>
      </c>
      <c r="P6158" t="s">
        <v>5194</v>
      </c>
      <c r="Q6158" t="s">
        <v>5205</v>
      </c>
      <c r="R6158" t="s">
        <v>5206</v>
      </c>
      <c r="S6158">
        <v>1</v>
      </c>
      <c r="T6158">
        <v>0</v>
      </c>
    </row>
    <row r="6159" spans="1:20" ht="16.5" customHeight="1">
      <c r="A6159">
        <v>254827</v>
      </c>
      <c r="B6159" t="s">
        <v>4599</v>
      </c>
      <c r="C6159" t="s">
        <v>4598</v>
      </c>
      <c r="D6159" t="s">
        <v>5180</v>
      </c>
      <c r="E6159">
        <v>74</v>
      </c>
      <c r="F6159" t="s">
        <v>69</v>
      </c>
      <c r="G6159" t="s">
        <v>17</v>
      </c>
      <c r="H6159" t="s">
        <v>18</v>
      </c>
      <c r="I6159">
        <v>20260131</v>
      </c>
      <c r="J6159">
        <v>202601</v>
      </c>
      <c r="K6159">
        <v>254827</v>
      </c>
      <c r="L6159" s="2" t="s">
        <v>8810</v>
      </c>
      <c r="M6159" t="s">
        <v>8811</v>
      </c>
      <c r="N6159" s="2" t="s">
        <v>8812</v>
      </c>
      <c r="O6159" t="s">
        <v>8813</v>
      </c>
      <c r="P6159" t="s">
        <v>5194</v>
      </c>
      <c r="Q6159" t="s">
        <v>5222</v>
      </c>
      <c r="R6159" t="s">
        <v>5223</v>
      </c>
      <c r="S6159">
        <v>1</v>
      </c>
      <c r="T6159">
        <v>0</v>
      </c>
    </row>
    <row r="6160" spans="1:20" ht="16.5" customHeight="1">
      <c r="A6160">
        <v>254827</v>
      </c>
      <c r="B6160" t="s">
        <v>4599</v>
      </c>
      <c r="C6160" t="s">
        <v>4598</v>
      </c>
      <c r="D6160" t="s">
        <v>5180</v>
      </c>
      <c r="E6160">
        <v>74</v>
      </c>
      <c r="F6160" t="s">
        <v>69</v>
      </c>
      <c r="G6160" t="s">
        <v>17</v>
      </c>
      <c r="H6160" t="s">
        <v>18</v>
      </c>
      <c r="I6160">
        <v>20260131</v>
      </c>
      <c r="J6160">
        <v>202601</v>
      </c>
      <c r="K6160">
        <v>254827</v>
      </c>
      <c r="L6160" s="2" t="s">
        <v>8814</v>
      </c>
      <c r="M6160" t="s">
        <v>8815</v>
      </c>
      <c r="N6160" s="2" t="s">
        <v>8812</v>
      </c>
      <c r="O6160" t="s">
        <v>8813</v>
      </c>
      <c r="P6160" t="s">
        <v>5194</v>
      </c>
      <c r="Q6160" t="s">
        <v>5222</v>
      </c>
      <c r="R6160" t="s">
        <v>5223</v>
      </c>
      <c r="S6160">
        <v>1</v>
      </c>
      <c r="T6160">
        <v>0</v>
      </c>
    </row>
    <row r="6161" spans="1:20" ht="16.5" customHeight="1">
      <c r="A6161" t="s">
        <v>4874</v>
      </c>
      <c r="B6161" t="s">
        <v>4875</v>
      </c>
      <c r="C6161" t="s">
        <v>4598</v>
      </c>
      <c r="D6161" t="s">
        <v>5268</v>
      </c>
      <c r="E6161">
        <v>21</v>
      </c>
      <c r="F6161" t="s">
        <v>59</v>
      </c>
      <c r="G6161" t="s">
        <v>17</v>
      </c>
      <c r="H6161" t="s">
        <v>18</v>
      </c>
      <c r="I6161">
        <v>20260131</v>
      </c>
      <c r="J6161">
        <v>202601</v>
      </c>
      <c r="K6161" t="s">
        <v>4874</v>
      </c>
      <c r="L6161" s="2" t="s">
        <v>8816</v>
      </c>
      <c r="M6161" t="s">
        <v>8817</v>
      </c>
      <c r="N6161" s="2" t="s">
        <v>8818</v>
      </c>
      <c r="O6161" t="s">
        <v>8817</v>
      </c>
      <c r="P6161" t="s">
        <v>5194</v>
      </c>
      <c r="Q6161" t="s">
        <v>1370</v>
      </c>
      <c r="R6161" t="s">
        <v>5727</v>
      </c>
      <c r="S6161">
        <v>1</v>
      </c>
      <c r="T6161">
        <v>0</v>
      </c>
    </row>
    <row r="6162" spans="1:20" ht="16.5" customHeight="1">
      <c r="A6162" t="s">
        <v>567</v>
      </c>
      <c r="B6162" t="s">
        <v>568</v>
      </c>
      <c r="C6162" t="s">
        <v>14</v>
      </c>
      <c r="D6162" t="s">
        <v>152</v>
      </c>
      <c r="E6162">
        <v>7</v>
      </c>
      <c r="F6162" t="s">
        <v>377</v>
      </c>
      <c r="G6162" t="s">
        <v>17</v>
      </c>
      <c r="H6162" t="s">
        <v>18</v>
      </c>
      <c r="I6162">
        <v>20260113</v>
      </c>
      <c r="J6162">
        <v>202601</v>
      </c>
      <c r="K6162" t="s">
        <v>567</v>
      </c>
      <c r="L6162" s="2" t="s">
        <v>964</v>
      </c>
      <c r="M6162" t="s">
        <v>965</v>
      </c>
      <c r="N6162" s="2" t="s">
        <v>966</v>
      </c>
      <c r="O6162" t="s">
        <v>965</v>
      </c>
      <c r="P6162" t="s">
        <v>126</v>
      </c>
      <c r="Q6162" t="s">
        <v>126</v>
      </c>
      <c r="R6162" t="s">
        <v>3</v>
      </c>
      <c r="S6162">
        <v>1</v>
      </c>
      <c r="T6162">
        <v>0</v>
      </c>
    </row>
    <row r="6163" spans="1:20" ht="16.5" customHeight="1">
      <c r="A6163">
        <v>522731</v>
      </c>
      <c r="B6163" t="s">
        <v>4937</v>
      </c>
      <c r="C6163" t="s">
        <v>14</v>
      </c>
      <c r="D6163" t="s">
        <v>172</v>
      </c>
      <c r="E6163">
        <v>5</v>
      </c>
      <c r="F6163" t="s">
        <v>173</v>
      </c>
      <c r="G6163" t="s">
        <v>17</v>
      </c>
      <c r="H6163" t="s">
        <v>18</v>
      </c>
      <c r="I6163">
        <v>20260113</v>
      </c>
      <c r="J6163">
        <v>202601</v>
      </c>
      <c r="K6163">
        <v>522731</v>
      </c>
      <c r="L6163" s="2" t="s">
        <v>8819</v>
      </c>
      <c r="M6163" t="s">
        <v>8820</v>
      </c>
      <c r="N6163" s="2" t="s">
        <v>6172</v>
      </c>
      <c r="O6163" t="s">
        <v>6173</v>
      </c>
      <c r="P6163" t="s">
        <v>5194</v>
      </c>
      <c r="Q6163" t="s">
        <v>5222</v>
      </c>
      <c r="R6163" t="s">
        <v>5252</v>
      </c>
      <c r="S6163">
        <v>1</v>
      </c>
      <c r="T6163">
        <v>0</v>
      </c>
    </row>
    <row r="6164" spans="1:20" ht="16.5" customHeight="1">
      <c r="A6164">
        <v>522731</v>
      </c>
      <c r="B6164" t="s">
        <v>4937</v>
      </c>
      <c r="C6164" t="s">
        <v>14</v>
      </c>
      <c r="D6164" t="s">
        <v>172</v>
      </c>
      <c r="E6164">
        <v>5</v>
      </c>
      <c r="F6164" t="s">
        <v>173</v>
      </c>
      <c r="G6164" t="s">
        <v>17</v>
      </c>
      <c r="H6164" t="s">
        <v>18</v>
      </c>
      <c r="I6164">
        <v>20260113</v>
      </c>
      <c r="J6164">
        <v>202601</v>
      </c>
      <c r="K6164">
        <v>522731</v>
      </c>
      <c r="L6164" s="2" t="s">
        <v>8821</v>
      </c>
      <c r="M6164" t="s">
        <v>8822</v>
      </c>
      <c r="N6164" s="2" t="s">
        <v>6172</v>
      </c>
      <c r="O6164" t="s">
        <v>6173</v>
      </c>
      <c r="P6164" t="s">
        <v>5194</v>
      </c>
      <c r="Q6164" t="s">
        <v>5222</v>
      </c>
      <c r="R6164" t="s">
        <v>5252</v>
      </c>
      <c r="S6164">
        <v>1</v>
      </c>
      <c r="T6164">
        <v>0</v>
      </c>
    </row>
    <row r="6165" spans="1:20" ht="16.5" customHeight="1">
      <c r="A6165">
        <v>522731</v>
      </c>
      <c r="B6165" t="s">
        <v>4937</v>
      </c>
      <c r="C6165" t="s">
        <v>14</v>
      </c>
      <c r="D6165" t="s">
        <v>172</v>
      </c>
      <c r="E6165">
        <v>5</v>
      </c>
      <c r="F6165" t="s">
        <v>173</v>
      </c>
      <c r="G6165" t="s">
        <v>17</v>
      </c>
      <c r="H6165" t="s">
        <v>18</v>
      </c>
      <c r="I6165">
        <v>20260113</v>
      </c>
      <c r="J6165">
        <v>202601</v>
      </c>
      <c r="K6165">
        <v>522731</v>
      </c>
      <c r="L6165" s="2" t="s">
        <v>8823</v>
      </c>
      <c r="M6165" t="s">
        <v>8824</v>
      </c>
      <c r="N6165" s="2" t="s">
        <v>6172</v>
      </c>
      <c r="O6165" t="s">
        <v>6173</v>
      </c>
      <c r="P6165" t="s">
        <v>5194</v>
      </c>
      <c r="Q6165" t="s">
        <v>5222</v>
      </c>
      <c r="R6165" t="s">
        <v>5252</v>
      </c>
      <c r="S6165">
        <v>1</v>
      </c>
      <c r="T6165">
        <v>0</v>
      </c>
    </row>
    <row r="6166" spans="1:20" ht="16.5" customHeight="1">
      <c r="A6166">
        <v>522731</v>
      </c>
      <c r="B6166" t="s">
        <v>4937</v>
      </c>
      <c r="C6166" t="s">
        <v>14</v>
      </c>
      <c r="D6166" t="s">
        <v>172</v>
      </c>
      <c r="E6166">
        <v>5</v>
      </c>
      <c r="F6166" t="s">
        <v>173</v>
      </c>
      <c r="G6166" t="s">
        <v>17</v>
      </c>
      <c r="H6166" t="s">
        <v>18</v>
      </c>
      <c r="I6166">
        <v>20260113</v>
      </c>
      <c r="J6166">
        <v>202601</v>
      </c>
      <c r="K6166">
        <v>522731</v>
      </c>
      <c r="L6166" s="2" t="s">
        <v>8825</v>
      </c>
      <c r="M6166" t="s">
        <v>8826</v>
      </c>
      <c r="N6166" s="2" t="s">
        <v>6172</v>
      </c>
      <c r="O6166" t="s">
        <v>6173</v>
      </c>
      <c r="P6166" t="s">
        <v>5194</v>
      </c>
      <c r="Q6166" t="s">
        <v>5222</v>
      </c>
      <c r="R6166" t="s">
        <v>5252</v>
      </c>
      <c r="S6166">
        <v>1</v>
      </c>
      <c r="T6166">
        <v>0</v>
      </c>
    </row>
    <row r="6167" spans="1:20" ht="16.5" customHeight="1">
      <c r="A6167">
        <v>522731</v>
      </c>
      <c r="B6167" t="s">
        <v>4937</v>
      </c>
      <c r="C6167" t="s">
        <v>14</v>
      </c>
      <c r="D6167" t="s">
        <v>172</v>
      </c>
      <c r="E6167">
        <v>5</v>
      </c>
      <c r="F6167" t="s">
        <v>173</v>
      </c>
      <c r="G6167" t="s">
        <v>17</v>
      </c>
      <c r="H6167" t="s">
        <v>18</v>
      </c>
      <c r="I6167">
        <v>20260113</v>
      </c>
      <c r="J6167">
        <v>202601</v>
      </c>
      <c r="K6167">
        <v>522731</v>
      </c>
      <c r="L6167" s="2" t="s">
        <v>8827</v>
      </c>
      <c r="M6167" t="s">
        <v>8828</v>
      </c>
      <c r="N6167" s="2" t="s">
        <v>6172</v>
      </c>
      <c r="O6167" t="s">
        <v>6173</v>
      </c>
      <c r="P6167" t="s">
        <v>5194</v>
      </c>
      <c r="Q6167" t="s">
        <v>5222</v>
      </c>
      <c r="R6167" t="s">
        <v>5252</v>
      </c>
      <c r="S6167">
        <v>1</v>
      </c>
      <c r="T6167">
        <v>0</v>
      </c>
    </row>
    <row r="6168" spans="1:20" ht="16.5" customHeight="1">
      <c r="A6168">
        <v>522731</v>
      </c>
      <c r="B6168" t="s">
        <v>4937</v>
      </c>
      <c r="C6168" t="s">
        <v>14</v>
      </c>
      <c r="D6168" t="s">
        <v>172</v>
      </c>
      <c r="E6168">
        <v>5</v>
      </c>
      <c r="F6168" t="s">
        <v>173</v>
      </c>
      <c r="G6168" t="s">
        <v>17</v>
      </c>
      <c r="H6168" t="s">
        <v>18</v>
      </c>
      <c r="I6168">
        <v>20260113</v>
      </c>
      <c r="J6168">
        <v>202601</v>
      </c>
      <c r="K6168">
        <v>522731</v>
      </c>
      <c r="L6168" s="2" t="s">
        <v>8829</v>
      </c>
      <c r="M6168" t="s">
        <v>8830</v>
      </c>
      <c r="N6168" s="2" t="s">
        <v>6172</v>
      </c>
      <c r="O6168" t="s">
        <v>6173</v>
      </c>
      <c r="P6168" t="s">
        <v>5194</v>
      </c>
      <c r="Q6168" t="s">
        <v>5222</v>
      </c>
      <c r="R6168" t="s">
        <v>5252</v>
      </c>
      <c r="S6168">
        <v>1</v>
      </c>
      <c r="T6168">
        <v>0</v>
      </c>
    </row>
    <row r="6169" spans="1:20" ht="16.5" customHeight="1">
      <c r="A6169">
        <v>522731</v>
      </c>
      <c r="B6169" t="s">
        <v>4937</v>
      </c>
      <c r="C6169" t="s">
        <v>14</v>
      </c>
      <c r="D6169" t="s">
        <v>172</v>
      </c>
      <c r="E6169">
        <v>5</v>
      </c>
      <c r="F6169" t="s">
        <v>173</v>
      </c>
      <c r="G6169" t="s">
        <v>17</v>
      </c>
      <c r="H6169" t="s">
        <v>18</v>
      </c>
      <c r="I6169">
        <v>20260113</v>
      </c>
      <c r="J6169">
        <v>202601</v>
      </c>
      <c r="K6169">
        <v>522731</v>
      </c>
      <c r="L6169" s="2" t="s">
        <v>8831</v>
      </c>
      <c r="M6169" t="s">
        <v>8832</v>
      </c>
      <c r="N6169" s="2" t="s">
        <v>6172</v>
      </c>
      <c r="O6169" t="s">
        <v>6173</v>
      </c>
      <c r="P6169" t="s">
        <v>5194</v>
      </c>
      <c r="Q6169" t="s">
        <v>5222</v>
      </c>
      <c r="R6169" t="s">
        <v>5252</v>
      </c>
      <c r="S6169">
        <v>1</v>
      </c>
      <c r="T6169">
        <v>0</v>
      </c>
    </row>
    <row r="6170" spans="1:20" ht="16.5" customHeight="1">
      <c r="A6170">
        <v>522731</v>
      </c>
      <c r="B6170" t="s">
        <v>4937</v>
      </c>
      <c r="C6170" t="s">
        <v>14</v>
      </c>
      <c r="D6170" t="s">
        <v>172</v>
      </c>
      <c r="E6170">
        <v>5</v>
      </c>
      <c r="F6170" t="s">
        <v>173</v>
      </c>
      <c r="G6170" t="s">
        <v>17</v>
      </c>
      <c r="H6170" t="s">
        <v>18</v>
      </c>
      <c r="I6170">
        <v>20260113</v>
      </c>
      <c r="J6170">
        <v>202601</v>
      </c>
      <c r="K6170">
        <v>522731</v>
      </c>
      <c r="L6170" s="2" t="s">
        <v>8833</v>
      </c>
      <c r="M6170" t="s">
        <v>8834</v>
      </c>
      <c r="N6170" s="2" t="s">
        <v>6172</v>
      </c>
      <c r="O6170" t="s">
        <v>6173</v>
      </c>
      <c r="P6170" t="s">
        <v>5194</v>
      </c>
      <c r="Q6170" t="s">
        <v>5222</v>
      </c>
      <c r="R6170" t="s">
        <v>5252</v>
      </c>
      <c r="S6170">
        <v>1</v>
      </c>
      <c r="T6170">
        <v>0</v>
      </c>
    </row>
    <row r="6171" spans="1:20" ht="16.5" customHeight="1">
      <c r="A6171">
        <v>522731</v>
      </c>
      <c r="B6171" t="s">
        <v>4937</v>
      </c>
      <c r="C6171" t="s">
        <v>14</v>
      </c>
      <c r="D6171" t="s">
        <v>172</v>
      </c>
      <c r="E6171">
        <v>5</v>
      </c>
      <c r="F6171" t="s">
        <v>173</v>
      </c>
      <c r="G6171" t="s">
        <v>17</v>
      </c>
      <c r="H6171" t="s">
        <v>18</v>
      </c>
      <c r="I6171">
        <v>20260113</v>
      </c>
      <c r="J6171">
        <v>202601</v>
      </c>
      <c r="K6171">
        <v>522731</v>
      </c>
      <c r="L6171" s="2" t="s">
        <v>8835</v>
      </c>
      <c r="M6171" t="s">
        <v>8836</v>
      </c>
      <c r="N6171" s="2" t="s">
        <v>6172</v>
      </c>
      <c r="O6171" t="s">
        <v>6173</v>
      </c>
      <c r="P6171" t="s">
        <v>5194</v>
      </c>
      <c r="Q6171" t="s">
        <v>5222</v>
      </c>
      <c r="R6171" t="s">
        <v>5252</v>
      </c>
      <c r="S6171">
        <v>1</v>
      </c>
      <c r="T6171">
        <v>0</v>
      </c>
    </row>
    <row r="6172" spans="1:20" ht="16.5" customHeight="1">
      <c r="A6172">
        <v>522731</v>
      </c>
      <c r="B6172" t="s">
        <v>4937</v>
      </c>
      <c r="C6172" t="s">
        <v>14</v>
      </c>
      <c r="D6172" t="s">
        <v>172</v>
      </c>
      <c r="E6172">
        <v>5</v>
      </c>
      <c r="F6172" t="s">
        <v>173</v>
      </c>
      <c r="G6172" t="s">
        <v>17</v>
      </c>
      <c r="H6172" t="s">
        <v>18</v>
      </c>
      <c r="I6172">
        <v>20260113</v>
      </c>
      <c r="J6172">
        <v>202601</v>
      </c>
      <c r="K6172">
        <v>522731</v>
      </c>
      <c r="L6172" s="2" t="s">
        <v>8837</v>
      </c>
      <c r="M6172" t="s">
        <v>8838</v>
      </c>
      <c r="N6172" s="2" t="s">
        <v>6172</v>
      </c>
      <c r="O6172" t="s">
        <v>6173</v>
      </c>
      <c r="P6172" t="s">
        <v>5194</v>
      </c>
      <c r="Q6172" t="s">
        <v>5222</v>
      </c>
      <c r="R6172" t="s">
        <v>5252</v>
      </c>
      <c r="S6172">
        <v>1</v>
      </c>
      <c r="T6172">
        <v>0</v>
      </c>
    </row>
    <row r="6173" spans="1:20" ht="16.5" customHeight="1">
      <c r="A6173">
        <v>522731</v>
      </c>
      <c r="B6173" t="s">
        <v>4937</v>
      </c>
      <c r="C6173" t="s">
        <v>14</v>
      </c>
      <c r="D6173" t="s">
        <v>172</v>
      </c>
      <c r="E6173">
        <v>5</v>
      </c>
      <c r="F6173" t="s">
        <v>173</v>
      </c>
      <c r="G6173" t="s">
        <v>17</v>
      </c>
      <c r="H6173" t="s">
        <v>18</v>
      </c>
      <c r="I6173">
        <v>20260113</v>
      </c>
      <c r="J6173">
        <v>202601</v>
      </c>
      <c r="K6173">
        <v>522731</v>
      </c>
      <c r="L6173" s="2" t="s">
        <v>8839</v>
      </c>
      <c r="M6173" t="s">
        <v>8840</v>
      </c>
      <c r="N6173" s="2" t="s">
        <v>6172</v>
      </c>
      <c r="O6173" t="s">
        <v>6173</v>
      </c>
      <c r="P6173" t="s">
        <v>5194</v>
      </c>
      <c r="Q6173" t="s">
        <v>5222</v>
      </c>
      <c r="R6173" t="s">
        <v>5252</v>
      </c>
      <c r="S6173">
        <v>1</v>
      </c>
      <c r="T6173">
        <v>0</v>
      </c>
    </row>
    <row r="6174" spans="1:20" ht="16.5" customHeight="1">
      <c r="A6174">
        <v>522731</v>
      </c>
      <c r="B6174" t="s">
        <v>4937</v>
      </c>
      <c r="C6174" t="s">
        <v>14</v>
      </c>
      <c r="D6174" t="s">
        <v>172</v>
      </c>
      <c r="E6174">
        <v>5</v>
      </c>
      <c r="F6174" t="s">
        <v>173</v>
      </c>
      <c r="G6174" t="s">
        <v>17</v>
      </c>
      <c r="H6174" t="s">
        <v>18</v>
      </c>
      <c r="I6174">
        <v>20260113</v>
      </c>
      <c r="J6174">
        <v>202601</v>
      </c>
      <c r="K6174">
        <v>522731</v>
      </c>
      <c r="L6174" s="2" t="s">
        <v>8841</v>
      </c>
      <c r="M6174" t="s">
        <v>8842</v>
      </c>
      <c r="N6174" s="2" t="s">
        <v>6172</v>
      </c>
      <c r="O6174" t="s">
        <v>6173</v>
      </c>
      <c r="P6174" t="s">
        <v>5194</v>
      </c>
      <c r="Q6174" t="s">
        <v>5222</v>
      </c>
      <c r="R6174" t="s">
        <v>5252</v>
      </c>
      <c r="S6174">
        <v>1</v>
      </c>
      <c r="T6174">
        <v>0</v>
      </c>
    </row>
    <row r="6175" spans="1:20" ht="16.5" customHeight="1">
      <c r="A6175">
        <v>522731</v>
      </c>
      <c r="B6175" t="s">
        <v>4937</v>
      </c>
      <c r="C6175" t="s">
        <v>14</v>
      </c>
      <c r="D6175" t="s">
        <v>172</v>
      </c>
      <c r="E6175">
        <v>5</v>
      </c>
      <c r="F6175" t="s">
        <v>173</v>
      </c>
      <c r="G6175" t="s">
        <v>17</v>
      </c>
      <c r="H6175" t="s">
        <v>18</v>
      </c>
      <c r="I6175">
        <v>20260113</v>
      </c>
      <c r="J6175">
        <v>202601</v>
      </c>
      <c r="K6175">
        <v>522731</v>
      </c>
      <c r="L6175" s="2" t="s">
        <v>8843</v>
      </c>
      <c r="M6175" t="s">
        <v>8844</v>
      </c>
      <c r="N6175" s="2" t="s">
        <v>6172</v>
      </c>
      <c r="O6175" t="s">
        <v>6173</v>
      </c>
      <c r="P6175" t="s">
        <v>5194</v>
      </c>
      <c r="Q6175" t="s">
        <v>5222</v>
      </c>
      <c r="R6175" t="s">
        <v>5252</v>
      </c>
      <c r="S6175">
        <v>1</v>
      </c>
      <c r="T6175">
        <v>0</v>
      </c>
    </row>
    <row r="6176" spans="1:20" ht="16.5" customHeight="1">
      <c r="A6176">
        <v>522731</v>
      </c>
      <c r="B6176" t="s">
        <v>4937</v>
      </c>
      <c r="C6176" t="s">
        <v>14</v>
      </c>
      <c r="D6176" t="s">
        <v>172</v>
      </c>
      <c r="E6176">
        <v>5</v>
      </c>
      <c r="F6176" t="s">
        <v>173</v>
      </c>
      <c r="G6176" t="s">
        <v>17</v>
      </c>
      <c r="H6176" t="s">
        <v>18</v>
      </c>
      <c r="I6176">
        <v>20260113</v>
      </c>
      <c r="J6176">
        <v>202601</v>
      </c>
      <c r="K6176">
        <v>522731</v>
      </c>
      <c r="L6176" s="2" t="s">
        <v>8845</v>
      </c>
      <c r="M6176" t="s">
        <v>8846</v>
      </c>
      <c r="N6176" s="2" t="s">
        <v>6172</v>
      </c>
      <c r="O6176" t="s">
        <v>6173</v>
      </c>
      <c r="P6176" t="s">
        <v>5194</v>
      </c>
      <c r="Q6176" t="s">
        <v>5222</v>
      </c>
      <c r="R6176" t="s">
        <v>5252</v>
      </c>
      <c r="S6176">
        <v>1</v>
      </c>
      <c r="T6176">
        <v>0</v>
      </c>
    </row>
    <row r="6177" spans="1:21" ht="16.5" customHeight="1">
      <c r="A6177">
        <v>522731</v>
      </c>
      <c r="B6177" t="s">
        <v>4937</v>
      </c>
      <c r="C6177" t="s">
        <v>14</v>
      </c>
      <c r="D6177" t="s">
        <v>172</v>
      </c>
      <c r="E6177">
        <v>5</v>
      </c>
      <c r="F6177" t="s">
        <v>173</v>
      </c>
      <c r="G6177" t="s">
        <v>17</v>
      </c>
      <c r="H6177" t="s">
        <v>18</v>
      </c>
      <c r="I6177">
        <v>20260113</v>
      </c>
      <c r="J6177">
        <v>202601</v>
      </c>
      <c r="K6177">
        <v>522731</v>
      </c>
      <c r="L6177" s="2" t="s">
        <v>8847</v>
      </c>
      <c r="M6177" t="s">
        <v>8848</v>
      </c>
      <c r="N6177" s="2" t="s">
        <v>6172</v>
      </c>
      <c r="O6177" t="s">
        <v>6173</v>
      </c>
      <c r="P6177" t="s">
        <v>5194</v>
      </c>
      <c r="Q6177" t="s">
        <v>5222</v>
      </c>
      <c r="R6177" t="s">
        <v>5252</v>
      </c>
      <c r="S6177">
        <v>1</v>
      </c>
      <c r="T6177">
        <v>0</v>
      </c>
    </row>
    <row r="6178" spans="1:21" ht="16.5" customHeight="1">
      <c r="A6178">
        <v>522731</v>
      </c>
      <c r="B6178" t="s">
        <v>4937</v>
      </c>
      <c r="C6178" t="s">
        <v>14</v>
      </c>
      <c r="D6178" t="s">
        <v>172</v>
      </c>
      <c r="E6178">
        <v>5</v>
      </c>
      <c r="F6178" t="s">
        <v>173</v>
      </c>
      <c r="G6178" t="s">
        <v>17</v>
      </c>
      <c r="H6178" t="s">
        <v>18</v>
      </c>
      <c r="I6178">
        <v>20260113</v>
      </c>
      <c r="J6178">
        <v>202601</v>
      </c>
      <c r="K6178">
        <v>522731</v>
      </c>
      <c r="L6178" s="2" t="s">
        <v>8849</v>
      </c>
      <c r="M6178" t="s">
        <v>8850</v>
      </c>
      <c r="N6178" s="2" t="s">
        <v>6172</v>
      </c>
      <c r="O6178" t="s">
        <v>6173</v>
      </c>
      <c r="P6178" t="s">
        <v>5194</v>
      </c>
      <c r="Q6178" t="s">
        <v>5222</v>
      </c>
      <c r="R6178" t="s">
        <v>5252</v>
      </c>
      <c r="S6178">
        <v>1</v>
      </c>
      <c r="T6178">
        <v>0</v>
      </c>
    </row>
    <row r="6179" spans="1:21" ht="16.5" customHeight="1">
      <c r="A6179">
        <v>522731</v>
      </c>
      <c r="B6179" t="s">
        <v>4937</v>
      </c>
      <c r="C6179" t="s">
        <v>14</v>
      </c>
      <c r="D6179" t="s">
        <v>172</v>
      </c>
      <c r="E6179">
        <v>5</v>
      </c>
      <c r="F6179" t="s">
        <v>173</v>
      </c>
      <c r="G6179" t="s">
        <v>17</v>
      </c>
      <c r="H6179" t="s">
        <v>18</v>
      </c>
      <c r="I6179">
        <v>20260113</v>
      </c>
      <c r="J6179">
        <v>202601</v>
      </c>
      <c r="K6179">
        <v>522731</v>
      </c>
      <c r="L6179" s="2" t="s">
        <v>8851</v>
      </c>
      <c r="M6179" t="s">
        <v>8852</v>
      </c>
      <c r="N6179" s="2" t="s">
        <v>6172</v>
      </c>
      <c r="O6179" t="s">
        <v>6173</v>
      </c>
      <c r="P6179" t="s">
        <v>5194</v>
      </c>
      <c r="Q6179" t="s">
        <v>5222</v>
      </c>
      <c r="R6179" t="s">
        <v>5252</v>
      </c>
      <c r="S6179">
        <v>1</v>
      </c>
      <c r="T6179">
        <v>0</v>
      </c>
    </row>
    <row r="6180" spans="1:21" ht="16.5" customHeight="1">
      <c r="A6180">
        <v>395975</v>
      </c>
      <c r="B6180" t="s">
        <v>269</v>
      </c>
      <c r="C6180" t="s">
        <v>25</v>
      </c>
      <c r="D6180" t="s">
        <v>135</v>
      </c>
      <c r="E6180">
        <v>40</v>
      </c>
      <c r="F6180" t="s">
        <v>4</v>
      </c>
      <c r="G6180" t="s">
        <v>17</v>
      </c>
      <c r="H6180" t="s">
        <v>18</v>
      </c>
      <c r="I6180">
        <v>20260113</v>
      </c>
      <c r="J6180">
        <v>202601</v>
      </c>
      <c r="K6180">
        <v>395975</v>
      </c>
      <c r="L6180" s="2" t="s">
        <v>967</v>
      </c>
      <c r="M6180" t="s">
        <v>968</v>
      </c>
      <c r="N6180" s="2" t="s">
        <v>969</v>
      </c>
      <c r="O6180" t="s">
        <v>970</v>
      </c>
      <c r="P6180" t="s">
        <v>39</v>
      </c>
      <c r="Q6180" t="s">
        <v>40</v>
      </c>
      <c r="R6180" t="s">
        <v>40</v>
      </c>
      <c r="S6180">
        <v>1</v>
      </c>
      <c r="T6180">
        <v>0</v>
      </c>
    </row>
    <row r="6181" spans="1:21" ht="16.5" customHeight="1">
      <c r="A6181" t="s">
        <v>4978</v>
      </c>
      <c r="B6181" t="s">
        <v>4979</v>
      </c>
      <c r="C6181" t="s">
        <v>14</v>
      </c>
      <c r="D6181" t="s">
        <v>42</v>
      </c>
      <c r="E6181">
        <v>12</v>
      </c>
      <c r="F6181" t="s">
        <v>651</v>
      </c>
      <c r="G6181" t="s">
        <v>37</v>
      </c>
      <c r="H6181" t="s">
        <v>18</v>
      </c>
      <c r="I6181">
        <v>20260113</v>
      </c>
      <c r="J6181">
        <v>202601</v>
      </c>
      <c r="K6181" t="s">
        <v>4978</v>
      </c>
      <c r="L6181" s="2" t="s">
        <v>8853</v>
      </c>
      <c r="M6181" t="s">
        <v>8854</v>
      </c>
      <c r="N6181" s="2" t="s">
        <v>8855</v>
      </c>
      <c r="O6181" t="s">
        <v>8856</v>
      </c>
      <c r="P6181" t="s">
        <v>5351</v>
      </c>
      <c r="Q6181" t="s">
        <v>5352</v>
      </c>
      <c r="R6181" t="s">
        <v>3</v>
      </c>
      <c r="S6181">
        <v>1</v>
      </c>
      <c r="T6181">
        <v>0</v>
      </c>
    </row>
    <row r="6182" spans="1:21" ht="16.5" customHeight="1">
      <c r="A6182" t="s">
        <v>4742</v>
      </c>
      <c r="B6182" t="s">
        <v>4743</v>
      </c>
      <c r="C6182" t="s">
        <v>14</v>
      </c>
      <c r="D6182" t="s">
        <v>172</v>
      </c>
      <c r="E6182">
        <v>6</v>
      </c>
      <c r="F6182" t="s">
        <v>173</v>
      </c>
      <c r="G6182" t="s">
        <v>60</v>
      </c>
      <c r="H6182" t="s">
        <v>18</v>
      </c>
      <c r="I6182">
        <v>20260113</v>
      </c>
      <c r="J6182">
        <v>202601</v>
      </c>
      <c r="K6182" t="s">
        <v>4742</v>
      </c>
      <c r="L6182" s="2" t="s">
        <v>8857</v>
      </c>
      <c r="M6182" t="s">
        <v>8858</v>
      </c>
      <c r="N6182" s="2" t="s">
        <v>8859</v>
      </c>
      <c r="O6182" t="s">
        <v>8860</v>
      </c>
      <c r="P6182" t="s">
        <v>5194</v>
      </c>
      <c r="Q6182" t="s">
        <v>5222</v>
      </c>
      <c r="R6182" t="s">
        <v>6776</v>
      </c>
      <c r="S6182">
        <v>1</v>
      </c>
      <c r="T6182">
        <v>0</v>
      </c>
    </row>
    <row r="6183" spans="1:21" ht="16.5" customHeight="1">
      <c r="A6183">
        <v>437459</v>
      </c>
      <c r="B6183" t="s">
        <v>225</v>
      </c>
      <c r="C6183" t="s">
        <v>25</v>
      </c>
      <c r="D6183" t="s">
        <v>226</v>
      </c>
      <c r="E6183">
        <v>13</v>
      </c>
      <c r="F6183" t="s">
        <v>227</v>
      </c>
      <c r="G6183" t="s">
        <v>5</v>
      </c>
      <c r="H6183" t="s">
        <v>18</v>
      </c>
      <c r="I6183">
        <v>20260113</v>
      </c>
      <c r="J6183">
        <v>202601</v>
      </c>
      <c r="K6183">
        <v>437459</v>
      </c>
      <c r="L6183" s="2" t="s">
        <v>997</v>
      </c>
      <c r="M6183" t="s">
        <v>998</v>
      </c>
      <c r="N6183" s="2" t="s">
        <v>999</v>
      </c>
      <c r="O6183" t="s">
        <v>1000</v>
      </c>
      <c r="P6183" t="s">
        <v>232</v>
      </c>
      <c r="Q6183" t="s">
        <v>232</v>
      </c>
      <c r="R6183" t="s">
        <v>3</v>
      </c>
      <c r="S6183">
        <v>1</v>
      </c>
      <c r="T6183">
        <v>0</v>
      </c>
      <c r="U6183" t="s">
        <v>21148</v>
      </c>
    </row>
    <row r="6184" spans="1:21" ht="16.5" customHeight="1">
      <c r="A6184">
        <v>519367</v>
      </c>
      <c r="B6184" t="s">
        <v>151</v>
      </c>
      <c r="C6184" t="s">
        <v>14</v>
      </c>
      <c r="D6184" t="s">
        <v>152</v>
      </c>
      <c r="E6184">
        <v>6</v>
      </c>
      <c r="F6184" t="s">
        <v>153</v>
      </c>
      <c r="G6184" t="s">
        <v>17</v>
      </c>
      <c r="H6184" t="s">
        <v>18</v>
      </c>
      <c r="I6184">
        <v>20260113</v>
      </c>
      <c r="J6184">
        <v>202601</v>
      </c>
      <c r="K6184">
        <v>519367</v>
      </c>
      <c r="L6184" t="s">
        <v>993</v>
      </c>
      <c r="M6184" t="s">
        <v>994</v>
      </c>
      <c r="N6184" s="2" t="s">
        <v>995</v>
      </c>
      <c r="O6184" t="s">
        <v>996</v>
      </c>
      <c r="P6184" t="s">
        <v>32</v>
      </c>
      <c r="Q6184" t="s">
        <v>119</v>
      </c>
      <c r="R6184" t="s">
        <v>3</v>
      </c>
      <c r="S6184">
        <v>1</v>
      </c>
      <c r="T6184">
        <v>0</v>
      </c>
    </row>
    <row r="6185" spans="1:21" ht="16.5" customHeight="1">
      <c r="A6185">
        <v>253303</v>
      </c>
      <c r="B6185" t="s">
        <v>5039</v>
      </c>
      <c r="C6185" t="s">
        <v>14</v>
      </c>
      <c r="D6185" t="s">
        <v>1233</v>
      </c>
      <c r="E6185">
        <v>74</v>
      </c>
      <c r="F6185" t="s">
        <v>16</v>
      </c>
      <c r="G6185" t="s">
        <v>17</v>
      </c>
      <c r="H6185" t="s">
        <v>18</v>
      </c>
      <c r="I6185">
        <v>20260113</v>
      </c>
      <c r="J6185">
        <v>202601</v>
      </c>
      <c r="K6185">
        <v>253303</v>
      </c>
      <c r="L6185" s="2" t="s">
        <v>8861</v>
      </c>
      <c r="M6185" t="s">
        <v>8862</v>
      </c>
      <c r="N6185" s="2" t="s">
        <v>8863</v>
      </c>
      <c r="O6185" t="s">
        <v>8864</v>
      </c>
      <c r="P6185" t="s">
        <v>5194</v>
      </c>
      <c r="Q6185" t="s">
        <v>5195</v>
      </c>
      <c r="R6185" t="s">
        <v>7229</v>
      </c>
      <c r="S6185">
        <v>1</v>
      </c>
      <c r="T6185">
        <v>0</v>
      </c>
    </row>
    <row r="6186" spans="1:21" ht="16.5" customHeight="1">
      <c r="A6186">
        <v>253303</v>
      </c>
      <c r="B6186" t="s">
        <v>5039</v>
      </c>
      <c r="C6186" t="s">
        <v>14</v>
      </c>
      <c r="D6186" t="s">
        <v>1233</v>
      </c>
      <c r="E6186">
        <v>74</v>
      </c>
      <c r="F6186" t="s">
        <v>16</v>
      </c>
      <c r="G6186" t="s">
        <v>17</v>
      </c>
      <c r="H6186" t="s">
        <v>18</v>
      </c>
      <c r="I6186">
        <v>20260113</v>
      </c>
      <c r="J6186">
        <v>202601</v>
      </c>
      <c r="K6186">
        <v>253303</v>
      </c>
      <c r="L6186" s="2" t="s">
        <v>8865</v>
      </c>
      <c r="M6186" t="s">
        <v>8866</v>
      </c>
      <c r="N6186" s="2" t="s">
        <v>8863</v>
      </c>
      <c r="O6186" t="s">
        <v>8864</v>
      </c>
      <c r="P6186" t="s">
        <v>5194</v>
      </c>
      <c r="Q6186" t="s">
        <v>5195</v>
      </c>
      <c r="R6186" t="s">
        <v>7229</v>
      </c>
      <c r="S6186">
        <v>1</v>
      </c>
      <c r="T6186">
        <v>0</v>
      </c>
    </row>
    <row r="6187" spans="1:21" ht="16.5" customHeight="1">
      <c r="A6187">
        <v>253303</v>
      </c>
      <c r="B6187" t="s">
        <v>5039</v>
      </c>
      <c r="C6187" t="s">
        <v>14</v>
      </c>
      <c r="D6187" t="s">
        <v>1233</v>
      </c>
      <c r="E6187">
        <v>74</v>
      </c>
      <c r="F6187" t="s">
        <v>16</v>
      </c>
      <c r="G6187" t="s">
        <v>17</v>
      </c>
      <c r="H6187" t="s">
        <v>18</v>
      </c>
      <c r="I6187">
        <v>20260113</v>
      </c>
      <c r="J6187">
        <v>202601</v>
      </c>
      <c r="K6187">
        <v>253303</v>
      </c>
      <c r="L6187" s="2" t="s">
        <v>8867</v>
      </c>
      <c r="M6187" t="s">
        <v>8868</v>
      </c>
      <c r="N6187" s="2" t="s">
        <v>8863</v>
      </c>
      <c r="O6187" t="s">
        <v>8864</v>
      </c>
      <c r="P6187" t="s">
        <v>5194</v>
      </c>
      <c r="Q6187" t="s">
        <v>5195</v>
      </c>
      <c r="R6187" t="s">
        <v>7229</v>
      </c>
      <c r="S6187">
        <v>1</v>
      </c>
      <c r="T6187">
        <v>0</v>
      </c>
    </row>
    <row r="6188" spans="1:21" ht="16.5" customHeight="1">
      <c r="A6188" t="s">
        <v>4611</v>
      </c>
      <c r="B6188" t="s">
        <v>4612</v>
      </c>
      <c r="C6188" t="s">
        <v>4598</v>
      </c>
      <c r="D6188" t="s">
        <v>5353</v>
      </c>
      <c r="E6188">
        <v>22</v>
      </c>
      <c r="F6188" t="s">
        <v>227</v>
      </c>
      <c r="G6188" t="s">
        <v>60</v>
      </c>
      <c r="H6188" t="s">
        <v>18</v>
      </c>
      <c r="I6188">
        <v>20260113</v>
      </c>
      <c r="J6188">
        <v>202601</v>
      </c>
      <c r="K6188" t="s">
        <v>4611</v>
      </c>
      <c r="L6188" s="2" t="s">
        <v>8869</v>
      </c>
      <c r="M6188" t="s">
        <v>8870</v>
      </c>
      <c r="N6188" s="2" t="s">
        <v>8871</v>
      </c>
      <c r="O6188" t="s">
        <v>8872</v>
      </c>
      <c r="P6188" t="s">
        <v>5194</v>
      </c>
      <c r="Q6188" t="s">
        <v>5222</v>
      </c>
      <c r="R6188" t="s">
        <v>6776</v>
      </c>
      <c r="S6188">
        <v>1</v>
      </c>
      <c r="T6188">
        <v>0</v>
      </c>
    </row>
    <row r="6189" spans="1:21" ht="16.5" customHeight="1">
      <c r="A6189">
        <v>455627</v>
      </c>
      <c r="B6189" t="s">
        <v>41</v>
      </c>
      <c r="C6189" t="s">
        <v>14</v>
      </c>
      <c r="D6189" t="s">
        <v>42</v>
      </c>
      <c r="E6189">
        <v>23</v>
      </c>
      <c r="F6189" t="s">
        <v>43</v>
      </c>
      <c r="G6189" t="s">
        <v>17</v>
      </c>
      <c r="H6189" t="s">
        <v>18</v>
      </c>
      <c r="I6189">
        <v>20260113</v>
      </c>
      <c r="J6189">
        <v>202601</v>
      </c>
      <c r="K6189">
        <v>455627</v>
      </c>
      <c r="L6189" s="2" t="s">
        <v>1001</v>
      </c>
      <c r="M6189" t="s">
        <v>1002</v>
      </c>
      <c r="N6189" s="2" t="s">
        <v>46</v>
      </c>
      <c r="O6189" t="s">
        <v>47</v>
      </c>
      <c r="P6189" t="s">
        <v>39</v>
      </c>
      <c r="Q6189" t="s">
        <v>48</v>
      </c>
      <c r="R6189" t="s">
        <v>49</v>
      </c>
      <c r="S6189">
        <v>1</v>
      </c>
      <c r="T6189">
        <v>0</v>
      </c>
    </row>
    <row r="6190" spans="1:21" ht="16.5" customHeight="1">
      <c r="A6190">
        <v>492837</v>
      </c>
      <c r="B6190" t="s">
        <v>113</v>
      </c>
      <c r="C6190" t="s">
        <v>57</v>
      </c>
      <c r="D6190" t="s">
        <v>114</v>
      </c>
      <c r="E6190">
        <v>11</v>
      </c>
      <c r="F6190" t="s">
        <v>59</v>
      </c>
      <c r="G6190" t="s">
        <v>17</v>
      </c>
      <c r="H6190" t="s">
        <v>18</v>
      </c>
      <c r="I6190">
        <v>20260113</v>
      </c>
      <c r="J6190">
        <v>202601</v>
      </c>
      <c r="K6190">
        <v>492837</v>
      </c>
      <c r="L6190" s="2" t="s">
        <v>1151</v>
      </c>
      <c r="M6190" t="s">
        <v>1152</v>
      </c>
      <c r="N6190" s="2" t="s">
        <v>1091</v>
      </c>
      <c r="O6190" t="s">
        <v>1092</v>
      </c>
      <c r="P6190" t="s">
        <v>32</v>
      </c>
      <c r="Q6190" t="s">
        <v>119</v>
      </c>
      <c r="R6190" t="s">
        <v>3</v>
      </c>
      <c r="S6190">
        <v>1</v>
      </c>
      <c r="T6190">
        <v>0</v>
      </c>
    </row>
    <row r="6191" spans="1:21" ht="16.5" customHeight="1">
      <c r="A6191">
        <v>253729</v>
      </c>
      <c r="B6191" t="s">
        <v>5004</v>
      </c>
      <c r="C6191" t="s">
        <v>4598</v>
      </c>
      <c r="D6191" t="s">
        <v>5255</v>
      </c>
      <c r="E6191">
        <v>74</v>
      </c>
      <c r="F6191" t="s">
        <v>43</v>
      </c>
      <c r="G6191" t="s">
        <v>17</v>
      </c>
      <c r="H6191" t="s">
        <v>18</v>
      </c>
      <c r="I6191">
        <v>20260113</v>
      </c>
      <c r="J6191">
        <v>202601</v>
      </c>
      <c r="K6191">
        <v>253729</v>
      </c>
      <c r="L6191" s="2" t="s">
        <v>8873</v>
      </c>
      <c r="M6191" t="s">
        <v>8874</v>
      </c>
      <c r="N6191" s="2" t="s">
        <v>8875</v>
      </c>
      <c r="O6191" t="s">
        <v>8876</v>
      </c>
      <c r="P6191" t="s">
        <v>5194</v>
      </c>
      <c r="Q6191" t="s">
        <v>5222</v>
      </c>
      <c r="R6191" t="s">
        <v>5252</v>
      </c>
      <c r="S6191">
        <v>1</v>
      </c>
      <c r="T6191">
        <v>0</v>
      </c>
    </row>
    <row r="6192" spans="1:21" ht="16.5" customHeight="1">
      <c r="A6192">
        <v>253729</v>
      </c>
      <c r="B6192" t="s">
        <v>5004</v>
      </c>
      <c r="C6192" t="s">
        <v>4598</v>
      </c>
      <c r="D6192" t="s">
        <v>5255</v>
      </c>
      <c r="E6192">
        <v>74</v>
      </c>
      <c r="F6192" t="s">
        <v>43</v>
      </c>
      <c r="G6192" t="s">
        <v>17</v>
      </c>
      <c r="H6192" t="s">
        <v>18</v>
      </c>
      <c r="I6192">
        <v>20260113</v>
      </c>
      <c r="J6192">
        <v>202601</v>
      </c>
      <c r="K6192">
        <v>253729</v>
      </c>
      <c r="L6192" s="2" t="s">
        <v>8877</v>
      </c>
      <c r="M6192" t="s">
        <v>8878</v>
      </c>
      <c r="N6192" s="2" t="s">
        <v>8875</v>
      </c>
      <c r="O6192" t="s">
        <v>8876</v>
      </c>
      <c r="P6192" t="s">
        <v>5194</v>
      </c>
      <c r="Q6192" t="s">
        <v>5222</v>
      </c>
      <c r="R6192" t="s">
        <v>5252</v>
      </c>
      <c r="S6192">
        <v>1</v>
      </c>
      <c r="T6192">
        <v>0</v>
      </c>
    </row>
    <row r="6193" spans="1:20" ht="16.5" customHeight="1">
      <c r="A6193" t="s">
        <v>576</v>
      </c>
      <c r="B6193" t="s">
        <v>577</v>
      </c>
      <c r="C6193" t="s">
        <v>25</v>
      </c>
      <c r="D6193" t="s">
        <v>26</v>
      </c>
      <c r="E6193">
        <v>10</v>
      </c>
      <c r="F6193" t="s">
        <v>4</v>
      </c>
      <c r="G6193" t="s">
        <v>60</v>
      </c>
      <c r="H6193" t="s">
        <v>18</v>
      </c>
      <c r="I6193">
        <v>20260113</v>
      </c>
      <c r="J6193">
        <v>202601</v>
      </c>
      <c r="K6193" t="s">
        <v>576</v>
      </c>
      <c r="L6193" s="2" t="s">
        <v>1155</v>
      </c>
      <c r="M6193" t="s">
        <v>1156</v>
      </c>
      <c r="N6193" s="2" t="s">
        <v>1157</v>
      </c>
      <c r="O6193" t="s">
        <v>1158</v>
      </c>
      <c r="P6193" t="s">
        <v>232</v>
      </c>
      <c r="Q6193" t="s">
        <v>232</v>
      </c>
      <c r="R6193" t="s">
        <v>3</v>
      </c>
      <c r="S6193">
        <v>1</v>
      </c>
      <c r="T6193">
        <v>0</v>
      </c>
    </row>
    <row r="6194" spans="1:20" ht="16.5" customHeight="1">
      <c r="A6194">
        <v>253729</v>
      </c>
      <c r="B6194" t="s">
        <v>5004</v>
      </c>
      <c r="C6194" t="s">
        <v>4598</v>
      </c>
      <c r="D6194" t="s">
        <v>5255</v>
      </c>
      <c r="E6194">
        <v>74</v>
      </c>
      <c r="F6194" t="s">
        <v>43</v>
      </c>
      <c r="G6194" t="s">
        <v>17</v>
      </c>
      <c r="H6194" t="s">
        <v>18</v>
      </c>
      <c r="I6194">
        <v>20260113</v>
      </c>
      <c r="J6194">
        <v>202601</v>
      </c>
      <c r="K6194">
        <v>253729</v>
      </c>
      <c r="L6194" s="2" t="s">
        <v>8879</v>
      </c>
      <c r="M6194" t="s">
        <v>8880</v>
      </c>
      <c r="N6194" s="2" t="s">
        <v>8881</v>
      </c>
      <c r="O6194" t="s">
        <v>8714</v>
      </c>
      <c r="P6194" t="s">
        <v>5185</v>
      </c>
      <c r="Q6194" t="s">
        <v>5186</v>
      </c>
      <c r="R6194" t="s">
        <v>5893</v>
      </c>
      <c r="S6194">
        <v>1</v>
      </c>
      <c r="T6194">
        <v>0</v>
      </c>
    </row>
    <row r="6195" spans="1:20" ht="16.5" customHeight="1">
      <c r="A6195">
        <v>384388</v>
      </c>
      <c r="B6195" t="s">
        <v>511</v>
      </c>
      <c r="C6195" t="s">
        <v>25</v>
      </c>
      <c r="D6195" t="s">
        <v>135</v>
      </c>
      <c r="E6195">
        <v>47</v>
      </c>
      <c r="F6195" t="s">
        <v>136</v>
      </c>
      <c r="G6195" t="s">
        <v>17</v>
      </c>
      <c r="H6195" t="s">
        <v>18</v>
      </c>
      <c r="I6195">
        <v>20260113</v>
      </c>
      <c r="J6195">
        <v>202601</v>
      </c>
      <c r="K6195">
        <v>384388</v>
      </c>
      <c r="L6195" s="2" t="s">
        <v>985</v>
      </c>
      <c r="M6195" t="s">
        <v>986</v>
      </c>
      <c r="N6195" s="2" t="s">
        <v>987</v>
      </c>
      <c r="O6195" t="s">
        <v>988</v>
      </c>
      <c r="P6195" t="s">
        <v>32</v>
      </c>
      <c r="Q6195" t="s">
        <v>33</v>
      </c>
      <c r="R6195" t="s">
        <v>3</v>
      </c>
      <c r="S6195">
        <v>1</v>
      </c>
      <c r="T6195">
        <v>0</v>
      </c>
    </row>
    <row r="6196" spans="1:20" ht="16.5" customHeight="1">
      <c r="A6196">
        <v>522731</v>
      </c>
      <c r="B6196" t="s">
        <v>4937</v>
      </c>
      <c r="C6196" t="s">
        <v>14</v>
      </c>
      <c r="D6196" t="s">
        <v>172</v>
      </c>
      <c r="E6196">
        <v>5</v>
      </c>
      <c r="F6196" t="s">
        <v>173</v>
      </c>
      <c r="G6196" t="s">
        <v>17</v>
      </c>
      <c r="H6196" t="s">
        <v>18</v>
      </c>
      <c r="I6196">
        <v>20260123</v>
      </c>
      <c r="J6196">
        <v>202601</v>
      </c>
      <c r="K6196">
        <v>522731</v>
      </c>
      <c r="L6196" s="2" t="s">
        <v>8882</v>
      </c>
      <c r="M6196" t="s">
        <v>8883</v>
      </c>
      <c r="N6196" s="2" t="s">
        <v>8884</v>
      </c>
      <c r="O6196" t="s">
        <v>8885</v>
      </c>
      <c r="P6196" t="s">
        <v>5194</v>
      </c>
      <c r="Q6196" t="s">
        <v>5195</v>
      </c>
      <c r="R6196" t="s">
        <v>5567</v>
      </c>
      <c r="S6196">
        <v>1</v>
      </c>
      <c r="T6196">
        <v>0</v>
      </c>
    </row>
    <row r="6197" spans="1:20" ht="16.5" customHeight="1">
      <c r="A6197" t="s">
        <v>4730</v>
      </c>
      <c r="B6197" t="s">
        <v>4731</v>
      </c>
      <c r="C6197" t="s">
        <v>14</v>
      </c>
      <c r="D6197" t="s">
        <v>160</v>
      </c>
      <c r="E6197">
        <v>12</v>
      </c>
      <c r="F6197" t="s">
        <v>187</v>
      </c>
      <c r="G6197" t="s">
        <v>60</v>
      </c>
      <c r="H6197" t="s">
        <v>18</v>
      </c>
      <c r="I6197">
        <v>20260123</v>
      </c>
      <c r="J6197">
        <v>202601</v>
      </c>
      <c r="K6197" t="s">
        <v>4730</v>
      </c>
      <c r="L6197" s="2" t="s">
        <v>8886</v>
      </c>
      <c r="M6197" t="s">
        <v>8887</v>
      </c>
      <c r="N6197" s="2" t="s">
        <v>8888</v>
      </c>
      <c r="O6197" t="s">
        <v>8889</v>
      </c>
      <c r="P6197" t="s">
        <v>5194</v>
      </c>
      <c r="Q6197" t="s">
        <v>5212</v>
      </c>
      <c r="R6197" t="s">
        <v>5213</v>
      </c>
      <c r="S6197">
        <v>1</v>
      </c>
      <c r="T6197">
        <v>0</v>
      </c>
    </row>
    <row r="6198" spans="1:20" ht="16.5" customHeight="1">
      <c r="A6198" t="s">
        <v>1691</v>
      </c>
      <c r="B6198" t="s">
        <v>1692</v>
      </c>
      <c r="C6198" t="s">
        <v>14</v>
      </c>
      <c r="D6198" t="s">
        <v>1169</v>
      </c>
      <c r="E6198">
        <v>14</v>
      </c>
      <c r="F6198" t="s">
        <v>1329</v>
      </c>
      <c r="G6198" t="s">
        <v>60</v>
      </c>
      <c r="H6198" t="s">
        <v>18</v>
      </c>
      <c r="I6198">
        <v>20260123</v>
      </c>
      <c r="J6198">
        <v>202601</v>
      </c>
      <c r="K6198" t="s">
        <v>1691</v>
      </c>
      <c r="L6198" s="2" t="s">
        <v>2878</v>
      </c>
      <c r="M6198" t="s">
        <v>2879</v>
      </c>
      <c r="N6198" s="2" t="s">
        <v>2880</v>
      </c>
      <c r="O6198" t="s">
        <v>2881</v>
      </c>
      <c r="P6198" t="s">
        <v>39</v>
      </c>
      <c r="Q6198" t="s">
        <v>40</v>
      </c>
      <c r="R6198" t="s">
        <v>40</v>
      </c>
      <c r="S6198">
        <v>1</v>
      </c>
      <c r="T6198">
        <v>0</v>
      </c>
    </row>
    <row r="6199" spans="1:20" ht="16.5" customHeight="1">
      <c r="A6199" t="s">
        <v>1364</v>
      </c>
      <c r="B6199" t="s">
        <v>1365</v>
      </c>
      <c r="C6199" t="s">
        <v>14</v>
      </c>
      <c r="D6199" t="s">
        <v>172</v>
      </c>
      <c r="E6199">
        <v>11</v>
      </c>
      <c r="F6199" t="s">
        <v>173</v>
      </c>
      <c r="G6199" t="s">
        <v>60</v>
      </c>
      <c r="H6199" t="s">
        <v>18</v>
      </c>
      <c r="I6199">
        <v>20260123</v>
      </c>
      <c r="J6199">
        <v>202601</v>
      </c>
      <c r="K6199" t="s">
        <v>1364</v>
      </c>
      <c r="L6199" s="2" t="s">
        <v>1389</v>
      </c>
      <c r="M6199" t="s">
        <v>1390</v>
      </c>
      <c r="N6199" s="2" t="s">
        <v>1391</v>
      </c>
      <c r="O6199" t="s">
        <v>1392</v>
      </c>
      <c r="P6199" t="s">
        <v>32</v>
      </c>
      <c r="Q6199" t="s">
        <v>119</v>
      </c>
      <c r="R6199" t="s">
        <v>3</v>
      </c>
      <c r="S6199">
        <v>1</v>
      </c>
      <c r="T6199">
        <v>0</v>
      </c>
    </row>
    <row r="6200" spans="1:20" ht="16.5" customHeight="1">
      <c r="A6200" t="s">
        <v>977</v>
      </c>
      <c r="B6200" t="s">
        <v>978</v>
      </c>
      <c r="C6200" t="s">
        <v>57</v>
      </c>
      <c r="D6200" t="s">
        <v>68</v>
      </c>
      <c r="E6200">
        <v>13</v>
      </c>
      <c r="F6200" t="s">
        <v>69</v>
      </c>
      <c r="G6200" t="s">
        <v>60</v>
      </c>
      <c r="H6200" t="s">
        <v>121</v>
      </c>
      <c r="I6200">
        <v>20260123</v>
      </c>
      <c r="J6200">
        <v>202601</v>
      </c>
      <c r="K6200" t="s">
        <v>977</v>
      </c>
      <c r="L6200" s="2" t="s">
        <v>1980</v>
      </c>
      <c r="M6200" t="s">
        <v>1981</v>
      </c>
      <c r="N6200" s="2" t="s">
        <v>1526</v>
      </c>
      <c r="O6200" t="s">
        <v>1527</v>
      </c>
      <c r="P6200" t="s">
        <v>73</v>
      </c>
      <c r="Q6200" t="s">
        <v>458</v>
      </c>
      <c r="R6200" t="s">
        <v>3</v>
      </c>
      <c r="S6200">
        <v>1</v>
      </c>
      <c r="T6200">
        <v>0</v>
      </c>
    </row>
    <row r="6201" spans="1:20" ht="16.5" customHeight="1">
      <c r="A6201" t="s">
        <v>977</v>
      </c>
      <c r="B6201" t="s">
        <v>978</v>
      </c>
      <c r="C6201" t="s">
        <v>57</v>
      </c>
      <c r="D6201" t="s">
        <v>68</v>
      </c>
      <c r="E6201">
        <v>13</v>
      </c>
      <c r="F6201" t="s">
        <v>69</v>
      </c>
      <c r="G6201" t="s">
        <v>60</v>
      </c>
      <c r="H6201" t="s">
        <v>121</v>
      </c>
      <c r="I6201">
        <v>20260123</v>
      </c>
      <c r="J6201">
        <v>202601</v>
      </c>
      <c r="K6201" t="s">
        <v>977</v>
      </c>
      <c r="L6201" s="2" t="s">
        <v>1530</v>
      </c>
      <c r="M6201" t="s">
        <v>1531</v>
      </c>
      <c r="N6201" s="2" t="s">
        <v>1526</v>
      </c>
      <c r="O6201" t="s">
        <v>1527</v>
      </c>
      <c r="P6201" t="s">
        <v>73</v>
      </c>
      <c r="Q6201" t="s">
        <v>458</v>
      </c>
      <c r="R6201" t="s">
        <v>3</v>
      </c>
      <c r="S6201">
        <v>1</v>
      </c>
      <c r="T6201">
        <v>0</v>
      </c>
    </row>
    <row r="6202" spans="1:20" ht="16.5" customHeight="1">
      <c r="A6202" t="s">
        <v>977</v>
      </c>
      <c r="B6202" t="s">
        <v>978</v>
      </c>
      <c r="C6202" t="s">
        <v>57</v>
      </c>
      <c r="D6202" t="s">
        <v>68</v>
      </c>
      <c r="E6202">
        <v>13</v>
      </c>
      <c r="F6202" t="s">
        <v>69</v>
      </c>
      <c r="G6202" t="s">
        <v>60</v>
      </c>
      <c r="H6202" t="s">
        <v>121</v>
      </c>
      <c r="I6202">
        <v>20260123</v>
      </c>
      <c r="J6202">
        <v>202601</v>
      </c>
      <c r="K6202" t="s">
        <v>977</v>
      </c>
      <c r="L6202" s="2" t="s">
        <v>1528</v>
      </c>
      <c r="M6202" t="s">
        <v>1529</v>
      </c>
      <c r="N6202" s="2" t="s">
        <v>1526</v>
      </c>
      <c r="O6202" t="s">
        <v>1527</v>
      </c>
      <c r="P6202" t="s">
        <v>73</v>
      </c>
      <c r="Q6202" t="s">
        <v>458</v>
      </c>
      <c r="R6202" t="s">
        <v>3</v>
      </c>
      <c r="S6202">
        <v>1</v>
      </c>
      <c r="T6202">
        <v>0</v>
      </c>
    </row>
    <row r="6203" spans="1:20" ht="16.5" customHeight="1">
      <c r="A6203" t="s">
        <v>977</v>
      </c>
      <c r="B6203" t="s">
        <v>978</v>
      </c>
      <c r="C6203" t="s">
        <v>57</v>
      </c>
      <c r="D6203" t="s">
        <v>68</v>
      </c>
      <c r="E6203">
        <v>13</v>
      </c>
      <c r="F6203" t="s">
        <v>69</v>
      </c>
      <c r="G6203" t="s">
        <v>60</v>
      </c>
      <c r="H6203" t="s">
        <v>121</v>
      </c>
      <c r="I6203">
        <v>20260123</v>
      </c>
      <c r="J6203">
        <v>202601</v>
      </c>
      <c r="K6203" t="s">
        <v>977</v>
      </c>
      <c r="L6203" s="2" t="s">
        <v>2340</v>
      </c>
      <c r="M6203" t="s">
        <v>2341</v>
      </c>
      <c r="N6203" s="2" t="s">
        <v>1526</v>
      </c>
      <c r="O6203" t="s">
        <v>1527</v>
      </c>
      <c r="P6203" t="s">
        <v>73</v>
      </c>
      <c r="Q6203" t="s">
        <v>458</v>
      </c>
      <c r="R6203" t="s">
        <v>3</v>
      </c>
      <c r="S6203">
        <v>1</v>
      </c>
      <c r="T6203">
        <v>0</v>
      </c>
    </row>
    <row r="6204" spans="1:20" ht="16.5" customHeight="1">
      <c r="A6204" t="s">
        <v>977</v>
      </c>
      <c r="B6204" t="s">
        <v>978</v>
      </c>
      <c r="C6204" t="s">
        <v>57</v>
      </c>
      <c r="D6204" t="s">
        <v>68</v>
      </c>
      <c r="E6204">
        <v>13</v>
      </c>
      <c r="F6204" t="s">
        <v>69</v>
      </c>
      <c r="G6204" t="s">
        <v>60</v>
      </c>
      <c r="H6204" t="s">
        <v>121</v>
      </c>
      <c r="I6204">
        <v>20260123</v>
      </c>
      <c r="J6204">
        <v>202601</v>
      </c>
      <c r="K6204" t="s">
        <v>977</v>
      </c>
      <c r="L6204" s="2" t="s">
        <v>1524</v>
      </c>
      <c r="M6204" t="s">
        <v>1525</v>
      </c>
      <c r="N6204" s="2" t="s">
        <v>1526</v>
      </c>
      <c r="O6204" t="s">
        <v>1527</v>
      </c>
      <c r="P6204" t="s">
        <v>73</v>
      </c>
      <c r="Q6204" t="s">
        <v>458</v>
      </c>
      <c r="R6204" t="s">
        <v>3</v>
      </c>
      <c r="S6204">
        <v>1</v>
      </c>
      <c r="T6204">
        <v>0</v>
      </c>
    </row>
    <row r="6205" spans="1:20" ht="16.5" customHeight="1">
      <c r="A6205" t="s">
        <v>977</v>
      </c>
      <c r="B6205" t="s">
        <v>978</v>
      </c>
      <c r="C6205" t="s">
        <v>57</v>
      </c>
      <c r="D6205" t="s">
        <v>68</v>
      </c>
      <c r="E6205">
        <v>13</v>
      </c>
      <c r="F6205" t="s">
        <v>69</v>
      </c>
      <c r="G6205" t="s">
        <v>60</v>
      </c>
      <c r="H6205" t="s">
        <v>121</v>
      </c>
      <c r="I6205">
        <v>20260123</v>
      </c>
      <c r="J6205">
        <v>202601</v>
      </c>
      <c r="K6205" t="s">
        <v>977</v>
      </c>
      <c r="L6205" s="2" t="s">
        <v>2338</v>
      </c>
      <c r="M6205" t="s">
        <v>2339</v>
      </c>
      <c r="N6205" s="2" t="s">
        <v>1526</v>
      </c>
      <c r="O6205" t="s">
        <v>1527</v>
      </c>
      <c r="P6205" t="s">
        <v>73</v>
      </c>
      <c r="Q6205" t="s">
        <v>458</v>
      </c>
      <c r="R6205" t="s">
        <v>3</v>
      </c>
      <c r="S6205">
        <v>1</v>
      </c>
      <c r="T6205">
        <v>0</v>
      </c>
    </row>
    <row r="6206" spans="1:20" ht="16.5" customHeight="1">
      <c r="A6206">
        <v>497031</v>
      </c>
      <c r="B6206" t="s">
        <v>4776</v>
      </c>
      <c r="C6206" t="s">
        <v>5200</v>
      </c>
      <c r="D6206" t="s">
        <v>3</v>
      </c>
      <c r="E6206">
        <v>11</v>
      </c>
      <c r="F6206" t="s">
        <v>173</v>
      </c>
      <c r="G6206" t="s">
        <v>5</v>
      </c>
      <c r="H6206" t="s">
        <v>121</v>
      </c>
      <c r="I6206">
        <v>20260123</v>
      </c>
      <c r="J6206">
        <v>202601</v>
      </c>
      <c r="K6206">
        <v>497031</v>
      </c>
      <c r="L6206" s="2" t="s">
        <v>8890</v>
      </c>
      <c r="M6206" t="s">
        <v>8891</v>
      </c>
      <c r="N6206" s="2" t="s">
        <v>8892</v>
      </c>
      <c r="O6206" t="s">
        <v>8893</v>
      </c>
      <c r="P6206" t="s">
        <v>5194</v>
      </c>
      <c r="Q6206" t="s">
        <v>5195</v>
      </c>
      <c r="R6206" t="s">
        <v>5567</v>
      </c>
      <c r="S6206">
        <v>1</v>
      </c>
      <c r="T6206">
        <v>0</v>
      </c>
    </row>
    <row r="6207" spans="1:20" ht="16.5" customHeight="1">
      <c r="A6207">
        <v>497031</v>
      </c>
      <c r="B6207" t="s">
        <v>4776</v>
      </c>
      <c r="C6207" t="s">
        <v>5200</v>
      </c>
      <c r="D6207" t="s">
        <v>3</v>
      </c>
      <c r="E6207">
        <v>11</v>
      </c>
      <c r="F6207" t="s">
        <v>173</v>
      </c>
      <c r="G6207" t="s">
        <v>5</v>
      </c>
      <c r="H6207" t="s">
        <v>121</v>
      </c>
      <c r="I6207">
        <v>20260123</v>
      </c>
      <c r="J6207">
        <v>202601</v>
      </c>
      <c r="K6207">
        <v>497031</v>
      </c>
      <c r="L6207" s="2" t="s">
        <v>8894</v>
      </c>
      <c r="M6207" t="s">
        <v>8895</v>
      </c>
      <c r="N6207" s="2" t="s">
        <v>8892</v>
      </c>
      <c r="O6207" t="s">
        <v>8893</v>
      </c>
      <c r="P6207" t="s">
        <v>5194</v>
      </c>
      <c r="Q6207" t="s">
        <v>5195</v>
      </c>
      <c r="R6207" t="s">
        <v>5567</v>
      </c>
      <c r="S6207">
        <v>1</v>
      </c>
      <c r="T6207">
        <v>0</v>
      </c>
    </row>
    <row r="6208" spans="1:20" ht="16.5" customHeight="1">
      <c r="A6208" t="s">
        <v>1185</v>
      </c>
      <c r="B6208" t="s">
        <v>1186</v>
      </c>
      <c r="C6208" t="s">
        <v>2</v>
      </c>
      <c r="D6208" t="s">
        <v>3</v>
      </c>
      <c r="E6208">
        <v>17</v>
      </c>
      <c r="F6208" t="s">
        <v>4</v>
      </c>
      <c r="G6208" t="s">
        <v>60</v>
      </c>
      <c r="H6208" t="s">
        <v>6</v>
      </c>
      <c r="I6208">
        <v>20260123</v>
      </c>
      <c r="J6208">
        <v>202601</v>
      </c>
      <c r="K6208" t="s">
        <v>1185</v>
      </c>
      <c r="L6208" s="2" t="s">
        <v>1385</v>
      </c>
      <c r="M6208" t="s">
        <v>1386</v>
      </c>
      <c r="N6208" s="2" t="s">
        <v>1387</v>
      </c>
      <c r="O6208" t="s">
        <v>1388</v>
      </c>
      <c r="P6208" t="s">
        <v>39</v>
      </c>
      <c r="Q6208" t="s">
        <v>40</v>
      </c>
      <c r="R6208" t="s">
        <v>40</v>
      </c>
      <c r="S6208">
        <v>1</v>
      </c>
      <c r="T6208">
        <v>0</v>
      </c>
    </row>
    <row r="6209" spans="1:20" ht="16.5" customHeight="1">
      <c r="A6209">
        <v>497031</v>
      </c>
      <c r="B6209" t="s">
        <v>4776</v>
      </c>
      <c r="C6209" t="s">
        <v>5200</v>
      </c>
      <c r="D6209" t="s">
        <v>3</v>
      </c>
      <c r="E6209">
        <v>11</v>
      </c>
      <c r="F6209" t="s">
        <v>173</v>
      </c>
      <c r="G6209" t="s">
        <v>5</v>
      </c>
      <c r="H6209" t="s">
        <v>121</v>
      </c>
      <c r="I6209">
        <v>20260123</v>
      </c>
      <c r="J6209">
        <v>202601</v>
      </c>
      <c r="K6209">
        <v>497031</v>
      </c>
      <c r="L6209" s="2" t="s">
        <v>8896</v>
      </c>
      <c r="M6209" t="s">
        <v>8897</v>
      </c>
      <c r="N6209" s="2" t="s">
        <v>8892</v>
      </c>
      <c r="O6209" t="s">
        <v>8893</v>
      </c>
      <c r="P6209" t="s">
        <v>5194</v>
      </c>
      <c r="Q6209" t="s">
        <v>5195</v>
      </c>
      <c r="R6209" t="s">
        <v>5567</v>
      </c>
      <c r="S6209">
        <v>1</v>
      </c>
      <c r="T6209">
        <v>0</v>
      </c>
    </row>
    <row r="6210" spans="1:20" ht="16.5" customHeight="1">
      <c r="A6210">
        <v>497031</v>
      </c>
      <c r="B6210" t="s">
        <v>4776</v>
      </c>
      <c r="C6210" t="s">
        <v>5200</v>
      </c>
      <c r="D6210" t="s">
        <v>3</v>
      </c>
      <c r="E6210">
        <v>11</v>
      </c>
      <c r="F6210" t="s">
        <v>173</v>
      </c>
      <c r="G6210" t="s">
        <v>5</v>
      </c>
      <c r="H6210" t="s">
        <v>121</v>
      </c>
      <c r="I6210">
        <v>20260123</v>
      </c>
      <c r="J6210">
        <v>202601</v>
      </c>
      <c r="K6210">
        <v>497031</v>
      </c>
      <c r="L6210" s="2" t="s">
        <v>8898</v>
      </c>
      <c r="M6210" t="s">
        <v>8899</v>
      </c>
      <c r="N6210" s="2" t="s">
        <v>8892</v>
      </c>
      <c r="O6210" t="s">
        <v>8893</v>
      </c>
      <c r="P6210" t="s">
        <v>5194</v>
      </c>
      <c r="Q6210" t="s">
        <v>5195</v>
      </c>
      <c r="R6210" t="s">
        <v>5567</v>
      </c>
      <c r="S6210">
        <v>1</v>
      </c>
      <c r="T6210">
        <v>0</v>
      </c>
    </row>
    <row r="6211" spans="1:20" ht="16.5" customHeight="1">
      <c r="A6211">
        <v>497031</v>
      </c>
      <c r="B6211" t="s">
        <v>4776</v>
      </c>
      <c r="C6211" t="s">
        <v>5200</v>
      </c>
      <c r="D6211" t="s">
        <v>3</v>
      </c>
      <c r="E6211">
        <v>11</v>
      </c>
      <c r="F6211" t="s">
        <v>173</v>
      </c>
      <c r="G6211" t="s">
        <v>5</v>
      </c>
      <c r="H6211" t="s">
        <v>121</v>
      </c>
      <c r="I6211">
        <v>20260123</v>
      </c>
      <c r="J6211">
        <v>202601</v>
      </c>
      <c r="K6211">
        <v>497031</v>
      </c>
      <c r="L6211" s="2" t="s">
        <v>8900</v>
      </c>
      <c r="M6211" t="s">
        <v>8901</v>
      </c>
      <c r="N6211" s="2" t="s">
        <v>8892</v>
      </c>
      <c r="O6211" t="s">
        <v>8893</v>
      </c>
      <c r="P6211" t="s">
        <v>5194</v>
      </c>
      <c r="Q6211" t="s">
        <v>5195</v>
      </c>
      <c r="R6211" t="s">
        <v>5567</v>
      </c>
      <c r="S6211">
        <v>1</v>
      </c>
      <c r="T6211">
        <v>0</v>
      </c>
    </row>
    <row r="6212" spans="1:20" ht="16.5" customHeight="1">
      <c r="A6212">
        <v>253729</v>
      </c>
      <c r="B6212" t="s">
        <v>5004</v>
      </c>
      <c r="C6212" t="s">
        <v>4598</v>
      </c>
      <c r="D6212" t="s">
        <v>5255</v>
      </c>
      <c r="E6212">
        <v>74</v>
      </c>
      <c r="F6212" t="s">
        <v>43</v>
      </c>
      <c r="G6212" t="s">
        <v>17</v>
      </c>
      <c r="H6212" t="s">
        <v>18</v>
      </c>
      <c r="I6212">
        <v>20260123</v>
      </c>
      <c r="J6212">
        <v>202601</v>
      </c>
      <c r="K6212">
        <v>253729</v>
      </c>
      <c r="L6212" s="2" t="s">
        <v>8902</v>
      </c>
      <c r="M6212" t="s">
        <v>8903</v>
      </c>
      <c r="N6212" s="2" t="s">
        <v>8904</v>
      </c>
      <c r="O6212" t="s">
        <v>8905</v>
      </c>
      <c r="P6212" t="s">
        <v>5351</v>
      </c>
      <c r="Q6212" t="s">
        <v>5405</v>
      </c>
      <c r="R6212" t="s">
        <v>3</v>
      </c>
      <c r="S6212">
        <v>1</v>
      </c>
      <c r="T6212">
        <v>0</v>
      </c>
    </row>
    <row r="6213" spans="1:20" ht="16.5" customHeight="1">
      <c r="A6213" t="s">
        <v>4635</v>
      </c>
      <c r="B6213" t="s">
        <v>4636</v>
      </c>
      <c r="C6213" t="s">
        <v>4598</v>
      </c>
      <c r="D6213" t="s">
        <v>5255</v>
      </c>
      <c r="E6213">
        <v>9</v>
      </c>
      <c r="F6213" t="s">
        <v>43</v>
      </c>
      <c r="G6213" t="s">
        <v>37</v>
      </c>
      <c r="H6213" t="s">
        <v>18</v>
      </c>
      <c r="I6213">
        <v>20260123</v>
      </c>
      <c r="J6213">
        <v>202601</v>
      </c>
      <c r="K6213" t="s">
        <v>4635</v>
      </c>
      <c r="L6213" s="2" t="s">
        <v>8906</v>
      </c>
      <c r="M6213" t="s">
        <v>8907</v>
      </c>
      <c r="N6213" s="2" t="s">
        <v>5865</v>
      </c>
      <c r="O6213" t="s">
        <v>5866</v>
      </c>
      <c r="P6213" t="s">
        <v>5194</v>
      </c>
      <c r="Q6213" t="s">
        <v>5205</v>
      </c>
      <c r="R6213" t="s">
        <v>5206</v>
      </c>
      <c r="S6213">
        <v>1</v>
      </c>
      <c r="T6213">
        <v>0</v>
      </c>
    </row>
    <row r="6214" spans="1:20" ht="16.5" customHeight="1">
      <c r="A6214" t="s">
        <v>4635</v>
      </c>
      <c r="B6214" t="s">
        <v>4636</v>
      </c>
      <c r="C6214" t="s">
        <v>4598</v>
      </c>
      <c r="D6214" t="s">
        <v>5255</v>
      </c>
      <c r="E6214">
        <v>9</v>
      </c>
      <c r="F6214" t="s">
        <v>43</v>
      </c>
      <c r="G6214" t="s">
        <v>37</v>
      </c>
      <c r="H6214" t="s">
        <v>18</v>
      </c>
      <c r="I6214">
        <v>20260123</v>
      </c>
      <c r="J6214">
        <v>202601</v>
      </c>
      <c r="K6214" t="s">
        <v>4635</v>
      </c>
      <c r="L6214" s="2" t="s">
        <v>8908</v>
      </c>
      <c r="M6214" t="s">
        <v>8909</v>
      </c>
      <c r="N6214" s="2" t="s">
        <v>5865</v>
      </c>
      <c r="O6214" t="s">
        <v>5866</v>
      </c>
      <c r="P6214" t="s">
        <v>5194</v>
      </c>
      <c r="Q6214" t="s">
        <v>5205</v>
      </c>
      <c r="R6214" t="s">
        <v>5206</v>
      </c>
      <c r="S6214">
        <v>1</v>
      </c>
      <c r="T6214">
        <v>0</v>
      </c>
    </row>
    <row r="6215" spans="1:20" ht="16.5" customHeight="1">
      <c r="A6215" t="s">
        <v>4635</v>
      </c>
      <c r="B6215" t="s">
        <v>4636</v>
      </c>
      <c r="C6215" t="s">
        <v>4598</v>
      </c>
      <c r="D6215" t="s">
        <v>5255</v>
      </c>
      <c r="E6215">
        <v>9</v>
      </c>
      <c r="F6215" t="s">
        <v>43</v>
      </c>
      <c r="G6215" t="s">
        <v>37</v>
      </c>
      <c r="H6215" t="s">
        <v>18</v>
      </c>
      <c r="I6215">
        <v>20260123</v>
      </c>
      <c r="J6215">
        <v>202601</v>
      </c>
      <c r="K6215" t="s">
        <v>4635</v>
      </c>
      <c r="L6215" s="2" t="s">
        <v>8910</v>
      </c>
      <c r="M6215" t="s">
        <v>8911</v>
      </c>
      <c r="N6215" s="2" t="s">
        <v>5865</v>
      </c>
      <c r="O6215" t="s">
        <v>5866</v>
      </c>
      <c r="P6215" t="s">
        <v>5194</v>
      </c>
      <c r="Q6215" t="s">
        <v>5205</v>
      </c>
      <c r="R6215" t="s">
        <v>5206</v>
      </c>
      <c r="S6215">
        <v>1</v>
      </c>
      <c r="T6215">
        <v>0</v>
      </c>
    </row>
    <row r="6216" spans="1:20" ht="16.5" customHeight="1">
      <c r="A6216">
        <v>497031</v>
      </c>
      <c r="B6216" t="s">
        <v>4776</v>
      </c>
      <c r="C6216" t="s">
        <v>5200</v>
      </c>
      <c r="D6216" t="s">
        <v>3</v>
      </c>
      <c r="E6216">
        <v>11</v>
      </c>
      <c r="F6216" t="s">
        <v>173</v>
      </c>
      <c r="G6216" t="s">
        <v>5</v>
      </c>
      <c r="H6216" t="s">
        <v>121</v>
      </c>
      <c r="I6216">
        <v>20260123</v>
      </c>
      <c r="J6216">
        <v>202601</v>
      </c>
      <c r="K6216">
        <v>497031</v>
      </c>
      <c r="L6216" s="2" t="s">
        <v>8912</v>
      </c>
      <c r="M6216" t="s">
        <v>8913</v>
      </c>
      <c r="N6216" s="2" t="s">
        <v>8914</v>
      </c>
      <c r="O6216" t="s">
        <v>8915</v>
      </c>
      <c r="P6216" t="s">
        <v>5194</v>
      </c>
      <c r="Q6216" t="s">
        <v>5195</v>
      </c>
      <c r="R6216" t="s">
        <v>5567</v>
      </c>
      <c r="S6216">
        <v>1</v>
      </c>
      <c r="T6216">
        <v>0</v>
      </c>
    </row>
    <row r="6217" spans="1:20" ht="16.5" customHeight="1">
      <c r="A6217">
        <v>497031</v>
      </c>
      <c r="B6217" t="s">
        <v>4776</v>
      </c>
      <c r="C6217" t="s">
        <v>5200</v>
      </c>
      <c r="D6217" t="s">
        <v>3</v>
      </c>
      <c r="E6217">
        <v>11</v>
      </c>
      <c r="F6217" t="s">
        <v>173</v>
      </c>
      <c r="G6217" t="s">
        <v>5</v>
      </c>
      <c r="H6217" t="s">
        <v>121</v>
      </c>
      <c r="I6217">
        <v>20260123</v>
      </c>
      <c r="J6217">
        <v>202601</v>
      </c>
      <c r="K6217">
        <v>497031</v>
      </c>
      <c r="L6217" s="2" t="s">
        <v>8916</v>
      </c>
      <c r="M6217" t="s">
        <v>8917</v>
      </c>
      <c r="N6217" s="2" t="s">
        <v>8914</v>
      </c>
      <c r="O6217" t="s">
        <v>8915</v>
      </c>
      <c r="P6217" t="s">
        <v>5194</v>
      </c>
      <c r="Q6217" t="s">
        <v>5195</v>
      </c>
      <c r="R6217" t="s">
        <v>5567</v>
      </c>
      <c r="S6217">
        <v>1</v>
      </c>
      <c r="T6217">
        <v>0</v>
      </c>
    </row>
    <row r="6218" spans="1:20" ht="16.5" customHeight="1">
      <c r="A6218">
        <v>497031</v>
      </c>
      <c r="B6218" t="s">
        <v>4776</v>
      </c>
      <c r="C6218" t="s">
        <v>5200</v>
      </c>
      <c r="D6218" t="s">
        <v>3</v>
      </c>
      <c r="E6218">
        <v>11</v>
      </c>
      <c r="F6218" t="s">
        <v>173</v>
      </c>
      <c r="G6218" t="s">
        <v>5</v>
      </c>
      <c r="H6218" t="s">
        <v>121</v>
      </c>
      <c r="I6218">
        <v>20260123</v>
      </c>
      <c r="J6218">
        <v>202601</v>
      </c>
      <c r="K6218">
        <v>497031</v>
      </c>
      <c r="L6218" s="2" t="s">
        <v>8918</v>
      </c>
      <c r="M6218" t="s">
        <v>8919</v>
      </c>
      <c r="N6218" s="2" t="s">
        <v>8914</v>
      </c>
      <c r="O6218" t="s">
        <v>8915</v>
      </c>
      <c r="P6218" t="s">
        <v>5194</v>
      </c>
      <c r="Q6218" t="s">
        <v>5195</v>
      </c>
      <c r="R6218" t="s">
        <v>5567</v>
      </c>
      <c r="S6218">
        <v>1</v>
      </c>
      <c r="T6218">
        <v>0</v>
      </c>
    </row>
    <row r="6219" spans="1:20" ht="16.5" customHeight="1">
      <c r="A6219">
        <v>497031</v>
      </c>
      <c r="B6219" t="s">
        <v>4776</v>
      </c>
      <c r="C6219" t="s">
        <v>5200</v>
      </c>
      <c r="D6219" t="s">
        <v>3</v>
      </c>
      <c r="E6219">
        <v>11</v>
      </c>
      <c r="F6219" t="s">
        <v>173</v>
      </c>
      <c r="G6219" t="s">
        <v>5</v>
      </c>
      <c r="H6219" t="s">
        <v>121</v>
      </c>
      <c r="I6219">
        <v>20260123</v>
      </c>
      <c r="J6219">
        <v>202601</v>
      </c>
      <c r="K6219">
        <v>497031</v>
      </c>
      <c r="L6219" s="2" t="s">
        <v>8920</v>
      </c>
      <c r="M6219" t="s">
        <v>8921</v>
      </c>
      <c r="N6219" s="2" t="s">
        <v>8914</v>
      </c>
      <c r="O6219" t="s">
        <v>8915</v>
      </c>
      <c r="P6219" t="s">
        <v>5194</v>
      </c>
      <c r="Q6219" t="s">
        <v>5195</v>
      </c>
      <c r="R6219" t="s">
        <v>5567</v>
      </c>
      <c r="S6219">
        <v>1</v>
      </c>
      <c r="T6219">
        <v>0</v>
      </c>
    </row>
    <row r="6220" spans="1:20" ht="16.5" customHeight="1">
      <c r="A6220">
        <v>497031</v>
      </c>
      <c r="B6220" t="s">
        <v>4776</v>
      </c>
      <c r="C6220" t="s">
        <v>5200</v>
      </c>
      <c r="D6220" t="s">
        <v>3</v>
      </c>
      <c r="E6220">
        <v>11</v>
      </c>
      <c r="F6220" t="s">
        <v>173</v>
      </c>
      <c r="G6220" t="s">
        <v>5</v>
      </c>
      <c r="H6220" t="s">
        <v>121</v>
      </c>
      <c r="I6220">
        <v>20260123</v>
      </c>
      <c r="J6220">
        <v>202601</v>
      </c>
      <c r="K6220">
        <v>497031</v>
      </c>
      <c r="L6220" s="2" t="s">
        <v>8922</v>
      </c>
      <c r="M6220" t="s">
        <v>8923</v>
      </c>
      <c r="N6220" s="2" t="s">
        <v>8914</v>
      </c>
      <c r="O6220" t="s">
        <v>8915</v>
      </c>
      <c r="P6220" t="s">
        <v>5194</v>
      </c>
      <c r="Q6220" t="s">
        <v>5195</v>
      </c>
      <c r="R6220" t="s">
        <v>5567</v>
      </c>
      <c r="S6220">
        <v>1</v>
      </c>
      <c r="T6220">
        <v>0</v>
      </c>
    </row>
    <row r="6221" spans="1:20" ht="16.5" customHeight="1">
      <c r="A6221">
        <v>497031</v>
      </c>
      <c r="B6221" t="s">
        <v>4776</v>
      </c>
      <c r="C6221" t="s">
        <v>5200</v>
      </c>
      <c r="D6221" t="s">
        <v>3</v>
      </c>
      <c r="E6221">
        <v>11</v>
      </c>
      <c r="F6221" t="s">
        <v>173</v>
      </c>
      <c r="G6221" t="s">
        <v>5</v>
      </c>
      <c r="H6221" t="s">
        <v>121</v>
      </c>
      <c r="I6221">
        <v>20260123</v>
      </c>
      <c r="J6221">
        <v>202601</v>
      </c>
      <c r="K6221">
        <v>497031</v>
      </c>
      <c r="L6221" s="2" t="s">
        <v>8924</v>
      </c>
      <c r="M6221" t="s">
        <v>8925</v>
      </c>
      <c r="N6221" s="2" t="s">
        <v>8914</v>
      </c>
      <c r="O6221" t="s">
        <v>8915</v>
      </c>
      <c r="P6221" t="s">
        <v>5194</v>
      </c>
      <c r="Q6221" t="s">
        <v>5195</v>
      </c>
      <c r="R6221" t="s">
        <v>5567</v>
      </c>
      <c r="S6221">
        <v>1</v>
      </c>
      <c r="T6221">
        <v>0</v>
      </c>
    </row>
    <row r="6222" spans="1:20" ht="16.5" customHeight="1">
      <c r="A6222">
        <v>497031</v>
      </c>
      <c r="B6222" t="s">
        <v>4776</v>
      </c>
      <c r="C6222" t="s">
        <v>5200</v>
      </c>
      <c r="D6222" t="s">
        <v>3</v>
      </c>
      <c r="E6222">
        <v>11</v>
      </c>
      <c r="F6222" t="s">
        <v>173</v>
      </c>
      <c r="G6222" t="s">
        <v>5</v>
      </c>
      <c r="H6222" t="s">
        <v>121</v>
      </c>
      <c r="I6222">
        <v>20260123</v>
      </c>
      <c r="J6222">
        <v>202601</v>
      </c>
      <c r="K6222">
        <v>497031</v>
      </c>
      <c r="L6222" s="2" t="s">
        <v>8926</v>
      </c>
      <c r="M6222" t="s">
        <v>8927</v>
      </c>
      <c r="N6222" s="2" t="s">
        <v>8914</v>
      </c>
      <c r="O6222" t="s">
        <v>8915</v>
      </c>
      <c r="P6222" t="s">
        <v>5194</v>
      </c>
      <c r="Q6222" t="s">
        <v>5195</v>
      </c>
      <c r="R6222" t="s">
        <v>5567</v>
      </c>
      <c r="S6222">
        <v>1</v>
      </c>
      <c r="T6222">
        <v>0</v>
      </c>
    </row>
    <row r="6223" spans="1:20" ht="16.5" customHeight="1">
      <c r="A6223">
        <v>497031</v>
      </c>
      <c r="B6223" t="s">
        <v>4776</v>
      </c>
      <c r="C6223" t="s">
        <v>5200</v>
      </c>
      <c r="D6223" t="s">
        <v>3</v>
      </c>
      <c r="E6223">
        <v>11</v>
      </c>
      <c r="F6223" t="s">
        <v>173</v>
      </c>
      <c r="G6223" t="s">
        <v>5</v>
      </c>
      <c r="H6223" t="s">
        <v>121</v>
      </c>
      <c r="I6223">
        <v>20260123</v>
      </c>
      <c r="J6223">
        <v>202601</v>
      </c>
      <c r="K6223">
        <v>497031</v>
      </c>
      <c r="L6223" s="2" t="s">
        <v>8928</v>
      </c>
      <c r="M6223" t="s">
        <v>8929</v>
      </c>
      <c r="N6223" s="2" t="s">
        <v>8914</v>
      </c>
      <c r="O6223" t="s">
        <v>8915</v>
      </c>
      <c r="P6223" t="s">
        <v>5194</v>
      </c>
      <c r="Q6223" t="s">
        <v>5195</v>
      </c>
      <c r="R6223" t="s">
        <v>5567</v>
      </c>
      <c r="S6223">
        <v>1</v>
      </c>
      <c r="T6223">
        <v>0</v>
      </c>
    </row>
    <row r="6224" spans="1:20" ht="16.5" customHeight="1">
      <c r="A6224">
        <v>254827</v>
      </c>
      <c r="B6224" t="s">
        <v>4599</v>
      </c>
      <c r="C6224" t="s">
        <v>4598</v>
      </c>
      <c r="D6224" t="s">
        <v>5180</v>
      </c>
      <c r="E6224">
        <v>74</v>
      </c>
      <c r="F6224" t="s">
        <v>69</v>
      </c>
      <c r="G6224" t="s">
        <v>17</v>
      </c>
      <c r="H6224" t="s">
        <v>18</v>
      </c>
      <c r="I6224">
        <v>20260123</v>
      </c>
      <c r="J6224">
        <v>202601</v>
      </c>
      <c r="K6224">
        <v>254827</v>
      </c>
      <c r="L6224" t="s">
        <v>8930</v>
      </c>
      <c r="M6224" t="s">
        <v>8931</v>
      </c>
      <c r="N6224" s="2" t="s">
        <v>8932</v>
      </c>
      <c r="O6224" t="s">
        <v>8933</v>
      </c>
      <c r="P6224" t="s">
        <v>5194</v>
      </c>
      <c r="Q6224" t="s">
        <v>5222</v>
      </c>
      <c r="R6224" t="s">
        <v>5252</v>
      </c>
      <c r="S6224">
        <v>1</v>
      </c>
      <c r="T6224">
        <v>0</v>
      </c>
    </row>
    <row r="6225" spans="1:20" ht="16.5" customHeight="1">
      <c r="A6225" t="s">
        <v>4623</v>
      </c>
      <c r="B6225" t="s">
        <v>4624</v>
      </c>
      <c r="C6225" t="s">
        <v>4598</v>
      </c>
      <c r="D6225" t="s">
        <v>5353</v>
      </c>
      <c r="E6225">
        <v>14</v>
      </c>
      <c r="F6225" t="s">
        <v>227</v>
      </c>
      <c r="G6225" t="s">
        <v>37</v>
      </c>
      <c r="H6225" t="s">
        <v>18</v>
      </c>
      <c r="I6225">
        <v>20260123</v>
      </c>
      <c r="J6225">
        <v>202601</v>
      </c>
      <c r="K6225" t="s">
        <v>4623</v>
      </c>
      <c r="L6225" s="2" t="s">
        <v>8934</v>
      </c>
      <c r="M6225" t="s">
        <v>8935</v>
      </c>
      <c r="N6225" s="2" t="s">
        <v>8936</v>
      </c>
      <c r="O6225" t="s">
        <v>8937</v>
      </c>
      <c r="P6225" t="s">
        <v>5351</v>
      </c>
      <c r="Q6225" t="s">
        <v>5405</v>
      </c>
      <c r="R6225" t="s">
        <v>3</v>
      </c>
      <c r="S6225">
        <v>1</v>
      </c>
      <c r="T6225">
        <v>0</v>
      </c>
    </row>
    <row r="6226" spans="1:20" ht="16.5" customHeight="1">
      <c r="A6226" t="s">
        <v>4978</v>
      </c>
      <c r="B6226" t="s">
        <v>4979</v>
      </c>
      <c r="C6226" t="s">
        <v>14</v>
      </c>
      <c r="D6226" t="s">
        <v>42</v>
      </c>
      <c r="E6226">
        <v>12</v>
      </c>
      <c r="F6226" t="s">
        <v>651</v>
      </c>
      <c r="G6226" t="s">
        <v>37</v>
      </c>
      <c r="H6226" t="s">
        <v>18</v>
      </c>
      <c r="I6226">
        <v>20260123</v>
      </c>
      <c r="J6226">
        <v>202601</v>
      </c>
      <c r="K6226" t="s">
        <v>4978</v>
      </c>
      <c r="L6226" s="2" t="s">
        <v>8938</v>
      </c>
      <c r="M6226" t="s">
        <v>8939</v>
      </c>
      <c r="N6226" s="2" t="s">
        <v>8940</v>
      </c>
      <c r="O6226" t="s">
        <v>8941</v>
      </c>
      <c r="P6226" t="s">
        <v>5185</v>
      </c>
      <c r="Q6226" t="s">
        <v>5186</v>
      </c>
      <c r="R6226" t="s">
        <v>5339</v>
      </c>
      <c r="S6226">
        <v>1</v>
      </c>
      <c r="T6226">
        <v>0</v>
      </c>
    </row>
    <row r="6227" spans="1:20" ht="16.5" customHeight="1">
      <c r="A6227" t="s">
        <v>4978</v>
      </c>
      <c r="B6227" t="s">
        <v>4979</v>
      </c>
      <c r="C6227" t="s">
        <v>14</v>
      </c>
      <c r="D6227" t="s">
        <v>42</v>
      </c>
      <c r="E6227">
        <v>12</v>
      </c>
      <c r="F6227" t="s">
        <v>651</v>
      </c>
      <c r="G6227" t="s">
        <v>37</v>
      </c>
      <c r="H6227" t="s">
        <v>18</v>
      </c>
      <c r="I6227">
        <v>20260123</v>
      </c>
      <c r="J6227">
        <v>202601</v>
      </c>
      <c r="K6227" t="s">
        <v>4978</v>
      </c>
      <c r="L6227" s="2" t="s">
        <v>8942</v>
      </c>
      <c r="M6227" t="s">
        <v>8943</v>
      </c>
      <c r="N6227" s="2" t="s">
        <v>8940</v>
      </c>
      <c r="O6227" t="s">
        <v>8941</v>
      </c>
      <c r="P6227" t="s">
        <v>5185</v>
      </c>
      <c r="Q6227" t="s">
        <v>5186</v>
      </c>
      <c r="R6227" t="s">
        <v>5339</v>
      </c>
      <c r="S6227">
        <v>1</v>
      </c>
      <c r="T6227">
        <v>0</v>
      </c>
    </row>
    <row r="6228" spans="1:20" ht="16.5" customHeight="1">
      <c r="A6228" t="s">
        <v>743</v>
      </c>
      <c r="B6228" t="s">
        <v>744</v>
      </c>
      <c r="C6228" t="s">
        <v>57</v>
      </c>
      <c r="D6228" t="s">
        <v>346</v>
      </c>
      <c r="E6228">
        <v>11</v>
      </c>
      <c r="F6228" t="s">
        <v>370</v>
      </c>
      <c r="G6228" t="s">
        <v>60</v>
      </c>
      <c r="H6228" t="s">
        <v>18</v>
      </c>
      <c r="I6228">
        <v>20260123</v>
      </c>
      <c r="J6228">
        <v>202601</v>
      </c>
      <c r="K6228" t="s">
        <v>743</v>
      </c>
      <c r="L6228" s="2" t="s">
        <v>1376</v>
      </c>
      <c r="M6228" t="s">
        <v>1377</v>
      </c>
      <c r="N6228" s="2" t="s">
        <v>1378</v>
      </c>
      <c r="O6228" t="s">
        <v>1379</v>
      </c>
      <c r="P6228" t="s">
        <v>73</v>
      </c>
      <c r="Q6228" t="s">
        <v>1380</v>
      </c>
      <c r="R6228" t="s">
        <v>3</v>
      </c>
      <c r="S6228">
        <v>1</v>
      </c>
      <c r="T6228">
        <v>0</v>
      </c>
    </row>
    <row r="6229" spans="1:20" ht="16.5" customHeight="1">
      <c r="A6229" t="s">
        <v>4785</v>
      </c>
      <c r="B6229" t="s">
        <v>4786</v>
      </c>
      <c r="C6229" t="s">
        <v>14</v>
      </c>
      <c r="D6229" t="s">
        <v>152</v>
      </c>
      <c r="E6229">
        <v>13</v>
      </c>
      <c r="F6229" t="s">
        <v>2086</v>
      </c>
      <c r="G6229" t="s">
        <v>60</v>
      </c>
      <c r="H6229" t="s">
        <v>18</v>
      </c>
      <c r="I6229">
        <v>20260124</v>
      </c>
      <c r="J6229">
        <v>202601</v>
      </c>
      <c r="K6229" t="s">
        <v>4785</v>
      </c>
      <c r="L6229" s="2" t="s">
        <v>8944</v>
      </c>
      <c r="M6229" t="s">
        <v>8945</v>
      </c>
      <c r="N6229" s="2" t="s">
        <v>8946</v>
      </c>
      <c r="O6229" t="s">
        <v>8947</v>
      </c>
      <c r="P6229" t="s">
        <v>5237</v>
      </c>
      <c r="Q6229" t="s">
        <v>5237</v>
      </c>
      <c r="R6229" t="s">
        <v>5238</v>
      </c>
      <c r="S6229">
        <v>1</v>
      </c>
      <c r="T6229">
        <v>0</v>
      </c>
    </row>
    <row r="6230" spans="1:20" ht="16.5" customHeight="1">
      <c r="A6230">
        <v>521046</v>
      </c>
      <c r="B6230" t="s">
        <v>4908</v>
      </c>
      <c r="C6230" t="s">
        <v>5200</v>
      </c>
      <c r="D6230" t="s">
        <v>3</v>
      </c>
      <c r="E6230">
        <v>6</v>
      </c>
      <c r="F6230" t="s">
        <v>4</v>
      </c>
      <c r="G6230" t="s">
        <v>5</v>
      </c>
      <c r="H6230" t="s">
        <v>121</v>
      </c>
      <c r="I6230">
        <v>20260124</v>
      </c>
      <c r="J6230">
        <v>202601</v>
      </c>
      <c r="K6230">
        <v>521046</v>
      </c>
      <c r="L6230" s="2" t="s">
        <v>8948</v>
      </c>
      <c r="M6230" t="s">
        <v>8949</v>
      </c>
      <c r="N6230" s="2" t="s">
        <v>8950</v>
      </c>
      <c r="O6230" t="s">
        <v>8951</v>
      </c>
      <c r="P6230" t="s">
        <v>5237</v>
      </c>
      <c r="Q6230" t="s">
        <v>5237</v>
      </c>
      <c r="R6230" t="s">
        <v>5668</v>
      </c>
      <c r="S6230">
        <v>1</v>
      </c>
      <c r="T6230">
        <v>0</v>
      </c>
    </row>
    <row r="6231" spans="1:20" ht="16.5" customHeight="1">
      <c r="A6231">
        <v>521046</v>
      </c>
      <c r="B6231" t="s">
        <v>4908</v>
      </c>
      <c r="C6231" t="s">
        <v>5200</v>
      </c>
      <c r="D6231" t="s">
        <v>3</v>
      </c>
      <c r="E6231">
        <v>6</v>
      </c>
      <c r="F6231" t="s">
        <v>4</v>
      </c>
      <c r="G6231" t="s">
        <v>5</v>
      </c>
      <c r="H6231" t="s">
        <v>121</v>
      </c>
      <c r="I6231">
        <v>20260124</v>
      </c>
      <c r="J6231">
        <v>202601</v>
      </c>
      <c r="K6231">
        <v>521046</v>
      </c>
      <c r="L6231" t="s">
        <v>8952</v>
      </c>
      <c r="M6231" t="s">
        <v>8953</v>
      </c>
      <c r="N6231" s="2" t="s">
        <v>8950</v>
      </c>
      <c r="O6231" t="s">
        <v>8951</v>
      </c>
      <c r="P6231" t="s">
        <v>5237</v>
      </c>
      <c r="Q6231" t="s">
        <v>5237</v>
      </c>
      <c r="R6231" t="s">
        <v>5668</v>
      </c>
      <c r="S6231">
        <v>1</v>
      </c>
      <c r="T6231">
        <v>0</v>
      </c>
    </row>
    <row r="6232" spans="1:20" ht="16.5" customHeight="1">
      <c r="A6232">
        <v>458626</v>
      </c>
      <c r="B6232" t="s">
        <v>4775</v>
      </c>
      <c r="C6232" t="s">
        <v>14</v>
      </c>
      <c r="D6232" t="s">
        <v>42</v>
      </c>
      <c r="E6232">
        <v>22</v>
      </c>
      <c r="F6232" t="s">
        <v>651</v>
      </c>
      <c r="G6232" t="s">
        <v>17</v>
      </c>
      <c r="H6232" t="s">
        <v>18</v>
      </c>
      <c r="I6232">
        <v>20260124</v>
      </c>
      <c r="J6232">
        <v>202601</v>
      </c>
      <c r="K6232">
        <v>458626</v>
      </c>
      <c r="L6232" s="2" t="s">
        <v>8954</v>
      </c>
      <c r="M6232" t="s">
        <v>8955</v>
      </c>
      <c r="N6232" s="2" t="s">
        <v>8956</v>
      </c>
      <c r="O6232" t="s">
        <v>8957</v>
      </c>
      <c r="P6232" t="s">
        <v>5185</v>
      </c>
      <c r="Q6232" t="s">
        <v>5186</v>
      </c>
      <c r="R6232" t="s">
        <v>5333</v>
      </c>
      <c r="S6232">
        <v>1</v>
      </c>
      <c r="T6232">
        <v>0</v>
      </c>
    </row>
    <row r="6233" spans="1:20" ht="16.5" customHeight="1">
      <c r="A6233">
        <v>514701</v>
      </c>
      <c r="B6233" t="s">
        <v>4777</v>
      </c>
      <c r="C6233" t="s">
        <v>5200</v>
      </c>
      <c r="D6233" t="s">
        <v>3</v>
      </c>
      <c r="E6233">
        <v>7</v>
      </c>
      <c r="F6233" t="s">
        <v>2086</v>
      </c>
      <c r="G6233" t="s">
        <v>5</v>
      </c>
      <c r="H6233" t="s">
        <v>121</v>
      </c>
      <c r="I6233">
        <v>20260117</v>
      </c>
      <c r="J6233">
        <v>202601</v>
      </c>
      <c r="K6233">
        <v>514701</v>
      </c>
      <c r="L6233" s="2" t="s">
        <v>8958</v>
      </c>
      <c r="M6233" t="s">
        <v>8959</v>
      </c>
      <c r="N6233" s="2" t="s">
        <v>8960</v>
      </c>
      <c r="O6233" t="s">
        <v>8961</v>
      </c>
      <c r="P6233" t="s">
        <v>5194</v>
      </c>
      <c r="Q6233" t="s">
        <v>5195</v>
      </c>
      <c r="R6233" t="s">
        <v>3</v>
      </c>
      <c r="S6233">
        <v>1</v>
      </c>
      <c r="T6233">
        <v>0</v>
      </c>
    </row>
    <row r="6234" spans="1:20" ht="16.5" customHeight="1">
      <c r="A6234" t="s">
        <v>185</v>
      </c>
      <c r="B6234" t="s">
        <v>186</v>
      </c>
      <c r="C6234" t="s">
        <v>14</v>
      </c>
      <c r="D6234" t="s">
        <v>160</v>
      </c>
      <c r="E6234">
        <v>9</v>
      </c>
      <c r="F6234" t="s">
        <v>187</v>
      </c>
      <c r="G6234" t="s">
        <v>37</v>
      </c>
      <c r="H6234" t="s">
        <v>18</v>
      </c>
      <c r="I6234">
        <v>20260117</v>
      </c>
      <c r="J6234">
        <v>202601</v>
      </c>
      <c r="K6234" t="s">
        <v>185</v>
      </c>
      <c r="L6234" s="2" t="s">
        <v>1135</v>
      </c>
      <c r="M6234" t="s">
        <v>1136</v>
      </c>
      <c r="N6234" s="2" t="s">
        <v>1137</v>
      </c>
      <c r="O6234" t="s">
        <v>1138</v>
      </c>
      <c r="P6234" t="s">
        <v>32</v>
      </c>
      <c r="Q6234" t="s">
        <v>33</v>
      </c>
      <c r="R6234" t="s">
        <v>3</v>
      </c>
      <c r="S6234">
        <v>1</v>
      </c>
      <c r="T6234">
        <v>0</v>
      </c>
    </row>
    <row r="6235" spans="1:20" ht="16.5" customHeight="1">
      <c r="A6235">
        <v>254827</v>
      </c>
      <c r="B6235" t="s">
        <v>4599</v>
      </c>
      <c r="C6235" t="s">
        <v>4598</v>
      </c>
      <c r="D6235" t="s">
        <v>5180</v>
      </c>
      <c r="E6235">
        <v>74</v>
      </c>
      <c r="F6235" t="s">
        <v>69</v>
      </c>
      <c r="G6235" t="s">
        <v>17</v>
      </c>
      <c r="H6235" t="s">
        <v>18</v>
      </c>
      <c r="I6235">
        <v>20260117</v>
      </c>
      <c r="J6235">
        <v>202601</v>
      </c>
      <c r="K6235">
        <v>254827</v>
      </c>
      <c r="L6235" s="2" t="s">
        <v>8962</v>
      </c>
      <c r="M6235" t="s">
        <v>8625</v>
      </c>
      <c r="N6235" s="2" t="s">
        <v>8963</v>
      </c>
      <c r="O6235" t="s">
        <v>8627</v>
      </c>
      <c r="P6235" t="s">
        <v>5351</v>
      </c>
      <c r="Q6235" t="s">
        <v>5405</v>
      </c>
      <c r="R6235" t="s">
        <v>3</v>
      </c>
      <c r="S6235">
        <v>1</v>
      </c>
      <c r="T6235">
        <v>0</v>
      </c>
    </row>
    <row r="6236" spans="1:20" ht="16.5" customHeight="1">
      <c r="A6236">
        <v>293544</v>
      </c>
      <c r="B6236" t="s">
        <v>4770</v>
      </c>
      <c r="C6236" t="s">
        <v>14</v>
      </c>
      <c r="D6236" t="s">
        <v>152</v>
      </c>
      <c r="E6236">
        <v>66</v>
      </c>
      <c r="F6236" t="s">
        <v>377</v>
      </c>
      <c r="G6236" t="s">
        <v>27</v>
      </c>
      <c r="H6236" t="s">
        <v>18</v>
      </c>
      <c r="I6236">
        <v>20260117</v>
      </c>
      <c r="J6236">
        <v>202601</v>
      </c>
      <c r="K6236">
        <v>293544</v>
      </c>
      <c r="L6236" s="2" t="s">
        <v>8964</v>
      </c>
      <c r="M6236" t="s">
        <v>8965</v>
      </c>
      <c r="N6236" s="2" t="s">
        <v>8966</v>
      </c>
      <c r="O6236" t="s">
        <v>8967</v>
      </c>
      <c r="P6236" t="s">
        <v>5185</v>
      </c>
      <c r="Q6236" t="s">
        <v>5186</v>
      </c>
      <c r="R6236" t="s">
        <v>5187</v>
      </c>
      <c r="S6236">
        <v>1</v>
      </c>
      <c r="T6236">
        <v>0</v>
      </c>
    </row>
    <row r="6237" spans="1:20" ht="16.5" customHeight="1">
      <c r="A6237">
        <v>293544</v>
      </c>
      <c r="B6237" t="s">
        <v>4770</v>
      </c>
      <c r="C6237" t="s">
        <v>14</v>
      </c>
      <c r="D6237" t="s">
        <v>152</v>
      </c>
      <c r="E6237">
        <v>66</v>
      </c>
      <c r="F6237" t="s">
        <v>377</v>
      </c>
      <c r="G6237" t="s">
        <v>27</v>
      </c>
      <c r="H6237" t="s">
        <v>18</v>
      </c>
      <c r="I6237">
        <v>20260117</v>
      </c>
      <c r="J6237">
        <v>202601</v>
      </c>
      <c r="K6237">
        <v>293544</v>
      </c>
      <c r="L6237" s="2" t="s">
        <v>8968</v>
      </c>
      <c r="M6237" t="s">
        <v>8969</v>
      </c>
      <c r="N6237" s="2" t="s">
        <v>8966</v>
      </c>
      <c r="O6237" t="s">
        <v>8967</v>
      </c>
      <c r="P6237" t="s">
        <v>5185</v>
      </c>
      <c r="Q6237" t="s">
        <v>5186</v>
      </c>
      <c r="R6237" t="s">
        <v>5187</v>
      </c>
      <c r="S6237">
        <v>1</v>
      </c>
      <c r="T6237">
        <v>0</v>
      </c>
    </row>
    <row r="6238" spans="1:20" ht="16.5" customHeight="1">
      <c r="A6238">
        <v>293544</v>
      </c>
      <c r="B6238" t="s">
        <v>4770</v>
      </c>
      <c r="C6238" t="s">
        <v>14</v>
      </c>
      <c r="D6238" t="s">
        <v>152</v>
      </c>
      <c r="E6238">
        <v>66</v>
      </c>
      <c r="F6238" t="s">
        <v>377</v>
      </c>
      <c r="G6238" t="s">
        <v>27</v>
      </c>
      <c r="H6238" t="s">
        <v>18</v>
      </c>
      <c r="I6238">
        <v>20260117</v>
      </c>
      <c r="J6238">
        <v>202601</v>
      </c>
      <c r="K6238">
        <v>293544</v>
      </c>
      <c r="L6238" s="2" t="s">
        <v>8970</v>
      </c>
      <c r="M6238" t="s">
        <v>8971</v>
      </c>
      <c r="N6238" s="2" t="s">
        <v>8966</v>
      </c>
      <c r="O6238" t="s">
        <v>8967</v>
      </c>
      <c r="P6238" t="s">
        <v>5185</v>
      </c>
      <c r="Q6238" t="s">
        <v>5186</v>
      </c>
      <c r="R6238" t="s">
        <v>5187</v>
      </c>
      <c r="S6238">
        <v>1</v>
      </c>
      <c r="T6238">
        <v>0</v>
      </c>
    </row>
    <row r="6239" spans="1:20" ht="16.5" customHeight="1">
      <c r="A6239" t="s">
        <v>1022</v>
      </c>
      <c r="B6239" t="s">
        <v>1023</v>
      </c>
      <c r="C6239" t="s">
        <v>14</v>
      </c>
      <c r="D6239" t="s">
        <v>42</v>
      </c>
      <c r="E6239">
        <v>15</v>
      </c>
      <c r="F6239" t="s">
        <v>43</v>
      </c>
      <c r="G6239" t="s">
        <v>60</v>
      </c>
      <c r="H6239" t="s">
        <v>18</v>
      </c>
      <c r="I6239">
        <v>20260117</v>
      </c>
      <c r="J6239">
        <v>202601</v>
      </c>
      <c r="K6239" t="s">
        <v>1022</v>
      </c>
      <c r="L6239" s="2" t="s">
        <v>1024</v>
      </c>
      <c r="M6239" t="s">
        <v>1025</v>
      </c>
      <c r="N6239" s="2" t="s">
        <v>1026</v>
      </c>
      <c r="O6239" t="s">
        <v>1027</v>
      </c>
      <c r="P6239" t="s">
        <v>23</v>
      </c>
      <c r="Q6239" t="s">
        <v>23</v>
      </c>
      <c r="R6239" t="s">
        <v>3</v>
      </c>
      <c r="S6239">
        <v>1</v>
      </c>
      <c r="T6239">
        <v>0</v>
      </c>
    </row>
    <row r="6240" spans="1:20" ht="16.5" customHeight="1">
      <c r="A6240" t="s">
        <v>1028</v>
      </c>
      <c r="B6240" t="s">
        <v>1029</v>
      </c>
      <c r="C6240" t="s">
        <v>14</v>
      </c>
      <c r="D6240" t="s">
        <v>160</v>
      </c>
      <c r="E6240">
        <v>7</v>
      </c>
      <c r="F6240" t="s">
        <v>161</v>
      </c>
      <c r="G6240" t="s">
        <v>60</v>
      </c>
      <c r="H6240" t="s">
        <v>18</v>
      </c>
      <c r="I6240">
        <v>20260117</v>
      </c>
      <c r="J6240">
        <v>202601</v>
      </c>
      <c r="K6240" t="s">
        <v>1028</v>
      </c>
      <c r="L6240" s="2" t="s">
        <v>1030</v>
      </c>
      <c r="M6240" t="s">
        <v>1031</v>
      </c>
      <c r="N6240" s="2" t="s">
        <v>1032</v>
      </c>
      <c r="O6240" t="s">
        <v>1031</v>
      </c>
      <c r="P6240" t="s">
        <v>126</v>
      </c>
      <c r="Q6240" t="s">
        <v>126</v>
      </c>
      <c r="R6240" t="s">
        <v>3</v>
      </c>
      <c r="S6240">
        <v>1</v>
      </c>
      <c r="T6240">
        <v>0</v>
      </c>
    </row>
    <row r="6241" spans="1:20" ht="16.5" customHeight="1">
      <c r="A6241" t="s">
        <v>576</v>
      </c>
      <c r="B6241" t="s">
        <v>577</v>
      </c>
      <c r="C6241" t="s">
        <v>25</v>
      </c>
      <c r="D6241" t="s">
        <v>26</v>
      </c>
      <c r="E6241">
        <v>10</v>
      </c>
      <c r="F6241" t="s">
        <v>4</v>
      </c>
      <c r="G6241" t="s">
        <v>60</v>
      </c>
      <c r="H6241" t="s">
        <v>18</v>
      </c>
      <c r="I6241">
        <v>20260119</v>
      </c>
      <c r="J6241">
        <v>202601</v>
      </c>
      <c r="K6241" t="s">
        <v>576</v>
      </c>
      <c r="L6241" s="2" t="s">
        <v>4162</v>
      </c>
      <c r="M6241" t="s">
        <v>8972</v>
      </c>
      <c r="N6241" s="2" t="s">
        <v>8973</v>
      </c>
      <c r="O6241" t="s">
        <v>8972</v>
      </c>
      <c r="P6241" t="s">
        <v>3</v>
      </c>
      <c r="Q6241" t="s">
        <v>3</v>
      </c>
      <c r="R6241" t="s">
        <v>3</v>
      </c>
      <c r="S6241">
        <v>1</v>
      </c>
      <c r="T6241">
        <v>0</v>
      </c>
    </row>
    <row r="6242" spans="1:20" ht="16.5" customHeight="1">
      <c r="A6242">
        <v>522731</v>
      </c>
      <c r="B6242" t="s">
        <v>4937</v>
      </c>
      <c r="C6242" t="s">
        <v>14</v>
      </c>
      <c r="D6242" t="s">
        <v>172</v>
      </c>
      <c r="E6242">
        <v>5</v>
      </c>
      <c r="F6242" t="s">
        <v>173</v>
      </c>
      <c r="G6242" t="s">
        <v>17</v>
      </c>
      <c r="H6242" t="s">
        <v>18</v>
      </c>
      <c r="I6242">
        <v>20260119</v>
      </c>
      <c r="J6242">
        <v>202601</v>
      </c>
      <c r="K6242">
        <v>522731</v>
      </c>
      <c r="L6242" s="2" t="s">
        <v>8974</v>
      </c>
      <c r="M6242" t="s">
        <v>8975</v>
      </c>
      <c r="N6242" s="2" t="s">
        <v>8976</v>
      </c>
      <c r="O6242" t="s">
        <v>8977</v>
      </c>
      <c r="P6242" t="s">
        <v>5194</v>
      </c>
      <c r="Q6242" t="s">
        <v>5205</v>
      </c>
      <c r="R6242" t="s">
        <v>5206</v>
      </c>
      <c r="S6242">
        <v>1</v>
      </c>
      <c r="T6242">
        <v>0</v>
      </c>
    </row>
    <row r="6243" spans="1:20" ht="16.5" customHeight="1">
      <c r="A6243">
        <v>522731</v>
      </c>
      <c r="B6243" t="s">
        <v>4937</v>
      </c>
      <c r="C6243" t="s">
        <v>14</v>
      </c>
      <c r="D6243" t="s">
        <v>172</v>
      </c>
      <c r="E6243">
        <v>5</v>
      </c>
      <c r="F6243" t="s">
        <v>173</v>
      </c>
      <c r="G6243" t="s">
        <v>17</v>
      </c>
      <c r="H6243" t="s">
        <v>18</v>
      </c>
      <c r="I6243">
        <v>20260119</v>
      </c>
      <c r="J6243">
        <v>202601</v>
      </c>
      <c r="K6243">
        <v>522731</v>
      </c>
      <c r="L6243" s="2" t="s">
        <v>8978</v>
      </c>
      <c r="M6243" t="s">
        <v>8979</v>
      </c>
      <c r="N6243" s="2" t="s">
        <v>8976</v>
      </c>
      <c r="O6243" t="s">
        <v>8977</v>
      </c>
      <c r="P6243" t="s">
        <v>5194</v>
      </c>
      <c r="Q6243" t="s">
        <v>5205</v>
      </c>
      <c r="R6243" t="s">
        <v>5206</v>
      </c>
      <c r="S6243">
        <v>1</v>
      </c>
      <c r="T6243">
        <v>0</v>
      </c>
    </row>
    <row r="6244" spans="1:20" ht="16.5" customHeight="1">
      <c r="A6244">
        <v>522731</v>
      </c>
      <c r="B6244" t="s">
        <v>4937</v>
      </c>
      <c r="C6244" t="s">
        <v>14</v>
      </c>
      <c r="D6244" t="s">
        <v>172</v>
      </c>
      <c r="E6244">
        <v>5</v>
      </c>
      <c r="F6244" t="s">
        <v>173</v>
      </c>
      <c r="G6244" t="s">
        <v>17</v>
      </c>
      <c r="H6244" t="s">
        <v>18</v>
      </c>
      <c r="I6244">
        <v>20260119</v>
      </c>
      <c r="J6244">
        <v>202601</v>
      </c>
      <c r="K6244">
        <v>522731</v>
      </c>
      <c r="L6244" s="2" t="s">
        <v>8980</v>
      </c>
      <c r="M6244" t="s">
        <v>8981</v>
      </c>
      <c r="N6244" s="2" t="s">
        <v>8976</v>
      </c>
      <c r="O6244" t="s">
        <v>8977</v>
      </c>
      <c r="P6244" t="s">
        <v>5194</v>
      </c>
      <c r="Q6244" t="s">
        <v>5205</v>
      </c>
      <c r="R6244" t="s">
        <v>5206</v>
      </c>
      <c r="S6244">
        <v>1</v>
      </c>
      <c r="T6244">
        <v>0</v>
      </c>
    </row>
    <row r="6245" spans="1:20" ht="16.5" customHeight="1">
      <c r="A6245" t="s">
        <v>4689</v>
      </c>
      <c r="B6245" t="s">
        <v>486</v>
      </c>
      <c r="C6245" t="s">
        <v>14</v>
      </c>
      <c r="D6245" t="s">
        <v>42</v>
      </c>
      <c r="E6245">
        <v>11</v>
      </c>
      <c r="F6245" t="s">
        <v>651</v>
      </c>
      <c r="G6245" t="s">
        <v>60</v>
      </c>
      <c r="H6245" t="s">
        <v>18</v>
      </c>
      <c r="I6245">
        <v>20260119</v>
      </c>
      <c r="J6245">
        <v>202601</v>
      </c>
      <c r="K6245" t="s">
        <v>4689</v>
      </c>
      <c r="L6245" t="s">
        <v>8982</v>
      </c>
      <c r="M6245" t="s">
        <v>8983</v>
      </c>
      <c r="N6245" s="2" t="s">
        <v>8984</v>
      </c>
      <c r="O6245" t="s">
        <v>8985</v>
      </c>
      <c r="P6245" t="s">
        <v>5194</v>
      </c>
      <c r="Q6245" t="s">
        <v>5212</v>
      </c>
      <c r="R6245" t="s">
        <v>5213</v>
      </c>
      <c r="S6245">
        <v>1</v>
      </c>
      <c r="T6245">
        <v>0</v>
      </c>
    </row>
    <row r="6246" spans="1:20" ht="16.5" customHeight="1">
      <c r="A6246" t="s">
        <v>4822</v>
      </c>
      <c r="B6246" t="s">
        <v>4823</v>
      </c>
      <c r="C6246" t="s">
        <v>4598</v>
      </c>
      <c r="D6246" t="s">
        <v>5180</v>
      </c>
      <c r="E6246">
        <v>16</v>
      </c>
      <c r="F6246" t="s">
        <v>69</v>
      </c>
      <c r="G6246" t="s">
        <v>60</v>
      </c>
      <c r="H6246" t="s">
        <v>18</v>
      </c>
      <c r="I6246">
        <v>20260119</v>
      </c>
      <c r="J6246">
        <v>202601</v>
      </c>
      <c r="K6246" t="s">
        <v>4822</v>
      </c>
      <c r="L6246" s="2" t="s">
        <v>8986</v>
      </c>
      <c r="M6246" t="s">
        <v>8987</v>
      </c>
      <c r="N6246" s="2" t="s">
        <v>8988</v>
      </c>
      <c r="O6246" t="s">
        <v>8989</v>
      </c>
      <c r="P6246" t="s">
        <v>5194</v>
      </c>
      <c r="Q6246" t="s">
        <v>5222</v>
      </c>
      <c r="R6246" t="s">
        <v>5314</v>
      </c>
      <c r="S6246">
        <v>1</v>
      </c>
      <c r="T6246">
        <v>0</v>
      </c>
    </row>
    <row r="6247" spans="1:20" ht="16.5" customHeight="1">
      <c r="A6247" t="s">
        <v>4822</v>
      </c>
      <c r="B6247" t="s">
        <v>4823</v>
      </c>
      <c r="C6247" t="s">
        <v>4598</v>
      </c>
      <c r="D6247" t="s">
        <v>5180</v>
      </c>
      <c r="E6247">
        <v>16</v>
      </c>
      <c r="F6247" t="s">
        <v>69</v>
      </c>
      <c r="G6247" t="s">
        <v>60</v>
      </c>
      <c r="H6247" t="s">
        <v>18</v>
      </c>
      <c r="I6247">
        <v>20260119</v>
      </c>
      <c r="J6247">
        <v>202601</v>
      </c>
      <c r="K6247" t="s">
        <v>4822</v>
      </c>
      <c r="L6247" s="2" t="s">
        <v>8990</v>
      </c>
      <c r="M6247" t="s">
        <v>8991</v>
      </c>
      <c r="N6247" s="2" t="s">
        <v>8988</v>
      </c>
      <c r="O6247" t="s">
        <v>8989</v>
      </c>
      <c r="P6247" t="s">
        <v>5194</v>
      </c>
      <c r="Q6247" t="s">
        <v>5222</v>
      </c>
      <c r="R6247" t="s">
        <v>5314</v>
      </c>
      <c r="S6247">
        <v>1</v>
      </c>
      <c r="T6247">
        <v>0</v>
      </c>
    </row>
    <row r="6248" spans="1:20" ht="16.5" customHeight="1">
      <c r="A6248" t="s">
        <v>4822</v>
      </c>
      <c r="B6248" t="s">
        <v>4823</v>
      </c>
      <c r="C6248" t="s">
        <v>4598</v>
      </c>
      <c r="D6248" t="s">
        <v>5180</v>
      </c>
      <c r="E6248">
        <v>16</v>
      </c>
      <c r="F6248" t="s">
        <v>69</v>
      </c>
      <c r="G6248" t="s">
        <v>60</v>
      </c>
      <c r="H6248" t="s">
        <v>18</v>
      </c>
      <c r="I6248">
        <v>20260119</v>
      </c>
      <c r="J6248">
        <v>202601</v>
      </c>
      <c r="K6248" t="s">
        <v>4822</v>
      </c>
      <c r="L6248" s="2" t="s">
        <v>8992</v>
      </c>
      <c r="M6248" t="s">
        <v>8993</v>
      </c>
      <c r="N6248" s="2" t="s">
        <v>8988</v>
      </c>
      <c r="O6248" t="s">
        <v>8989</v>
      </c>
      <c r="P6248" t="s">
        <v>5194</v>
      </c>
      <c r="Q6248" t="s">
        <v>5222</v>
      </c>
      <c r="R6248" t="s">
        <v>5314</v>
      </c>
      <c r="S6248">
        <v>1</v>
      </c>
      <c r="T6248">
        <v>0</v>
      </c>
    </row>
    <row r="6249" spans="1:20" ht="16.5" customHeight="1">
      <c r="A6249" t="s">
        <v>4822</v>
      </c>
      <c r="B6249" t="s">
        <v>4823</v>
      </c>
      <c r="C6249" t="s">
        <v>4598</v>
      </c>
      <c r="D6249" t="s">
        <v>5180</v>
      </c>
      <c r="E6249">
        <v>16</v>
      </c>
      <c r="F6249" t="s">
        <v>69</v>
      </c>
      <c r="G6249" t="s">
        <v>60</v>
      </c>
      <c r="H6249" t="s">
        <v>18</v>
      </c>
      <c r="I6249">
        <v>20260119</v>
      </c>
      <c r="J6249">
        <v>202601</v>
      </c>
      <c r="K6249" t="s">
        <v>4822</v>
      </c>
      <c r="L6249" s="2" t="s">
        <v>8994</v>
      </c>
      <c r="M6249" t="s">
        <v>8995</v>
      </c>
      <c r="N6249" s="2" t="s">
        <v>8988</v>
      </c>
      <c r="O6249" t="s">
        <v>8989</v>
      </c>
      <c r="P6249" t="s">
        <v>5194</v>
      </c>
      <c r="Q6249" t="s">
        <v>5222</v>
      </c>
      <c r="R6249" t="s">
        <v>5314</v>
      </c>
      <c r="S6249">
        <v>1</v>
      </c>
      <c r="T6249">
        <v>0</v>
      </c>
    </row>
    <row r="6250" spans="1:20" ht="16.5" customHeight="1">
      <c r="A6250" t="s">
        <v>4822</v>
      </c>
      <c r="B6250" t="s">
        <v>4823</v>
      </c>
      <c r="C6250" t="s">
        <v>4598</v>
      </c>
      <c r="D6250" t="s">
        <v>5180</v>
      </c>
      <c r="E6250">
        <v>16</v>
      </c>
      <c r="F6250" t="s">
        <v>69</v>
      </c>
      <c r="G6250" t="s">
        <v>60</v>
      </c>
      <c r="H6250" t="s">
        <v>18</v>
      </c>
      <c r="I6250">
        <v>20260119</v>
      </c>
      <c r="J6250">
        <v>202601</v>
      </c>
      <c r="K6250" t="s">
        <v>4822</v>
      </c>
      <c r="L6250" s="2" t="s">
        <v>8996</v>
      </c>
      <c r="M6250" t="s">
        <v>8997</v>
      </c>
      <c r="N6250" s="2" t="s">
        <v>8988</v>
      </c>
      <c r="O6250" t="s">
        <v>8989</v>
      </c>
      <c r="P6250" t="s">
        <v>5194</v>
      </c>
      <c r="Q6250" t="s">
        <v>5222</v>
      </c>
      <c r="R6250" t="s">
        <v>5314</v>
      </c>
      <c r="S6250">
        <v>1</v>
      </c>
      <c r="T6250">
        <v>0</v>
      </c>
    </row>
    <row r="6251" spans="1:20" ht="16.5" customHeight="1">
      <c r="A6251">
        <v>254805</v>
      </c>
      <c r="B6251" t="s">
        <v>5040</v>
      </c>
      <c r="C6251" t="s">
        <v>4771</v>
      </c>
      <c r="D6251" t="s">
        <v>3</v>
      </c>
      <c r="E6251">
        <v>36</v>
      </c>
      <c r="F6251" t="s">
        <v>4</v>
      </c>
      <c r="G6251" t="s">
        <v>27</v>
      </c>
      <c r="H6251" t="s">
        <v>6</v>
      </c>
      <c r="I6251">
        <v>20260119</v>
      </c>
      <c r="J6251">
        <v>202601</v>
      </c>
      <c r="K6251">
        <v>254805</v>
      </c>
      <c r="L6251" s="2" t="s">
        <v>8998</v>
      </c>
      <c r="M6251" t="s">
        <v>8999</v>
      </c>
      <c r="N6251" s="2" t="s">
        <v>5583</v>
      </c>
      <c r="O6251" t="s">
        <v>5584</v>
      </c>
      <c r="P6251" t="s">
        <v>5194</v>
      </c>
      <c r="Q6251" t="s">
        <v>5229</v>
      </c>
      <c r="R6251" t="s">
        <v>5230</v>
      </c>
      <c r="S6251">
        <v>1</v>
      </c>
      <c r="T6251">
        <v>0</v>
      </c>
    </row>
    <row r="6252" spans="1:20" ht="16.5" customHeight="1">
      <c r="A6252">
        <v>254805</v>
      </c>
      <c r="B6252" t="s">
        <v>5040</v>
      </c>
      <c r="C6252" t="s">
        <v>4771</v>
      </c>
      <c r="D6252" t="s">
        <v>3</v>
      </c>
      <c r="E6252">
        <v>36</v>
      </c>
      <c r="F6252" t="s">
        <v>4</v>
      </c>
      <c r="G6252" t="s">
        <v>27</v>
      </c>
      <c r="H6252" t="s">
        <v>6</v>
      </c>
      <c r="I6252">
        <v>20260119</v>
      </c>
      <c r="J6252">
        <v>202601</v>
      </c>
      <c r="K6252">
        <v>254805</v>
      </c>
      <c r="L6252" s="2" t="s">
        <v>9000</v>
      </c>
      <c r="M6252" t="s">
        <v>9001</v>
      </c>
      <c r="N6252" s="2" t="s">
        <v>6728</v>
      </c>
      <c r="O6252" t="s">
        <v>6729</v>
      </c>
      <c r="P6252" t="s">
        <v>5194</v>
      </c>
      <c r="Q6252" t="s">
        <v>5654</v>
      </c>
      <c r="R6252" t="s">
        <v>8425</v>
      </c>
      <c r="S6252">
        <v>1</v>
      </c>
      <c r="T6252">
        <v>0</v>
      </c>
    </row>
    <row r="6253" spans="1:20" ht="16.5" customHeight="1">
      <c r="A6253">
        <v>254805</v>
      </c>
      <c r="B6253" t="s">
        <v>5040</v>
      </c>
      <c r="C6253" t="s">
        <v>4771</v>
      </c>
      <c r="D6253" t="s">
        <v>3</v>
      </c>
      <c r="E6253">
        <v>36</v>
      </c>
      <c r="F6253" t="s">
        <v>4</v>
      </c>
      <c r="G6253" t="s">
        <v>27</v>
      </c>
      <c r="H6253" t="s">
        <v>6</v>
      </c>
      <c r="I6253">
        <v>20260119</v>
      </c>
      <c r="J6253">
        <v>202601</v>
      </c>
      <c r="K6253">
        <v>254805</v>
      </c>
      <c r="L6253" s="2" t="s">
        <v>9002</v>
      </c>
      <c r="M6253" t="s">
        <v>9003</v>
      </c>
      <c r="N6253" s="2" t="s">
        <v>6728</v>
      </c>
      <c r="O6253" t="s">
        <v>6729</v>
      </c>
      <c r="P6253" t="s">
        <v>5194</v>
      </c>
      <c r="Q6253" t="s">
        <v>5205</v>
      </c>
      <c r="R6253" t="s">
        <v>5206</v>
      </c>
      <c r="S6253">
        <v>1</v>
      </c>
      <c r="T6253">
        <v>0</v>
      </c>
    </row>
    <row r="6254" spans="1:20" ht="16.5" customHeight="1">
      <c r="A6254">
        <v>254805</v>
      </c>
      <c r="B6254" t="s">
        <v>5040</v>
      </c>
      <c r="C6254" t="s">
        <v>4771</v>
      </c>
      <c r="D6254" t="s">
        <v>3</v>
      </c>
      <c r="E6254">
        <v>36</v>
      </c>
      <c r="F6254" t="s">
        <v>4</v>
      </c>
      <c r="G6254" t="s">
        <v>27</v>
      </c>
      <c r="H6254" t="s">
        <v>6</v>
      </c>
      <c r="I6254">
        <v>20260119</v>
      </c>
      <c r="J6254">
        <v>202601</v>
      </c>
      <c r="K6254">
        <v>254805</v>
      </c>
      <c r="L6254" s="2" t="s">
        <v>9004</v>
      </c>
      <c r="M6254" t="s">
        <v>9005</v>
      </c>
      <c r="N6254" s="2" t="s">
        <v>6728</v>
      </c>
      <c r="O6254" t="s">
        <v>6729</v>
      </c>
      <c r="P6254" t="s">
        <v>5194</v>
      </c>
      <c r="Q6254" t="s">
        <v>5205</v>
      </c>
      <c r="R6254" t="s">
        <v>5206</v>
      </c>
      <c r="S6254">
        <v>1</v>
      </c>
      <c r="T6254">
        <v>0</v>
      </c>
    </row>
    <row r="6255" spans="1:20" ht="16.5" customHeight="1">
      <c r="A6255">
        <v>254805</v>
      </c>
      <c r="B6255" t="s">
        <v>5040</v>
      </c>
      <c r="C6255" t="s">
        <v>4771</v>
      </c>
      <c r="D6255" t="s">
        <v>3</v>
      </c>
      <c r="E6255">
        <v>36</v>
      </c>
      <c r="F6255" t="s">
        <v>4</v>
      </c>
      <c r="G6255" t="s">
        <v>27</v>
      </c>
      <c r="H6255" t="s">
        <v>6</v>
      </c>
      <c r="I6255">
        <v>20260119</v>
      </c>
      <c r="J6255">
        <v>202601</v>
      </c>
      <c r="K6255">
        <v>254805</v>
      </c>
      <c r="L6255" s="2" t="s">
        <v>9006</v>
      </c>
      <c r="M6255" t="s">
        <v>9007</v>
      </c>
      <c r="N6255" s="2" t="s">
        <v>6728</v>
      </c>
      <c r="O6255" t="s">
        <v>6729</v>
      </c>
      <c r="P6255" t="s">
        <v>5194</v>
      </c>
      <c r="Q6255" t="s">
        <v>5654</v>
      </c>
      <c r="R6255" t="s">
        <v>8425</v>
      </c>
      <c r="S6255">
        <v>1</v>
      </c>
      <c r="T6255">
        <v>0</v>
      </c>
    </row>
    <row r="6256" spans="1:20" ht="16.5" customHeight="1">
      <c r="A6256">
        <v>254805</v>
      </c>
      <c r="B6256" t="s">
        <v>5040</v>
      </c>
      <c r="C6256" t="s">
        <v>4771</v>
      </c>
      <c r="D6256" t="s">
        <v>3</v>
      </c>
      <c r="E6256">
        <v>36</v>
      </c>
      <c r="F6256" t="s">
        <v>4</v>
      </c>
      <c r="G6256" t="s">
        <v>27</v>
      </c>
      <c r="H6256" t="s">
        <v>6</v>
      </c>
      <c r="I6256">
        <v>20260119</v>
      </c>
      <c r="J6256">
        <v>202601</v>
      </c>
      <c r="K6256">
        <v>254805</v>
      </c>
      <c r="L6256" s="2" t="s">
        <v>9008</v>
      </c>
      <c r="M6256" t="s">
        <v>9009</v>
      </c>
      <c r="N6256" s="2" t="s">
        <v>6728</v>
      </c>
      <c r="O6256" t="s">
        <v>6729</v>
      </c>
      <c r="P6256" t="s">
        <v>5194</v>
      </c>
      <c r="Q6256" t="s">
        <v>5205</v>
      </c>
      <c r="R6256" t="s">
        <v>5206</v>
      </c>
      <c r="S6256">
        <v>1</v>
      </c>
      <c r="T6256">
        <v>0</v>
      </c>
    </row>
    <row r="6257" spans="1:20" ht="16.5" customHeight="1">
      <c r="A6257">
        <v>254805</v>
      </c>
      <c r="B6257" t="s">
        <v>5040</v>
      </c>
      <c r="C6257" t="s">
        <v>4771</v>
      </c>
      <c r="D6257" t="s">
        <v>3</v>
      </c>
      <c r="E6257">
        <v>36</v>
      </c>
      <c r="F6257" t="s">
        <v>4</v>
      </c>
      <c r="G6257" t="s">
        <v>27</v>
      </c>
      <c r="H6257" t="s">
        <v>6</v>
      </c>
      <c r="I6257">
        <v>20260119</v>
      </c>
      <c r="J6257">
        <v>202601</v>
      </c>
      <c r="K6257">
        <v>254805</v>
      </c>
      <c r="L6257" s="2" t="s">
        <v>9010</v>
      </c>
      <c r="M6257" t="s">
        <v>9011</v>
      </c>
      <c r="N6257" s="2" t="s">
        <v>6728</v>
      </c>
      <c r="O6257" t="s">
        <v>6729</v>
      </c>
      <c r="P6257" t="s">
        <v>5194</v>
      </c>
      <c r="Q6257" t="s">
        <v>5205</v>
      </c>
      <c r="R6257" t="s">
        <v>5206</v>
      </c>
      <c r="S6257">
        <v>1</v>
      </c>
      <c r="T6257">
        <v>0</v>
      </c>
    </row>
    <row r="6258" spans="1:20" ht="16.5" customHeight="1">
      <c r="A6258">
        <v>254805</v>
      </c>
      <c r="B6258" t="s">
        <v>5040</v>
      </c>
      <c r="C6258" t="s">
        <v>4771</v>
      </c>
      <c r="D6258" t="s">
        <v>3</v>
      </c>
      <c r="E6258">
        <v>36</v>
      </c>
      <c r="F6258" t="s">
        <v>4</v>
      </c>
      <c r="G6258" t="s">
        <v>27</v>
      </c>
      <c r="H6258" t="s">
        <v>6</v>
      </c>
      <c r="I6258">
        <v>20260119</v>
      </c>
      <c r="J6258">
        <v>202601</v>
      </c>
      <c r="K6258">
        <v>254805</v>
      </c>
      <c r="L6258" s="2" t="s">
        <v>9012</v>
      </c>
      <c r="M6258" t="s">
        <v>9013</v>
      </c>
      <c r="N6258" s="2" t="s">
        <v>6728</v>
      </c>
      <c r="O6258" t="s">
        <v>6729</v>
      </c>
      <c r="P6258" t="s">
        <v>5194</v>
      </c>
      <c r="Q6258" t="s">
        <v>5205</v>
      </c>
      <c r="R6258" t="s">
        <v>5206</v>
      </c>
      <c r="S6258">
        <v>1</v>
      </c>
      <c r="T6258">
        <v>0</v>
      </c>
    </row>
    <row r="6259" spans="1:20" ht="16.5" customHeight="1">
      <c r="A6259">
        <v>254805</v>
      </c>
      <c r="B6259" t="s">
        <v>5040</v>
      </c>
      <c r="C6259" t="s">
        <v>4771</v>
      </c>
      <c r="D6259" t="s">
        <v>3</v>
      </c>
      <c r="E6259">
        <v>36</v>
      </c>
      <c r="F6259" t="s">
        <v>4</v>
      </c>
      <c r="G6259" t="s">
        <v>27</v>
      </c>
      <c r="H6259" t="s">
        <v>6</v>
      </c>
      <c r="I6259">
        <v>20260119</v>
      </c>
      <c r="J6259">
        <v>202601</v>
      </c>
      <c r="K6259">
        <v>254805</v>
      </c>
      <c r="L6259" s="2" t="s">
        <v>9014</v>
      </c>
      <c r="M6259" t="s">
        <v>9015</v>
      </c>
      <c r="N6259" s="2" t="s">
        <v>6728</v>
      </c>
      <c r="O6259" t="s">
        <v>6729</v>
      </c>
      <c r="P6259" t="s">
        <v>5194</v>
      </c>
      <c r="Q6259" t="s">
        <v>5205</v>
      </c>
      <c r="R6259" t="s">
        <v>5206</v>
      </c>
      <c r="S6259">
        <v>1</v>
      </c>
      <c r="T6259">
        <v>0</v>
      </c>
    </row>
    <row r="6260" spans="1:20" ht="16.5" customHeight="1">
      <c r="A6260">
        <v>254805</v>
      </c>
      <c r="B6260" t="s">
        <v>5040</v>
      </c>
      <c r="C6260" t="s">
        <v>4771</v>
      </c>
      <c r="D6260" t="s">
        <v>3</v>
      </c>
      <c r="E6260">
        <v>36</v>
      </c>
      <c r="F6260" t="s">
        <v>4</v>
      </c>
      <c r="G6260" t="s">
        <v>27</v>
      </c>
      <c r="H6260" t="s">
        <v>6</v>
      </c>
      <c r="I6260">
        <v>20260119</v>
      </c>
      <c r="J6260">
        <v>202601</v>
      </c>
      <c r="K6260">
        <v>254805</v>
      </c>
      <c r="L6260" s="2" t="s">
        <v>9016</v>
      </c>
      <c r="M6260" t="s">
        <v>9017</v>
      </c>
      <c r="N6260" s="2" t="s">
        <v>6728</v>
      </c>
      <c r="O6260" t="s">
        <v>6729</v>
      </c>
      <c r="P6260" t="s">
        <v>5194</v>
      </c>
      <c r="Q6260" t="s">
        <v>5205</v>
      </c>
      <c r="R6260" t="s">
        <v>5206</v>
      </c>
      <c r="S6260">
        <v>1</v>
      </c>
      <c r="T6260">
        <v>0</v>
      </c>
    </row>
    <row r="6261" spans="1:20" ht="16.5" customHeight="1">
      <c r="A6261">
        <v>293544</v>
      </c>
      <c r="B6261" t="s">
        <v>4770</v>
      </c>
      <c r="C6261" t="s">
        <v>14</v>
      </c>
      <c r="D6261" t="s">
        <v>152</v>
      </c>
      <c r="E6261">
        <v>66</v>
      </c>
      <c r="F6261" t="s">
        <v>377</v>
      </c>
      <c r="G6261" t="s">
        <v>27</v>
      </c>
      <c r="H6261" t="s">
        <v>18</v>
      </c>
      <c r="I6261">
        <v>20260119</v>
      </c>
      <c r="J6261">
        <v>202601</v>
      </c>
      <c r="K6261">
        <v>293544</v>
      </c>
      <c r="L6261" s="2" t="s">
        <v>9018</v>
      </c>
      <c r="M6261" t="s">
        <v>9019</v>
      </c>
      <c r="N6261" s="2" t="s">
        <v>9020</v>
      </c>
      <c r="O6261" t="s">
        <v>9021</v>
      </c>
      <c r="P6261" t="s">
        <v>5194</v>
      </c>
      <c r="Q6261" t="s">
        <v>5212</v>
      </c>
      <c r="R6261" t="s">
        <v>5213</v>
      </c>
      <c r="S6261">
        <v>1</v>
      </c>
      <c r="T6261">
        <v>0</v>
      </c>
    </row>
    <row r="6262" spans="1:20" ht="16.5" customHeight="1">
      <c r="A6262">
        <v>512250</v>
      </c>
      <c r="B6262" t="s">
        <v>4906</v>
      </c>
      <c r="C6262" t="s">
        <v>14</v>
      </c>
      <c r="D6262" t="s">
        <v>160</v>
      </c>
      <c r="E6262">
        <v>8</v>
      </c>
      <c r="F6262" t="s">
        <v>187</v>
      </c>
      <c r="G6262" t="s">
        <v>27</v>
      </c>
      <c r="H6262" t="s">
        <v>18</v>
      </c>
      <c r="I6262">
        <v>20260119</v>
      </c>
      <c r="J6262">
        <v>202601</v>
      </c>
      <c r="K6262">
        <v>512250</v>
      </c>
      <c r="L6262" s="2" t="s">
        <v>9022</v>
      </c>
      <c r="M6262" t="s">
        <v>9023</v>
      </c>
      <c r="N6262" s="2" t="s">
        <v>6190</v>
      </c>
      <c r="O6262" t="s">
        <v>6191</v>
      </c>
      <c r="P6262" t="s">
        <v>5194</v>
      </c>
      <c r="Q6262" t="s">
        <v>5205</v>
      </c>
      <c r="R6262" t="s">
        <v>5206</v>
      </c>
      <c r="S6262">
        <v>1</v>
      </c>
      <c r="T6262">
        <v>0</v>
      </c>
    </row>
    <row r="6263" spans="1:20" ht="16.5" customHeight="1">
      <c r="A6263">
        <v>512250</v>
      </c>
      <c r="B6263" t="s">
        <v>4906</v>
      </c>
      <c r="C6263" t="s">
        <v>14</v>
      </c>
      <c r="D6263" t="s">
        <v>160</v>
      </c>
      <c r="E6263">
        <v>8</v>
      </c>
      <c r="F6263" t="s">
        <v>187</v>
      </c>
      <c r="G6263" t="s">
        <v>27</v>
      </c>
      <c r="H6263" t="s">
        <v>18</v>
      </c>
      <c r="I6263">
        <v>20260119</v>
      </c>
      <c r="J6263">
        <v>202601</v>
      </c>
      <c r="K6263">
        <v>512250</v>
      </c>
      <c r="L6263" s="2" t="s">
        <v>9024</v>
      </c>
      <c r="M6263" t="s">
        <v>9025</v>
      </c>
      <c r="N6263" s="2" t="s">
        <v>6190</v>
      </c>
      <c r="O6263" t="s">
        <v>6191</v>
      </c>
      <c r="P6263" t="s">
        <v>5194</v>
      </c>
      <c r="Q6263" t="s">
        <v>5205</v>
      </c>
      <c r="R6263" t="s">
        <v>5206</v>
      </c>
      <c r="S6263">
        <v>1</v>
      </c>
      <c r="T6263">
        <v>0</v>
      </c>
    </row>
    <row r="6264" spans="1:20" ht="16.5" customHeight="1">
      <c r="A6264">
        <v>512250</v>
      </c>
      <c r="B6264" t="s">
        <v>4906</v>
      </c>
      <c r="C6264" t="s">
        <v>14</v>
      </c>
      <c r="D6264" t="s">
        <v>160</v>
      </c>
      <c r="E6264">
        <v>8</v>
      </c>
      <c r="F6264" t="s">
        <v>187</v>
      </c>
      <c r="G6264" t="s">
        <v>27</v>
      </c>
      <c r="H6264" t="s">
        <v>18</v>
      </c>
      <c r="I6264">
        <v>20260119</v>
      </c>
      <c r="J6264">
        <v>202601</v>
      </c>
      <c r="K6264">
        <v>512250</v>
      </c>
      <c r="L6264" s="2" t="s">
        <v>9026</v>
      </c>
      <c r="M6264" t="s">
        <v>9027</v>
      </c>
      <c r="N6264" s="2" t="s">
        <v>6190</v>
      </c>
      <c r="O6264" t="s">
        <v>6191</v>
      </c>
      <c r="P6264" t="s">
        <v>5194</v>
      </c>
      <c r="Q6264" t="s">
        <v>5205</v>
      </c>
      <c r="R6264" t="s">
        <v>5206</v>
      </c>
      <c r="S6264">
        <v>1</v>
      </c>
      <c r="T6264">
        <v>0</v>
      </c>
    </row>
    <row r="6265" spans="1:20" ht="16.5" customHeight="1">
      <c r="A6265">
        <v>512250</v>
      </c>
      <c r="B6265" t="s">
        <v>4906</v>
      </c>
      <c r="C6265" t="s">
        <v>14</v>
      </c>
      <c r="D6265" t="s">
        <v>160</v>
      </c>
      <c r="E6265">
        <v>8</v>
      </c>
      <c r="F6265" t="s">
        <v>187</v>
      </c>
      <c r="G6265" t="s">
        <v>27</v>
      </c>
      <c r="H6265" t="s">
        <v>18</v>
      </c>
      <c r="I6265">
        <v>20260119</v>
      </c>
      <c r="J6265">
        <v>202601</v>
      </c>
      <c r="K6265">
        <v>512250</v>
      </c>
      <c r="L6265" s="2" t="s">
        <v>9028</v>
      </c>
      <c r="M6265" t="s">
        <v>9029</v>
      </c>
      <c r="N6265" s="2" t="s">
        <v>6190</v>
      </c>
      <c r="O6265" t="s">
        <v>6191</v>
      </c>
      <c r="P6265" t="s">
        <v>5194</v>
      </c>
      <c r="Q6265" t="s">
        <v>5205</v>
      </c>
      <c r="R6265" t="s">
        <v>5206</v>
      </c>
      <c r="S6265">
        <v>1</v>
      </c>
      <c r="T6265">
        <v>0</v>
      </c>
    </row>
    <row r="6266" spans="1:20" ht="16.5" customHeight="1">
      <c r="A6266">
        <v>512250</v>
      </c>
      <c r="B6266" t="s">
        <v>4906</v>
      </c>
      <c r="C6266" t="s">
        <v>14</v>
      </c>
      <c r="D6266" t="s">
        <v>160</v>
      </c>
      <c r="E6266">
        <v>8</v>
      </c>
      <c r="F6266" t="s">
        <v>187</v>
      </c>
      <c r="G6266" t="s">
        <v>27</v>
      </c>
      <c r="H6266" t="s">
        <v>18</v>
      </c>
      <c r="I6266">
        <v>20260119</v>
      </c>
      <c r="J6266">
        <v>202601</v>
      </c>
      <c r="K6266">
        <v>512250</v>
      </c>
      <c r="L6266" s="2" t="s">
        <v>9030</v>
      </c>
      <c r="M6266" t="s">
        <v>9031</v>
      </c>
      <c r="N6266" s="2" t="s">
        <v>5802</v>
      </c>
      <c r="O6266" t="s">
        <v>5803</v>
      </c>
      <c r="P6266" t="s">
        <v>5194</v>
      </c>
      <c r="Q6266" t="s">
        <v>5205</v>
      </c>
      <c r="R6266" t="s">
        <v>5206</v>
      </c>
      <c r="S6266">
        <v>1</v>
      </c>
      <c r="T6266">
        <v>0</v>
      </c>
    </row>
    <row r="6267" spans="1:20" ht="16.5" customHeight="1">
      <c r="A6267">
        <v>512250</v>
      </c>
      <c r="B6267" t="s">
        <v>4906</v>
      </c>
      <c r="C6267" t="s">
        <v>14</v>
      </c>
      <c r="D6267" t="s">
        <v>160</v>
      </c>
      <c r="E6267">
        <v>8</v>
      </c>
      <c r="F6267" t="s">
        <v>187</v>
      </c>
      <c r="G6267" t="s">
        <v>27</v>
      </c>
      <c r="H6267" t="s">
        <v>18</v>
      </c>
      <c r="I6267">
        <v>20260119</v>
      </c>
      <c r="J6267">
        <v>202601</v>
      </c>
      <c r="K6267">
        <v>512250</v>
      </c>
      <c r="L6267" s="2" t="s">
        <v>9032</v>
      </c>
      <c r="M6267" t="s">
        <v>9033</v>
      </c>
      <c r="N6267" s="2" t="s">
        <v>5802</v>
      </c>
      <c r="O6267" t="s">
        <v>5803</v>
      </c>
      <c r="P6267" t="s">
        <v>5194</v>
      </c>
      <c r="Q6267" t="s">
        <v>5205</v>
      </c>
      <c r="R6267" t="s">
        <v>5206</v>
      </c>
      <c r="S6267">
        <v>1</v>
      </c>
      <c r="T6267">
        <v>0</v>
      </c>
    </row>
    <row r="6268" spans="1:20" ht="16.5" customHeight="1">
      <c r="A6268" t="s">
        <v>5022</v>
      </c>
      <c r="B6268" t="s">
        <v>4565</v>
      </c>
      <c r="C6268" t="s">
        <v>14</v>
      </c>
      <c r="D6268" t="s">
        <v>1233</v>
      </c>
      <c r="E6268">
        <v>12</v>
      </c>
      <c r="F6268" t="s">
        <v>16</v>
      </c>
      <c r="G6268" t="s">
        <v>60</v>
      </c>
      <c r="H6268" t="s">
        <v>18</v>
      </c>
      <c r="I6268">
        <v>20260119</v>
      </c>
      <c r="J6268">
        <v>202601</v>
      </c>
      <c r="K6268" t="s">
        <v>5022</v>
      </c>
      <c r="L6268" s="2" t="s">
        <v>9034</v>
      </c>
      <c r="M6268" t="s">
        <v>9035</v>
      </c>
      <c r="N6268" s="2" t="s">
        <v>9036</v>
      </c>
      <c r="O6268" t="s">
        <v>9037</v>
      </c>
      <c r="P6268" t="s">
        <v>5237</v>
      </c>
      <c r="Q6268" t="s">
        <v>5237</v>
      </c>
      <c r="R6268" t="s">
        <v>5668</v>
      </c>
      <c r="S6268">
        <v>1</v>
      </c>
      <c r="T6268">
        <v>0</v>
      </c>
    </row>
    <row r="6269" spans="1:20" ht="16.5" customHeight="1">
      <c r="A6269">
        <v>512250</v>
      </c>
      <c r="B6269" t="s">
        <v>4906</v>
      </c>
      <c r="C6269" t="s">
        <v>14</v>
      </c>
      <c r="D6269" t="s">
        <v>160</v>
      </c>
      <c r="E6269">
        <v>8</v>
      </c>
      <c r="F6269" t="s">
        <v>187</v>
      </c>
      <c r="G6269" t="s">
        <v>27</v>
      </c>
      <c r="H6269" t="s">
        <v>18</v>
      </c>
      <c r="I6269">
        <v>20260119</v>
      </c>
      <c r="J6269">
        <v>202601</v>
      </c>
      <c r="K6269">
        <v>512250</v>
      </c>
      <c r="L6269" s="2" t="s">
        <v>9038</v>
      </c>
      <c r="M6269" t="s">
        <v>9039</v>
      </c>
      <c r="N6269" s="2" t="s">
        <v>9040</v>
      </c>
      <c r="O6269" t="s">
        <v>4640</v>
      </c>
      <c r="P6269" t="s">
        <v>5194</v>
      </c>
      <c r="Q6269" t="s">
        <v>5229</v>
      </c>
      <c r="R6269" t="s">
        <v>5230</v>
      </c>
      <c r="S6269">
        <v>1</v>
      </c>
      <c r="T6269">
        <v>0</v>
      </c>
    </row>
    <row r="6270" spans="1:20" ht="16.5" customHeight="1">
      <c r="A6270">
        <v>512250</v>
      </c>
      <c r="B6270" t="s">
        <v>4906</v>
      </c>
      <c r="C6270" t="s">
        <v>14</v>
      </c>
      <c r="D6270" t="s">
        <v>160</v>
      </c>
      <c r="E6270">
        <v>8</v>
      </c>
      <c r="F6270" t="s">
        <v>187</v>
      </c>
      <c r="G6270" t="s">
        <v>27</v>
      </c>
      <c r="H6270" t="s">
        <v>18</v>
      </c>
      <c r="I6270">
        <v>20260119</v>
      </c>
      <c r="J6270">
        <v>202601</v>
      </c>
      <c r="K6270">
        <v>512250</v>
      </c>
      <c r="L6270" s="2" t="s">
        <v>9041</v>
      </c>
      <c r="M6270" t="s">
        <v>9042</v>
      </c>
      <c r="N6270" s="2" t="s">
        <v>9040</v>
      </c>
      <c r="O6270" t="s">
        <v>4640</v>
      </c>
      <c r="P6270" t="s">
        <v>5194</v>
      </c>
      <c r="Q6270" t="s">
        <v>5229</v>
      </c>
      <c r="R6270" t="s">
        <v>5230</v>
      </c>
      <c r="S6270">
        <v>1</v>
      </c>
      <c r="T6270">
        <v>0</v>
      </c>
    </row>
    <row r="6271" spans="1:20" ht="16.5" customHeight="1">
      <c r="A6271">
        <v>512250</v>
      </c>
      <c r="B6271" t="s">
        <v>4906</v>
      </c>
      <c r="C6271" t="s">
        <v>14</v>
      </c>
      <c r="D6271" t="s">
        <v>160</v>
      </c>
      <c r="E6271">
        <v>8</v>
      </c>
      <c r="F6271" t="s">
        <v>187</v>
      </c>
      <c r="G6271" t="s">
        <v>27</v>
      </c>
      <c r="H6271" t="s">
        <v>18</v>
      </c>
      <c r="I6271">
        <v>20260119</v>
      </c>
      <c r="J6271">
        <v>202601</v>
      </c>
      <c r="K6271">
        <v>512250</v>
      </c>
      <c r="L6271" s="2" t="s">
        <v>9043</v>
      </c>
      <c r="M6271" t="s">
        <v>9044</v>
      </c>
      <c r="N6271" s="2" t="s">
        <v>9040</v>
      </c>
      <c r="O6271" t="s">
        <v>4640</v>
      </c>
      <c r="P6271" t="s">
        <v>5194</v>
      </c>
      <c r="Q6271" t="s">
        <v>5229</v>
      </c>
      <c r="R6271" t="s">
        <v>5517</v>
      </c>
      <c r="S6271">
        <v>1</v>
      </c>
      <c r="T6271">
        <v>0</v>
      </c>
    </row>
    <row r="6272" spans="1:20" ht="16.5" customHeight="1">
      <c r="A6272">
        <v>253729</v>
      </c>
      <c r="B6272" t="s">
        <v>5004</v>
      </c>
      <c r="C6272" t="s">
        <v>4598</v>
      </c>
      <c r="D6272" t="s">
        <v>5255</v>
      </c>
      <c r="E6272">
        <v>74</v>
      </c>
      <c r="F6272" t="s">
        <v>43</v>
      </c>
      <c r="G6272" t="s">
        <v>17</v>
      </c>
      <c r="H6272" t="s">
        <v>18</v>
      </c>
      <c r="I6272">
        <v>20260119</v>
      </c>
      <c r="J6272">
        <v>202601</v>
      </c>
      <c r="K6272">
        <v>253729</v>
      </c>
      <c r="L6272" s="2" t="s">
        <v>9045</v>
      </c>
      <c r="M6272" t="s">
        <v>9046</v>
      </c>
      <c r="N6272" s="2" t="s">
        <v>9047</v>
      </c>
      <c r="O6272" t="s">
        <v>9048</v>
      </c>
      <c r="P6272" t="s">
        <v>5185</v>
      </c>
      <c r="Q6272" t="s">
        <v>5186</v>
      </c>
      <c r="R6272" t="s">
        <v>5893</v>
      </c>
      <c r="S6272">
        <v>1</v>
      </c>
      <c r="T6272">
        <v>0</v>
      </c>
    </row>
    <row r="6273" spans="1:20" ht="16.5" customHeight="1">
      <c r="A6273">
        <v>437459</v>
      </c>
      <c r="B6273" t="s">
        <v>225</v>
      </c>
      <c r="C6273" t="s">
        <v>25</v>
      </c>
      <c r="D6273" t="s">
        <v>226</v>
      </c>
      <c r="E6273">
        <v>13</v>
      </c>
      <c r="F6273" t="s">
        <v>227</v>
      </c>
      <c r="G6273" t="s">
        <v>5</v>
      </c>
      <c r="H6273" t="s">
        <v>18</v>
      </c>
      <c r="I6273">
        <v>20260119</v>
      </c>
      <c r="J6273">
        <v>202601</v>
      </c>
      <c r="K6273">
        <v>437459</v>
      </c>
      <c r="L6273" s="2" t="s">
        <v>1452</v>
      </c>
      <c r="M6273" t="s">
        <v>1453</v>
      </c>
      <c r="N6273" s="2" t="s">
        <v>1454</v>
      </c>
      <c r="O6273" t="s">
        <v>1455</v>
      </c>
      <c r="P6273" t="s">
        <v>232</v>
      </c>
      <c r="Q6273" t="s">
        <v>232</v>
      </c>
      <c r="R6273" t="s">
        <v>3</v>
      </c>
      <c r="S6273">
        <v>1</v>
      </c>
      <c r="T6273">
        <v>0</v>
      </c>
    </row>
    <row r="6274" spans="1:20" ht="16.5" customHeight="1">
      <c r="A6274">
        <v>437459</v>
      </c>
      <c r="B6274" t="s">
        <v>225</v>
      </c>
      <c r="C6274" t="s">
        <v>25</v>
      </c>
      <c r="D6274" t="s">
        <v>226</v>
      </c>
      <c r="E6274">
        <v>13</v>
      </c>
      <c r="F6274" t="s">
        <v>227</v>
      </c>
      <c r="G6274" t="s">
        <v>5</v>
      </c>
      <c r="H6274" t="s">
        <v>18</v>
      </c>
      <c r="I6274">
        <v>20260119</v>
      </c>
      <c r="J6274">
        <v>202601</v>
      </c>
      <c r="K6274">
        <v>437459</v>
      </c>
      <c r="L6274" s="2" t="s">
        <v>1930</v>
      </c>
      <c r="M6274" t="s">
        <v>1931</v>
      </c>
      <c r="N6274" s="2" t="s">
        <v>1454</v>
      </c>
      <c r="O6274" t="s">
        <v>1455</v>
      </c>
      <c r="P6274" t="s">
        <v>232</v>
      </c>
      <c r="Q6274" t="s">
        <v>232</v>
      </c>
      <c r="R6274" t="s">
        <v>3</v>
      </c>
      <c r="S6274">
        <v>1</v>
      </c>
      <c r="T6274">
        <v>0</v>
      </c>
    </row>
    <row r="6275" spans="1:20" ht="16.5" customHeight="1">
      <c r="A6275" t="s">
        <v>1022</v>
      </c>
      <c r="B6275" t="s">
        <v>1023</v>
      </c>
      <c r="C6275" t="s">
        <v>14</v>
      </c>
      <c r="D6275" t="s">
        <v>42</v>
      </c>
      <c r="E6275">
        <v>15</v>
      </c>
      <c r="F6275" t="s">
        <v>43</v>
      </c>
      <c r="G6275" t="s">
        <v>60</v>
      </c>
      <c r="H6275" t="s">
        <v>18</v>
      </c>
      <c r="I6275">
        <v>20260120</v>
      </c>
      <c r="J6275">
        <v>202601</v>
      </c>
      <c r="K6275" t="s">
        <v>1022</v>
      </c>
      <c r="L6275" s="2" t="s">
        <v>2348</v>
      </c>
      <c r="M6275" t="s">
        <v>2349</v>
      </c>
      <c r="N6275" s="2" t="s">
        <v>2350</v>
      </c>
      <c r="O6275" t="s">
        <v>2351</v>
      </c>
      <c r="P6275" t="s">
        <v>32</v>
      </c>
      <c r="Q6275" t="s">
        <v>33</v>
      </c>
      <c r="R6275" t="s">
        <v>3</v>
      </c>
      <c r="S6275">
        <v>1</v>
      </c>
      <c r="T6275">
        <v>0</v>
      </c>
    </row>
    <row r="6276" spans="1:20" ht="16.5" customHeight="1">
      <c r="A6276">
        <v>514701</v>
      </c>
      <c r="B6276" t="s">
        <v>4777</v>
      </c>
      <c r="C6276" t="s">
        <v>5200</v>
      </c>
      <c r="D6276" t="s">
        <v>3</v>
      </c>
      <c r="E6276">
        <v>7</v>
      </c>
      <c r="F6276" t="s">
        <v>2086</v>
      </c>
      <c r="G6276" t="s">
        <v>5</v>
      </c>
      <c r="H6276" t="s">
        <v>121</v>
      </c>
      <c r="I6276">
        <v>20260120</v>
      </c>
      <c r="J6276">
        <v>202601</v>
      </c>
      <c r="K6276">
        <v>514701</v>
      </c>
      <c r="L6276" s="2" t="s">
        <v>9049</v>
      </c>
      <c r="M6276" t="s">
        <v>9050</v>
      </c>
      <c r="N6276" s="2" t="s">
        <v>9051</v>
      </c>
      <c r="O6276" t="s">
        <v>9052</v>
      </c>
      <c r="P6276" t="s">
        <v>5194</v>
      </c>
      <c r="Q6276" t="s">
        <v>5292</v>
      </c>
      <c r="R6276" t="s">
        <v>5550</v>
      </c>
      <c r="S6276">
        <v>1</v>
      </c>
      <c r="T6276">
        <v>0</v>
      </c>
    </row>
    <row r="6277" spans="1:20" ht="16.5" customHeight="1">
      <c r="A6277" t="s">
        <v>5009</v>
      </c>
      <c r="B6277" t="s">
        <v>5010</v>
      </c>
      <c r="C6277" t="s">
        <v>4598</v>
      </c>
      <c r="D6277" t="s">
        <v>5207</v>
      </c>
      <c r="E6277">
        <v>10</v>
      </c>
      <c r="F6277" t="s">
        <v>334</v>
      </c>
      <c r="G6277" t="s">
        <v>60</v>
      </c>
      <c r="H6277" t="s">
        <v>18</v>
      </c>
      <c r="I6277">
        <v>20260120</v>
      </c>
      <c r="J6277">
        <v>202601</v>
      </c>
      <c r="K6277" t="s">
        <v>5009</v>
      </c>
      <c r="L6277" s="2" t="s">
        <v>9053</v>
      </c>
      <c r="M6277" t="s">
        <v>9054</v>
      </c>
      <c r="N6277" s="2" t="s">
        <v>9055</v>
      </c>
      <c r="O6277" t="s">
        <v>9056</v>
      </c>
      <c r="P6277" t="s">
        <v>5194</v>
      </c>
      <c r="Q6277" t="s">
        <v>5222</v>
      </c>
      <c r="R6277" t="s">
        <v>6776</v>
      </c>
      <c r="S6277">
        <v>1</v>
      </c>
      <c r="T6277">
        <v>0</v>
      </c>
    </row>
    <row r="6278" spans="1:20" ht="16.5" customHeight="1">
      <c r="A6278">
        <v>385186</v>
      </c>
      <c r="B6278" t="s">
        <v>4727</v>
      </c>
      <c r="C6278" t="s">
        <v>5200</v>
      </c>
      <c r="D6278" t="s">
        <v>3</v>
      </c>
      <c r="E6278">
        <v>46</v>
      </c>
      <c r="F6278" t="s">
        <v>69</v>
      </c>
      <c r="G6278" t="s">
        <v>5</v>
      </c>
      <c r="H6278" t="s">
        <v>121</v>
      </c>
      <c r="I6278">
        <v>20260120</v>
      </c>
      <c r="J6278">
        <v>202601</v>
      </c>
      <c r="K6278">
        <v>385186</v>
      </c>
      <c r="L6278" s="2" t="s">
        <v>9057</v>
      </c>
      <c r="M6278" t="s">
        <v>9058</v>
      </c>
      <c r="N6278" s="2" t="s">
        <v>9059</v>
      </c>
      <c r="O6278" t="s">
        <v>9060</v>
      </c>
      <c r="P6278" t="s">
        <v>5351</v>
      </c>
      <c r="Q6278" t="s">
        <v>5405</v>
      </c>
      <c r="R6278" t="s">
        <v>3</v>
      </c>
      <c r="S6278">
        <v>1</v>
      </c>
      <c r="T6278">
        <v>0</v>
      </c>
    </row>
    <row r="6279" spans="1:20" ht="16.5" customHeight="1">
      <c r="A6279">
        <v>437459</v>
      </c>
      <c r="B6279" t="s">
        <v>225</v>
      </c>
      <c r="C6279" t="s">
        <v>25</v>
      </c>
      <c r="D6279" t="s">
        <v>226</v>
      </c>
      <c r="E6279">
        <v>13</v>
      </c>
      <c r="F6279" t="s">
        <v>227</v>
      </c>
      <c r="G6279" t="s">
        <v>5</v>
      </c>
      <c r="H6279" t="s">
        <v>18</v>
      </c>
      <c r="I6279">
        <v>20260120</v>
      </c>
      <c r="J6279">
        <v>202601</v>
      </c>
      <c r="K6279">
        <v>437459</v>
      </c>
      <c r="L6279" s="2" t="s">
        <v>2346</v>
      </c>
      <c r="M6279" t="s">
        <v>2347</v>
      </c>
      <c r="N6279" s="2" t="s">
        <v>1350</v>
      </c>
      <c r="O6279" t="s">
        <v>1351</v>
      </c>
      <c r="P6279" t="s">
        <v>232</v>
      </c>
      <c r="Q6279" t="s">
        <v>232</v>
      </c>
      <c r="R6279" t="s">
        <v>3</v>
      </c>
      <c r="S6279">
        <v>1</v>
      </c>
      <c r="T6279">
        <v>0</v>
      </c>
    </row>
    <row r="6280" spans="1:20" ht="16.5" customHeight="1">
      <c r="A6280">
        <v>437459</v>
      </c>
      <c r="B6280" t="s">
        <v>225</v>
      </c>
      <c r="C6280" t="s">
        <v>25</v>
      </c>
      <c r="D6280" t="s">
        <v>226</v>
      </c>
      <c r="E6280">
        <v>13</v>
      </c>
      <c r="F6280" t="s">
        <v>227</v>
      </c>
      <c r="G6280" t="s">
        <v>5</v>
      </c>
      <c r="H6280" t="s">
        <v>18</v>
      </c>
      <c r="I6280">
        <v>20260120</v>
      </c>
      <c r="J6280">
        <v>202601</v>
      </c>
      <c r="K6280">
        <v>437459</v>
      </c>
      <c r="L6280" s="2" t="s">
        <v>1399</v>
      </c>
      <c r="M6280" t="s">
        <v>1400</v>
      </c>
      <c r="N6280" s="2" t="s">
        <v>1350</v>
      </c>
      <c r="O6280" t="s">
        <v>1351</v>
      </c>
      <c r="P6280" t="s">
        <v>232</v>
      </c>
      <c r="Q6280" t="s">
        <v>232</v>
      </c>
      <c r="R6280" t="s">
        <v>3</v>
      </c>
      <c r="S6280">
        <v>1</v>
      </c>
      <c r="T6280">
        <v>0</v>
      </c>
    </row>
    <row r="6281" spans="1:20" ht="16.5" customHeight="1">
      <c r="A6281">
        <v>437459</v>
      </c>
      <c r="B6281" t="s">
        <v>225</v>
      </c>
      <c r="C6281" t="s">
        <v>25</v>
      </c>
      <c r="D6281" t="s">
        <v>226</v>
      </c>
      <c r="E6281">
        <v>13</v>
      </c>
      <c r="F6281" t="s">
        <v>227</v>
      </c>
      <c r="G6281" t="s">
        <v>5</v>
      </c>
      <c r="H6281" t="s">
        <v>18</v>
      </c>
      <c r="I6281">
        <v>20260120</v>
      </c>
      <c r="J6281">
        <v>202601</v>
      </c>
      <c r="K6281">
        <v>437459</v>
      </c>
      <c r="L6281" s="2" t="s">
        <v>1395</v>
      </c>
      <c r="M6281" t="s">
        <v>1396</v>
      </c>
      <c r="N6281" s="2" t="s">
        <v>1350</v>
      </c>
      <c r="O6281" t="s">
        <v>1351</v>
      </c>
      <c r="P6281" t="s">
        <v>232</v>
      </c>
      <c r="Q6281" t="s">
        <v>232</v>
      </c>
      <c r="R6281" t="s">
        <v>3</v>
      </c>
      <c r="S6281">
        <v>1</v>
      </c>
      <c r="T6281">
        <v>0</v>
      </c>
    </row>
    <row r="6282" spans="1:20" ht="16.5" customHeight="1">
      <c r="A6282">
        <v>437459</v>
      </c>
      <c r="B6282" t="s">
        <v>225</v>
      </c>
      <c r="C6282" t="s">
        <v>25</v>
      </c>
      <c r="D6282" t="s">
        <v>226</v>
      </c>
      <c r="E6282">
        <v>13</v>
      </c>
      <c r="F6282" t="s">
        <v>227</v>
      </c>
      <c r="G6282" t="s">
        <v>5</v>
      </c>
      <c r="H6282" t="s">
        <v>18</v>
      </c>
      <c r="I6282">
        <v>20260120</v>
      </c>
      <c r="J6282">
        <v>202601</v>
      </c>
      <c r="K6282">
        <v>437459</v>
      </c>
      <c r="L6282" s="2" t="s">
        <v>2342</v>
      </c>
      <c r="M6282" t="s">
        <v>2343</v>
      </c>
      <c r="N6282" s="2" t="s">
        <v>1350</v>
      </c>
      <c r="O6282" t="s">
        <v>1351</v>
      </c>
      <c r="P6282" t="s">
        <v>232</v>
      </c>
      <c r="Q6282" t="s">
        <v>232</v>
      </c>
      <c r="R6282" t="s">
        <v>3</v>
      </c>
      <c r="S6282">
        <v>1</v>
      </c>
      <c r="T6282">
        <v>0</v>
      </c>
    </row>
    <row r="6283" spans="1:20" ht="16.5" customHeight="1">
      <c r="A6283">
        <v>437459</v>
      </c>
      <c r="B6283" t="s">
        <v>225</v>
      </c>
      <c r="C6283" t="s">
        <v>25</v>
      </c>
      <c r="D6283" t="s">
        <v>226</v>
      </c>
      <c r="E6283">
        <v>13</v>
      </c>
      <c r="F6283" t="s">
        <v>227</v>
      </c>
      <c r="G6283" t="s">
        <v>5</v>
      </c>
      <c r="H6283" t="s">
        <v>18</v>
      </c>
      <c r="I6283">
        <v>20260120</v>
      </c>
      <c r="J6283">
        <v>202601</v>
      </c>
      <c r="K6283">
        <v>437459</v>
      </c>
      <c r="L6283" s="2" t="s">
        <v>1986</v>
      </c>
      <c r="M6283" t="s">
        <v>1987</v>
      </c>
      <c r="N6283" s="2" t="s">
        <v>1350</v>
      </c>
      <c r="O6283" t="s">
        <v>1351</v>
      </c>
      <c r="P6283" t="s">
        <v>232</v>
      </c>
      <c r="Q6283" t="s">
        <v>232</v>
      </c>
      <c r="R6283" t="s">
        <v>3</v>
      </c>
      <c r="S6283">
        <v>1</v>
      </c>
      <c r="T6283">
        <v>0</v>
      </c>
    </row>
    <row r="6284" spans="1:20" ht="16.5" customHeight="1">
      <c r="A6284">
        <v>437459</v>
      </c>
      <c r="B6284" t="s">
        <v>225</v>
      </c>
      <c r="C6284" t="s">
        <v>25</v>
      </c>
      <c r="D6284" t="s">
        <v>226</v>
      </c>
      <c r="E6284">
        <v>13</v>
      </c>
      <c r="F6284" t="s">
        <v>227</v>
      </c>
      <c r="G6284" t="s">
        <v>5</v>
      </c>
      <c r="H6284" t="s">
        <v>18</v>
      </c>
      <c r="I6284">
        <v>20260120</v>
      </c>
      <c r="J6284">
        <v>202601</v>
      </c>
      <c r="K6284">
        <v>437459</v>
      </c>
      <c r="L6284" s="2" t="s">
        <v>1785</v>
      </c>
      <c r="M6284" t="s">
        <v>1786</v>
      </c>
      <c r="N6284" s="2" t="s">
        <v>1350</v>
      </c>
      <c r="O6284" t="s">
        <v>1351</v>
      </c>
      <c r="P6284" t="s">
        <v>232</v>
      </c>
      <c r="Q6284" t="s">
        <v>232</v>
      </c>
      <c r="R6284" t="s">
        <v>3</v>
      </c>
      <c r="S6284">
        <v>1</v>
      </c>
      <c r="T6284">
        <v>0</v>
      </c>
    </row>
    <row r="6285" spans="1:20" ht="16.5" customHeight="1">
      <c r="A6285">
        <v>437459</v>
      </c>
      <c r="B6285" t="s">
        <v>225</v>
      </c>
      <c r="C6285" t="s">
        <v>25</v>
      </c>
      <c r="D6285" t="s">
        <v>226</v>
      </c>
      <c r="E6285">
        <v>13</v>
      </c>
      <c r="F6285" t="s">
        <v>227</v>
      </c>
      <c r="G6285" t="s">
        <v>5</v>
      </c>
      <c r="H6285" t="s">
        <v>18</v>
      </c>
      <c r="I6285">
        <v>20260120</v>
      </c>
      <c r="J6285">
        <v>202601</v>
      </c>
      <c r="K6285">
        <v>437459</v>
      </c>
      <c r="L6285" s="2" t="s">
        <v>1984</v>
      </c>
      <c r="M6285" t="s">
        <v>1985</v>
      </c>
      <c r="N6285" s="2" t="s">
        <v>1350</v>
      </c>
      <c r="O6285" t="s">
        <v>1351</v>
      </c>
      <c r="P6285" t="s">
        <v>232</v>
      </c>
      <c r="Q6285" t="s">
        <v>232</v>
      </c>
      <c r="R6285" t="s">
        <v>3</v>
      </c>
      <c r="S6285">
        <v>1</v>
      </c>
      <c r="T6285">
        <v>0</v>
      </c>
    </row>
    <row r="6286" spans="1:20" ht="16.5" customHeight="1">
      <c r="A6286">
        <v>437459</v>
      </c>
      <c r="B6286" t="s">
        <v>225</v>
      </c>
      <c r="C6286" t="s">
        <v>25</v>
      </c>
      <c r="D6286" t="s">
        <v>226</v>
      </c>
      <c r="E6286">
        <v>13</v>
      </c>
      <c r="F6286" t="s">
        <v>227</v>
      </c>
      <c r="G6286" t="s">
        <v>5</v>
      </c>
      <c r="H6286" t="s">
        <v>18</v>
      </c>
      <c r="I6286">
        <v>20260120</v>
      </c>
      <c r="J6286">
        <v>202601</v>
      </c>
      <c r="K6286">
        <v>437459</v>
      </c>
      <c r="L6286" s="2" t="s">
        <v>1779</v>
      </c>
      <c r="M6286" t="s">
        <v>1780</v>
      </c>
      <c r="N6286" s="2" t="s">
        <v>1350</v>
      </c>
      <c r="O6286" t="s">
        <v>1351</v>
      </c>
      <c r="P6286" t="s">
        <v>232</v>
      </c>
      <c r="Q6286" t="s">
        <v>232</v>
      </c>
      <c r="R6286" t="s">
        <v>3</v>
      </c>
      <c r="S6286">
        <v>1</v>
      </c>
      <c r="T6286">
        <v>0</v>
      </c>
    </row>
    <row r="6287" spans="1:20" ht="16.5" customHeight="1">
      <c r="A6287">
        <v>437459</v>
      </c>
      <c r="B6287" t="s">
        <v>225</v>
      </c>
      <c r="C6287" t="s">
        <v>25</v>
      </c>
      <c r="D6287" t="s">
        <v>226</v>
      </c>
      <c r="E6287">
        <v>13</v>
      </c>
      <c r="F6287" t="s">
        <v>227</v>
      </c>
      <c r="G6287" t="s">
        <v>5</v>
      </c>
      <c r="H6287" t="s">
        <v>18</v>
      </c>
      <c r="I6287">
        <v>20260120</v>
      </c>
      <c r="J6287">
        <v>202601</v>
      </c>
      <c r="K6287">
        <v>437459</v>
      </c>
      <c r="L6287" s="2" t="s">
        <v>2344</v>
      </c>
      <c r="M6287" t="s">
        <v>2345</v>
      </c>
      <c r="N6287" s="2" t="s">
        <v>1350</v>
      </c>
      <c r="O6287" t="s">
        <v>1351</v>
      </c>
      <c r="P6287" t="s">
        <v>232</v>
      </c>
      <c r="Q6287" t="s">
        <v>232</v>
      </c>
      <c r="R6287" t="s">
        <v>3</v>
      </c>
      <c r="S6287">
        <v>1</v>
      </c>
      <c r="T6287">
        <v>0</v>
      </c>
    </row>
    <row r="6288" spans="1:20" ht="16.5" customHeight="1">
      <c r="A6288">
        <v>437459</v>
      </c>
      <c r="B6288" t="s">
        <v>225</v>
      </c>
      <c r="C6288" t="s">
        <v>25</v>
      </c>
      <c r="D6288" t="s">
        <v>226</v>
      </c>
      <c r="E6288">
        <v>13</v>
      </c>
      <c r="F6288" t="s">
        <v>227</v>
      </c>
      <c r="G6288" t="s">
        <v>5</v>
      </c>
      <c r="H6288" t="s">
        <v>18</v>
      </c>
      <c r="I6288">
        <v>20260120</v>
      </c>
      <c r="J6288">
        <v>202601</v>
      </c>
      <c r="K6288">
        <v>437459</v>
      </c>
      <c r="L6288" s="2" t="s">
        <v>1393</v>
      </c>
      <c r="M6288" t="s">
        <v>1394</v>
      </c>
      <c r="N6288" s="2" t="s">
        <v>1350</v>
      </c>
      <c r="O6288" t="s">
        <v>1351</v>
      </c>
      <c r="P6288" t="s">
        <v>232</v>
      </c>
      <c r="Q6288" t="s">
        <v>232</v>
      </c>
      <c r="R6288" t="s">
        <v>3</v>
      </c>
      <c r="S6288">
        <v>1</v>
      </c>
      <c r="T6288">
        <v>0</v>
      </c>
    </row>
    <row r="6289" spans="1:21" ht="16.5" customHeight="1">
      <c r="A6289">
        <v>437459</v>
      </c>
      <c r="B6289" t="s">
        <v>225</v>
      </c>
      <c r="C6289" t="s">
        <v>25</v>
      </c>
      <c r="D6289" t="s">
        <v>226</v>
      </c>
      <c r="E6289">
        <v>13</v>
      </c>
      <c r="F6289" t="s">
        <v>227</v>
      </c>
      <c r="G6289" t="s">
        <v>5</v>
      </c>
      <c r="H6289" t="s">
        <v>18</v>
      </c>
      <c r="I6289">
        <v>20260120</v>
      </c>
      <c r="J6289">
        <v>202601</v>
      </c>
      <c r="K6289">
        <v>437459</v>
      </c>
      <c r="L6289" s="2" t="s">
        <v>1777</v>
      </c>
      <c r="M6289" t="s">
        <v>1778</v>
      </c>
      <c r="N6289" s="2" t="s">
        <v>1350</v>
      </c>
      <c r="O6289" t="s">
        <v>1351</v>
      </c>
      <c r="P6289" t="s">
        <v>232</v>
      </c>
      <c r="Q6289" t="s">
        <v>232</v>
      </c>
      <c r="R6289" t="s">
        <v>3</v>
      </c>
      <c r="S6289">
        <v>1</v>
      </c>
      <c r="T6289">
        <v>0</v>
      </c>
    </row>
    <row r="6290" spans="1:21" ht="16.5" customHeight="1">
      <c r="A6290">
        <v>437459</v>
      </c>
      <c r="B6290" t="s">
        <v>225</v>
      </c>
      <c r="C6290" t="s">
        <v>25</v>
      </c>
      <c r="D6290" t="s">
        <v>226</v>
      </c>
      <c r="E6290">
        <v>13</v>
      </c>
      <c r="F6290" t="s">
        <v>227</v>
      </c>
      <c r="G6290" t="s">
        <v>5</v>
      </c>
      <c r="H6290" t="s">
        <v>18</v>
      </c>
      <c r="I6290">
        <v>20260120</v>
      </c>
      <c r="J6290">
        <v>202601</v>
      </c>
      <c r="K6290">
        <v>437459</v>
      </c>
      <c r="L6290" s="2" t="s">
        <v>1397</v>
      </c>
      <c r="M6290" t="s">
        <v>1398</v>
      </c>
      <c r="N6290" s="2" t="s">
        <v>1350</v>
      </c>
      <c r="O6290" t="s">
        <v>1351</v>
      </c>
      <c r="P6290" t="s">
        <v>232</v>
      </c>
      <c r="Q6290" t="s">
        <v>232</v>
      </c>
      <c r="R6290" t="s">
        <v>3</v>
      </c>
      <c r="S6290">
        <v>1</v>
      </c>
      <c r="T6290">
        <v>0</v>
      </c>
    </row>
    <row r="6291" spans="1:21" ht="16.5" customHeight="1">
      <c r="A6291">
        <v>437459</v>
      </c>
      <c r="B6291" t="s">
        <v>225</v>
      </c>
      <c r="C6291" t="s">
        <v>25</v>
      </c>
      <c r="D6291" t="s">
        <v>226</v>
      </c>
      <c r="E6291">
        <v>13</v>
      </c>
      <c r="F6291" t="s">
        <v>227</v>
      </c>
      <c r="G6291" t="s">
        <v>5</v>
      </c>
      <c r="H6291" t="s">
        <v>18</v>
      </c>
      <c r="I6291">
        <v>20260120</v>
      </c>
      <c r="J6291">
        <v>202601</v>
      </c>
      <c r="K6291">
        <v>437459</v>
      </c>
      <c r="L6291" s="2" t="s">
        <v>1771</v>
      </c>
      <c r="M6291" t="s">
        <v>1772</v>
      </c>
      <c r="N6291" s="2" t="s">
        <v>1350</v>
      </c>
      <c r="O6291" t="s">
        <v>1351</v>
      </c>
      <c r="P6291" t="s">
        <v>232</v>
      </c>
      <c r="Q6291" t="s">
        <v>232</v>
      </c>
      <c r="R6291" t="s">
        <v>3</v>
      </c>
      <c r="S6291">
        <v>1</v>
      </c>
      <c r="T6291">
        <v>0</v>
      </c>
    </row>
    <row r="6292" spans="1:21" ht="16.5" customHeight="1">
      <c r="A6292">
        <v>437459</v>
      </c>
      <c r="B6292" t="s">
        <v>225</v>
      </c>
      <c r="C6292" t="s">
        <v>25</v>
      </c>
      <c r="D6292" t="s">
        <v>226</v>
      </c>
      <c r="E6292">
        <v>13</v>
      </c>
      <c r="F6292" t="s">
        <v>227</v>
      </c>
      <c r="G6292" t="s">
        <v>5</v>
      </c>
      <c r="H6292" t="s">
        <v>18</v>
      </c>
      <c r="I6292">
        <v>20260120</v>
      </c>
      <c r="J6292">
        <v>202601</v>
      </c>
      <c r="K6292">
        <v>437459</v>
      </c>
      <c r="L6292" s="2" t="s">
        <v>1407</v>
      </c>
      <c r="M6292" t="s">
        <v>1408</v>
      </c>
      <c r="N6292" s="2" t="s">
        <v>1350</v>
      </c>
      <c r="O6292" t="s">
        <v>1351</v>
      </c>
      <c r="P6292" t="s">
        <v>232</v>
      </c>
      <c r="Q6292" t="s">
        <v>232</v>
      </c>
      <c r="R6292" t="s">
        <v>3</v>
      </c>
      <c r="S6292">
        <v>1</v>
      </c>
      <c r="T6292">
        <v>0</v>
      </c>
    </row>
    <row r="6293" spans="1:21" ht="16.5" customHeight="1">
      <c r="A6293" t="s">
        <v>470</v>
      </c>
      <c r="B6293" t="s">
        <v>471</v>
      </c>
      <c r="C6293" t="s">
        <v>25</v>
      </c>
      <c r="D6293" t="s">
        <v>36</v>
      </c>
      <c r="E6293">
        <v>7</v>
      </c>
      <c r="F6293" t="s">
        <v>4</v>
      </c>
      <c r="G6293" t="s">
        <v>60</v>
      </c>
      <c r="H6293" t="s">
        <v>18</v>
      </c>
      <c r="I6293">
        <v>20260120</v>
      </c>
      <c r="J6293">
        <v>202601</v>
      </c>
      <c r="K6293" t="s">
        <v>470</v>
      </c>
      <c r="L6293" s="2" t="s">
        <v>1403</v>
      </c>
      <c r="M6293" t="s">
        <v>1404</v>
      </c>
      <c r="N6293" s="2" t="s">
        <v>1405</v>
      </c>
      <c r="O6293" t="s">
        <v>1406</v>
      </c>
      <c r="P6293" t="s">
        <v>11</v>
      </c>
      <c r="Q6293" t="s">
        <v>12</v>
      </c>
      <c r="R6293" t="s">
        <v>3</v>
      </c>
      <c r="S6293">
        <v>1</v>
      </c>
      <c r="T6293">
        <v>0</v>
      </c>
    </row>
    <row r="6294" spans="1:21" ht="16.5" customHeight="1">
      <c r="A6294">
        <v>437459</v>
      </c>
      <c r="B6294" t="s">
        <v>225</v>
      </c>
      <c r="C6294" t="s">
        <v>25</v>
      </c>
      <c r="D6294" t="s">
        <v>226</v>
      </c>
      <c r="E6294">
        <v>13</v>
      </c>
      <c r="F6294" t="s">
        <v>227</v>
      </c>
      <c r="G6294" t="s">
        <v>5</v>
      </c>
      <c r="H6294" t="s">
        <v>18</v>
      </c>
      <c r="I6294">
        <v>20260120</v>
      </c>
      <c r="J6294">
        <v>202601</v>
      </c>
      <c r="K6294">
        <v>437459</v>
      </c>
      <c r="L6294" s="2" t="s">
        <v>1982</v>
      </c>
      <c r="M6294" t="s">
        <v>1983</v>
      </c>
      <c r="N6294" s="2" t="s">
        <v>1350</v>
      </c>
      <c r="O6294" t="s">
        <v>1351</v>
      </c>
      <c r="P6294" t="s">
        <v>232</v>
      </c>
      <c r="Q6294" t="s">
        <v>232</v>
      </c>
      <c r="R6294" t="s">
        <v>3</v>
      </c>
      <c r="S6294">
        <v>1</v>
      </c>
      <c r="T6294">
        <v>0</v>
      </c>
    </row>
    <row r="6295" spans="1:21" ht="16.5" customHeight="1">
      <c r="A6295">
        <v>437459</v>
      </c>
      <c r="B6295" t="s">
        <v>225</v>
      </c>
      <c r="C6295" t="s">
        <v>25</v>
      </c>
      <c r="D6295" t="s">
        <v>226</v>
      </c>
      <c r="E6295">
        <v>13</v>
      </c>
      <c r="F6295" t="s">
        <v>227</v>
      </c>
      <c r="G6295" t="s">
        <v>5</v>
      </c>
      <c r="H6295" t="s">
        <v>18</v>
      </c>
      <c r="I6295">
        <v>20260120</v>
      </c>
      <c r="J6295">
        <v>202601</v>
      </c>
      <c r="K6295">
        <v>437459</v>
      </c>
      <c r="L6295" s="2" t="s">
        <v>2884</v>
      </c>
      <c r="M6295" t="s">
        <v>2885</v>
      </c>
      <c r="N6295" s="2" t="s">
        <v>1350</v>
      </c>
      <c r="O6295" t="s">
        <v>1351</v>
      </c>
      <c r="P6295" t="s">
        <v>232</v>
      </c>
      <c r="Q6295" t="s">
        <v>232</v>
      </c>
      <c r="R6295" t="s">
        <v>3</v>
      </c>
      <c r="S6295">
        <v>1</v>
      </c>
      <c r="T6295">
        <v>0</v>
      </c>
    </row>
    <row r="6296" spans="1:21" ht="16.5" customHeight="1">
      <c r="A6296">
        <v>437459</v>
      </c>
      <c r="B6296" t="s">
        <v>225</v>
      </c>
      <c r="C6296" t="s">
        <v>25</v>
      </c>
      <c r="D6296" t="s">
        <v>226</v>
      </c>
      <c r="E6296">
        <v>13</v>
      </c>
      <c r="F6296" t="s">
        <v>227</v>
      </c>
      <c r="G6296" t="s">
        <v>5</v>
      </c>
      <c r="H6296" t="s">
        <v>18</v>
      </c>
      <c r="I6296">
        <v>20260120</v>
      </c>
      <c r="J6296">
        <v>202601</v>
      </c>
      <c r="K6296">
        <v>437459</v>
      </c>
      <c r="L6296" s="2" t="s">
        <v>1992</v>
      </c>
      <c r="M6296" t="s">
        <v>1993</v>
      </c>
      <c r="N6296" s="2" t="s">
        <v>1350</v>
      </c>
      <c r="O6296" t="s">
        <v>1351</v>
      </c>
      <c r="P6296" t="s">
        <v>232</v>
      </c>
      <c r="Q6296" t="s">
        <v>232</v>
      </c>
      <c r="R6296" t="s">
        <v>3</v>
      </c>
      <c r="S6296">
        <v>1</v>
      </c>
      <c r="T6296">
        <v>0</v>
      </c>
    </row>
    <row r="6297" spans="1:21" ht="16.5" customHeight="1">
      <c r="A6297">
        <v>437459</v>
      </c>
      <c r="B6297" t="s">
        <v>225</v>
      </c>
      <c r="C6297" t="s">
        <v>25</v>
      </c>
      <c r="D6297" t="s">
        <v>226</v>
      </c>
      <c r="E6297">
        <v>13</v>
      </c>
      <c r="F6297" t="s">
        <v>227</v>
      </c>
      <c r="G6297" t="s">
        <v>5</v>
      </c>
      <c r="H6297" t="s">
        <v>18</v>
      </c>
      <c r="I6297">
        <v>20260120</v>
      </c>
      <c r="J6297">
        <v>202601</v>
      </c>
      <c r="K6297">
        <v>437459</v>
      </c>
      <c r="L6297" s="2" t="s">
        <v>1775</v>
      </c>
      <c r="M6297" t="s">
        <v>1776</v>
      </c>
      <c r="N6297" s="2" t="s">
        <v>1350</v>
      </c>
      <c r="O6297" t="s">
        <v>1351</v>
      </c>
      <c r="P6297" t="s">
        <v>232</v>
      </c>
      <c r="Q6297" t="s">
        <v>232</v>
      </c>
      <c r="R6297" t="s">
        <v>3</v>
      </c>
      <c r="S6297">
        <v>1</v>
      </c>
      <c r="T6297">
        <v>0</v>
      </c>
      <c r="U6297" t="s">
        <v>21148</v>
      </c>
    </row>
    <row r="6298" spans="1:21" ht="16.5" customHeight="1">
      <c r="A6298">
        <v>437459</v>
      </c>
      <c r="B6298" t="s">
        <v>225</v>
      </c>
      <c r="C6298" t="s">
        <v>25</v>
      </c>
      <c r="D6298" t="s">
        <v>226</v>
      </c>
      <c r="E6298">
        <v>13</v>
      </c>
      <c r="F6298" t="s">
        <v>227</v>
      </c>
      <c r="G6298" t="s">
        <v>5</v>
      </c>
      <c r="H6298" t="s">
        <v>18</v>
      </c>
      <c r="I6298">
        <v>20260120</v>
      </c>
      <c r="J6298">
        <v>202601</v>
      </c>
      <c r="K6298">
        <v>437459</v>
      </c>
      <c r="L6298" s="2" t="s">
        <v>1783</v>
      </c>
      <c r="M6298" t="s">
        <v>1784</v>
      </c>
      <c r="N6298" s="2" t="s">
        <v>1350</v>
      </c>
      <c r="O6298" t="s">
        <v>1351</v>
      </c>
      <c r="P6298" t="s">
        <v>232</v>
      </c>
      <c r="Q6298" t="s">
        <v>232</v>
      </c>
      <c r="R6298" t="s">
        <v>3</v>
      </c>
      <c r="S6298">
        <v>1</v>
      </c>
      <c r="T6298">
        <v>0</v>
      </c>
    </row>
    <row r="6299" spans="1:21" ht="16.5" customHeight="1">
      <c r="A6299">
        <v>437459</v>
      </c>
      <c r="B6299" t="s">
        <v>225</v>
      </c>
      <c r="C6299" t="s">
        <v>25</v>
      </c>
      <c r="D6299" t="s">
        <v>226</v>
      </c>
      <c r="E6299">
        <v>13</v>
      </c>
      <c r="F6299" t="s">
        <v>227</v>
      </c>
      <c r="G6299" t="s">
        <v>5</v>
      </c>
      <c r="H6299" t="s">
        <v>18</v>
      </c>
      <c r="I6299">
        <v>20260120</v>
      </c>
      <c r="J6299">
        <v>202601</v>
      </c>
      <c r="K6299">
        <v>437459</v>
      </c>
      <c r="L6299" s="2" t="s">
        <v>1781</v>
      </c>
      <c r="M6299" t="s">
        <v>1782</v>
      </c>
      <c r="N6299" s="2" t="s">
        <v>1350</v>
      </c>
      <c r="O6299" t="s">
        <v>1351</v>
      </c>
      <c r="P6299" t="s">
        <v>232</v>
      </c>
      <c r="Q6299" t="s">
        <v>232</v>
      </c>
      <c r="R6299" t="s">
        <v>3</v>
      </c>
      <c r="S6299">
        <v>1</v>
      </c>
      <c r="T6299">
        <v>0</v>
      </c>
    </row>
    <row r="6300" spans="1:21" ht="16.5" customHeight="1">
      <c r="A6300">
        <v>437459</v>
      </c>
      <c r="B6300" t="s">
        <v>225</v>
      </c>
      <c r="C6300" t="s">
        <v>25</v>
      </c>
      <c r="D6300" t="s">
        <v>226</v>
      </c>
      <c r="E6300">
        <v>13</v>
      </c>
      <c r="F6300" t="s">
        <v>227</v>
      </c>
      <c r="G6300" t="s">
        <v>5</v>
      </c>
      <c r="H6300" t="s">
        <v>18</v>
      </c>
      <c r="I6300">
        <v>20260120</v>
      </c>
      <c r="J6300">
        <v>202601</v>
      </c>
      <c r="K6300">
        <v>437459</v>
      </c>
      <c r="L6300" s="2" t="s">
        <v>1401</v>
      </c>
      <c r="M6300" t="s">
        <v>1402</v>
      </c>
      <c r="N6300" s="2" t="s">
        <v>1350</v>
      </c>
      <c r="O6300" t="s">
        <v>1351</v>
      </c>
      <c r="P6300" t="s">
        <v>232</v>
      </c>
      <c r="Q6300" t="s">
        <v>232</v>
      </c>
      <c r="R6300" t="s">
        <v>3</v>
      </c>
      <c r="S6300">
        <v>1</v>
      </c>
      <c r="T6300">
        <v>0</v>
      </c>
    </row>
    <row r="6301" spans="1:21" ht="16.5" customHeight="1">
      <c r="A6301">
        <v>437459</v>
      </c>
      <c r="B6301" t="s">
        <v>225</v>
      </c>
      <c r="C6301" t="s">
        <v>25</v>
      </c>
      <c r="D6301" t="s">
        <v>226</v>
      </c>
      <c r="E6301">
        <v>13</v>
      </c>
      <c r="F6301" t="s">
        <v>227</v>
      </c>
      <c r="G6301" t="s">
        <v>5</v>
      </c>
      <c r="H6301" t="s">
        <v>18</v>
      </c>
      <c r="I6301">
        <v>20260120</v>
      </c>
      <c r="J6301">
        <v>202601</v>
      </c>
      <c r="K6301">
        <v>437459</v>
      </c>
      <c r="L6301" s="2" t="s">
        <v>2352</v>
      </c>
      <c r="M6301" t="s">
        <v>2353</v>
      </c>
      <c r="N6301" s="2" t="s">
        <v>1350</v>
      </c>
      <c r="O6301" t="s">
        <v>1351</v>
      </c>
      <c r="P6301" t="s">
        <v>232</v>
      </c>
      <c r="Q6301" t="s">
        <v>232</v>
      </c>
      <c r="R6301" t="s">
        <v>3</v>
      </c>
      <c r="S6301">
        <v>1</v>
      </c>
      <c r="T6301">
        <v>0</v>
      </c>
    </row>
    <row r="6302" spans="1:21" ht="16.5" customHeight="1">
      <c r="A6302">
        <v>437459</v>
      </c>
      <c r="B6302" t="s">
        <v>225</v>
      </c>
      <c r="C6302" t="s">
        <v>25</v>
      </c>
      <c r="D6302" t="s">
        <v>226</v>
      </c>
      <c r="E6302">
        <v>13</v>
      </c>
      <c r="F6302" t="s">
        <v>227</v>
      </c>
      <c r="G6302" t="s">
        <v>5</v>
      </c>
      <c r="H6302" t="s">
        <v>18</v>
      </c>
      <c r="I6302">
        <v>20260120</v>
      </c>
      <c r="J6302">
        <v>202601</v>
      </c>
      <c r="K6302">
        <v>437459</v>
      </c>
      <c r="L6302" s="2" t="s">
        <v>1677</v>
      </c>
      <c r="M6302" t="s">
        <v>1678</v>
      </c>
      <c r="N6302" s="2" t="s">
        <v>1350</v>
      </c>
      <c r="O6302" t="s">
        <v>1351</v>
      </c>
      <c r="P6302" t="s">
        <v>232</v>
      </c>
      <c r="Q6302" t="s">
        <v>232</v>
      </c>
      <c r="R6302" t="s">
        <v>3</v>
      </c>
      <c r="S6302">
        <v>1</v>
      </c>
      <c r="T6302">
        <v>0</v>
      </c>
    </row>
    <row r="6303" spans="1:21" ht="16.5" customHeight="1">
      <c r="A6303">
        <v>437459</v>
      </c>
      <c r="B6303" t="s">
        <v>225</v>
      </c>
      <c r="C6303" t="s">
        <v>25</v>
      </c>
      <c r="D6303" t="s">
        <v>226</v>
      </c>
      <c r="E6303">
        <v>13</v>
      </c>
      <c r="F6303" t="s">
        <v>227</v>
      </c>
      <c r="G6303" t="s">
        <v>5</v>
      </c>
      <c r="H6303" t="s">
        <v>18</v>
      </c>
      <c r="I6303">
        <v>20260120</v>
      </c>
      <c r="J6303">
        <v>202601</v>
      </c>
      <c r="K6303">
        <v>437459</v>
      </c>
      <c r="L6303" s="2" t="s">
        <v>1996</v>
      </c>
      <c r="M6303" t="s">
        <v>1997</v>
      </c>
      <c r="N6303" s="2" t="s">
        <v>1350</v>
      </c>
      <c r="O6303" t="s">
        <v>1351</v>
      </c>
      <c r="P6303" t="s">
        <v>232</v>
      </c>
      <c r="Q6303" t="s">
        <v>232</v>
      </c>
      <c r="R6303" t="s">
        <v>3</v>
      </c>
      <c r="S6303">
        <v>1</v>
      </c>
      <c r="T6303">
        <v>0</v>
      </c>
    </row>
    <row r="6304" spans="1:21" ht="16.5" customHeight="1">
      <c r="A6304">
        <v>437459</v>
      </c>
      <c r="B6304" t="s">
        <v>225</v>
      </c>
      <c r="C6304" t="s">
        <v>25</v>
      </c>
      <c r="D6304" t="s">
        <v>226</v>
      </c>
      <c r="E6304">
        <v>13</v>
      </c>
      <c r="F6304" t="s">
        <v>227</v>
      </c>
      <c r="G6304" t="s">
        <v>5</v>
      </c>
      <c r="H6304" t="s">
        <v>18</v>
      </c>
      <c r="I6304">
        <v>20260120</v>
      </c>
      <c r="J6304">
        <v>202601</v>
      </c>
      <c r="K6304">
        <v>437459</v>
      </c>
      <c r="L6304" s="2" t="s">
        <v>1546</v>
      </c>
      <c r="M6304" t="s">
        <v>1547</v>
      </c>
      <c r="N6304" s="2" t="s">
        <v>1350</v>
      </c>
      <c r="O6304" t="s">
        <v>1351</v>
      </c>
      <c r="P6304" t="s">
        <v>232</v>
      </c>
      <c r="Q6304" t="s">
        <v>232</v>
      </c>
      <c r="R6304" t="s">
        <v>3</v>
      </c>
      <c r="S6304">
        <v>1</v>
      </c>
      <c r="T6304">
        <v>0</v>
      </c>
    </row>
    <row r="6305" spans="1:20" ht="16.5" customHeight="1">
      <c r="A6305">
        <v>437459</v>
      </c>
      <c r="B6305" t="s">
        <v>225</v>
      </c>
      <c r="C6305" t="s">
        <v>25</v>
      </c>
      <c r="D6305" t="s">
        <v>226</v>
      </c>
      <c r="E6305">
        <v>13</v>
      </c>
      <c r="F6305" t="s">
        <v>227</v>
      </c>
      <c r="G6305" t="s">
        <v>5</v>
      </c>
      <c r="H6305" t="s">
        <v>18</v>
      </c>
      <c r="I6305">
        <v>20260120</v>
      </c>
      <c r="J6305">
        <v>202601</v>
      </c>
      <c r="K6305">
        <v>437459</v>
      </c>
      <c r="L6305" s="2" t="s">
        <v>1409</v>
      </c>
      <c r="M6305" t="s">
        <v>1410</v>
      </c>
      <c r="N6305" s="2" t="s">
        <v>1350</v>
      </c>
      <c r="O6305" t="s">
        <v>1351</v>
      </c>
      <c r="P6305" t="s">
        <v>232</v>
      </c>
      <c r="Q6305" t="s">
        <v>232</v>
      </c>
      <c r="R6305" t="s">
        <v>3</v>
      </c>
      <c r="S6305">
        <v>1</v>
      </c>
      <c r="T6305">
        <v>0</v>
      </c>
    </row>
    <row r="6306" spans="1:20" ht="16.5" customHeight="1">
      <c r="A6306">
        <v>437459</v>
      </c>
      <c r="B6306" t="s">
        <v>225</v>
      </c>
      <c r="C6306" t="s">
        <v>25</v>
      </c>
      <c r="D6306" t="s">
        <v>226</v>
      </c>
      <c r="E6306">
        <v>13</v>
      </c>
      <c r="F6306" t="s">
        <v>227</v>
      </c>
      <c r="G6306" t="s">
        <v>5</v>
      </c>
      <c r="H6306" t="s">
        <v>18</v>
      </c>
      <c r="I6306">
        <v>20260120</v>
      </c>
      <c r="J6306">
        <v>202601</v>
      </c>
      <c r="K6306">
        <v>437459</v>
      </c>
      <c r="L6306" s="2" t="s">
        <v>2882</v>
      </c>
      <c r="M6306" t="s">
        <v>2883</v>
      </c>
      <c r="N6306" s="2" t="s">
        <v>1350</v>
      </c>
      <c r="O6306" t="s">
        <v>1351</v>
      </c>
      <c r="P6306" t="s">
        <v>232</v>
      </c>
      <c r="Q6306" t="s">
        <v>232</v>
      </c>
      <c r="R6306" t="s">
        <v>3</v>
      </c>
      <c r="S6306">
        <v>1</v>
      </c>
      <c r="T6306">
        <v>0</v>
      </c>
    </row>
    <row r="6307" spans="1:20" ht="16.5" customHeight="1">
      <c r="A6307">
        <v>437459</v>
      </c>
      <c r="B6307" t="s">
        <v>225</v>
      </c>
      <c r="C6307" t="s">
        <v>25</v>
      </c>
      <c r="D6307" t="s">
        <v>226</v>
      </c>
      <c r="E6307">
        <v>13</v>
      </c>
      <c r="F6307" t="s">
        <v>227</v>
      </c>
      <c r="G6307" t="s">
        <v>5</v>
      </c>
      <c r="H6307" t="s">
        <v>18</v>
      </c>
      <c r="I6307">
        <v>20260120</v>
      </c>
      <c r="J6307">
        <v>202601</v>
      </c>
      <c r="K6307">
        <v>437459</v>
      </c>
      <c r="L6307" s="2" t="s">
        <v>1773</v>
      </c>
      <c r="M6307" t="s">
        <v>1774</v>
      </c>
      <c r="N6307" s="2" t="s">
        <v>1350</v>
      </c>
      <c r="O6307" t="s">
        <v>1351</v>
      </c>
      <c r="P6307" t="s">
        <v>232</v>
      </c>
      <c r="Q6307" t="s">
        <v>232</v>
      </c>
      <c r="R6307" t="s">
        <v>3</v>
      </c>
      <c r="S6307">
        <v>1</v>
      </c>
      <c r="T6307">
        <v>0</v>
      </c>
    </row>
    <row r="6308" spans="1:20" ht="16.5" customHeight="1">
      <c r="A6308">
        <v>437459</v>
      </c>
      <c r="B6308" t="s">
        <v>225</v>
      </c>
      <c r="C6308" t="s">
        <v>25</v>
      </c>
      <c r="D6308" t="s">
        <v>226</v>
      </c>
      <c r="E6308">
        <v>13</v>
      </c>
      <c r="F6308" t="s">
        <v>227</v>
      </c>
      <c r="G6308" t="s">
        <v>5</v>
      </c>
      <c r="H6308" t="s">
        <v>18</v>
      </c>
      <c r="I6308">
        <v>20260120</v>
      </c>
      <c r="J6308">
        <v>202601</v>
      </c>
      <c r="K6308">
        <v>437459</v>
      </c>
      <c r="L6308" s="2" t="s">
        <v>1675</v>
      </c>
      <c r="M6308" t="s">
        <v>1676</v>
      </c>
      <c r="N6308" s="2" t="s">
        <v>1350</v>
      </c>
      <c r="O6308" t="s">
        <v>1351</v>
      </c>
      <c r="P6308" t="s">
        <v>232</v>
      </c>
      <c r="Q6308" t="s">
        <v>232</v>
      </c>
      <c r="R6308" t="s">
        <v>3</v>
      </c>
      <c r="S6308">
        <v>1</v>
      </c>
      <c r="T6308">
        <v>0</v>
      </c>
    </row>
    <row r="6309" spans="1:20" ht="16.5" customHeight="1">
      <c r="A6309">
        <v>437459</v>
      </c>
      <c r="B6309" t="s">
        <v>225</v>
      </c>
      <c r="C6309" t="s">
        <v>25</v>
      </c>
      <c r="D6309" t="s">
        <v>226</v>
      </c>
      <c r="E6309">
        <v>13</v>
      </c>
      <c r="F6309" t="s">
        <v>227</v>
      </c>
      <c r="G6309" t="s">
        <v>5</v>
      </c>
      <c r="H6309" t="s">
        <v>18</v>
      </c>
      <c r="I6309">
        <v>20260120</v>
      </c>
      <c r="J6309">
        <v>202601</v>
      </c>
      <c r="K6309">
        <v>437459</v>
      </c>
      <c r="L6309" s="2" t="s">
        <v>1668</v>
      </c>
      <c r="M6309" t="s">
        <v>1669</v>
      </c>
      <c r="N6309" s="2" t="s">
        <v>1350</v>
      </c>
      <c r="O6309" t="s">
        <v>1351</v>
      </c>
      <c r="P6309" t="s">
        <v>232</v>
      </c>
      <c r="Q6309" t="s">
        <v>232</v>
      </c>
      <c r="R6309" t="s">
        <v>3</v>
      </c>
      <c r="S6309">
        <v>1</v>
      </c>
      <c r="T6309">
        <v>0</v>
      </c>
    </row>
    <row r="6310" spans="1:20" ht="16.5" customHeight="1">
      <c r="A6310">
        <v>437459</v>
      </c>
      <c r="B6310" t="s">
        <v>225</v>
      </c>
      <c r="C6310" t="s">
        <v>25</v>
      </c>
      <c r="D6310" t="s">
        <v>226</v>
      </c>
      <c r="E6310">
        <v>13</v>
      </c>
      <c r="F6310" t="s">
        <v>227</v>
      </c>
      <c r="G6310" t="s">
        <v>5</v>
      </c>
      <c r="H6310" t="s">
        <v>18</v>
      </c>
      <c r="I6310">
        <v>20260120</v>
      </c>
      <c r="J6310">
        <v>202601</v>
      </c>
      <c r="K6310">
        <v>437459</v>
      </c>
      <c r="L6310" s="2" t="s">
        <v>1532</v>
      </c>
      <c r="M6310" t="s">
        <v>1533</v>
      </c>
      <c r="N6310" s="2" t="s">
        <v>1350</v>
      </c>
      <c r="O6310" t="s">
        <v>1351</v>
      </c>
      <c r="P6310" t="s">
        <v>232</v>
      </c>
      <c r="Q6310" t="s">
        <v>232</v>
      </c>
      <c r="R6310" t="s">
        <v>3</v>
      </c>
      <c r="S6310">
        <v>1</v>
      </c>
      <c r="T6310">
        <v>0</v>
      </c>
    </row>
    <row r="6311" spans="1:20" ht="16.5" customHeight="1">
      <c r="A6311">
        <v>522731</v>
      </c>
      <c r="B6311" t="s">
        <v>4937</v>
      </c>
      <c r="C6311" t="s">
        <v>14</v>
      </c>
      <c r="D6311" t="s">
        <v>172</v>
      </c>
      <c r="E6311">
        <v>5</v>
      </c>
      <c r="F6311" t="s">
        <v>173</v>
      </c>
      <c r="G6311" t="s">
        <v>17</v>
      </c>
      <c r="H6311" t="s">
        <v>18</v>
      </c>
      <c r="I6311">
        <v>20260120</v>
      </c>
      <c r="J6311">
        <v>202601</v>
      </c>
      <c r="K6311">
        <v>522731</v>
      </c>
      <c r="L6311" s="2" t="s">
        <v>9061</v>
      </c>
      <c r="M6311" t="s">
        <v>9062</v>
      </c>
      <c r="N6311" s="2" t="s">
        <v>8884</v>
      </c>
      <c r="O6311" t="s">
        <v>8885</v>
      </c>
      <c r="P6311" t="s">
        <v>5194</v>
      </c>
      <c r="Q6311" t="s">
        <v>5195</v>
      </c>
      <c r="R6311" t="s">
        <v>5567</v>
      </c>
      <c r="S6311">
        <v>1</v>
      </c>
      <c r="T6311">
        <v>0</v>
      </c>
    </row>
    <row r="6312" spans="1:20" ht="16.5" customHeight="1">
      <c r="A6312">
        <v>522731</v>
      </c>
      <c r="B6312" t="s">
        <v>4937</v>
      </c>
      <c r="C6312" t="s">
        <v>14</v>
      </c>
      <c r="D6312" t="s">
        <v>172</v>
      </c>
      <c r="E6312">
        <v>5</v>
      </c>
      <c r="F6312" t="s">
        <v>173</v>
      </c>
      <c r="G6312" t="s">
        <v>17</v>
      </c>
      <c r="H6312" t="s">
        <v>18</v>
      </c>
      <c r="I6312">
        <v>20260120</v>
      </c>
      <c r="J6312">
        <v>202601</v>
      </c>
      <c r="K6312">
        <v>522731</v>
      </c>
      <c r="L6312" s="2" t="s">
        <v>9063</v>
      </c>
      <c r="M6312" t="s">
        <v>9064</v>
      </c>
      <c r="N6312" s="2" t="s">
        <v>8884</v>
      </c>
      <c r="O6312" t="s">
        <v>8885</v>
      </c>
      <c r="P6312" t="s">
        <v>5194</v>
      </c>
      <c r="Q6312" t="s">
        <v>5195</v>
      </c>
      <c r="R6312" t="s">
        <v>5567</v>
      </c>
      <c r="S6312">
        <v>1</v>
      </c>
      <c r="T6312">
        <v>0</v>
      </c>
    </row>
    <row r="6313" spans="1:20" ht="16.5" customHeight="1">
      <c r="A6313">
        <v>522731</v>
      </c>
      <c r="B6313" t="s">
        <v>4937</v>
      </c>
      <c r="C6313" t="s">
        <v>14</v>
      </c>
      <c r="D6313" t="s">
        <v>172</v>
      </c>
      <c r="E6313">
        <v>5</v>
      </c>
      <c r="F6313" t="s">
        <v>173</v>
      </c>
      <c r="G6313" t="s">
        <v>17</v>
      </c>
      <c r="H6313" t="s">
        <v>18</v>
      </c>
      <c r="I6313">
        <v>20260120</v>
      </c>
      <c r="J6313">
        <v>202601</v>
      </c>
      <c r="K6313">
        <v>522731</v>
      </c>
      <c r="L6313" s="2" t="s">
        <v>9065</v>
      </c>
      <c r="M6313" t="s">
        <v>9066</v>
      </c>
      <c r="N6313" s="2" t="s">
        <v>8884</v>
      </c>
      <c r="O6313" t="s">
        <v>8885</v>
      </c>
      <c r="P6313" t="s">
        <v>5194</v>
      </c>
      <c r="Q6313" t="s">
        <v>5195</v>
      </c>
      <c r="R6313" t="s">
        <v>5567</v>
      </c>
      <c r="S6313">
        <v>1</v>
      </c>
      <c r="T6313">
        <v>0</v>
      </c>
    </row>
    <row r="6314" spans="1:20" ht="16.5" customHeight="1">
      <c r="A6314" t="s">
        <v>5009</v>
      </c>
      <c r="B6314" t="s">
        <v>5010</v>
      </c>
      <c r="C6314" t="s">
        <v>4598</v>
      </c>
      <c r="D6314" t="s">
        <v>5207</v>
      </c>
      <c r="E6314">
        <v>10</v>
      </c>
      <c r="F6314" t="s">
        <v>334</v>
      </c>
      <c r="G6314" t="s">
        <v>60</v>
      </c>
      <c r="H6314" t="s">
        <v>18</v>
      </c>
      <c r="I6314">
        <v>20260120</v>
      </c>
      <c r="J6314">
        <v>202601</v>
      </c>
      <c r="K6314" t="s">
        <v>5009</v>
      </c>
      <c r="L6314" s="2" t="s">
        <v>9067</v>
      </c>
      <c r="M6314" t="s">
        <v>9068</v>
      </c>
      <c r="N6314" s="2" t="s">
        <v>9069</v>
      </c>
      <c r="O6314" t="s">
        <v>9070</v>
      </c>
      <c r="P6314" t="s">
        <v>5194</v>
      </c>
      <c r="Q6314" t="s">
        <v>5222</v>
      </c>
      <c r="R6314" t="s">
        <v>5223</v>
      </c>
      <c r="S6314">
        <v>1</v>
      </c>
      <c r="T6314">
        <v>0</v>
      </c>
    </row>
    <row r="6315" spans="1:20" ht="16.5" customHeight="1">
      <c r="A6315">
        <v>253729</v>
      </c>
      <c r="B6315" t="s">
        <v>5004</v>
      </c>
      <c r="C6315" t="s">
        <v>4598</v>
      </c>
      <c r="D6315" t="s">
        <v>5255</v>
      </c>
      <c r="E6315">
        <v>74</v>
      </c>
      <c r="F6315" t="s">
        <v>43</v>
      </c>
      <c r="G6315" t="s">
        <v>17</v>
      </c>
      <c r="H6315" t="s">
        <v>18</v>
      </c>
      <c r="I6315">
        <v>20260120</v>
      </c>
      <c r="J6315">
        <v>202601</v>
      </c>
      <c r="K6315">
        <v>253729</v>
      </c>
      <c r="L6315" t="s">
        <v>9071</v>
      </c>
      <c r="M6315" t="s">
        <v>9072</v>
      </c>
      <c r="N6315" s="2" t="s">
        <v>9073</v>
      </c>
      <c r="O6315" t="s">
        <v>9074</v>
      </c>
      <c r="P6315" t="s">
        <v>5194</v>
      </c>
      <c r="Q6315" t="s">
        <v>1370</v>
      </c>
      <c r="R6315" t="s">
        <v>5517</v>
      </c>
      <c r="S6315">
        <v>1</v>
      </c>
      <c r="T6315">
        <v>0</v>
      </c>
    </row>
    <row r="6316" spans="1:20" ht="16.5" customHeight="1">
      <c r="A6316">
        <v>437459</v>
      </c>
      <c r="B6316" t="s">
        <v>225</v>
      </c>
      <c r="C6316" t="s">
        <v>25</v>
      </c>
      <c r="D6316" t="s">
        <v>226</v>
      </c>
      <c r="E6316">
        <v>13</v>
      </c>
      <c r="F6316" t="s">
        <v>227</v>
      </c>
      <c r="G6316" t="s">
        <v>5</v>
      </c>
      <c r="H6316" t="s">
        <v>18</v>
      </c>
      <c r="I6316">
        <v>20260120</v>
      </c>
      <c r="J6316">
        <v>202601</v>
      </c>
      <c r="K6316">
        <v>437459</v>
      </c>
      <c r="L6316" s="2" t="s">
        <v>1994</v>
      </c>
      <c r="M6316" t="s">
        <v>1995</v>
      </c>
      <c r="N6316" s="2" t="s">
        <v>999</v>
      </c>
      <c r="O6316" t="s">
        <v>1000</v>
      </c>
      <c r="P6316" t="s">
        <v>232</v>
      </c>
      <c r="Q6316" t="s">
        <v>232</v>
      </c>
      <c r="R6316" t="s">
        <v>3</v>
      </c>
      <c r="S6316">
        <v>1</v>
      </c>
      <c r="T6316">
        <v>0</v>
      </c>
    </row>
    <row r="6317" spans="1:20" ht="16.5" customHeight="1">
      <c r="A6317">
        <v>437459</v>
      </c>
      <c r="B6317" t="s">
        <v>225</v>
      </c>
      <c r="C6317" t="s">
        <v>25</v>
      </c>
      <c r="D6317" t="s">
        <v>226</v>
      </c>
      <c r="E6317">
        <v>13</v>
      </c>
      <c r="F6317" t="s">
        <v>227</v>
      </c>
      <c r="G6317" t="s">
        <v>5</v>
      </c>
      <c r="H6317" t="s">
        <v>18</v>
      </c>
      <c r="I6317">
        <v>20260120</v>
      </c>
      <c r="J6317">
        <v>202601</v>
      </c>
      <c r="K6317">
        <v>437459</v>
      </c>
      <c r="L6317" s="2" t="s">
        <v>1988</v>
      </c>
      <c r="M6317" t="s">
        <v>1989</v>
      </c>
      <c r="N6317" s="2" t="s">
        <v>999</v>
      </c>
      <c r="O6317" t="s">
        <v>1000</v>
      </c>
      <c r="P6317" t="s">
        <v>232</v>
      </c>
      <c r="Q6317" t="s">
        <v>232</v>
      </c>
      <c r="R6317" t="s">
        <v>3</v>
      </c>
      <c r="S6317">
        <v>1</v>
      </c>
      <c r="T6317">
        <v>0</v>
      </c>
    </row>
    <row r="6318" spans="1:20" ht="16.5" customHeight="1">
      <c r="A6318" t="s">
        <v>4829</v>
      </c>
      <c r="B6318" t="s">
        <v>4830</v>
      </c>
      <c r="C6318" t="s">
        <v>14</v>
      </c>
      <c r="D6318" t="s">
        <v>172</v>
      </c>
      <c r="E6318">
        <v>11</v>
      </c>
      <c r="F6318" t="s">
        <v>173</v>
      </c>
      <c r="G6318" t="s">
        <v>60</v>
      </c>
      <c r="H6318" t="s">
        <v>18</v>
      </c>
      <c r="I6318">
        <v>20260120</v>
      </c>
      <c r="J6318">
        <v>202601</v>
      </c>
      <c r="K6318" t="s">
        <v>4829</v>
      </c>
      <c r="L6318" t="s">
        <v>9075</v>
      </c>
      <c r="M6318" t="s">
        <v>9076</v>
      </c>
      <c r="N6318" s="2" t="s">
        <v>9077</v>
      </c>
      <c r="O6318" t="s">
        <v>9078</v>
      </c>
      <c r="P6318" t="s">
        <v>5194</v>
      </c>
      <c r="Q6318" t="s">
        <v>5222</v>
      </c>
      <c r="R6318" t="s">
        <v>5252</v>
      </c>
      <c r="S6318">
        <v>1</v>
      </c>
      <c r="T6318">
        <v>0</v>
      </c>
    </row>
    <row r="6319" spans="1:20" ht="16.5" customHeight="1">
      <c r="A6319">
        <v>254827</v>
      </c>
      <c r="B6319" t="s">
        <v>4599</v>
      </c>
      <c r="C6319" t="s">
        <v>4598</v>
      </c>
      <c r="D6319" t="s">
        <v>5180</v>
      </c>
      <c r="E6319">
        <v>74</v>
      </c>
      <c r="F6319" t="s">
        <v>69</v>
      </c>
      <c r="G6319" t="s">
        <v>17</v>
      </c>
      <c r="H6319" t="s">
        <v>18</v>
      </c>
      <c r="I6319">
        <v>20260120</v>
      </c>
      <c r="J6319">
        <v>202601</v>
      </c>
      <c r="K6319">
        <v>254827</v>
      </c>
      <c r="L6319" t="s">
        <v>9079</v>
      </c>
      <c r="M6319" t="s">
        <v>9080</v>
      </c>
      <c r="N6319" s="2" t="s">
        <v>9081</v>
      </c>
      <c r="O6319" t="s">
        <v>9082</v>
      </c>
      <c r="P6319" t="s">
        <v>5194</v>
      </c>
      <c r="Q6319" t="s">
        <v>5205</v>
      </c>
      <c r="R6319" t="s">
        <v>5206</v>
      </c>
      <c r="S6319">
        <v>1</v>
      </c>
      <c r="T6319">
        <v>0</v>
      </c>
    </row>
    <row r="6320" spans="1:20" ht="16.5" customHeight="1">
      <c r="A6320" t="s">
        <v>4621</v>
      </c>
      <c r="B6320" t="s">
        <v>4622</v>
      </c>
      <c r="C6320" t="s">
        <v>14</v>
      </c>
      <c r="D6320" t="s">
        <v>160</v>
      </c>
      <c r="E6320">
        <v>14</v>
      </c>
      <c r="F6320" t="s">
        <v>187</v>
      </c>
      <c r="G6320" t="s">
        <v>37</v>
      </c>
      <c r="H6320" t="s">
        <v>18</v>
      </c>
      <c r="I6320">
        <v>20260120</v>
      </c>
      <c r="J6320">
        <v>202601</v>
      </c>
      <c r="K6320" t="s">
        <v>4621</v>
      </c>
      <c r="L6320" t="s">
        <v>9083</v>
      </c>
      <c r="M6320" t="s">
        <v>9084</v>
      </c>
      <c r="N6320" s="2" t="s">
        <v>9085</v>
      </c>
      <c r="O6320" t="s">
        <v>9086</v>
      </c>
      <c r="P6320" t="s">
        <v>5194</v>
      </c>
      <c r="Q6320" t="s">
        <v>5212</v>
      </c>
      <c r="R6320" t="s">
        <v>5213</v>
      </c>
      <c r="S6320">
        <v>1</v>
      </c>
      <c r="T6320">
        <v>0</v>
      </c>
    </row>
    <row r="6321" spans="1:20" ht="16.5" customHeight="1">
      <c r="A6321" t="s">
        <v>1790</v>
      </c>
      <c r="B6321" t="s">
        <v>1791</v>
      </c>
      <c r="C6321" t="s">
        <v>57</v>
      </c>
      <c r="D6321" t="s">
        <v>346</v>
      </c>
      <c r="E6321">
        <v>10</v>
      </c>
      <c r="F6321" t="s">
        <v>347</v>
      </c>
      <c r="G6321" t="s">
        <v>60</v>
      </c>
      <c r="H6321" t="s">
        <v>18</v>
      </c>
      <c r="I6321">
        <v>20260120</v>
      </c>
      <c r="J6321">
        <v>202601</v>
      </c>
      <c r="K6321" t="s">
        <v>1790</v>
      </c>
      <c r="L6321" s="2" t="s">
        <v>1792</v>
      </c>
      <c r="M6321" t="s">
        <v>1793</v>
      </c>
      <c r="N6321" s="2" t="s">
        <v>1794</v>
      </c>
      <c r="O6321" t="s">
        <v>1795</v>
      </c>
      <c r="P6321" t="s">
        <v>11</v>
      </c>
      <c r="Q6321" t="s">
        <v>12</v>
      </c>
      <c r="R6321" t="s">
        <v>3</v>
      </c>
      <c r="S6321">
        <v>1</v>
      </c>
      <c r="T6321">
        <v>0</v>
      </c>
    </row>
    <row r="6322" spans="1:20" ht="16.5" customHeight="1">
      <c r="A6322" t="s">
        <v>5009</v>
      </c>
      <c r="B6322" t="s">
        <v>5010</v>
      </c>
      <c r="C6322" t="s">
        <v>4598</v>
      </c>
      <c r="D6322" t="s">
        <v>5207</v>
      </c>
      <c r="E6322">
        <v>10</v>
      </c>
      <c r="F6322" t="s">
        <v>334</v>
      </c>
      <c r="G6322" t="s">
        <v>60</v>
      </c>
      <c r="H6322" t="s">
        <v>18</v>
      </c>
      <c r="I6322">
        <v>20260120</v>
      </c>
      <c r="J6322">
        <v>202601</v>
      </c>
      <c r="K6322" t="s">
        <v>5009</v>
      </c>
      <c r="L6322" s="2" t="s">
        <v>9087</v>
      </c>
      <c r="M6322" t="s">
        <v>9088</v>
      </c>
      <c r="N6322" s="2" t="s">
        <v>9069</v>
      </c>
      <c r="O6322" t="s">
        <v>9070</v>
      </c>
      <c r="P6322" t="s">
        <v>5194</v>
      </c>
      <c r="Q6322" t="s">
        <v>5222</v>
      </c>
      <c r="R6322" t="s">
        <v>5223</v>
      </c>
      <c r="S6322">
        <v>1</v>
      </c>
      <c r="T6322">
        <v>0</v>
      </c>
    </row>
    <row r="6323" spans="1:20" ht="16.5" customHeight="1">
      <c r="A6323">
        <v>254827</v>
      </c>
      <c r="B6323" t="s">
        <v>4599</v>
      </c>
      <c r="C6323" t="s">
        <v>4598</v>
      </c>
      <c r="D6323" t="s">
        <v>5180</v>
      </c>
      <c r="E6323">
        <v>74</v>
      </c>
      <c r="F6323" t="s">
        <v>69</v>
      </c>
      <c r="G6323" t="s">
        <v>17</v>
      </c>
      <c r="H6323" t="s">
        <v>18</v>
      </c>
      <c r="I6323">
        <v>20260120</v>
      </c>
      <c r="J6323">
        <v>202601</v>
      </c>
      <c r="K6323">
        <v>254827</v>
      </c>
      <c r="L6323" s="2" t="s">
        <v>9089</v>
      </c>
      <c r="M6323" t="s">
        <v>9090</v>
      </c>
      <c r="N6323" s="2" t="s">
        <v>9091</v>
      </c>
      <c r="O6323" t="s">
        <v>9092</v>
      </c>
      <c r="P6323" t="s">
        <v>5194</v>
      </c>
      <c r="Q6323" t="s">
        <v>5222</v>
      </c>
      <c r="R6323" t="s">
        <v>5252</v>
      </c>
      <c r="S6323">
        <v>1</v>
      </c>
      <c r="T6323">
        <v>0</v>
      </c>
    </row>
    <row r="6324" spans="1:20" ht="16.5" customHeight="1">
      <c r="A6324">
        <v>254827</v>
      </c>
      <c r="B6324" t="s">
        <v>4599</v>
      </c>
      <c r="C6324" t="s">
        <v>4598</v>
      </c>
      <c r="D6324" t="s">
        <v>5180</v>
      </c>
      <c r="E6324">
        <v>74</v>
      </c>
      <c r="F6324" t="s">
        <v>69</v>
      </c>
      <c r="G6324" t="s">
        <v>17</v>
      </c>
      <c r="H6324" t="s">
        <v>18</v>
      </c>
      <c r="I6324">
        <v>20260120</v>
      </c>
      <c r="J6324">
        <v>202601</v>
      </c>
      <c r="K6324">
        <v>254827</v>
      </c>
      <c r="L6324" s="2" t="s">
        <v>9093</v>
      </c>
      <c r="M6324" t="s">
        <v>9094</v>
      </c>
      <c r="N6324" s="2" t="s">
        <v>9091</v>
      </c>
      <c r="O6324" t="s">
        <v>9092</v>
      </c>
      <c r="P6324" t="s">
        <v>5194</v>
      </c>
      <c r="Q6324" t="s">
        <v>5222</v>
      </c>
      <c r="R6324" t="s">
        <v>5252</v>
      </c>
      <c r="S6324">
        <v>1</v>
      </c>
      <c r="T6324">
        <v>0</v>
      </c>
    </row>
    <row r="6325" spans="1:20" ht="16.5" customHeight="1">
      <c r="A6325">
        <v>293544</v>
      </c>
      <c r="B6325" t="s">
        <v>4770</v>
      </c>
      <c r="C6325" t="s">
        <v>14</v>
      </c>
      <c r="D6325" t="s">
        <v>152</v>
      </c>
      <c r="E6325">
        <v>66</v>
      </c>
      <c r="F6325" t="s">
        <v>377</v>
      </c>
      <c r="G6325" t="s">
        <v>27</v>
      </c>
      <c r="H6325" t="s">
        <v>18</v>
      </c>
      <c r="I6325">
        <v>20260120</v>
      </c>
      <c r="J6325">
        <v>202601</v>
      </c>
      <c r="K6325">
        <v>293544</v>
      </c>
      <c r="L6325" s="2" t="s">
        <v>9095</v>
      </c>
      <c r="M6325" t="s">
        <v>9096</v>
      </c>
      <c r="N6325" s="2" t="s">
        <v>9097</v>
      </c>
      <c r="O6325" t="s">
        <v>9096</v>
      </c>
      <c r="P6325" t="s">
        <v>5185</v>
      </c>
      <c r="Q6325" t="s">
        <v>5186</v>
      </c>
      <c r="R6325" t="s">
        <v>5550</v>
      </c>
      <c r="S6325">
        <v>1</v>
      </c>
      <c r="T6325">
        <v>0</v>
      </c>
    </row>
    <row r="6326" spans="1:20" ht="16.5" customHeight="1">
      <c r="A6326">
        <v>357198</v>
      </c>
      <c r="B6326" t="s">
        <v>453</v>
      </c>
      <c r="C6326" t="s">
        <v>25</v>
      </c>
      <c r="D6326" t="s">
        <v>26</v>
      </c>
      <c r="E6326">
        <v>56</v>
      </c>
      <c r="F6326" t="s">
        <v>4</v>
      </c>
      <c r="G6326" t="s">
        <v>220</v>
      </c>
      <c r="H6326" t="s">
        <v>121</v>
      </c>
      <c r="I6326">
        <v>20260120</v>
      </c>
      <c r="J6326">
        <v>202601</v>
      </c>
      <c r="K6326">
        <v>357198</v>
      </c>
      <c r="L6326" s="2" t="s">
        <v>1540</v>
      </c>
      <c r="M6326" t="s">
        <v>1541</v>
      </c>
      <c r="N6326" s="2" t="s">
        <v>1542</v>
      </c>
      <c r="O6326" t="s">
        <v>1543</v>
      </c>
      <c r="P6326" t="s">
        <v>23</v>
      </c>
      <c r="Q6326" t="s">
        <v>23</v>
      </c>
      <c r="R6326" t="s">
        <v>3</v>
      </c>
      <c r="S6326">
        <v>1</v>
      </c>
      <c r="T6326">
        <v>0</v>
      </c>
    </row>
    <row r="6327" spans="1:20" ht="16.5" customHeight="1">
      <c r="A6327" t="s">
        <v>280</v>
      </c>
      <c r="B6327" t="s">
        <v>281</v>
      </c>
      <c r="C6327" t="s">
        <v>25</v>
      </c>
      <c r="D6327" t="s">
        <v>282</v>
      </c>
      <c r="E6327">
        <v>3</v>
      </c>
      <c r="F6327" t="s">
        <v>136</v>
      </c>
      <c r="G6327" t="s">
        <v>17</v>
      </c>
      <c r="H6327" t="s">
        <v>18</v>
      </c>
      <c r="I6327">
        <v>20260501</v>
      </c>
      <c r="J6327">
        <v>202605</v>
      </c>
      <c r="K6327" t="s">
        <v>280</v>
      </c>
      <c r="L6327" s="2" t="s">
        <v>9098</v>
      </c>
      <c r="M6327" t="s">
        <v>9099</v>
      </c>
      <c r="N6327" s="2" t="s">
        <v>9100</v>
      </c>
      <c r="O6327" t="s">
        <v>9101</v>
      </c>
      <c r="P6327" t="s">
        <v>32</v>
      </c>
      <c r="Q6327" t="s">
        <v>119</v>
      </c>
      <c r="R6327" t="s">
        <v>3</v>
      </c>
      <c r="S6327">
        <v>1</v>
      </c>
      <c r="T6327">
        <v>0</v>
      </c>
    </row>
    <row r="6328" spans="1:20" ht="16.5" customHeight="1">
      <c r="A6328">
        <v>458626</v>
      </c>
      <c r="B6328" t="s">
        <v>4775</v>
      </c>
      <c r="C6328" t="s">
        <v>14</v>
      </c>
      <c r="D6328" t="s">
        <v>42</v>
      </c>
      <c r="E6328">
        <v>22</v>
      </c>
      <c r="F6328" t="s">
        <v>651</v>
      </c>
      <c r="G6328" t="s">
        <v>17</v>
      </c>
      <c r="H6328" t="s">
        <v>18</v>
      </c>
      <c r="I6328">
        <v>20260501</v>
      </c>
      <c r="J6328">
        <v>202605</v>
      </c>
      <c r="K6328">
        <v>458626</v>
      </c>
      <c r="L6328" s="2" t="s">
        <v>9102</v>
      </c>
      <c r="M6328" t="s">
        <v>9103</v>
      </c>
      <c r="N6328" s="2" t="s">
        <v>9104</v>
      </c>
      <c r="O6328" t="s">
        <v>9105</v>
      </c>
      <c r="P6328" t="s">
        <v>5185</v>
      </c>
      <c r="Q6328" t="s">
        <v>5186</v>
      </c>
      <c r="R6328" t="s">
        <v>5187</v>
      </c>
      <c r="S6328">
        <v>1</v>
      </c>
      <c r="T6328">
        <v>0</v>
      </c>
    </row>
    <row r="6329" spans="1:20" ht="16.5" customHeight="1">
      <c r="A6329">
        <v>458626</v>
      </c>
      <c r="B6329" t="s">
        <v>4775</v>
      </c>
      <c r="C6329" t="s">
        <v>14</v>
      </c>
      <c r="D6329" t="s">
        <v>42</v>
      </c>
      <c r="E6329">
        <v>22</v>
      </c>
      <c r="F6329" t="s">
        <v>651</v>
      </c>
      <c r="G6329" t="s">
        <v>17</v>
      </c>
      <c r="H6329" t="s">
        <v>18</v>
      </c>
      <c r="I6329">
        <v>20260501</v>
      </c>
      <c r="J6329">
        <v>202605</v>
      </c>
      <c r="K6329">
        <v>458626</v>
      </c>
      <c r="L6329" s="2" t="s">
        <v>9106</v>
      </c>
      <c r="M6329" t="s">
        <v>9107</v>
      </c>
      <c r="N6329" s="2" t="s">
        <v>9104</v>
      </c>
      <c r="O6329" t="s">
        <v>9105</v>
      </c>
      <c r="P6329" t="s">
        <v>5185</v>
      </c>
      <c r="Q6329" t="s">
        <v>5186</v>
      </c>
      <c r="R6329" t="s">
        <v>5187</v>
      </c>
      <c r="S6329">
        <v>1</v>
      </c>
      <c r="T6329">
        <v>0</v>
      </c>
    </row>
    <row r="6330" spans="1:20" ht="16.5" customHeight="1">
      <c r="A6330">
        <v>458626</v>
      </c>
      <c r="B6330" t="s">
        <v>4775</v>
      </c>
      <c r="C6330" t="s">
        <v>14</v>
      </c>
      <c r="D6330" t="s">
        <v>42</v>
      </c>
      <c r="E6330">
        <v>22</v>
      </c>
      <c r="F6330" t="s">
        <v>651</v>
      </c>
      <c r="G6330" t="s">
        <v>17</v>
      </c>
      <c r="H6330" t="s">
        <v>18</v>
      </c>
      <c r="I6330">
        <v>20260501</v>
      </c>
      <c r="J6330">
        <v>202605</v>
      </c>
      <c r="K6330">
        <v>458626</v>
      </c>
      <c r="L6330" s="2" t="s">
        <v>9108</v>
      </c>
      <c r="M6330" t="s">
        <v>9109</v>
      </c>
      <c r="N6330" s="2" t="s">
        <v>9104</v>
      </c>
      <c r="O6330" t="s">
        <v>9105</v>
      </c>
      <c r="P6330" t="s">
        <v>5185</v>
      </c>
      <c r="Q6330" t="s">
        <v>5186</v>
      </c>
      <c r="R6330" t="s">
        <v>5187</v>
      </c>
      <c r="S6330">
        <v>1</v>
      </c>
      <c r="T6330">
        <v>0</v>
      </c>
    </row>
    <row r="6331" spans="1:20" ht="16.5" customHeight="1">
      <c r="A6331">
        <v>512250</v>
      </c>
      <c r="B6331" t="s">
        <v>4906</v>
      </c>
      <c r="C6331" t="s">
        <v>14</v>
      </c>
      <c r="D6331" t="s">
        <v>160</v>
      </c>
      <c r="E6331">
        <v>8</v>
      </c>
      <c r="F6331" t="s">
        <v>187</v>
      </c>
      <c r="G6331" t="s">
        <v>27</v>
      </c>
      <c r="H6331" t="s">
        <v>18</v>
      </c>
      <c r="I6331">
        <v>20260501</v>
      </c>
      <c r="J6331">
        <v>202605</v>
      </c>
      <c r="K6331">
        <v>512250</v>
      </c>
      <c r="L6331" s="2" t="s">
        <v>9110</v>
      </c>
      <c r="M6331" t="s">
        <v>9111</v>
      </c>
      <c r="N6331" s="2" t="s">
        <v>5802</v>
      </c>
      <c r="O6331" t="s">
        <v>5803</v>
      </c>
      <c r="P6331" t="s">
        <v>5194</v>
      </c>
      <c r="Q6331" t="s">
        <v>5205</v>
      </c>
      <c r="R6331" t="s">
        <v>5206</v>
      </c>
      <c r="S6331">
        <v>1</v>
      </c>
      <c r="T6331">
        <v>0</v>
      </c>
    </row>
    <row r="6332" spans="1:20" ht="16.5" customHeight="1">
      <c r="A6332">
        <v>512250</v>
      </c>
      <c r="B6332" t="s">
        <v>4906</v>
      </c>
      <c r="C6332" t="s">
        <v>14</v>
      </c>
      <c r="D6332" t="s">
        <v>160</v>
      </c>
      <c r="E6332">
        <v>8</v>
      </c>
      <c r="F6332" t="s">
        <v>187</v>
      </c>
      <c r="G6332" t="s">
        <v>27</v>
      </c>
      <c r="H6332" t="s">
        <v>18</v>
      </c>
      <c r="I6332">
        <v>20260501</v>
      </c>
      <c r="J6332">
        <v>202605</v>
      </c>
      <c r="K6332">
        <v>512250</v>
      </c>
      <c r="L6332" s="2" t="s">
        <v>9112</v>
      </c>
      <c r="M6332" t="s">
        <v>9113</v>
      </c>
      <c r="N6332" s="2" t="s">
        <v>5802</v>
      </c>
      <c r="O6332" t="s">
        <v>5803</v>
      </c>
      <c r="P6332" t="s">
        <v>5194</v>
      </c>
      <c r="Q6332" t="s">
        <v>5205</v>
      </c>
      <c r="R6332" t="s">
        <v>5206</v>
      </c>
      <c r="S6332">
        <v>1</v>
      </c>
      <c r="T6332">
        <v>0</v>
      </c>
    </row>
    <row r="6333" spans="1:20" ht="16.5" customHeight="1">
      <c r="A6333" t="s">
        <v>4904</v>
      </c>
      <c r="B6333" t="s">
        <v>4905</v>
      </c>
      <c r="C6333" t="s">
        <v>14</v>
      </c>
      <c r="D6333" t="s">
        <v>42</v>
      </c>
      <c r="E6333">
        <v>6</v>
      </c>
      <c r="F6333" t="s">
        <v>651</v>
      </c>
      <c r="G6333" t="s">
        <v>60</v>
      </c>
      <c r="H6333" t="s">
        <v>18</v>
      </c>
      <c r="I6333">
        <v>20260501</v>
      </c>
      <c r="J6333">
        <v>202605</v>
      </c>
      <c r="K6333" t="s">
        <v>4904</v>
      </c>
      <c r="L6333" s="2" t="s">
        <v>9114</v>
      </c>
      <c r="M6333" t="s">
        <v>9115</v>
      </c>
      <c r="N6333" s="2" t="s">
        <v>5666</v>
      </c>
      <c r="O6333" t="s">
        <v>5667</v>
      </c>
      <c r="P6333" t="s">
        <v>5237</v>
      </c>
      <c r="Q6333" t="s">
        <v>5237</v>
      </c>
      <c r="R6333" t="s">
        <v>5668</v>
      </c>
      <c r="S6333">
        <v>1</v>
      </c>
      <c r="T6333">
        <v>0</v>
      </c>
    </row>
    <row r="6334" spans="1:20" ht="16.5" customHeight="1">
      <c r="A6334" t="s">
        <v>4789</v>
      </c>
      <c r="B6334" t="s">
        <v>4790</v>
      </c>
      <c r="C6334" t="s">
        <v>14</v>
      </c>
      <c r="D6334" t="s">
        <v>160</v>
      </c>
      <c r="E6334">
        <v>8</v>
      </c>
      <c r="F6334" t="s">
        <v>187</v>
      </c>
      <c r="G6334" t="s">
        <v>37</v>
      </c>
      <c r="H6334" t="s">
        <v>18</v>
      </c>
      <c r="I6334">
        <v>20260501</v>
      </c>
      <c r="J6334">
        <v>202605</v>
      </c>
      <c r="K6334" t="s">
        <v>4789</v>
      </c>
      <c r="L6334" s="2" t="s">
        <v>9116</v>
      </c>
      <c r="M6334" t="s">
        <v>9117</v>
      </c>
      <c r="N6334" s="2" t="s">
        <v>9118</v>
      </c>
      <c r="O6334" t="s">
        <v>9119</v>
      </c>
      <c r="P6334" t="s">
        <v>5194</v>
      </c>
      <c r="Q6334" t="s">
        <v>5222</v>
      </c>
      <c r="R6334" t="s">
        <v>5314</v>
      </c>
      <c r="S6334">
        <v>1</v>
      </c>
      <c r="T6334">
        <v>0</v>
      </c>
    </row>
    <row r="6335" spans="1:20" ht="16.5" customHeight="1">
      <c r="A6335">
        <v>253729</v>
      </c>
      <c r="B6335" t="s">
        <v>5004</v>
      </c>
      <c r="C6335" t="s">
        <v>4598</v>
      </c>
      <c r="D6335" t="s">
        <v>5255</v>
      </c>
      <c r="E6335">
        <v>74</v>
      </c>
      <c r="F6335" t="s">
        <v>43</v>
      </c>
      <c r="G6335" t="s">
        <v>17</v>
      </c>
      <c r="H6335" t="s">
        <v>18</v>
      </c>
      <c r="I6335">
        <v>20260501</v>
      </c>
      <c r="J6335">
        <v>202605</v>
      </c>
      <c r="K6335">
        <v>253729</v>
      </c>
      <c r="L6335" s="2" t="s">
        <v>9120</v>
      </c>
      <c r="M6335" t="s">
        <v>9121</v>
      </c>
      <c r="N6335" s="2" t="s">
        <v>9122</v>
      </c>
      <c r="O6335" t="s">
        <v>9123</v>
      </c>
      <c r="P6335" t="s">
        <v>5185</v>
      </c>
      <c r="Q6335" t="s">
        <v>5186</v>
      </c>
      <c r="R6335" t="s">
        <v>5187</v>
      </c>
      <c r="S6335">
        <v>1</v>
      </c>
      <c r="T6335">
        <v>0</v>
      </c>
    </row>
    <row r="6336" spans="1:20" ht="16.5" customHeight="1">
      <c r="A6336">
        <v>253729</v>
      </c>
      <c r="B6336" t="s">
        <v>5004</v>
      </c>
      <c r="C6336" t="s">
        <v>4598</v>
      </c>
      <c r="D6336" t="s">
        <v>5255</v>
      </c>
      <c r="E6336">
        <v>74</v>
      </c>
      <c r="F6336" t="s">
        <v>43</v>
      </c>
      <c r="G6336" t="s">
        <v>17</v>
      </c>
      <c r="H6336" t="s">
        <v>18</v>
      </c>
      <c r="I6336">
        <v>20260501</v>
      </c>
      <c r="J6336">
        <v>202605</v>
      </c>
      <c r="K6336">
        <v>253729</v>
      </c>
      <c r="L6336" s="2" t="s">
        <v>9124</v>
      </c>
      <c r="M6336" t="s">
        <v>9125</v>
      </c>
      <c r="N6336" s="2" t="s">
        <v>9126</v>
      </c>
      <c r="O6336" t="s">
        <v>9127</v>
      </c>
      <c r="P6336" t="s">
        <v>5194</v>
      </c>
      <c r="Q6336" t="s">
        <v>5222</v>
      </c>
      <c r="R6336" t="s">
        <v>5314</v>
      </c>
      <c r="S6336">
        <v>1</v>
      </c>
      <c r="T6336">
        <v>0</v>
      </c>
    </row>
    <row r="6337" spans="1:20" ht="16.5" customHeight="1">
      <c r="A6337" t="s">
        <v>1438</v>
      </c>
      <c r="B6337" t="s">
        <v>1439</v>
      </c>
      <c r="C6337" t="s">
        <v>14</v>
      </c>
      <c r="D6337" t="s">
        <v>160</v>
      </c>
      <c r="E6337">
        <v>5</v>
      </c>
      <c r="F6337" t="s">
        <v>161</v>
      </c>
      <c r="G6337" t="s">
        <v>60</v>
      </c>
      <c r="H6337" t="s">
        <v>18</v>
      </c>
      <c r="I6337">
        <v>20260501</v>
      </c>
      <c r="J6337">
        <v>202605</v>
      </c>
      <c r="K6337" t="s">
        <v>1438</v>
      </c>
      <c r="L6337" s="2" t="s">
        <v>9128</v>
      </c>
      <c r="M6337" t="s">
        <v>9129</v>
      </c>
      <c r="N6337" s="2" t="s">
        <v>9130</v>
      </c>
      <c r="O6337" t="s">
        <v>9131</v>
      </c>
      <c r="P6337" t="s">
        <v>11</v>
      </c>
      <c r="Q6337" t="s">
        <v>12</v>
      </c>
      <c r="R6337" t="s">
        <v>3</v>
      </c>
      <c r="S6337">
        <v>1</v>
      </c>
      <c r="T6337">
        <v>0</v>
      </c>
    </row>
    <row r="6338" spans="1:20" ht="16.5" customHeight="1">
      <c r="A6338" t="s">
        <v>5045</v>
      </c>
      <c r="B6338" t="s">
        <v>5046</v>
      </c>
      <c r="C6338" t="s">
        <v>4598</v>
      </c>
      <c r="D6338" t="s">
        <v>5353</v>
      </c>
      <c r="E6338">
        <v>3</v>
      </c>
      <c r="F6338" t="s">
        <v>227</v>
      </c>
      <c r="G6338" t="s">
        <v>17</v>
      </c>
      <c r="H6338" t="s">
        <v>18</v>
      </c>
      <c r="I6338">
        <v>20260501</v>
      </c>
      <c r="J6338">
        <v>202605</v>
      </c>
      <c r="K6338" t="s">
        <v>5045</v>
      </c>
      <c r="L6338" s="2" t="s">
        <v>9132</v>
      </c>
      <c r="M6338" t="s">
        <v>9133</v>
      </c>
      <c r="N6338" s="2" t="s">
        <v>9134</v>
      </c>
      <c r="O6338" t="s">
        <v>9135</v>
      </c>
      <c r="P6338" t="s">
        <v>5237</v>
      </c>
      <c r="Q6338" t="s">
        <v>5237</v>
      </c>
      <c r="R6338" t="s">
        <v>5963</v>
      </c>
      <c r="S6338">
        <v>1</v>
      </c>
      <c r="T6338">
        <v>0</v>
      </c>
    </row>
    <row r="6339" spans="1:20" ht="16.5" customHeight="1">
      <c r="A6339">
        <v>497031</v>
      </c>
      <c r="B6339" t="s">
        <v>4776</v>
      </c>
      <c r="C6339" t="s">
        <v>5200</v>
      </c>
      <c r="D6339" t="s">
        <v>3</v>
      </c>
      <c r="E6339">
        <v>11</v>
      </c>
      <c r="F6339" t="s">
        <v>173</v>
      </c>
      <c r="G6339" t="s">
        <v>5</v>
      </c>
      <c r="H6339" t="s">
        <v>121</v>
      </c>
      <c r="I6339">
        <v>20260422</v>
      </c>
      <c r="J6339">
        <v>202604</v>
      </c>
      <c r="K6339">
        <v>497031</v>
      </c>
      <c r="L6339" s="2" t="s">
        <v>9136</v>
      </c>
      <c r="M6339" t="s">
        <v>9137</v>
      </c>
      <c r="N6339" s="2" t="s">
        <v>7530</v>
      </c>
      <c r="O6339" t="s">
        <v>7531</v>
      </c>
      <c r="P6339" t="s">
        <v>5194</v>
      </c>
      <c r="Q6339" t="s">
        <v>5195</v>
      </c>
      <c r="R6339" t="s">
        <v>5567</v>
      </c>
      <c r="S6339">
        <v>1</v>
      </c>
      <c r="T6339">
        <v>0</v>
      </c>
    </row>
    <row r="6340" spans="1:20" ht="16.5" customHeight="1">
      <c r="A6340" t="s">
        <v>4713</v>
      </c>
      <c r="B6340" t="s">
        <v>4714</v>
      </c>
      <c r="C6340" t="s">
        <v>4598</v>
      </c>
      <c r="D6340" t="s">
        <v>5180</v>
      </c>
      <c r="E6340">
        <v>2</v>
      </c>
      <c r="F6340" t="s">
        <v>69</v>
      </c>
      <c r="G6340" t="s">
        <v>60</v>
      </c>
      <c r="H6340" t="s">
        <v>18</v>
      </c>
      <c r="I6340">
        <v>20260422</v>
      </c>
      <c r="J6340">
        <v>202604</v>
      </c>
      <c r="K6340" t="s">
        <v>4713</v>
      </c>
      <c r="L6340" s="2" t="s">
        <v>9138</v>
      </c>
      <c r="M6340" t="s">
        <v>9139</v>
      </c>
      <c r="N6340" s="2" t="s">
        <v>9140</v>
      </c>
      <c r="O6340" t="s">
        <v>9141</v>
      </c>
      <c r="P6340" t="s">
        <v>5194</v>
      </c>
      <c r="Q6340" t="s">
        <v>5222</v>
      </c>
      <c r="R6340" t="s">
        <v>5252</v>
      </c>
      <c r="S6340">
        <v>1</v>
      </c>
      <c r="T6340">
        <v>0</v>
      </c>
    </row>
    <row r="6341" spans="1:20" ht="16.5" customHeight="1">
      <c r="A6341" t="s">
        <v>4713</v>
      </c>
      <c r="B6341" t="s">
        <v>4714</v>
      </c>
      <c r="C6341" t="s">
        <v>4598</v>
      </c>
      <c r="D6341" t="s">
        <v>5180</v>
      </c>
      <c r="E6341">
        <v>2</v>
      </c>
      <c r="F6341" t="s">
        <v>69</v>
      </c>
      <c r="G6341" t="s">
        <v>60</v>
      </c>
      <c r="H6341" t="s">
        <v>18</v>
      </c>
      <c r="I6341">
        <v>20260422</v>
      </c>
      <c r="J6341">
        <v>202604</v>
      </c>
      <c r="K6341" t="s">
        <v>4713</v>
      </c>
      <c r="L6341" s="2" t="s">
        <v>9142</v>
      </c>
      <c r="M6341" t="s">
        <v>9143</v>
      </c>
      <c r="N6341" s="2" t="s">
        <v>9140</v>
      </c>
      <c r="O6341" t="s">
        <v>9141</v>
      </c>
      <c r="P6341" t="s">
        <v>5194</v>
      </c>
      <c r="Q6341" t="s">
        <v>5222</v>
      </c>
      <c r="R6341" t="s">
        <v>5252</v>
      </c>
      <c r="S6341">
        <v>1</v>
      </c>
      <c r="T6341">
        <v>0</v>
      </c>
    </row>
    <row r="6342" spans="1:20" ht="16.5" customHeight="1">
      <c r="A6342" t="s">
        <v>4713</v>
      </c>
      <c r="B6342" t="s">
        <v>4714</v>
      </c>
      <c r="C6342" t="s">
        <v>4598</v>
      </c>
      <c r="D6342" t="s">
        <v>5180</v>
      </c>
      <c r="E6342">
        <v>2</v>
      </c>
      <c r="F6342" t="s">
        <v>69</v>
      </c>
      <c r="G6342" t="s">
        <v>60</v>
      </c>
      <c r="H6342" t="s">
        <v>18</v>
      </c>
      <c r="I6342">
        <v>20260422</v>
      </c>
      <c r="J6342">
        <v>202604</v>
      </c>
      <c r="K6342" t="s">
        <v>4713</v>
      </c>
      <c r="L6342" s="2" t="s">
        <v>9144</v>
      </c>
      <c r="M6342" t="s">
        <v>9145</v>
      </c>
      <c r="N6342" s="2" t="s">
        <v>9140</v>
      </c>
      <c r="O6342" t="s">
        <v>9141</v>
      </c>
      <c r="P6342" t="s">
        <v>5194</v>
      </c>
      <c r="Q6342" t="s">
        <v>5222</v>
      </c>
      <c r="R6342" t="s">
        <v>5252</v>
      </c>
      <c r="S6342">
        <v>1</v>
      </c>
      <c r="T6342">
        <v>0</v>
      </c>
    </row>
    <row r="6343" spans="1:20" ht="16.5" customHeight="1">
      <c r="A6343" t="s">
        <v>4713</v>
      </c>
      <c r="B6343" t="s">
        <v>4714</v>
      </c>
      <c r="C6343" t="s">
        <v>4598</v>
      </c>
      <c r="D6343" t="s">
        <v>5180</v>
      </c>
      <c r="E6343">
        <v>2</v>
      </c>
      <c r="F6343" t="s">
        <v>69</v>
      </c>
      <c r="G6343" t="s">
        <v>60</v>
      </c>
      <c r="H6343" t="s">
        <v>18</v>
      </c>
      <c r="I6343">
        <v>20260422</v>
      </c>
      <c r="J6343">
        <v>202604</v>
      </c>
      <c r="K6343" t="s">
        <v>4713</v>
      </c>
      <c r="L6343" s="2" t="s">
        <v>9146</v>
      </c>
      <c r="M6343" t="s">
        <v>9147</v>
      </c>
      <c r="N6343" s="2" t="s">
        <v>9140</v>
      </c>
      <c r="O6343" t="s">
        <v>9141</v>
      </c>
      <c r="P6343" t="s">
        <v>5194</v>
      </c>
      <c r="Q6343" t="s">
        <v>5222</v>
      </c>
      <c r="R6343" t="s">
        <v>5252</v>
      </c>
      <c r="S6343">
        <v>1</v>
      </c>
      <c r="T6343">
        <v>0</v>
      </c>
    </row>
    <row r="6344" spans="1:20" ht="16.5" customHeight="1">
      <c r="A6344" t="s">
        <v>4713</v>
      </c>
      <c r="B6344" t="s">
        <v>4714</v>
      </c>
      <c r="C6344" t="s">
        <v>4598</v>
      </c>
      <c r="D6344" t="s">
        <v>5180</v>
      </c>
      <c r="E6344">
        <v>2</v>
      </c>
      <c r="F6344" t="s">
        <v>69</v>
      </c>
      <c r="G6344" t="s">
        <v>60</v>
      </c>
      <c r="H6344" t="s">
        <v>18</v>
      </c>
      <c r="I6344">
        <v>20260422</v>
      </c>
      <c r="J6344">
        <v>202604</v>
      </c>
      <c r="K6344" t="s">
        <v>4713</v>
      </c>
      <c r="L6344" s="2" t="s">
        <v>9148</v>
      </c>
      <c r="M6344" t="s">
        <v>9149</v>
      </c>
      <c r="N6344" s="2" t="s">
        <v>9140</v>
      </c>
      <c r="O6344" t="s">
        <v>9141</v>
      </c>
      <c r="P6344" t="s">
        <v>5194</v>
      </c>
      <c r="Q6344" t="s">
        <v>5222</v>
      </c>
      <c r="R6344" t="s">
        <v>5252</v>
      </c>
      <c r="S6344">
        <v>1</v>
      </c>
      <c r="T6344">
        <v>0</v>
      </c>
    </row>
    <row r="6345" spans="1:20" ht="16.5" customHeight="1">
      <c r="A6345" t="s">
        <v>1274</v>
      </c>
      <c r="B6345" t="s">
        <v>1275</v>
      </c>
      <c r="C6345" t="s">
        <v>57</v>
      </c>
      <c r="D6345" t="s">
        <v>58</v>
      </c>
      <c r="E6345">
        <v>14</v>
      </c>
      <c r="F6345" t="s">
        <v>69</v>
      </c>
      <c r="G6345" t="s">
        <v>60</v>
      </c>
      <c r="H6345" t="s">
        <v>121</v>
      </c>
      <c r="I6345">
        <v>20260422</v>
      </c>
      <c r="J6345">
        <v>202604</v>
      </c>
      <c r="K6345" t="s">
        <v>1274</v>
      </c>
      <c r="L6345" s="2" t="s">
        <v>3364</v>
      </c>
      <c r="M6345" t="s">
        <v>3365</v>
      </c>
      <c r="N6345" s="2" t="s">
        <v>3366</v>
      </c>
      <c r="O6345" t="s">
        <v>3367</v>
      </c>
      <c r="P6345" t="s">
        <v>39</v>
      </c>
      <c r="Q6345" t="s">
        <v>158</v>
      </c>
      <c r="R6345" t="s">
        <v>158</v>
      </c>
      <c r="S6345">
        <v>1</v>
      </c>
      <c r="T6345">
        <v>0</v>
      </c>
    </row>
    <row r="6346" spans="1:20" ht="16.5" customHeight="1">
      <c r="A6346">
        <v>417263</v>
      </c>
      <c r="B6346" t="s">
        <v>548</v>
      </c>
      <c r="C6346" t="s">
        <v>25</v>
      </c>
      <c r="D6346" t="s">
        <v>36</v>
      </c>
      <c r="E6346">
        <v>34</v>
      </c>
      <c r="F6346" t="s">
        <v>4</v>
      </c>
      <c r="G6346" t="s">
        <v>17</v>
      </c>
      <c r="H6346" t="s">
        <v>18</v>
      </c>
      <c r="I6346">
        <v>20260422</v>
      </c>
      <c r="J6346">
        <v>202604</v>
      </c>
      <c r="K6346">
        <v>417263</v>
      </c>
      <c r="L6346" s="2" t="s">
        <v>3244</v>
      </c>
      <c r="M6346" t="s">
        <v>3245</v>
      </c>
      <c r="N6346" s="2" t="s">
        <v>3246</v>
      </c>
      <c r="O6346" t="s">
        <v>3247</v>
      </c>
      <c r="P6346" t="s">
        <v>73</v>
      </c>
      <c r="Q6346" t="s">
        <v>1886</v>
      </c>
      <c r="R6346" t="s">
        <v>3</v>
      </c>
      <c r="S6346">
        <v>1</v>
      </c>
      <c r="T6346">
        <v>0</v>
      </c>
    </row>
    <row r="6347" spans="1:20" ht="16.5" customHeight="1">
      <c r="A6347" t="s">
        <v>246</v>
      </c>
      <c r="B6347" t="s">
        <v>247</v>
      </c>
      <c r="C6347" t="s">
        <v>25</v>
      </c>
      <c r="D6347" t="s">
        <v>248</v>
      </c>
      <c r="E6347">
        <v>14</v>
      </c>
      <c r="F6347" t="s">
        <v>227</v>
      </c>
      <c r="G6347" t="s">
        <v>60</v>
      </c>
      <c r="H6347" t="s">
        <v>18</v>
      </c>
      <c r="I6347">
        <v>20260422</v>
      </c>
      <c r="J6347">
        <v>202604</v>
      </c>
      <c r="K6347" t="s">
        <v>246</v>
      </c>
      <c r="L6347" s="2" t="s">
        <v>3240</v>
      </c>
      <c r="M6347" t="s">
        <v>3241</v>
      </c>
      <c r="N6347" s="2" t="s">
        <v>3242</v>
      </c>
      <c r="O6347" t="s">
        <v>3243</v>
      </c>
      <c r="P6347" t="s">
        <v>32</v>
      </c>
      <c r="Q6347" t="s">
        <v>119</v>
      </c>
      <c r="R6347" t="s">
        <v>3</v>
      </c>
      <c r="S6347">
        <v>1</v>
      </c>
      <c r="T6347">
        <v>0</v>
      </c>
    </row>
    <row r="6348" spans="1:20" ht="16.5" customHeight="1">
      <c r="A6348">
        <v>301799</v>
      </c>
      <c r="B6348" t="s">
        <v>4679</v>
      </c>
      <c r="C6348" t="s">
        <v>4598</v>
      </c>
      <c r="D6348" t="s">
        <v>5268</v>
      </c>
      <c r="E6348">
        <v>25</v>
      </c>
      <c r="F6348" t="s">
        <v>59</v>
      </c>
      <c r="G6348" t="s">
        <v>5508</v>
      </c>
      <c r="H6348" t="s">
        <v>18</v>
      </c>
      <c r="I6348">
        <v>20260422</v>
      </c>
      <c r="J6348">
        <v>202604</v>
      </c>
      <c r="K6348">
        <v>301799</v>
      </c>
      <c r="L6348" s="2" t="s">
        <v>9150</v>
      </c>
      <c r="M6348" t="s">
        <v>9151</v>
      </c>
      <c r="N6348" s="2" t="s">
        <v>9152</v>
      </c>
      <c r="O6348" t="s">
        <v>9153</v>
      </c>
      <c r="P6348" t="s">
        <v>5185</v>
      </c>
      <c r="Q6348" t="s">
        <v>5186</v>
      </c>
      <c r="R6348" t="s">
        <v>5550</v>
      </c>
      <c r="S6348">
        <v>1</v>
      </c>
      <c r="T6348">
        <v>0</v>
      </c>
    </row>
    <row r="6349" spans="1:20" ht="16.5" customHeight="1">
      <c r="A6349">
        <v>254805</v>
      </c>
      <c r="B6349" t="s">
        <v>5040</v>
      </c>
      <c r="C6349" t="s">
        <v>4771</v>
      </c>
      <c r="D6349" t="s">
        <v>3</v>
      </c>
      <c r="E6349">
        <v>36</v>
      </c>
      <c r="F6349" t="s">
        <v>4</v>
      </c>
      <c r="G6349" t="s">
        <v>27</v>
      </c>
      <c r="H6349" t="s">
        <v>6</v>
      </c>
      <c r="I6349">
        <v>20260422</v>
      </c>
      <c r="J6349">
        <v>202604</v>
      </c>
      <c r="K6349">
        <v>254805</v>
      </c>
      <c r="L6349" s="2" t="s">
        <v>9154</v>
      </c>
      <c r="M6349" t="s">
        <v>9155</v>
      </c>
      <c r="N6349" s="2" t="s">
        <v>5583</v>
      </c>
      <c r="O6349" t="s">
        <v>5584</v>
      </c>
      <c r="P6349" t="s">
        <v>5194</v>
      </c>
      <c r="Q6349" t="s">
        <v>5229</v>
      </c>
      <c r="R6349" t="s">
        <v>5230</v>
      </c>
      <c r="S6349">
        <v>1</v>
      </c>
      <c r="T6349">
        <v>0</v>
      </c>
    </row>
    <row r="6350" spans="1:20" ht="16.5" customHeight="1">
      <c r="A6350" t="s">
        <v>4730</v>
      </c>
      <c r="B6350" t="s">
        <v>4731</v>
      </c>
      <c r="C6350" t="s">
        <v>14</v>
      </c>
      <c r="D6350" t="s">
        <v>160</v>
      </c>
      <c r="E6350">
        <v>12</v>
      </c>
      <c r="F6350" t="s">
        <v>187</v>
      </c>
      <c r="G6350" t="s">
        <v>60</v>
      </c>
      <c r="H6350" t="s">
        <v>18</v>
      </c>
      <c r="I6350">
        <v>20260422</v>
      </c>
      <c r="J6350">
        <v>202604</v>
      </c>
      <c r="K6350" t="s">
        <v>4730</v>
      </c>
      <c r="L6350" s="2" t="s">
        <v>9156</v>
      </c>
      <c r="M6350" t="s">
        <v>9157</v>
      </c>
      <c r="N6350" s="2" t="s">
        <v>9158</v>
      </c>
      <c r="O6350" t="s">
        <v>9159</v>
      </c>
      <c r="P6350" t="s">
        <v>5185</v>
      </c>
      <c r="Q6350" t="s">
        <v>5186</v>
      </c>
      <c r="R6350" t="s">
        <v>5187</v>
      </c>
      <c r="S6350">
        <v>1</v>
      </c>
      <c r="T6350">
        <v>0</v>
      </c>
    </row>
    <row r="6351" spans="1:20" ht="16.5" customHeight="1">
      <c r="A6351" t="s">
        <v>4734</v>
      </c>
      <c r="B6351" t="s">
        <v>4735</v>
      </c>
      <c r="C6351" t="s">
        <v>5200</v>
      </c>
      <c r="D6351" t="s">
        <v>3</v>
      </c>
      <c r="E6351">
        <v>10</v>
      </c>
      <c r="F6351" t="s">
        <v>4</v>
      </c>
      <c r="G6351" t="s">
        <v>60</v>
      </c>
      <c r="H6351" t="s">
        <v>121</v>
      </c>
      <c r="I6351">
        <v>20260422</v>
      </c>
      <c r="J6351">
        <v>202604</v>
      </c>
      <c r="K6351" t="s">
        <v>4734</v>
      </c>
      <c r="L6351" s="2" t="s">
        <v>9160</v>
      </c>
      <c r="M6351" t="s">
        <v>9161</v>
      </c>
      <c r="N6351" s="2" t="s">
        <v>9162</v>
      </c>
      <c r="O6351" t="s">
        <v>9163</v>
      </c>
      <c r="P6351" t="s">
        <v>5237</v>
      </c>
      <c r="Q6351" t="s">
        <v>5237</v>
      </c>
      <c r="R6351" t="s">
        <v>5668</v>
      </c>
      <c r="S6351">
        <v>1</v>
      </c>
      <c r="T6351">
        <v>0</v>
      </c>
    </row>
    <row r="6352" spans="1:20" ht="16.5" customHeight="1">
      <c r="A6352">
        <v>253303</v>
      </c>
      <c r="B6352" t="s">
        <v>5039</v>
      </c>
      <c r="C6352" t="s">
        <v>14</v>
      </c>
      <c r="D6352" t="s">
        <v>1233</v>
      </c>
      <c r="E6352">
        <v>74</v>
      </c>
      <c r="F6352" t="s">
        <v>16</v>
      </c>
      <c r="G6352" t="s">
        <v>17</v>
      </c>
      <c r="H6352" t="s">
        <v>18</v>
      </c>
      <c r="I6352">
        <v>20260422</v>
      </c>
      <c r="J6352">
        <v>202604</v>
      </c>
      <c r="K6352">
        <v>253303</v>
      </c>
      <c r="L6352" s="2" t="s">
        <v>9164</v>
      </c>
      <c r="M6352" t="s">
        <v>9165</v>
      </c>
      <c r="N6352" s="2" t="s">
        <v>9166</v>
      </c>
      <c r="O6352" t="s">
        <v>9167</v>
      </c>
      <c r="P6352" t="s">
        <v>5185</v>
      </c>
      <c r="Q6352" t="s">
        <v>5186</v>
      </c>
      <c r="R6352" t="s">
        <v>5893</v>
      </c>
      <c r="S6352">
        <v>1</v>
      </c>
      <c r="T6352">
        <v>0</v>
      </c>
    </row>
    <row r="6353" spans="1:21" ht="16.5" customHeight="1">
      <c r="A6353" t="s">
        <v>3109</v>
      </c>
      <c r="B6353" t="s">
        <v>3110</v>
      </c>
      <c r="C6353" t="s">
        <v>57</v>
      </c>
      <c r="D6353" t="s">
        <v>91</v>
      </c>
      <c r="E6353">
        <v>2</v>
      </c>
      <c r="F6353" t="s">
        <v>92</v>
      </c>
      <c r="G6353" t="s">
        <v>60</v>
      </c>
      <c r="H6353" t="s">
        <v>18</v>
      </c>
      <c r="I6353">
        <v>20260422</v>
      </c>
      <c r="J6353">
        <v>202604</v>
      </c>
      <c r="K6353" t="s">
        <v>3109</v>
      </c>
      <c r="L6353" s="2" t="s">
        <v>3111</v>
      </c>
      <c r="M6353" t="s">
        <v>3112</v>
      </c>
      <c r="N6353" s="2" t="s">
        <v>3113</v>
      </c>
      <c r="O6353" t="s">
        <v>3114</v>
      </c>
      <c r="P6353" t="s">
        <v>32</v>
      </c>
      <c r="Q6353" t="s">
        <v>119</v>
      </c>
      <c r="R6353" t="s">
        <v>3</v>
      </c>
      <c r="S6353">
        <v>1</v>
      </c>
      <c r="T6353">
        <v>0</v>
      </c>
    </row>
    <row r="6354" spans="1:21" ht="16.5" customHeight="1">
      <c r="A6354" t="s">
        <v>4611</v>
      </c>
      <c r="B6354" t="s">
        <v>4612</v>
      </c>
      <c r="C6354" t="s">
        <v>4598</v>
      </c>
      <c r="D6354" t="s">
        <v>5353</v>
      </c>
      <c r="E6354">
        <v>22</v>
      </c>
      <c r="F6354" t="s">
        <v>227</v>
      </c>
      <c r="G6354" t="s">
        <v>60</v>
      </c>
      <c r="H6354" t="s">
        <v>18</v>
      </c>
      <c r="I6354">
        <v>20260422</v>
      </c>
      <c r="J6354">
        <v>202604</v>
      </c>
      <c r="K6354" t="s">
        <v>4611</v>
      </c>
      <c r="L6354" s="2" t="s">
        <v>9168</v>
      </c>
      <c r="M6354" t="s">
        <v>9169</v>
      </c>
      <c r="N6354" s="2" t="s">
        <v>9170</v>
      </c>
      <c r="O6354" t="s">
        <v>9169</v>
      </c>
      <c r="P6354" t="s">
        <v>5194</v>
      </c>
      <c r="Q6354" t="s">
        <v>5212</v>
      </c>
      <c r="R6354" t="s">
        <v>5213</v>
      </c>
      <c r="S6354">
        <v>1</v>
      </c>
      <c r="T6354">
        <v>0</v>
      </c>
    </row>
    <row r="6355" spans="1:21" ht="16.5" customHeight="1">
      <c r="A6355" t="s">
        <v>1050</v>
      </c>
      <c r="B6355" t="s">
        <v>1051</v>
      </c>
      <c r="C6355" t="s">
        <v>14</v>
      </c>
      <c r="D6355" t="s">
        <v>42</v>
      </c>
      <c r="E6355">
        <v>13</v>
      </c>
      <c r="F6355" t="s">
        <v>43</v>
      </c>
      <c r="G6355" t="s">
        <v>60</v>
      </c>
      <c r="H6355" t="s">
        <v>18</v>
      </c>
      <c r="I6355">
        <v>20260422</v>
      </c>
      <c r="J6355">
        <v>202604</v>
      </c>
      <c r="K6355" t="s">
        <v>1050</v>
      </c>
      <c r="L6355" s="2" t="s">
        <v>3037</v>
      </c>
      <c r="M6355" t="s">
        <v>3038</v>
      </c>
      <c r="N6355" s="2" t="s">
        <v>3039</v>
      </c>
      <c r="O6355" t="s">
        <v>3040</v>
      </c>
      <c r="P6355" t="s">
        <v>126</v>
      </c>
      <c r="Q6355" t="s">
        <v>126</v>
      </c>
      <c r="R6355" t="s">
        <v>3</v>
      </c>
      <c r="S6355">
        <v>1</v>
      </c>
      <c r="T6355">
        <v>0</v>
      </c>
    </row>
    <row r="6356" spans="1:21" ht="16.5" customHeight="1">
      <c r="A6356">
        <v>254805</v>
      </c>
      <c r="B6356" t="s">
        <v>5040</v>
      </c>
      <c r="C6356" t="s">
        <v>4771</v>
      </c>
      <c r="D6356" t="s">
        <v>3</v>
      </c>
      <c r="E6356">
        <v>36</v>
      </c>
      <c r="F6356" t="s">
        <v>4</v>
      </c>
      <c r="G6356" t="s">
        <v>27</v>
      </c>
      <c r="H6356" t="s">
        <v>6</v>
      </c>
      <c r="I6356">
        <v>20260422</v>
      </c>
      <c r="J6356">
        <v>202604</v>
      </c>
      <c r="K6356">
        <v>254805</v>
      </c>
      <c r="L6356" s="2" t="s">
        <v>9171</v>
      </c>
      <c r="M6356" t="s">
        <v>9172</v>
      </c>
      <c r="N6356" s="2" t="s">
        <v>6420</v>
      </c>
      <c r="O6356" t="s">
        <v>6421</v>
      </c>
      <c r="P6356" t="s">
        <v>5194</v>
      </c>
      <c r="Q6356" t="s">
        <v>5430</v>
      </c>
      <c r="R6356" t="s">
        <v>9173</v>
      </c>
      <c r="S6356">
        <v>1</v>
      </c>
      <c r="T6356">
        <v>0</v>
      </c>
    </row>
    <row r="6357" spans="1:21" ht="16.5" customHeight="1">
      <c r="A6357">
        <v>254805</v>
      </c>
      <c r="B6357" t="s">
        <v>5040</v>
      </c>
      <c r="C6357" t="s">
        <v>4771</v>
      </c>
      <c r="D6357" t="s">
        <v>3</v>
      </c>
      <c r="E6357">
        <v>36</v>
      </c>
      <c r="F6357" t="s">
        <v>4</v>
      </c>
      <c r="G6357" t="s">
        <v>27</v>
      </c>
      <c r="H6357" t="s">
        <v>6</v>
      </c>
      <c r="I6357">
        <v>20260422</v>
      </c>
      <c r="J6357">
        <v>202604</v>
      </c>
      <c r="K6357">
        <v>254805</v>
      </c>
      <c r="L6357" s="2" t="s">
        <v>9174</v>
      </c>
      <c r="M6357" t="s">
        <v>9175</v>
      </c>
      <c r="N6357" s="2" t="s">
        <v>6420</v>
      </c>
      <c r="O6357" t="s">
        <v>6421</v>
      </c>
      <c r="P6357" t="s">
        <v>5194</v>
      </c>
      <c r="Q6357" t="s">
        <v>5430</v>
      </c>
      <c r="R6357" t="s">
        <v>9173</v>
      </c>
      <c r="S6357">
        <v>1</v>
      </c>
      <c r="T6357">
        <v>0</v>
      </c>
    </row>
    <row r="6358" spans="1:21" ht="16.5" customHeight="1">
      <c r="A6358">
        <v>254805</v>
      </c>
      <c r="B6358" t="s">
        <v>5040</v>
      </c>
      <c r="C6358" t="s">
        <v>4771</v>
      </c>
      <c r="D6358" t="s">
        <v>3</v>
      </c>
      <c r="E6358">
        <v>36</v>
      </c>
      <c r="F6358" t="s">
        <v>4</v>
      </c>
      <c r="G6358" t="s">
        <v>27</v>
      </c>
      <c r="H6358" t="s">
        <v>6</v>
      </c>
      <c r="I6358">
        <v>20260422</v>
      </c>
      <c r="J6358">
        <v>202604</v>
      </c>
      <c r="K6358">
        <v>254805</v>
      </c>
      <c r="L6358" s="2" t="s">
        <v>9176</v>
      </c>
      <c r="M6358" t="s">
        <v>9177</v>
      </c>
      <c r="N6358" s="2" t="s">
        <v>6420</v>
      </c>
      <c r="O6358" t="s">
        <v>6421</v>
      </c>
      <c r="P6358" t="s">
        <v>5194</v>
      </c>
      <c r="Q6358" t="s">
        <v>5430</v>
      </c>
      <c r="R6358" t="s">
        <v>9173</v>
      </c>
      <c r="S6358">
        <v>1</v>
      </c>
      <c r="T6358">
        <v>0</v>
      </c>
    </row>
    <row r="6359" spans="1:21" ht="16.5" customHeight="1">
      <c r="A6359">
        <v>254805</v>
      </c>
      <c r="B6359" t="s">
        <v>5040</v>
      </c>
      <c r="C6359" t="s">
        <v>4771</v>
      </c>
      <c r="D6359" t="s">
        <v>3</v>
      </c>
      <c r="E6359">
        <v>36</v>
      </c>
      <c r="F6359" t="s">
        <v>4</v>
      </c>
      <c r="G6359" t="s">
        <v>27</v>
      </c>
      <c r="H6359" t="s">
        <v>6</v>
      </c>
      <c r="I6359">
        <v>20260422</v>
      </c>
      <c r="J6359">
        <v>202604</v>
      </c>
      <c r="K6359">
        <v>254805</v>
      </c>
      <c r="L6359" s="2" t="s">
        <v>9178</v>
      </c>
      <c r="M6359" t="s">
        <v>9179</v>
      </c>
      <c r="N6359" s="2" t="s">
        <v>6420</v>
      </c>
      <c r="O6359" t="s">
        <v>6421</v>
      </c>
      <c r="P6359" t="s">
        <v>5194</v>
      </c>
      <c r="Q6359" t="s">
        <v>5430</v>
      </c>
      <c r="R6359" t="s">
        <v>9173</v>
      </c>
      <c r="S6359">
        <v>1</v>
      </c>
      <c r="T6359">
        <v>0</v>
      </c>
    </row>
    <row r="6360" spans="1:21" ht="16.5" customHeight="1">
      <c r="A6360">
        <v>306408</v>
      </c>
      <c r="B6360" t="s">
        <v>4772</v>
      </c>
      <c r="C6360" t="s">
        <v>4771</v>
      </c>
      <c r="D6360" t="s">
        <v>3</v>
      </c>
      <c r="E6360">
        <v>64</v>
      </c>
      <c r="F6360" t="s">
        <v>4</v>
      </c>
      <c r="G6360" t="s">
        <v>5508</v>
      </c>
      <c r="H6360" t="s">
        <v>6</v>
      </c>
      <c r="I6360">
        <v>20260408</v>
      </c>
      <c r="J6360">
        <v>202604</v>
      </c>
      <c r="K6360">
        <v>306408</v>
      </c>
      <c r="L6360" s="2" t="s">
        <v>9180</v>
      </c>
      <c r="M6360" t="s">
        <v>9181</v>
      </c>
      <c r="N6360" s="2" t="s">
        <v>9182</v>
      </c>
      <c r="O6360" t="s">
        <v>9183</v>
      </c>
      <c r="P6360" t="s">
        <v>5194</v>
      </c>
      <c r="Q6360" t="s">
        <v>5229</v>
      </c>
      <c r="R6360" t="s">
        <v>5230</v>
      </c>
      <c r="S6360">
        <v>1</v>
      </c>
      <c r="T6360">
        <v>0</v>
      </c>
    </row>
    <row r="6361" spans="1:21" ht="16.5" customHeight="1">
      <c r="A6361" t="s">
        <v>4651</v>
      </c>
      <c r="B6361" t="s">
        <v>4652</v>
      </c>
      <c r="C6361" t="s">
        <v>4598</v>
      </c>
      <c r="D6361" t="s">
        <v>5180</v>
      </c>
      <c r="E6361">
        <v>8</v>
      </c>
      <c r="F6361" t="s">
        <v>69</v>
      </c>
      <c r="G6361" t="s">
        <v>37</v>
      </c>
      <c r="H6361" t="s">
        <v>18</v>
      </c>
      <c r="I6361">
        <v>20260408</v>
      </c>
      <c r="J6361">
        <v>202604</v>
      </c>
      <c r="K6361" t="s">
        <v>4651</v>
      </c>
      <c r="L6361" s="2" t="s">
        <v>9184</v>
      </c>
      <c r="M6361" t="s">
        <v>9185</v>
      </c>
      <c r="N6361" s="2" t="s">
        <v>9186</v>
      </c>
      <c r="O6361" t="s">
        <v>9187</v>
      </c>
      <c r="P6361" t="s">
        <v>5185</v>
      </c>
      <c r="Q6361" t="s">
        <v>5186</v>
      </c>
      <c r="R6361" t="s">
        <v>5187</v>
      </c>
      <c r="S6361">
        <v>1</v>
      </c>
      <c r="T6361">
        <v>0</v>
      </c>
      <c r="U6361" t="s">
        <v>21148</v>
      </c>
    </row>
    <row r="6362" spans="1:21" ht="16.5" customHeight="1">
      <c r="A6362" t="s">
        <v>567</v>
      </c>
      <c r="B6362" t="s">
        <v>568</v>
      </c>
      <c r="C6362" t="s">
        <v>14</v>
      </c>
      <c r="D6362" t="s">
        <v>152</v>
      </c>
      <c r="E6362">
        <v>7</v>
      </c>
      <c r="F6362" t="s">
        <v>377</v>
      </c>
      <c r="G6362" t="s">
        <v>17</v>
      </c>
      <c r="H6362" t="s">
        <v>18</v>
      </c>
      <c r="I6362">
        <v>20260408</v>
      </c>
      <c r="J6362">
        <v>202604</v>
      </c>
      <c r="K6362" t="s">
        <v>567</v>
      </c>
      <c r="L6362" s="2" t="s">
        <v>3095</v>
      </c>
      <c r="M6362" t="s">
        <v>3096</v>
      </c>
      <c r="N6362" s="2" t="s">
        <v>2772</v>
      </c>
      <c r="O6362" t="s">
        <v>2773</v>
      </c>
      <c r="P6362" t="s">
        <v>32</v>
      </c>
      <c r="Q6362" t="s">
        <v>119</v>
      </c>
      <c r="R6362" t="s">
        <v>3</v>
      </c>
      <c r="S6362">
        <v>1</v>
      </c>
      <c r="T6362">
        <v>0</v>
      </c>
    </row>
    <row r="6363" spans="1:21" ht="16.5" customHeight="1">
      <c r="A6363" t="s">
        <v>567</v>
      </c>
      <c r="B6363" t="s">
        <v>568</v>
      </c>
      <c r="C6363" t="s">
        <v>14</v>
      </c>
      <c r="D6363" t="s">
        <v>152</v>
      </c>
      <c r="E6363">
        <v>7</v>
      </c>
      <c r="F6363" t="s">
        <v>377</v>
      </c>
      <c r="G6363" t="s">
        <v>17</v>
      </c>
      <c r="H6363" t="s">
        <v>18</v>
      </c>
      <c r="I6363">
        <v>20260408</v>
      </c>
      <c r="J6363">
        <v>202604</v>
      </c>
      <c r="K6363" t="s">
        <v>567</v>
      </c>
      <c r="L6363" s="2" t="s">
        <v>3232</v>
      </c>
      <c r="M6363" t="s">
        <v>3233</v>
      </c>
      <c r="N6363" s="2" t="s">
        <v>2772</v>
      </c>
      <c r="O6363" t="s">
        <v>2773</v>
      </c>
      <c r="P6363" t="s">
        <v>32</v>
      </c>
      <c r="Q6363" t="s">
        <v>33</v>
      </c>
      <c r="R6363" t="s">
        <v>3</v>
      </c>
      <c r="S6363">
        <v>1</v>
      </c>
      <c r="T6363">
        <v>0</v>
      </c>
    </row>
    <row r="6364" spans="1:21" ht="16.5" customHeight="1">
      <c r="A6364" t="s">
        <v>567</v>
      </c>
      <c r="B6364" t="s">
        <v>568</v>
      </c>
      <c r="C6364" t="s">
        <v>14</v>
      </c>
      <c r="D6364" t="s">
        <v>152</v>
      </c>
      <c r="E6364">
        <v>7</v>
      </c>
      <c r="F6364" t="s">
        <v>377</v>
      </c>
      <c r="G6364" t="s">
        <v>17</v>
      </c>
      <c r="H6364" t="s">
        <v>18</v>
      </c>
      <c r="I6364">
        <v>20260408</v>
      </c>
      <c r="J6364">
        <v>202604</v>
      </c>
      <c r="K6364" t="s">
        <v>567</v>
      </c>
      <c r="L6364" s="2" t="s">
        <v>2930</v>
      </c>
      <c r="M6364" t="s">
        <v>2931</v>
      </c>
      <c r="N6364" s="2" t="s">
        <v>2772</v>
      </c>
      <c r="O6364" t="s">
        <v>2773</v>
      </c>
      <c r="P6364" t="s">
        <v>32</v>
      </c>
      <c r="Q6364" t="s">
        <v>33</v>
      </c>
      <c r="R6364" t="s">
        <v>3</v>
      </c>
      <c r="S6364">
        <v>1</v>
      </c>
      <c r="T6364">
        <v>0</v>
      </c>
    </row>
    <row r="6365" spans="1:21" ht="16.5" customHeight="1">
      <c r="A6365">
        <v>254827</v>
      </c>
      <c r="B6365" t="s">
        <v>4599</v>
      </c>
      <c r="C6365" t="s">
        <v>4598</v>
      </c>
      <c r="D6365" t="s">
        <v>5180</v>
      </c>
      <c r="E6365">
        <v>74</v>
      </c>
      <c r="F6365" t="s">
        <v>69</v>
      </c>
      <c r="G6365" t="s">
        <v>17</v>
      </c>
      <c r="H6365" t="s">
        <v>18</v>
      </c>
      <c r="I6365">
        <v>20260408</v>
      </c>
      <c r="J6365">
        <v>202604</v>
      </c>
      <c r="K6365">
        <v>254827</v>
      </c>
      <c r="L6365" s="2" t="s">
        <v>9188</v>
      </c>
      <c r="M6365" t="s">
        <v>9189</v>
      </c>
      <c r="N6365" s="2" t="s">
        <v>9190</v>
      </c>
      <c r="O6365" t="s">
        <v>9191</v>
      </c>
      <c r="P6365" t="s">
        <v>5351</v>
      </c>
      <c r="Q6365" t="s">
        <v>5405</v>
      </c>
      <c r="R6365" t="s">
        <v>3</v>
      </c>
      <c r="S6365">
        <v>1</v>
      </c>
      <c r="T6365">
        <v>0</v>
      </c>
    </row>
    <row r="6366" spans="1:21" ht="16.5" customHeight="1">
      <c r="A6366" t="s">
        <v>4829</v>
      </c>
      <c r="B6366" t="s">
        <v>4830</v>
      </c>
      <c r="C6366" t="s">
        <v>14</v>
      </c>
      <c r="D6366" t="s">
        <v>172</v>
      </c>
      <c r="E6366">
        <v>11</v>
      </c>
      <c r="F6366" t="s">
        <v>173</v>
      </c>
      <c r="G6366" t="s">
        <v>60</v>
      </c>
      <c r="H6366" t="s">
        <v>18</v>
      </c>
      <c r="I6366">
        <v>20260408</v>
      </c>
      <c r="J6366">
        <v>202604</v>
      </c>
      <c r="K6366" t="s">
        <v>4829</v>
      </c>
      <c r="L6366" t="s">
        <v>9192</v>
      </c>
      <c r="M6366" t="s">
        <v>9193</v>
      </c>
      <c r="N6366" s="2" t="s">
        <v>9194</v>
      </c>
      <c r="O6366" t="s">
        <v>9195</v>
      </c>
      <c r="P6366" t="s">
        <v>5194</v>
      </c>
      <c r="Q6366" t="s">
        <v>5222</v>
      </c>
      <c r="R6366" t="s">
        <v>5314</v>
      </c>
      <c r="S6366">
        <v>1</v>
      </c>
      <c r="T6366">
        <v>0</v>
      </c>
    </row>
    <row r="6367" spans="1:21" ht="16.5" customHeight="1">
      <c r="A6367" t="s">
        <v>863</v>
      </c>
      <c r="B6367" t="s">
        <v>864</v>
      </c>
      <c r="C6367" t="s">
        <v>57</v>
      </c>
      <c r="D6367" t="s">
        <v>68</v>
      </c>
      <c r="E6367">
        <v>11</v>
      </c>
      <c r="F6367" t="s">
        <v>69</v>
      </c>
      <c r="G6367" t="s">
        <v>60</v>
      </c>
      <c r="H6367" t="s">
        <v>18</v>
      </c>
      <c r="I6367">
        <v>20260408</v>
      </c>
      <c r="J6367">
        <v>202604</v>
      </c>
      <c r="K6367" t="s">
        <v>863</v>
      </c>
      <c r="L6367" s="2" t="s">
        <v>3017</v>
      </c>
      <c r="M6367" t="s">
        <v>3018</v>
      </c>
      <c r="N6367" s="2" t="s">
        <v>3019</v>
      </c>
      <c r="O6367" t="s">
        <v>3020</v>
      </c>
      <c r="P6367" t="s">
        <v>32</v>
      </c>
      <c r="Q6367" t="s">
        <v>178</v>
      </c>
      <c r="R6367" t="s">
        <v>3</v>
      </c>
      <c r="S6367">
        <v>1</v>
      </c>
      <c r="T6367">
        <v>0</v>
      </c>
    </row>
    <row r="6368" spans="1:21" ht="16.5" customHeight="1">
      <c r="A6368">
        <v>454281</v>
      </c>
      <c r="B6368" t="s">
        <v>1213</v>
      </c>
      <c r="C6368" t="s">
        <v>14</v>
      </c>
      <c r="D6368" t="s">
        <v>15</v>
      </c>
      <c r="E6368">
        <v>23</v>
      </c>
      <c r="F6368" t="s">
        <v>16</v>
      </c>
      <c r="G6368" t="s">
        <v>27</v>
      </c>
      <c r="H6368" t="s">
        <v>18</v>
      </c>
      <c r="I6368">
        <v>20260408</v>
      </c>
      <c r="J6368">
        <v>202604</v>
      </c>
      <c r="K6368">
        <v>454281</v>
      </c>
      <c r="L6368" s="2" t="s">
        <v>3101</v>
      </c>
      <c r="M6368" t="s">
        <v>3102</v>
      </c>
      <c r="N6368" s="2" t="s">
        <v>3103</v>
      </c>
      <c r="O6368" t="s">
        <v>3104</v>
      </c>
      <c r="P6368" t="s">
        <v>32</v>
      </c>
      <c r="Q6368" t="s">
        <v>178</v>
      </c>
      <c r="R6368" t="s">
        <v>3</v>
      </c>
      <c r="S6368">
        <v>1</v>
      </c>
      <c r="T6368">
        <v>0</v>
      </c>
    </row>
    <row r="6369" spans="1:20" ht="16.5" customHeight="1">
      <c r="A6369" t="s">
        <v>5011</v>
      </c>
      <c r="B6369" t="s">
        <v>5012</v>
      </c>
      <c r="C6369" t="s">
        <v>4598</v>
      </c>
      <c r="D6369" t="s">
        <v>5231</v>
      </c>
      <c r="E6369">
        <v>10</v>
      </c>
      <c r="F6369" t="s">
        <v>5232</v>
      </c>
      <c r="G6369" t="s">
        <v>37</v>
      </c>
      <c r="H6369" t="s">
        <v>18</v>
      </c>
      <c r="I6369">
        <v>20260408</v>
      </c>
      <c r="J6369">
        <v>202604</v>
      </c>
      <c r="K6369" t="s">
        <v>5011</v>
      </c>
      <c r="L6369" s="2" t="s">
        <v>9196</v>
      </c>
      <c r="M6369" t="s">
        <v>9197</v>
      </c>
      <c r="N6369" s="2" t="s">
        <v>7978</v>
      </c>
      <c r="O6369" t="s">
        <v>7979</v>
      </c>
      <c r="P6369" t="s">
        <v>5194</v>
      </c>
      <c r="Q6369" t="s">
        <v>5195</v>
      </c>
      <c r="R6369" t="s">
        <v>5567</v>
      </c>
      <c r="S6369">
        <v>1</v>
      </c>
      <c r="T6369">
        <v>0</v>
      </c>
    </row>
    <row r="6370" spans="1:20" ht="16.5" customHeight="1">
      <c r="A6370" t="s">
        <v>567</v>
      </c>
      <c r="B6370" t="s">
        <v>568</v>
      </c>
      <c r="C6370" t="s">
        <v>14</v>
      </c>
      <c r="D6370" t="s">
        <v>152</v>
      </c>
      <c r="E6370">
        <v>7</v>
      </c>
      <c r="F6370" t="s">
        <v>377</v>
      </c>
      <c r="G6370" t="s">
        <v>17</v>
      </c>
      <c r="H6370" t="s">
        <v>18</v>
      </c>
      <c r="I6370">
        <v>20260408</v>
      </c>
      <c r="J6370">
        <v>202604</v>
      </c>
      <c r="K6370" t="s">
        <v>567</v>
      </c>
      <c r="L6370" s="2" t="s">
        <v>3097</v>
      </c>
      <c r="M6370" t="s">
        <v>3098</v>
      </c>
      <c r="N6370" s="2" t="s">
        <v>2772</v>
      </c>
      <c r="O6370" t="s">
        <v>2773</v>
      </c>
      <c r="P6370" t="s">
        <v>32</v>
      </c>
      <c r="Q6370" t="s">
        <v>33</v>
      </c>
      <c r="R6370" t="s">
        <v>3</v>
      </c>
      <c r="S6370">
        <v>1</v>
      </c>
      <c r="T6370">
        <v>0</v>
      </c>
    </row>
    <row r="6371" spans="1:20" ht="16.5" customHeight="1">
      <c r="A6371" t="s">
        <v>5022</v>
      </c>
      <c r="B6371" t="s">
        <v>4565</v>
      </c>
      <c r="C6371" t="s">
        <v>14</v>
      </c>
      <c r="D6371" t="s">
        <v>1233</v>
      </c>
      <c r="E6371">
        <v>12</v>
      </c>
      <c r="F6371" t="s">
        <v>16</v>
      </c>
      <c r="G6371" t="s">
        <v>60</v>
      </c>
      <c r="H6371" t="s">
        <v>18</v>
      </c>
      <c r="I6371">
        <v>20260408</v>
      </c>
      <c r="J6371">
        <v>202604</v>
      </c>
      <c r="K6371" t="s">
        <v>5022</v>
      </c>
      <c r="L6371" t="s">
        <v>9198</v>
      </c>
      <c r="M6371" t="s">
        <v>9199</v>
      </c>
      <c r="N6371" s="2" t="s">
        <v>9200</v>
      </c>
      <c r="O6371" t="s">
        <v>9201</v>
      </c>
      <c r="P6371" t="s">
        <v>5237</v>
      </c>
      <c r="Q6371" t="s">
        <v>5237</v>
      </c>
      <c r="R6371" t="s">
        <v>5963</v>
      </c>
      <c r="S6371">
        <v>1</v>
      </c>
      <c r="T6371">
        <v>0</v>
      </c>
    </row>
    <row r="6372" spans="1:20" ht="16.5" customHeight="1">
      <c r="A6372">
        <v>254549</v>
      </c>
      <c r="B6372" t="s">
        <v>146</v>
      </c>
      <c r="C6372" t="s">
        <v>25</v>
      </c>
      <c r="D6372" t="s">
        <v>26</v>
      </c>
      <c r="E6372">
        <v>8</v>
      </c>
      <c r="F6372" t="s">
        <v>4</v>
      </c>
      <c r="G6372" t="s">
        <v>5</v>
      </c>
      <c r="H6372" t="s">
        <v>18</v>
      </c>
      <c r="I6372">
        <v>20260408</v>
      </c>
      <c r="J6372">
        <v>202604</v>
      </c>
      <c r="K6372">
        <v>254549</v>
      </c>
      <c r="L6372" s="2" t="s">
        <v>3352</v>
      </c>
      <c r="M6372" t="s">
        <v>3353</v>
      </c>
      <c r="N6372" s="2" t="s">
        <v>3354</v>
      </c>
      <c r="O6372" t="s">
        <v>3355</v>
      </c>
      <c r="P6372" t="s">
        <v>73</v>
      </c>
      <c r="Q6372" t="s">
        <v>73</v>
      </c>
      <c r="R6372" t="s">
        <v>3</v>
      </c>
      <c r="S6372">
        <v>1</v>
      </c>
      <c r="T6372">
        <v>0</v>
      </c>
    </row>
    <row r="6373" spans="1:20" ht="16.5" customHeight="1">
      <c r="A6373">
        <v>512250</v>
      </c>
      <c r="B6373" t="s">
        <v>4906</v>
      </c>
      <c r="C6373" t="s">
        <v>14</v>
      </c>
      <c r="D6373" t="s">
        <v>160</v>
      </c>
      <c r="E6373">
        <v>8</v>
      </c>
      <c r="F6373" t="s">
        <v>187</v>
      </c>
      <c r="G6373" t="s">
        <v>27</v>
      </c>
      <c r="H6373" t="s">
        <v>18</v>
      </c>
      <c r="I6373">
        <v>20260408</v>
      </c>
      <c r="J6373">
        <v>202604</v>
      </c>
      <c r="K6373">
        <v>512250</v>
      </c>
      <c r="L6373" s="2" t="s">
        <v>9202</v>
      </c>
      <c r="M6373" t="s">
        <v>9203</v>
      </c>
      <c r="N6373" s="2" t="s">
        <v>9204</v>
      </c>
      <c r="O6373" t="s">
        <v>9205</v>
      </c>
      <c r="P6373" t="s">
        <v>5194</v>
      </c>
      <c r="Q6373" t="s">
        <v>5229</v>
      </c>
      <c r="R6373" t="s">
        <v>5230</v>
      </c>
      <c r="S6373">
        <v>1</v>
      </c>
      <c r="T6373">
        <v>0</v>
      </c>
    </row>
    <row r="6374" spans="1:20" ht="16.5" customHeight="1">
      <c r="A6374" t="s">
        <v>5035</v>
      </c>
      <c r="B6374" t="s">
        <v>5036</v>
      </c>
      <c r="C6374" t="s">
        <v>4598</v>
      </c>
      <c r="D6374" t="s">
        <v>5207</v>
      </c>
      <c r="E6374">
        <v>3</v>
      </c>
      <c r="F6374" t="s">
        <v>129</v>
      </c>
      <c r="G6374" t="s">
        <v>60</v>
      </c>
      <c r="H6374" t="s">
        <v>18</v>
      </c>
      <c r="I6374">
        <v>20260408</v>
      </c>
      <c r="J6374">
        <v>202604</v>
      </c>
      <c r="K6374" t="s">
        <v>5035</v>
      </c>
      <c r="L6374" s="2" t="s">
        <v>9206</v>
      </c>
      <c r="M6374" t="s">
        <v>9207</v>
      </c>
      <c r="N6374" s="2" t="s">
        <v>9208</v>
      </c>
      <c r="O6374" t="s">
        <v>9209</v>
      </c>
      <c r="P6374" t="s">
        <v>5194</v>
      </c>
      <c r="Q6374" t="s">
        <v>8411</v>
      </c>
      <c r="R6374" t="s">
        <v>8412</v>
      </c>
      <c r="S6374">
        <v>1</v>
      </c>
      <c r="T6374">
        <v>0</v>
      </c>
    </row>
    <row r="6375" spans="1:20" ht="16.5" customHeight="1">
      <c r="A6375">
        <v>470083</v>
      </c>
      <c r="B6375" t="s">
        <v>4821</v>
      </c>
      <c r="C6375" t="s">
        <v>14</v>
      </c>
      <c r="D6375" t="s">
        <v>1233</v>
      </c>
      <c r="E6375">
        <v>18</v>
      </c>
      <c r="F6375" t="s">
        <v>92</v>
      </c>
      <c r="G6375" t="s">
        <v>27</v>
      </c>
      <c r="H6375" t="s">
        <v>18</v>
      </c>
      <c r="I6375">
        <v>20260408</v>
      </c>
      <c r="J6375">
        <v>202604</v>
      </c>
      <c r="K6375">
        <v>470083</v>
      </c>
      <c r="L6375" t="s">
        <v>9210</v>
      </c>
      <c r="M6375" t="s">
        <v>9211</v>
      </c>
      <c r="N6375" s="2" t="s">
        <v>9212</v>
      </c>
      <c r="O6375" t="s">
        <v>9213</v>
      </c>
      <c r="P6375" t="s">
        <v>5194</v>
      </c>
      <c r="Q6375" t="s">
        <v>5222</v>
      </c>
      <c r="R6375" t="s">
        <v>5252</v>
      </c>
      <c r="S6375">
        <v>1</v>
      </c>
      <c r="T6375">
        <v>0</v>
      </c>
    </row>
    <row r="6376" spans="1:20" ht="16.5" customHeight="1">
      <c r="A6376">
        <v>512250</v>
      </c>
      <c r="B6376" t="s">
        <v>4906</v>
      </c>
      <c r="C6376" t="s">
        <v>14</v>
      </c>
      <c r="D6376" t="s">
        <v>160</v>
      </c>
      <c r="E6376">
        <v>8</v>
      </c>
      <c r="F6376" t="s">
        <v>187</v>
      </c>
      <c r="G6376" t="s">
        <v>27</v>
      </c>
      <c r="H6376" t="s">
        <v>18</v>
      </c>
      <c r="I6376">
        <v>20260408</v>
      </c>
      <c r="J6376">
        <v>202604</v>
      </c>
      <c r="K6376">
        <v>512250</v>
      </c>
      <c r="L6376" s="2" t="s">
        <v>9214</v>
      </c>
      <c r="M6376" t="s">
        <v>9215</v>
      </c>
      <c r="N6376" s="2" t="s">
        <v>9216</v>
      </c>
      <c r="O6376" t="s">
        <v>9217</v>
      </c>
      <c r="P6376" t="s">
        <v>5185</v>
      </c>
      <c r="Q6376" t="s">
        <v>5186</v>
      </c>
      <c r="R6376" t="s">
        <v>5187</v>
      </c>
      <c r="S6376">
        <v>1</v>
      </c>
      <c r="T6376">
        <v>0</v>
      </c>
    </row>
    <row r="6377" spans="1:20" ht="16.5" customHeight="1">
      <c r="A6377">
        <v>512250</v>
      </c>
      <c r="B6377" t="s">
        <v>4906</v>
      </c>
      <c r="C6377" t="s">
        <v>14</v>
      </c>
      <c r="D6377" t="s">
        <v>160</v>
      </c>
      <c r="E6377">
        <v>8</v>
      </c>
      <c r="F6377" t="s">
        <v>187</v>
      </c>
      <c r="G6377" t="s">
        <v>27</v>
      </c>
      <c r="H6377" t="s">
        <v>18</v>
      </c>
      <c r="I6377">
        <v>20260408</v>
      </c>
      <c r="J6377">
        <v>202604</v>
      </c>
      <c r="K6377">
        <v>512250</v>
      </c>
      <c r="L6377" s="2" t="s">
        <v>9218</v>
      </c>
      <c r="M6377" t="s">
        <v>9219</v>
      </c>
      <c r="N6377" s="2" t="s">
        <v>9216</v>
      </c>
      <c r="O6377" t="s">
        <v>9217</v>
      </c>
      <c r="P6377" t="s">
        <v>5185</v>
      </c>
      <c r="Q6377" t="s">
        <v>5186</v>
      </c>
      <c r="R6377" t="s">
        <v>5187</v>
      </c>
      <c r="S6377">
        <v>1</v>
      </c>
      <c r="T6377">
        <v>0</v>
      </c>
    </row>
    <row r="6378" spans="1:20" ht="16.5" customHeight="1">
      <c r="A6378" t="s">
        <v>4623</v>
      </c>
      <c r="B6378" t="s">
        <v>4624</v>
      </c>
      <c r="C6378" t="s">
        <v>4598</v>
      </c>
      <c r="D6378" t="s">
        <v>5353</v>
      </c>
      <c r="E6378">
        <v>14</v>
      </c>
      <c r="F6378" t="s">
        <v>227</v>
      </c>
      <c r="G6378" t="s">
        <v>37</v>
      </c>
      <c r="H6378" t="s">
        <v>18</v>
      </c>
      <c r="I6378">
        <v>20260408</v>
      </c>
      <c r="J6378">
        <v>202604</v>
      </c>
      <c r="K6378" t="s">
        <v>4623</v>
      </c>
      <c r="L6378" s="2" t="s">
        <v>9220</v>
      </c>
      <c r="M6378" t="s">
        <v>9221</v>
      </c>
      <c r="N6378" s="2" t="s">
        <v>9222</v>
      </c>
      <c r="O6378" t="s">
        <v>9223</v>
      </c>
      <c r="P6378" t="s">
        <v>5194</v>
      </c>
      <c r="Q6378" t="s">
        <v>5222</v>
      </c>
      <c r="R6378" t="s">
        <v>5252</v>
      </c>
      <c r="S6378">
        <v>1</v>
      </c>
      <c r="T6378">
        <v>0</v>
      </c>
    </row>
    <row r="6379" spans="1:20" ht="16.5" customHeight="1">
      <c r="A6379" t="s">
        <v>1274</v>
      </c>
      <c r="B6379" t="s">
        <v>1275</v>
      </c>
      <c r="C6379" t="s">
        <v>57</v>
      </c>
      <c r="D6379" t="s">
        <v>58</v>
      </c>
      <c r="E6379">
        <v>14</v>
      </c>
      <c r="F6379" t="s">
        <v>69</v>
      </c>
      <c r="G6379" t="s">
        <v>60</v>
      </c>
      <c r="H6379" t="s">
        <v>121</v>
      </c>
      <c r="I6379">
        <v>20260408</v>
      </c>
      <c r="J6379">
        <v>202604</v>
      </c>
      <c r="K6379" t="s">
        <v>1274</v>
      </c>
      <c r="L6379" t="s">
        <v>2774</v>
      </c>
      <c r="M6379" t="s">
        <v>2775</v>
      </c>
      <c r="N6379" s="2" t="s">
        <v>2669</v>
      </c>
      <c r="O6379" t="s">
        <v>2670</v>
      </c>
      <c r="P6379" t="s">
        <v>39</v>
      </c>
      <c r="Q6379" t="s">
        <v>48</v>
      </c>
      <c r="R6379" t="s">
        <v>662</v>
      </c>
      <c r="S6379">
        <v>1</v>
      </c>
      <c r="T6379">
        <v>0</v>
      </c>
    </row>
    <row r="6380" spans="1:20" ht="16.5" customHeight="1">
      <c r="A6380" t="s">
        <v>1274</v>
      </c>
      <c r="B6380" t="s">
        <v>1275</v>
      </c>
      <c r="C6380" t="s">
        <v>57</v>
      </c>
      <c r="D6380" t="s">
        <v>58</v>
      </c>
      <c r="E6380">
        <v>14</v>
      </c>
      <c r="F6380" t="s">
        <v>69</v>
      </c>
      <c r="G6380" t="s">
        <v>60</v>
      </c>
      <c r="H6380" t="s">
        <v>121</v>
      </c>
      <c r="I6380">
        <v>20260408</v>
      </c>
      <c r="J6380">
        <v>202604</v>
      </c>
      <c r="K6380" t="s">
        <v>1274</v>
      </c>
      <c r="L6380" t="s">
        <v>3356</v>
      </c>
      <c r="M6380" t="s">
        <v>3357</v>
      </c>
      <c r="N6380" s="2" t="s">
        <v>2669</v>
      </c>
      <c r="O6380" t="s">
        <v>2670</v>
      </c>
      <c r="P6380" t="s">
        <v>39</v>
      </c>
      <c r="Q6380" t="s">
        <v>48</v>
      </c>
      <c r="R6380" t="s">
        <v>662</v>
      </c>
      <c r="S6380">
        <v>1</v>
      </c>
      <c r="T6380">
        <v>0</v>
      </c>
    </row>
    <row r="6381" spans="1:20" ht="16.5" customHeight="1">
      <c r="A6381" t="s">
        <v>1274</v>
      </c>
      <c r="B6381" t="s">
        <v>1275</v>
      </c>
      <c r="C6381" t="s">
        <v>57</v>
      </c>
      <c r="D6381" t="s">
        <v>58</v>
      </c>
      <c r="E6381">
        <v>14</v>
      </c>
      <c r="F6381" t="s">
        <v>69</v>
      </c>
      <c r="G6381" t="s">
        <v>60</v>
      </c>
      <c r="H6381" t="s">
        <v>121</v>
      </c>
      <c r="I6381">
        <v>20260408</v>
      </c>
      <c r="J6381">
        <v>202604</v>
      </c>
      <c r="K6381" t="s">
        <v>1274</v>
      </c>
      <c r="L6381" t="s">
        <v>2671</v>
      </c>
      <c r="M6381" t="s">
        <v>2672</v>
      </c>
      <c r="N6381" s="2" t="s">
        <v>2669</v>
      </c>
      <c r="O6381" t="s">
        <v>2670</v>
      </c>
      <c r="P6381" t="s">
        <v>39</v>
      </c>
      <c r="Q6381" t="s">
        <v>48</v>
      </c>
      <c r="R6381" t="s">
        <v>662</v>
      </c>
      <c r="S6381">
        <v>1</v>
      </c>
      <c r="T6381">
        <v>0</v>
      </c>
    </row>
    <row r="6382" spans="1:20" ht="16.5" customHeight="1">
      <c r="A6382" t="s">
        <v>1274</v>
      </c>
      <c r="B6382" t="s">
        <v>1275</v>
      </c>
      <c r="C6382" t="s">
        <v>57</v>
      </c>
      <c r="D6382" t="s">
        <v>58</v>
      </c>
      <c r="E6382">
        <v>14</v>
      </c>
      <c r="F6382" t="s">
        <v>69</v>
      </c>
      <c r="G6382" t="s">
        <v>60</v>
      </c>
      <c r="H6382" t="s">
        <v>121</v>
      </c>
      <c r="I6382">
        <v>20260408</v>
      </c>
      <c r="J6382">
        <v>202604</v>
      </c>
      <c r="K6382" t="s">
        <v>1274</v>
      </c>
      <c r="L6382" t="s">
        <v>2667</v>
      </c>
      <c r="M6382" t="s">
        <v>2668</v>
      </c>
      <c r="N6382" s="2" t="s">
        <v>2669</v>
      </c>
      <c r="O6382" t="s">
        <v>2670</v>
      </c>
      <c r="P6382" t="s">
        <v>39</v>
      </c>
      <c r="Q6382" t="s">
        <v>48</v>
      </c>
      <c r="R6382" t="s">
        <v>662</v>
      </c>
      <c r="S6382">
        <v>1</v>
      </c>
      <c r="T6382">
        <v>0</v>
      </c>
    </row>
    <row r="6383" spans="1:20" ht="16.5" customHeight="1">
      <c r="A6383" t="s">
        <v>1274</v>
      </c>
      <c r="B6383" t="s">
        <v>1275</v>
      </c>
      <c r="C6383" t="s">
        <v>57</v>
      </c>
      <c r="D6383" t="s">
        <v>58</v>
      </c>
      <c r="E6383">
        <v>14</v>
      </c>
      <c r="F6383" t="s">
        <v>69</v>
      </c>
      <c r="G6383" t="s">
        <v>60</v>
      </c>
      <c r="H6383" t="s">
        <v>121</v>
      </c>
      <c r="I6383">
        <v>20260408</v>
      </c>
      <c r="J6383">
        <v>202604</v>
      </c>
      <c r="K6383" t="s">
        <v>1274</v>
      </c>
      <c r="L6383" s="2" t="s">
        <v>3358</v>
      </c>
      <c r="M6383" t="s">
        <v>3359</v>
      </c>
      <c r="N6383" s="2" t="s">
        <v>2669</v>
      </c>
      <c r="O6383" t="s">
        <v>2670</v>
      </c>
      <c r="P6383" t="s">
        <v>39</v>
      </c>
      <c r="Q6383" t="s">
        <v>48</v>
      </c>
      <c r="R6383" t="s">
        <v>662</v>
      </c>
      <c r="S6383">
        <v>1</v>
      </c>
      <c r="T6383">
        <v>0</v>
      </c>
    </row>
    <row r="6384" spans="1:20" ht="16.5" customHeight="1">
      <c r="A6384" t="s">
        <v>1274</v>
      </c>
      <c r="B6384" t="s">
        <v>1275</v>
      </c>
      <c r="C6384" t="s">
        <v>57</v>
      </c>
      <c r="D6384" t="s">
        <v>58</v>
      </c>
      <c r="E6384">
        <v>14</v>
      </c>
      <c r="F6384" t="s">
        <v>69</v>
      </c>
      <c r="G6384" t="s">
        <v>60</v>
      </c>
      <c r="H6384" t="s">
        <v>121</v>
      </c>
      <c r="I6384">
        <v>20260408</v>
      </c>
      <c r="J6384">
        <v>202604</v>
      </c>
      <c r="K6384" t="s">
        <v>1274</v>
      </c>
      <c r="L6384" t="s">
        <v>3021</v>
      </c>
      <c r="M6384" t="s">
        <v>3022</v>
      </c>
      <c r="N6384" s="2" t="s">
        <v>2669</v>
      </c>
      <c r="O6384" t="s">
        <v>2670</v>
      </c>
      <c r="P6384" t="s">
        <v>39</v>
      </c>
      <c r="Q6384" t="s">
        <v>48</v>
      </c>
      <c r="R6384" t="s">
        <v>662</v>
      </c>
      <c r="S6384">
        <v>1</v>
      </c>
      <c r="T6384">
        <v>0</v>
      </c>
    </row>
    <row r="6385" spans="1:20" ht="16.5" customHeight="1">
      <c r="A6385" t="s">
        <v>1274</v>
      </c>
      <c r="B6385" t="s">
        <v>1275</v>
      </c>
      <c r="C6385" t="s">
        <v>57</v>
      </c>
      <c r="D6385" t="s">
        <v>58</v>
      </c>
      <c r="E6385">
        <v>14</v>
      </c>
      <c r="F6385" t="s">
        <v>69</v>
      </c>
      <c r="G6385" t="s">
        <v>60</v>
      </c>
      <c r="H6385" t="s">
        <v>121</v>
      </c>
      <c r="I6385">
        <v>20260408</v>
      </c>
      <c r="J6385">
        <v>202604</v>
      </c>
      <c r="K6385" t="s">
        <v>1274</v>
      </c>
      <c r="L6385" s="2" t="s">
        <v>3234</v>
      </c>
      <c r="M6385" t="s">
        <v>3235</v>
      </c>
      <c r="N6385" s="2" t="s">
        <v>2669</v>
      </c>
      <c r="O6385" t="s">
        <v>2670</v>
      </c>
      <c r="P6385" t="s">
        <v>39</v>
      </c>
      <c r="Q6385" t="s">
        <v>48</v>
      </c>
      <c r="R6385" t="s">
        <v>662</v>
      </c>
      <c r="S6385">
        <v>1</v>
      </c>
      <c r="T6385">
        <v>0</v>
      </c>
    </row>
    <row r="6386" spans="1:20" ht="16.5" customHeight="1">
      <c r="A6386" t="s">
        <v>1274</v>
      </c>
      <c r="B6386" t="s">
        <v>1275</v>
      </c>
      <c r="C6386" t="s">
        <v>57</v>
      </c>
      <c r="D6386" t="s">
        <v>58</v>
      </c>
      <c r="E6386">
        <v>14</v>
      </c>
      <c r="F6386" t="s">
        <v>69</v>
      </c>
      <c r="G6386" t="s">
        <v>60</v>
      </c>
      <c r="H6386" t="s">
        <v>121</v>
      </c>
      <c r="I6386">
        <v>20260408</v>
      </c>
      <c r="J6386">
        <v>202604</v>
      </c>
      <c r="K6386" t="s">
        <v>1274</v>
      </c>
      <c r="L6386" t="s">
        <v>3360</v>
      </c>
      <c r="M6386" t="s">
        <v>3361</v>
      </c>
      <c r="N6386" s="2" t="s">
        <v>2669</v>
      </c>
      <c r="O6386" t="s">
        <v>2670</v>
      </c>
      <c r="P6386" t="s">
        <v>39</v>
      </c>
      <c r="Q6386" t="s">
        <v>48</v>
      </c>
      <c r="R6386" t="s">
        <v>662</v>
      </c>
      <c r="S6386">
        <v>1</v>
      </c>
      <c r="T6386">
        <v>0</v>
      </c>
    </row>
    <row r="6387" spans="1:20" ht="16.5" customHeight="1">
      <c r="A6387" t="s">
        <v>1274</v>
      </c>
      <c r="B6387" t="s">
        <v>1275</v>
      </c>
      <c r="C6387" t="s">
        <v>57</v>
      </c>
      <c r="D6387" t="s">
        <v>58</v>
      </c>
      <c r="E6387">
        <v>14</v>
      </c>
      <c r="F6387" t="s">
        <v>69</v>
      </c>
      <c r="G6387" t="s">
        <v>60</v>
      </c>
      <c r="H6387" t="s">
        <v>121</v>
      </c>
      <c r="I6387">
        <v>20260408</v>
      </c>
      <c r="J6387">
        <v>202604</v>
      </c>
      <c r="K6387" t="s">
        <v>1274</v>
      </c>
      <c r="L6387" t="s">
        <v>2936</v>
      </c>
      <c r="M6387" t="s">
        <v>2937</v>
      </c>
      <c r="N6387" s="2" t="s">
        <v>2669</v>
      </c>
      <c r="O6387" t="s">
        <v>2670</v>
      </c>
      <c r="P6387" t="s">
        <v>39</v>
      </c>
      <c r="Q6387" t="s">
        <v>48</v>
      </c>
      <c r="R6387" t="s">
        <v>662</v>
      </c>
      <c r="S6387">
        <v>1</v>
      </c>
      <c r="T6387">
        <v>0</v>
      </c>
    </row>
    <row r="6388" spans="1:20" ht="16.5" customHeight="1">
      <c r="A6388" t="s">
        <v>4754</v>
      </c>
      <c r="B6388" t="s">
        <v>4755</v>
      </c>
      <c r="C6388" t="s">
        <v>14</v>
      </c>
      <c r="D6388" t="s">
        <v>172</v>
      </c>
      <c r="E6388">
        <v>3</v>
      </c>
      <c r="F6388" t="s">
        <v>173</v>
      </c>
      <c r="G6388" t="s">
        <v>60</v>
      </c>
      <c r="H6388" t="s">
        <v>18</v>
      </c>
      <c r="I6388">
        <v>20260408</v>
      </c>
      <c r="J6388">
        <v>202604</v>
      </c>
      <c r="K6388" t="s">
        <v>4754</v>
      </c>
      <c r="L6388" t="s">
        <v>9224</v>
      </c>
      <c r="M6388" t="s">
        <v>9225</v>
      </c>
      <c r="N6388" s="2" t="s">
        <v>9226</v>
      </c>
      <c r="O6388" t="s">
        <v>9227</v>
      </c>
      <c r="P6388" t="s">
        <v>5194</v>
      </c>
      <c r="Q6388" t="s">
        <v>5222</v>
      </c>
      <c r="R6388" t="s">
        <v>5223</v>
      </c>
      <c r="S6388">
        <v>1</v>
      </c>
      <c r="T6388">
        <v>0</v>
      </c>
    </row>
    <row r="6389" spans="1:20" ht="16.5" customHeight="1">
      <c r="A6389" t="s">
        <v>4635</v>
      </c>
      <c r="B6389" t="s">
        <v>4636</v>
      </c>
      <c r="C6389" t="s">
        <v>4598</v>
      </c>
      <c r="D6389" t="s">
        <v>5255</v>
      </c>
      <c r="E6389">
        <v>9</v>
      </c>
      <c r="F6389" t="s">
        <v>43</v>
      </c>
      <c r="G6389" t="s">
        <v>37</v>
      </c>
      <c r="H6389" t="s">
        <v>18</v>
      </c>
      <c r="I6389">
        <v>20260408</v>
      </c>
      <c r="J6389">
        <v>202604</v>
      </c>
      <c r="K6389" t="s">
        <v>4635</v>
      </c>
      <c r="L6389" s="2" t="s">
        <v>9228</v>
      </c>
      <c r="M6389" t="s">
        <v>9229</v>
      </c>
      <c r="N6389" s="2" t="s">
        <v>5865</v>
      </c>
      <c r="O6389" t="s">
        <v>5866</v>
      </c>
      <c r="P6389" t="s">
        <v>5194</v>
      </c>
      <c r="Q6389" t="s">
        <v>5205</v>
      </c>
      <c r="R6389" t="s">
        <v>5206</v>
      </c>
      <c r="S6389">
        <v>1</v>
      </c>
      <c r="T6389">
        <v>0</v>
      </c>
    </row>
    <row r="6390" spans="1:20" ht="16.5" customHeight="1">
      <c r="A6390" t="s">
        <v>567</v>
      </c>
      <c r="B6390" t="s">
        <v>568</v>
      </c>
      <c r="C6390" t="s">
        <v>14</v>
      </c>
      <c r="D6390" t="s">
        <v>152</v>
      </c>
      <c r="E6390">
        <v>7</v>
      </c>
      <c r="F6390" t="s">
        <v>377</v>
      </c>
      <c r="G6390" t="s">
        <v>17</v>
      </c>
      <c r="H6390" t="s">
        <v>18</v>
      </c>
      <c r="I6390">
        <v>20260408</v>
      </c>
      <c r="J6390">
        <v>202604</v>
      </c>
      <c r="K6390" t="s">
        <v>567</v>
      </c>
      <c r="L6390" s="2" t="s">
        <v>3099</v>
      </c>
      <c r="M6390" t="s">
        <v>3100</v>
      </c>
      <c r="N6390" s="2" t="s">
        <v>2772</v>
      </c>
      <c r="O6390" t="s">
        <v>2773</v>
      </c>
      <c r="P6390" t="s">
        <v>32</v>
      </c>
      <c r="Q6390" t="s">
        <v>33</v>
      </c>
      <c r="R6390" t="s">
        <v>3</v>
      </c>
      <c r="S6390">
        <v>1</v>
      </c>
      <c r="T6390">
        <v>0</v>
      </c>
    </row>
    <row r="6391" spans="1:20" ht="16.5" customHeight="1">
      <c r="A6391" t="s">
        <v>567</v>
      </c>
      <c r="B6391" t="s">
        <v>568</v>
      </c>
      <c r="C6391" t="s">
        <v>14</v>
      </c>
      <c r="D6391" t="s">
        <v>152</v>
      </c>
      <c r="E6391">
        <v>7</v>
      </c>
      <c r="F6391" t="s">
        <v>377</v>
      </c>
      <c r="G6391" t="s">
        <v>17</v>
      </c>
      <c r="H6391" t="s">
        <v>18</v>
      </c>
      <c r="I6391">
        <v>20260408</v>
      </c>
      <c r="J6391">
        <v>202604</v>
      </c>
      <c r="K6391" t="s">
        <v>567</v>
      </c>
      <c r="L6391" s="2" t="s">
        <v>2770</v>
      </c>
      <c r="M6391" t="s">
        <v>2771</v>
      </c>
      <c r="N6391" s="2" t="s">
        <v>2772</v>
      </c>
      <c r="O6391" t="s">
        <v>2773</v>
      </c>
      <c r="P6391" t="s">
        <v>32</v>
      </c>
      <c r="Q6391" t="s">
        <v>33</v>
      </c>
      <c r="R6391" t="s">
        <v>3</v>
      </c>
      <c r="S6391">
        <v>1</v>
      </c>
      <c r="T6391">
        <v>0</v>
      </c>
    </row>
    <row r="6392" spans="1:20" ht="16.5" customHeight="1">
      <c r="A6392">
        <v>512250</v>
      </c>
      <c r="B6392" t="s">
        <v>4906</v>
      </c>
      <c r="C6392" t="s">
        <v>14</v>
      </c>
      <c r="D6392" t="s">
        <v>160</v>
      </c>
      <c r="E6392">
        <v>8</v>
      </c>
      <c r="F6392" t="s">
        <v>187</v>
      </c>
      <c r="G6392" t="s">
        <v>27</v>
      </c>
      <c r="H6392" t="s">
        <v>18</v>
      </c>
      <c r="I6392">
        <v>20260408</v>
      </c>
      <c r="J6392">
        <v>202604</v>
      </c>
      <c r="K6392">
        <v>512250</v>
      </c>
      <c r="L6392" s="2" t="s">
        <v>9230</v>
      </c>
      <c r="M6392" t="s">
        <v>9231</v>
      </c>
      <c r="N6392" s="2" t="s">
        <v>8264</v>
      </c>
      <c r="O6392" t="s">
        <v>8265</v>
      </c>
      <c r="P6392" t="s">
        <v>5194</v>
      </c>
      <c r="Q6392" t="s">
        <v>5205</v>
      </c>
      <c r="R6392" t="s">
        <v>5206</v>
      </c>
      <c r="S6392">
        <v>1</v>
      </c>
      <c r="T6392">
        <v>0</v>
      </c>
    </row>
    <row r="6393" spans="1:20" ht="16.5" customHeight="1">
      <c r="A6393">
        <v>293534</v>
      </c>
      <c r="B6393" t="s">
        <v>486</v>
      </c>
      <c r="C6393" t="s">
        <v>57</v>
      </c>
      <c r="D6393" t="s">
        <v>68</v>
      </c>
      <c r="E6393">
        <v>9</v>
      </c>
      <c r="F6393" t="s">
        <v>69</v>
      </c>
      <c r="G6393" t="s">
        <v>5</v>
      </c>
      <c r="H6393" t="s">
        <v>121</v>
      </c>
      <c r="I6393">
        <v>20260405</v>
      </c>
      <c r="J6393">
        <v>202604</v>
      </c>
      <c r="K6393">
        <v>293534</v>
      </c>
      <c r="L6393" s="2" t="s">
        <v>2938</v>
      </c>
      <c r="M6393" t="s">
        <v>9232</v>
      </c>
      <c r="N6393" s="2" t="s">
        <v>2939</v>
      </c>
      <c r="O6393" t="s">
        <v>2940</v>
      </c>
      <c r="P6393" t="s">
        <v>11</v>
      </c>
      <c r="Q6393" t="s">
        <v>12</v>
      </c>
      <c r="R6393" t="s">
        <v>3</v>
      </c>
      <c r="S6393">
        <v>1</v>
      </c>
      <c r="T6393">
        <v>0</v>
      </c>
    </row>
    <row r="6394" spans="1:20" ht="16.5" customHeight="1">
      <c r="A6394" t="s">
        <v>4623</v>
      </c>
      <c r="B6394" t="s">
        <v>4624</v>
      </c>
      <c r="C6394" t="s">
        <v>4598</v>
      </c>
      <c r="D6394" t="s">
        <v>5353</v>
      </c>
      <c r="E6394">
        <v>14</v>
      </c>
      <c r="F6394" t="s">
        <v>227</v>
      </c>
      <c r="G6394" t="s">
        <v>37</v>
      </c>
      <c r="H6394" t="s">
        <v>18</v>
      </c>
      <c r="I6394">
        <v>20260405</v>
      </c>
      <c r="J6394">
        <v>202604</v>
      </c>
      <c r="K6394" t="s">
        <v>4623</v>
      </c>
      <c r="L6394" s="2" t="s">
        <v>9233</v>
      </c>
      <c r="M6394" t="s">
        <v>9234</v>
      </c>
      <c r="N6394" s="2" t="s">
        <v>9235</v>
      </c>
      <c r="O6394" t="s">
        <v>9236</v>
      </c>
      <c r="P6394" t="s">
        <v>5194</v>
      </c>
      <c r="Q6394" t="s">
        <v>5205</v>
      </c>
      <c r="R6394" t="s">
        <v>5206</v>
      </c>
      <c r="S6394">
        <v>1</v>
      </c>
      <c r="T6394">
        <v>0</v>
      </c>
    </row>
    <row r="6395" spans="1:20" ht="16.5" customHeight="1">
      <c r="A6395" t="s">
        <v>4623</v>
      </c>
      <c r="B6395" t="s">
        <v>4624</v>
      </c>
      <c r="C6395" t="s">
        <v>4598</v>
      </c>
      <c r="D6395" t="s">
        <v>5353</v>
      </c>
      <c r="E6395">
        <v>14</v>
      </c>
      <c r="F6395" t="s">
        <v>227</v>
      </c>
      <c r="G6395" t="s">
        <v>37</v>
      </c>
      <c r="H6395" t="s">
        <v>18</v>
      </c>
      <c r="I6395">
        <v>20260405</v>
      </c>
      <c r="J6395">
        <v>202604</v>
      </c>
      <c r="K6395" t="s">
        <v>4623</v>
      </c>
      <c r="L6395" s="2" t="s">
        <v>9237</v>
      </c>
      <c r="M6395" t="s">
        <v>9238</v>
      </c>
      <c r="N6395" s="2" t="s">
        <v>9235</v>
      </c>
      <c r="O6395" t="s">
        <v>9236</v>
      </c>
      <c r="P6395" t="s">
        <v>5194</v>
      </c>
      <c r="Q6395" t="s">
        <v>5205</v>
      </c>
      <c r="R6395" t="s">
        <v>5206</v>
      </c>
      <c r="S6395">
        <v>1</v>
      </c>
      <c r="T6395">
        <v>0</v>
      </c>
    </row>
    <row r="6396" spans="1:20" ht="16.5" customHeight="1">
      <c r="A6396" t="s">
        <v>4689</v>
      </c>
      <c r="B6396" t="s">
        <v>486</v>
      </c>
      <c r="C6396" t="s">
        <v>14</v>
      </c>
      <c r="D6396" t="s">
        <v>42</v>
      </c>
      <c r="E6396">
        <v>11</v>
      </c>
      <c r="F6396" t="s">
        <v>651</v>
      </c>
      <c r="G6396" t="s">
        <v>60</v>
      </c>
      <c r="H6396" t="s">
        <v>18</v>
      </c>
      <c r="I6396">
        <v>20260405</v>
      </c>
      <c r="J6396">
        <v>202604</v>
      </c>
      <c r="K6396" t="s">
        <v>4689</v>
      </c>
      <c r="L6396" s="2" t="s">
        <v>9239</v>
      </c>
      <c r="M6396" t="s">
        <v>9240</v>
      </c>
      <c r="N6396" s="2" t="s">
        <v>7728</v>
      </c>
      <c r="O6396" t="s">
        <v>7729</v>
      </c>
      <c r="P6396" t="s">
        <v>5194</v>
      </c>
      <c r="Q6396" t="s">
        <v>5212</v>
      </c>
      <c r="R6396" t="s">
        <v>5213</v>
      </c>
      <c r="S6396">
        <v>1</v>
      </c>
      <c r="T6396">
        <v>0</v>
      </c>
    </row>
    <row r="6397" spans="1:20" ht="16.5" customHeight="1">
      <c r="A6397" t="s">
        <v>4609</v>
      </c>
      <c r="B6397" t="s">
        <v>4610</v>
      </c>
      <c r="C6397" t="s">
        <v>14</v>
      </c>
      <c r="D6397" t="s">
        <v>1233</v>
      </c>
      <c r="E6397">
        <v>5</v>
      </c>
      <c r="F6397" t="s">
        <v>92</v>
      </c>
      <c r="G6397" t="s">
        <v>60</v>
      </c>
      <c r="H6397" t="s">
        <v>18</v>
      </c>
      <c r="I6397">
        <v>20260311</v>
      </c>
      <c r="J6397">
        <v>202603</v>
      </c>
      <c r="K6397" t="s">
        <v>4609</v>
      </c>
      <c r="L6397" s="2" t="s">
        <v>9241</v>
      </c>
      <c r="M6397" t="s">
        <v>9242</v>
      </c>
      <c r="N6397" s="2" t="s">
        <v>7974</v>
      </c>
      <c r="O6397" t="s">
        <v>7975</v>
      </c>
      <c r="P6397" t="s">
        <v>5194</v>
      </c>
      <c r="Q6397" t="s">
        <v>5222</v>
      </c>
      <c r="R6397" t="s">
        <v>5252</v>
      </c>
      <c r="S6397">
        <v>1</v>
      </c>
      <c r="T6397">
        <v>0</v>
      </c>
    </row>
    <row r="6398" spans="1:20" ht="16.5" customHeight="1">
      <c r="A6398">
        <v>458626</v>
      </c>
      <c r="B6398" t="s">
        <v>4775</v>
      </c>
      <c r="C6398" t="s">
        <v>14</v>
      </c>
      <c r="D6398" t="s">
        <v>42</v>
      </c>
      <c r="E6398">
        <v>22</v>
      </c>
      <c r="F6398" t="s">
        <v>651</v>
      </c>
      <c r="G6398" t="s">
        <v>17</v>
      </c>
      <c r="H6398" t="s">
        <v>18</v>
      </c>
      <c r="I6398">
        <v>20260311</v>
      </c>
      <c r="J6398">
        <v>202603</v>
      </c>
      <c r="K6398">
        <v>458626</v>
      </c>
      <c r="L6398" t="s">
        <v>9243</v>
      </c>
      <c r="M6398" t="s">
        <v>9244</v>
      </c>
      <c r="N6398" s="2" t="s">
        <v>9245</v>
      </c>
      <c r="O6398" t="s">
        <v>9246</v>
      </c>
      <c r="P6398" t="s">
        <v>5351</v>
      </c>
      <c r="Q6398" t="s">
        <v>5405</v>
      </c>
      <c r="R6398" t="s">
        <v>3</v>
      </c>
      <c r="S6398">
        <v>1</v>
      </c>
      <c r="T6398">
        <v>0</v>
      </c>
    </row>
    <row r="6399" spans="1:20" ht="16.5" customHeight="1">
      <c r="A6399" t="s">
        <v>1274</v>
      </c>
      <c r="B6399" t="s">
        <v>1275</v>
      </c>
      <c r="C6399" t="s">
        <v>57</v>
      </c>
      <c r="D6399" t="s">
        <v>58</v>
      </c>
      <c r="E6399">
        <v>14</v>
      </c>
      <c r="F6399" t="s">
        <v>69</v>
      </c>
      <c r="G6399" t="s">
        <v>60</v>
      </c>
      <c r="H6399" t="s">
        <v>121</v>
      </c>
      <c r="I6399">
        <v>20260311</v>
      </c>
      <c r="J6399">
        <v>202603</v>
      </c>
      <c r="K6399" t="s">
        <v>1274</v>
      </c>
      <c r="L6399" s="2" t="s">
        <v>3669</v>
      </c>
      <c r="M6399" t="s">
        <v>3670</v>
      </c>
      <c r="N6399" s="2" t="s">
        <v>3554</v>
      </c>
      <c r="O6399" t="s">
        <v>3555</v>
      </c>
      <c r="P6399" t="s">
        <v>39</v>
      </c>
      <c r="Q6399" t="s">
        <v>48</v>
      </c>
      <c r="R6399" t="s">
        <v>65</v>
      </c>
      <c r="S6399">
        <v>1</v>
      </c>
      <c r="T6399">
        <v>0</v>
      </c>
    </row>
    <row r="6400" spans="1:20" ht="16.5" customHeight="1">
      <c r="A6400" t="s">
        <v>1274</v>
      </c>
      <c r="B6400" t="s">
        <v>1275</v>
      </c>
      <c r="C6400" t="s">
        <v>57</v>
      </c>
      <c r="D6400" t="s">
        <v>58</v>
      </c>
      <c r="E6400">
        <v>14</v>
      </c>
      <c r="F6400" t="s">
        <v>69</v>
      </c>
      <c r="G6400" t="s">
        <v>60</v>
      </c>
      <c r="H6400" t="s">
        <v>121</v>
      </c>
      <c r="I6400">
        <v>20260311</v>
      </c>
      <c r="J6400">
        <v>202603</v>
      </c>
      <c r="K6400" t="s">
        <v>1274</v>
      </c>
      <c r="L6400" s="2" t="s">
        <v>3834</v>
      </c>
      <c r="M6400" t="s">
        <v>3835</v>
      </c>
      <c r="N6400" s="2" t="s">
        <v>3554</v>
      </c>
      <c r="O6400" t="s">
        <v>3555</v>
      </c>
      <c r="P6400" t="s">
        <v>39</v>
      </c>
      <c r="Q6400" t="s">
        <v>48</v>
      </c>
      <c r="R6400" t="s">
        <v>65</v>
      </c>
      <c r="S6400">
        <v>1</v>
      </c>
      <c r="T6400">
        <v>0</v>
      </c>
    </row>
    <row r="6401" spans="1:20" ht="16.5" customHeight="1">
      <c r="A6401" t="s">
        <v>1274</v>
      </c>
      <c r="B6401" t="s">
        <v>1275</v>
      </c>
      <c r="C6401" t="s">
        <v>57</v>
      </c>
      <c r="D6401" t="s">
        <v>58</v>
      </c>
      <c r="E6401">
        <v>14</v>
      </c>
      <c r="F6401" t="s">
        <v>69</v>
      </c>
      <c r="G6401" t="s">
        <v>60</v>
      </c>
      <c r="H6401" t="s">
        <v>121</v>
      </c>
      <c r="I6401">
        <v>20260311</v>
      </c>
      <c r="J6401">
        <v>202603</v>
      </c>
      <c r="K6401" t="s">
        <v>1274</v>
      </c>
      <c r="L6401" s="2" t="s">
        <v>3933</v>
      </c>
      <c r="M6401" t="s">
        <v>3934</v>
      </c>
      <c r="N6401" s="2" t="s">
        <v>3554</v>
      </c>
      <c r="O6401" t="s">
        <v>3555</v>
      </c>
      <c r="P6401" t="s">
        <v>39</v>
      </c>
      <c r="Q6401" t="s">
        <v>48</v>
      </c>
      <c r="R6401" t="s">
        <v>65</v>
      </c>
      <c r="S6401">
        <v>1</v>
      </c>
      <c r="T6401">
        <v>0</v>
      </c>
    </row>
    <row r="6402" spans="1:20" ht="16.5" customHeight="1">
      <c r="A6402">
        <v>391587</v>
      </c>
      <c r="B6402" t="s">
        <v>4976</v>
      </c>
      <c r="C6402" t="s">
        <v>4598</v>
      </c>
      <c r="D6402" t="s">
        <v>5255</v>
      </c>
      <c r="E6402">
        <v>43</v>
      </c>
      <c r="F6402" t="s">
        <v>43</v>
      </c>
      <c r="G6402" t="s">
        <v>17</v>
      </c>
      <c r="H6402" t="s">
        <v>18</v>
      </c>
      <c r="I6402">
        <v>20260311</v>
      </c>
      <c r="J6402">
        <v>202603</v>
      </c>
      <c r="K6402">
        <v>391587</v>
      </c>
      <c r="L6402" s="2" t="s">
        <v>9247</v>
      </c>
      <c r="M6402" t="s">
        <v>9248</v>
      </c>
      <c r="N6402" s="2" t="s">
        <v>9249</v>
      </c>
      <c r="O6402" t="s">
        <v>9250</v>
      </c>
      <c r="P6402" t="s">
        <v>5185</v>
      </c>
      <c r="Q6402" t="s">
        <v>5186</v>
      </c>
      <c r="R6402" t="s">
        <v>5339</v>
      </c>
      <c r="S6402">
        <v>1</v>
      </c>
      <c r="T6402">
        <v>0</v>
      </c>
    </row>
    <row r="6403" spans="1:20" ht="16.5" customHeight="1">
      <c r="A6403">
        <v>385186</v>
      </c>
      <c r="B6403" t="s">
        <v>4727</v>
      </c>
      <c r="C6403" t="s">
        <v>5200</v>
      </c>
      <c r="D6403" t="s">
        <v>3</v>
      </c>
      <c r="E6403">
        <v>46</v>
      </c>
      <c r="F6403" t="s">
        <v>69</v>
      </c>
      <c r="G6403" t="s">
        <v>5</v>
      </c>
      <c r="H6403" t="s">
        <v>121</v>
      </c>
      <c r="I6403">
        <v>20260311</v>
      </c>
      <c r="J6403">
        <v>202603</v>
      </c>
      <c r="K6403">
        <v>385186</v>
      </c>
      <c r="L6403" s="2" t="s">
        <v>9251</v>
      </c>
      <c r="M6403" t="s">
        <v>9252</v>
      </c>
      <c r="N6403" s="2" t="s">
        <v>5403</v>
      </c>
      <c r="O6403" t="s">
        <v>5404</v>
      </c>
      <c r="P6403" t="s">
        <v>5351</v>
      </c>
      <c r="Q6403" t="s">
        <v>5405</v>
      </c>
      <c r="R6403" t="s">
        <v>3</v>
      </c>
      <c r="S6403">
        <v>1</v>
      </c>
      <c r="T6403">
        <v>0</v>
      </c>
    </row>
    <row r="6404" spans="1:20" ht="16.5" customHeight="1">
      <c r="A6404">
        <v>497031</v>
      </c>
      <c r="B6404" t="s">
        <v>4776</v>
      </c>
      <c r="C6404" t="s">
        <v>5200</v>
      </c>
      <c r="D6404" t="s">
        <v>3</v>
      </c>
      <c r="E6404">
        <v>11</v>
      </c>
      <c r="F6404" t="s">
        <v>173</v>
      </c>
      <c r="G6404" t="s">
        <v>5</v>
      </c>
      <c r="H6404" t="s">
        <v>121</v>
      </c>
      <c r="I6404">
        <v>20260311</v>
      </c>
      <c r="J6404">
        <v>202603</v>
      </c>
      <c r="K6404">
        <v>497031</v>
      </c>
      <c r="L6404" s="2" t="s">
        <v>9253</v>
      </c>
      <c r="M6404" t="s">
        <v>9254</v>
      </c>
      <c r="N6404" s="2" t="s">
        <v>9255</v>
      </c>
      <c r="O6404" t="s">
        <v>9256</v>
      </c>
      <c r="P6404" t="s">
        <v>5194</v>
      </c>
      <c r="Q6404" t="s">
        <v>5195</v>
      </c>
      <c r="R6404" t="s">
        <v>5567</v>
      </c>
      <c r="S6404">
        <v>1</v>
      </c>
      <c r="T6404">
        <v>0</v>
      </c>
    </row>
    <row r="6405" spans="1:20" ht="16.5" customHeight="1">
      <c r="A6405">
        <v>512250</v>
      </c>
      <c r="B6405" t="s">
        <v>4906</v>
      </c>
      <c r="C6405" t="s">
        <v>14</v>
      </c>
      <c r="D6405" t="s">
        <v>160</v>
      </c>
      <c r="E6405">
        <v>8</v>
      </c>
      <c r="F6405" t="s">
        <v>187</v>
      </c>
      <c r="G6405" t="s">
        <v>27</v>
      </c>
      <c r="H6405" t="s">
        <v>18</v>
      </c>
      <c r="I6405">
        <v>20260311</v>
      </c>
      <c r="J6405">
        <v>202603</v>
      </c>
      <c r="K6405">
        <v>512250</v>
      </c>
      <c r="L6405" s="2" t="s">
        <v>9257</v>
      </c>
      <c r="M6405" t="s">
        <v>7389</v>
      </c>
      <c r="N6405" s="2" t="s">
        <v>9258</v>
      </c>
      <c r="O6405" t="s">
        <v>9259</v>
      </c>
      <c r="P6405" t="s">
        <v>5194</v>
      </c>
      <c r="Q6405" t="s">
        <v>5205</v>
      </c>
      <c r="R6405" t="s">
        <v>5206</v>
      </c>
      <c r="S6405">
        <v>1</v>
      </c>
      <c r="T6405">
        <v>0</v>
      </c>
    </row>
    <row r="6406" spans="1:20" ht="16.5" customHeight="1">
      <c r="A6406" t="s">
        <v>1185</v>
      </c>
      <c r="B6406" t="s">
        <v>1186</v>
      </c>
      <c r="C6406" t="s">
        <v>2</v>
      </c>
      <c r="D6406" t="s">
        <v>3</v>
      </c>
      <c r="E6406">
        <v>17</v>
      </c>
      <c r="F6406" t="s">
        <v>4</v>
      </c>
      <c r="G6406" t="s">
        <v>60</v>
      </c>
      <c r="H6406" t="s">
        <v>6</v>
      </c>
      <c r="I6406">
        <v>20260311</v>
      </c>
      <c r="J6406">
        <v>202603</v>
      </c>
      <c r="K6406" t="s">
        <v>1185</v>
      </c>
      <c r="L6406" t="s">
        <v>3671</v>
      </c>
      <c r="M6406" t="s">
        <v>3672</v>
      </c>
      <c r="N6406" s="2" t="s">
        <v>3673</v>
      </c>
      <c r="O6406" t="s">
        <v>3674</v>
      </c>
      <c r="P6406" t="s">
        <v>73</v>
      </c>
      <c r="Q6406" t="s">
        <v>74</v>
      </c>
      <c r="R6406" t="s">
        <v>3</v>
      </c>
      <c r="S6406">
        <v>1</v>
      </c>
      <c r="T6406">
        <v>0</v>
      </c>
    </row>
    <row r="6407" spans="1:20" ht="16.5" customHeight="1">
      <c r="A6407" t="s">
        <v>246</v>
      </c>
      <c r="B6407" t="s">
        <v>247</v>
      </c>
      <c r="C6407" t="s">
        <v>25</v>
      </c>
      <c r="D6407" t="s">
        <v>248</v>
      </c>
      <c r="E6407">
        <v>14</v>
      </c>
      <c r="F6407" t="s">
        <v>227</v>
      </c>
      <c r="G6407" t="s">
        <v>60</v>
      </c>
      <c r="H6407" t="s">
        <v>18</v>
      </c>
      <c r="I6407">
        <v>20260311</v>
      </c>
      <c r="J6407">
        <v>202603</v>
      </c>
      <c r="K6407" t="s">
        <v>246</v>
      </c>
      <c r="L6407" s="2" t="s">
        <v>3997</v>
      </c>
      <c r="M6407" t="s">
        <v>3998</v>
      </c>
      <c r="N6407" s="2" t="s">
        <v>3999</v>
      </c>
      <c r="O6407" t="s">
        <v>4000</v>
      </c>
      <c r="P6407" t="s">
        <v>23</v>
      </c>
      <c r="Q6407" t="s">
        <v>23</v>
      </c>
      <c r="R6407" t="s">
        <v>3</v>
      </c>
      <c r="S6407">
        <v>1</v>
      </c>
      <c r="T6407">
        <v>0</v>
      </c>
    </row>
    <row r="6408" spans="1:20" ht="16.5" customHeight="1">
      <c r="A6408" t="s">
        <v>4822</v>
      </c>
      <c r="B6408" t="s">
        <v>4823</v>
      </c>
      <c r="C6408" t="s">
        <v>4598</v>
      </c>
      <c r="D6408" t="s">
        <v>5180</v>
      </c>
      <c r="E6408">
        <v>16</v>
      </c>
      <c r="F6408" t="s">
        <v>69</v>
      </c>
      <c r="G6408" t="s">
        <v>60</v>
      </c>
      <c r="H6408" t="s">
        <v>18</v>
      </c>
      <c r="I6408">
        <v>20260311</v>
      </c>
      <c r="J6408">
        <v>202603</v>
      </c>
      <c r="K6408" t="s">
        <v>4822</v>
      </c>
      <c r="L6408" s="2" t="s">
        <v>9260</v>
      </c>
      <c r="M6408" t="s">
        <v>9261</v>
      </c>
      <c r="N6408" s="2" t="s">
        <v>9262</v>
      </c>
      <c r="O6408" t="s">
        <v>9263</v>
      </c>
      <c r="P6408" t="s">
        <v>5194</v>
      </c>
      <c r="Q6408" t="s">
        <v>5229</v>
      </c>
      <c r="R6408" t="s">
        <v>5550</v>
      </c>
      <c r="S6408">
        <v>1</v>
      </c>
      <c r="T6408">
        <v>0</v>
      </c>
    </row>
    <row r="6409" spans="1:20" ht="16.5" customHeight="1">
      <c r="A6409">
        <v>350736</v>
      </c>
      <c r="B6409" t="s">
        <v>206</v>
      </c>
      <c r="C6409" t="s">
        <v>57</v>
      </c>
      <c r="D6409" t="s">
        <v>58</v>
      </c>
      <c r="E6409">
        <v>57</v>
      </c>
      <c r="F6409" t="s">
        <v>69</v>
      </c>
      <c r="G6409" t="s">
        <v>17</v>
      </c>
      <c r="H6409" t="s">
        <v>18</v>
      </c>
      <c r="I6409">
        <v>20260311</v>
      </c>
      <c r="J6409">
        <v>202603</v>
      </c>
      <c r="K6409">
        <v>350736</v>
      </c>
      <c r="L6409" s="2" t="s">
        <v>3601</v>
      </c>
      <c r="M6409" t="s">
        <v>3602</v>
      </c>
      <c r="N6409" s="2" t="s">
        <v>3603</v>
      </c>
      <c r="O6409" t="s">
        <v>3604</v>
      </c>
      <c r="P6409" t="s">
        <v>39</v>
      </c>
      <c r="Q6409" t="s">
        <v>48</v>
      </c>
      <c r="R6409" t="s">
        <v>65</v>
      </c>
      <c r="S6409">
        <v>1</v>
      </c>
      <c r="T6409">
        <v>0</v>
      </c>
    </row>
    <row r="6410" spans="1:20" ht="16.5" customHeight="1">
      <c r="A6410">
        <v>350736</v>
      </c>
      <c r="B6410" t="s">
        <v>206</v>
      </c>
      <c r="C6410" t="s">
        <v>57</v>
      </c>
      <c r="D6410" t="s">
        <v>58</v>
      </c>
      <c r="E6410">
        <v>57</v>
      </c>
      <c r="F6410" t="s">
        <v>69</v>
      </c>
      <c r="G6410" t="s">
        <v>17</v>
      </c>
      <c r="H6410" t="s">
        <v>18</v>
      </c>
      <c r="I6410">
        <v>20260311</v>
      </c>
      <c r="J6410">
        <v>202603</v>
      </c>
      <c r="K6410">
        <v>350736</v>
      </c>
      <c r="L6410" s="2" t="s">
        <v>3675</v>
      </c>
      <c r="M6410" t="s">
        <v>3676</v>
      </c>
      <c r="N6410" s="2" t="s">
        <v>3603</v>
      </c>
      <c r="O6410" t="s">
        <v>3604</v>
      </c>
      <c r="P6410" t="s">
        <v>39</v>
      </c>
      <c r="Q6410" t="s">
        <v>48</v>
      </c>
      <c r="R6410" t="s">
        <v>65</v>
      </c>
      <c r="S6410">
        <v>1</v>
      </c>
      <c r="T6410">
        <v>0</v>
      </c>
    </row>
    <row r="6411" spans="1:20" ht="16.5" customHeight="1">
      <c r="A6411">
        <v>350736</v>
      </c>
      <c r="B6411" t="s">
        <v>206</v>
      </c>
      <c r="C6411" t="s">
        <v>57</v>
      </c>
      <c r="D6411" t="s">
        <v>58</v>
      </c>
      <c r="E6411">
        <v>57</v>
      </c>
      <c r="F6411" t="s">
        <v>69</v>
      </c>
      <c r="G6411" t="s">
        <v>17</v>
      </c>
      <c r="H6411" t="s">
        <v>18</v>
      </c>
      <c r="I6411">
        <v>20260311</v>
      </c>
      <c r="J6411">
        <v>202603</v>
      </c>
      <c r="K6411">
        <v>350736</v>
      </c>
      <c r="L6411" s="2" t="s">
        <v>3605</v>
      </c>
      <c r="M6411" t="s">
        <v>3606</v>
      </c>
      <c r="N6411" s="2" t="s">
        <v>3603</v>
      </c>
      <c r="O6411" t="s">
        <v>3604</v>
      </c>
      <c r="P6411" t="s">
        <v>39</v>
      </c>
      <c r="Q6411" t="s">
        <v>48</v>
      </c>
      <c r="R6411" t="s">
        <v>65</v>
      </c>
      <c r="S6411">
        <v>1</v>
      </c>
      <c r="T6411">
        <v>0</v>
      </c>
    </row>
    <row r="6412" spans="1:20" ht="16.5" customHeight="1">
      <c r="A6412">
        <v>350736</v>
      </c>
      <c r="B6412" t="s">
        <v>206</v>
      </c>
      <c r="C6412" t="s">
        <v>57</v>
      </c>
      <c r="D6412" t="s">
        <v>58</v>
      </c>
      <c r="E6412">
        <v>57</v>
      </c>
      <c r="F6412" t="s">
        <v>69</v>
      </c>
      <c r="G6412" t="s">
        <v>17</v>
      </c>
      <c r="H6412" t="s">
        <v>18</v>
      </c>
      <c r="I6412">
        <v>20260311</v>
      </c>
      <c r="J6412">
        <v>202603</v>
      </c>
      <c r="K6412">
        <v>350736</v>
      </c>
      <c r="L6412" s="2" t="s">
        <v>3735</v>
      </c>
      <c r="M6412" t="s">
        <v>3736</v>
      </c>
      <c r="N6412" s="2" t="s">
        <v>3603</v>
      </c>
      <c r="O6412" t="s">
        <v>3604</v>
      </c>
      <c r="P6412" t="s">
        <v>39</v>
      </c>
      <c r="Q6412" t="s">
        <v>48</v>
      </c>
      <c r="R6412" t="s">
        <v>65</v>
      </c>
      <c r="S6412">
        <v>1</v>
      </c>
      <c r="T6412">
        <v>0</v>
      </c>
    </row>
    <row r="6413" spans="1:20" ht="16.5" customHeight="1">
      <c r="A6413">
        <v>350736</v>
      </c>
      <c r="B6413" t="s">
        <v>206</v>
      </c>
      <c r="C6413" t="s">
        <v>57</v>
      </c>
      <c r="D6413" t="s">
        <v>58</v>
      </c>
      <c r="E6413">
        <v>57</v>
      </c>
      <c r="F6413" t="s">
        <v>69</v>
      </c>
      <c r="G6413" t="s">
        <v>17</v>
      </c>
      <c r="H6413" t="s">
        <v>18</v>
      </c>
      <c r="I6413">
        <v>20260311</v>
      </c>
      <c r="J6413">
        <v>202603</v>
      </c>
      <c r="K6413">
        <v>350736</v>
      </c>
      <c r="L6413" s="2" t="s">
        <v>4013</v>
      </c>
      <c r="M6413" t="s">
        <v>4014</v>
      </c>
      <c r="N6413" s="2" t="s">
        <v>3603</v>
      </c>
      <c r="O6413" t="s">
        <v>3604</v>
      </c>
      <c r="P6413" t="s">
        <v>39</v>
      </c>
      <c r="Q6413" t="s">
        <v>48</v>
      </c>
      <c r="R6413" t="s">
        <v>65</v>
      </c>
      <c r="S6413">
        <v>1</v>
      </c>
      <c r="T6413">
        <v>0</v>
      </c>
    </row>
    <row r="6414" spans="1:20" ht="16.5" customHeight="1">
      <c r="A6414">
        <v>350736</v>
      </c>
      <c r="B6414" t="s">
        <v>206</v>
      </c>
      <c r="C6414" t="s">
        <v>57</v>
      </c>
      <c r="D6414" t="s">
        <v>58</v>
      </c>
      <c r="E6414">
        <v>57</v>
      </c>
      <c r="F6414" t="s">
        <v>69</v>
      </c>
      <c r="G6414" t="s">
        <v>17</v>
      </c>
      <c r="H6414" t="s">
        <v>18</v>
      </c>
      <c r="I6414">
        <v>20260311</v>
      </c>
      <c r="J6414">
        <v>202603</v>
      </c>
      <c r="K6414">
        <v>350736</v>
      </c>
      <c r="L6414" s="2" t="s">
        <v>3935</v>
      </c>
      <c r="M6414" t="s">
        <v>3936</v>
      </c>
      <c r="N6414" s="2" t="s">
        <v>3603</v>
      </c>
      <c r="O6414" t="s">
        <v>3604</v>
      </c>
      <c r="P6414" t="s">
        <v>39</v>
      </c>
      <c r="Q6414" t="s">
        <v>48</v>
      </c>
      <c r="R6414" t="s">
        <v>65</v>
      </c>
      <c r="S6414">
        <v>1</v>
      </c>
      <c r="T6414">
        <v>0</v>
      </c>
    </row>
    <row r="6415" spans="1:20" ht="16.5" customHeight="1">
      <c r="A6415">
        <v>350736</v>
      </c>
      <c r="B6415" t="s">
        <v>206</v>
      </c>
      <c r="C6415" t="s">
        <v>57</v>
      </c>
      <c r="D6415" t="s">
        <v>58</v>
      </c>
      <c r="E6415">
        <v>57</v>
      </c>
      <c r="F6415" t="s">
        <v>69</v>
      </c>
      <c r="G6415" t="s">
        <v>17</v>
      </c>
      <c r="H6415" t="s">
        <v>18</v>
      </c>
      <c r="I6415">
        <v>20260311</v>
      </c>
      <c r="J6415">
        <v>202603</v>
      </c>
      <c r="K6415">
        <v>350736</v>
      </c>
      <c r="L6415" s="2" t="s">
        <v>3737</v>
      </c>
      <c r="M6415" t="s">
        <v>3738</v>
      </c>
      <c r="N6415" s="2" t="s">
        <v>3603</v>
      </c>
      <c r="O6415" t="s">
        <v>3604</v>
      </c>
      <c r="P6415" t="s">
        <v>39</v>
      </c>
      <c r="Q6415" t="s">
        <v>48</v>
      </c>
      <c r="R6415" t="s">
        <v>65</v>
      </c>
      <c r="S6415">
        <v>1</v>
      </c>
      <c r="T6415">
        <v>0</v>
      </c>
    </row>
    <row r="6416" spans="1:20" ht="16.5" customHeight="1">
      <c r="A6416">
        <v>350736</v>
      </c>
      <c r="B6416" t="s">
        <v>206</v>
      </c>
      <c r="C6416" t="s">
        <v>57</v>
      </c>
      <c r="D6416" t="s">
        <v>58</v>
      </c>
      <c r="E6416">
        <v>57</v>
      </c>
      <c r="F6416" t="s">
        <v>69</v>
      </c>
      <c r="G6416" t="s">
        <v>17</v>
      </c>
      <c r="H6416" t="s">
        <v>18</v>
      </c>
      <c r="I6416">
        <v>20260311</v>
      </c>
      <c r="J6416">
        <v>202603</v>
      </c>
      <c r="K6416">
        <v>350736</v>
      </c>
      <c r="L6416" s="2" t="s">
        <v>3677</v>
      </c>
      <c r="M6416" t="s">
        <v>3678</v>
      </c>
      <c r="N6416" s="2" t="s">
        <v>3603</v>
      </c>
      <c r="O6416" t="s">
        <v>3604</v>
      </c>
      <c r="P6416" t="s">
        <v>39</v>
      </c>
      <c r="Q6416" t="s">
        <v>48</v>
      </c>
      <c r="R6416" t="s">
        <v>65</v>
      </c>
      <c r="S6416">
        <v>1</v>
      </c>
      <c r="T6416">
        <v>0</v>
      </c>
    </row>
    <row r="6417" spans="1:20" ht="16.5" customHeight="1">
      <c r="A6417" t="s">
        <v>4904</v>
      </c>
      <c r="B6417" t="s">
        <v>4905</v>
      </c>
      <c r="C6417" t="s">
        <v>14</v>
      </c>
      <c r="D6417" t="s">
        <v>42</v>
      </c>
      <c r="E6417">
        <v>6</v>
      </c>
      <c r="F6417" t="s">
        <v>651</v>
      </c>
      <c r="G6417" t="s">
        <v>60</v>
      </c>
      <c r="H6417" t="s">
        <v>18</v>
      </c>
      <c r="I6417">
        <v>20260311</v>
      </c>
      <c r="J6417">
        <v>202603</v>
      </c>
      <c r="K6417" t="s">
        <v>4904</v>
      </c>
      <c r="L6417" s="2" t="s">
        <v>9264</v>
      </c>
      <c r="M6417" t="s">
        <v>9265</v>
      </c>
      <c r="N6417" s="2" t="s">
        <v>5961</v>
      </c>
      <c r="O6417" t="s">
        <v>5962</v>
      </c>
      <c r="P6417" t="s">
        <v>5237</v>
      </c>
      <c r="Q6417" t="s">
        <v>5237</v>
      </c>
      <c r="R6417" t="s">
        <v>5963</v>
      </c>
      <c r="S6417">
        <v>1</v>
      </c>
      <c r="T6417">
        <v>0</v>
      </c>
    </row>
    <row r="6418" spans="1:20" ht="16.5" customHeight="1">
      <c r="A6418" t="s">
        <v>4904</v>
      </c>
      <c r="B6418" t="s">
        <v>4905</v>
      </c>
      <c r="C6418" t="s">
        <v>14</v>
      </c>
      <c r="D6418" t="s">
        <v>42</v>
      </c>
      <c r="E6418">
        <v>6</v>
      </c>
      <c r="F6418" t="s">
        <v>651</v>
      </c>
      <c r="G6418" t="s">
        <v>60</v>
      </c>
      <c r="H6418" t="s">
        <v>18</v>
      </c>
      <c r="I6418">
        <v>20260311</v>
      </c>
      <c r="J6418">
        <v>202603</v>
      </c>
      <c r="K6418" t="s">
        <v>4904</v>
      </c>
      <c r="L6418" s="2" t="s">
        <v>9266</v>
      </c>
      <c r="M6418" t="s">
        <v>9267</v>
      </c>
      <c r="N6418" s="2" t="s">
        <v>5961</v>
      </c>
      <c r="O6418" t="s">
        <v>5962</v>
      </c>
      <c r="P6418" t="s">
        <v>5237</v>
      </c>
      <c r="Q6418" t="s">
        <v>5237</v>
      </c>
      <c r="R6418" t="s">
        <v>5963</v>
      </c>
      <c r="S6418">
        <v>1</v>
      </c>
      <c r="T6418">
        <v>0</v>
      </c>
    </row>
    <row r="6419" spans="1:20" ht="16.5" customHeight="1">
      <c r="A6419" t="s">
        <v>4651</v>
      </c>
      <c r="B6419" t="s">
        <v>4652</v>
      </c>
      <c r="C6419" t="s">
        <v>4598</v>
      </c>
      <c r="D6419" t="s">
        <v>5180</v>
      </c>
      <c r="E6419">
        <v>8</v>
      </c>
      <c r="F6419" t="s">
        <v>69</v>
      </c>
      <c r="G6419" t="s">
        <v>37</v>
      </c>
      <c r="H6419" t="s">
        <v>18</v>
      </c>
      <c r="I6419">
        <v>20260311</v>
      </c>
      <c r="J6419">
        <v>202603</v>
      </c>
      <c r="K6419" t="s">
        <v>4651</v>
      </c>
      <c r="L6419" s="2" t="s">
        <v>9268</v>
      </c>
      <c r="M6419" t="s">
        <v>9269</v>
      </c>
      <c r="N6419" s="2" t="s">
        <v>9270</v>
      </c>
      <c r="O6419" t="s">
        <v>9271</v>
      </c>
      <c r="P6419" t="s">
        <v>5351</v>
      </c>
      <c r="Q6419" t="s">
        <v>5405</v>
      </c>
      <c r="R6419" t="s">
        <v>3</v>
      </c>
      <c r="S6419">
        <v>1</v>
      </c>
      <c r="T6419">
        <v>0</v>
      </c>
    </row>
    <row r="6420" spans="1:20" ht="16.5" customHeight="1">
      <c r="A6420">
        <v>293544</v>
      </c>
      <c r="B6420" t="s">
        <v>4770</v>
      </c>
      <c r="C6420" t="s">
        <v>14</v>
      </c>
      <c r="D6420" t="s">
        <v>152</v>
      </c>
      <c r="E6420">
        <v>66</v>
      </c>
      <c r="F6420" t="s">
        <v>377</v>
      </c>
      <c r="G6420" t="s">
        <v>27</v>
      </c>
      <c r="H6420" t="s">
        <v>18</v>
      </c>
      <c r="I6420">
        <v>20260311</v>
      </c>
      <c r="J6420">
        <v>202603</v>
      </c>
      <c r="K6420">
        <v>293544</v>
      </c>
      <c r="L6420" s="2" t="s">
        <v>9272</v>
      </c>
      <c r="M6420" t="s">
        <v>9273</v>
      </c>
      <c r="N6420" s="2" t="s">
        <v>9274</v>
      </c>
      <c r="O6420" t="s">
        <v>9275</v>
      </c>
      <c r="P6420" t="s">
        <v>5185</v>
      </c>
      <c r="Q6420" t="s">
        <v>5186</v>
      </c>
      <c r="R6420" t="s">
        <v>5187</v>
      </c>
      <c r="S6420">
        <v>1</v>
      </c>
      <c r="T6420">
        <v>0</v>
      </c>
    </row>
    <row r="6421" spans="1:20" ht="16.5" customHeight="1">
      <c r="A6421">
        <v>274530</v>
      </c>
      <c r="B6421" t="s">
        <v>2045</v>
      </c>
      <c r="C6421" t="s">
        <v>2</v>
      </c>
      <c r="D6421" t="s">
        <v>3</v>
      </c>
      <c r="E6421">
        <v>18</v>
      </c>
      <c r="F6421" t="s">
        <v>4</v>
      </c>
      <c r="G6421" t="s">
        <v>5</v>
      </c>
      <c r="H6421" t="s">
        <v>6</v>
      </c>
      <c r="I6421">
        <v>20260311</v>
      </c>
      <c r="J6421">
        <v>202603</v>
      </c>
      <c r="K6421">
        <v>274530</v>
      </c>
      <c r="L6421" s="2" t="s">
        <v>3665</v>
      </c>
      <c r="M6421" t="s">
        <v>3666</v>
      </c>
      <c r="N6421" s="2" t="s">
        <v>3667</v>
      </c>
      <c r="O6421" t="s">
        <v>3668</v>
      </c>
      <c r="P6421" t="s">
        <v>39</v>
      </c>
      <c r="Q6421" t="s">
        <v>40</v>
      </c>
      <c r="R6421" t="s">
        <v>40</v>
      </c>
      <c r="S6421">
        <v>1</v>
      </c>
      <c r="T6421">
        <v>0</v>
      </c>
    </row>
    <row r="6422" spans="1:20" ht="16.5" customHeight="1">
      <c r="A6422" t="s">
        <v>896</v>
      </c>
      <c r="B6422" t="s">
        <v>897</v>
      </c>
      <c r="C6422" t="s">
        <v>57</v>
      </c>
      <c r="D6422" t="s">
        <v>114</v>
      </c>
      <c r="E6422">
        <v>9</v>
      </c>
      <c r="F6422" t="s">
        <v>59</v>
      </c>
      <c r="G6422" t="s">
        <v>60</v>
      </c>
      <c r="H6422" t="s">
        <v>18</v>
      </c>
      <c r="I6422">
        <v>20260311</v>
      </c>
      <c r="J6422">
        <v>202603</v>
      </c>
      <c r="K6422" t="s">
        <v>896</v>
      </c>
      <c r="L6422" s="2" t="s">
        <v>3503</v>
      </c>
      <c r="M6422" t="s">
        <v>3504</v>
      </c>
      <c r="N6422" s="2" t="s">
        <v>3505</v>
      </c>
      <c r="O6422" t="s">
        <v>3506</v>
      </c>
      <c r="P6422" t="s">
        <v>32</v>
      </c>
      <c r="Q6422" t="s">
        <v>119</v>
      </c>
      <c r="R6422" t="s">
        <v>3</v>
      </c>
      <c r="S6422">
        <v>1</v>
      </c>
      <c r="T6422">
        <v>0</v>
      </c>
    </row>
    <row r="6423" spans="1:20" ht="16.5" customHeight="1">
      <c r="A6423" t="s">
        <v>264</v>
      </c>
      <c r="B6423" t="s">
        <v>265</v>
      </c>
      <c r="C6423" t="s">
        <v>57</v>
      </c>
      <c r="D6423" t="s">
        <v>68</v>
      </c>
      <c r="E6423">
        <v>11</v>
      </c>
      <c r="F6423" t="s">
        <v>69</v>
      </c>
      <c r="G6423" t="s">
        <v>17</v>
      </c>
      <c r="H6423" t="s">
        <v>18</v>
      </c>
      <c r="I6423">
        <v>20260311</v>
      </c>
      <c r="J6423">
        <v>202603</v>
      </c>
      <c r="K6423" t="s">
        <v>264</v>
      </c>
      <c r="L6423" s="2" t="s">
        <v>3830</v>
      </c>
      <c r="M6423" t="s">
        <v>3831</v>
      </c>
      <c r="N6423" s="2" t="s">
        <v>3832</v>
      </c>
      <c r="O6423" t="s">
        <v>3833</v>
      </c>
      <c r="P6423" t="s">
        <v>23</v>
      </c>
      <c r="Q6423" t="s">
        <v>23</v>
      </c>
      <c r="R6423" t="s">
        <v>3</v>
      </c>
      <c r="S6423">
        <v>1</v>
      </c>
      <c r="T6423">
        <v>0</v>
      </c>
    </row>
    <row r="6424" spans="1:20" ht="16.5" customHeight="1">
      <c r="A6424">
        <v>458626</v>
      </c>
      <c r="B6424" t="s">
        <v>4775</v>
      </c>
      <c r="C6424" t="s">
        <v>14</v>
      </c>
      <c r="D6424" t="s">
        <v>42</v>
      </c>
      <c r="E6424">
        <v>22</v>
      </c>
      <c r="F6424" t="s">
        <v>651</v>
      </c>
      <c r="G6424" t="s">
        <v>17</v>
      </c>
      <c r="H6424" t="s">
        <v>18</v>
      </c>
      <c r="I6424">
        <v>20260311</v>
      </c>
      <c r="J6424">
        <v>202603</v>
      </c>
      <c r="K6424">
        <v>458626</v>
      </c>
      <c r="L6424" s="2" t="s">
        <v>9276</v>
      </c>
      <c r="M6424" t="s">
        <v>9277</v>
      </c>
      <c r="N6424" s="2" t="s">
        <v>9278</v>
      </c>
      <c r="O6424" t="s">
        <v>7349</v>
      </c>
      <c r="P6424" t="s">
        <v>5194</v>
      </c>
      <c r="Q6424" t="s">
        <v>5195</v>
      </c>
      <c r="R6424" t="s">
        <v>5567</v>
      </c>
      <c r="S6424">
        <v>1</v>
      </c>
      <c r="T6424">
        <v>0</v>
      </c>
    </row>
    <row r="6425" spans="1:20" ht="16.5" customHeight="1">
      <c r="A6425">
        <v>306408</v>
      </c>
      <c r="B6425" t="s">
        <v>4772</v>
      </c>
      <c r="C6425" t="s">
        <v>4771</v>
      </c>
      <c r="D6425" t="s">
        <v>3</v>
      </c>
      <c r="E6425">
        <v>64</v>
      </c>
      <c r="F6425" t="s">
        <v>4</v>
      </c>
      <c r="G6425" t="s">
        <v>5508</v>
      </c>
      <c r="H6425" t="s">
        <v>6</v>
      </c>
      <c r="I6425">
        <v>20260311</v>
      </c>
      <c r="J6425">
        <v>202603</v>
      </c>
      <c r="K6425">
        <v>306408</v>
      </c>
      <c r="L6425" s="2" t="s">
        <v>9279</v>
      </c>
      <c r="M6425" t="s">
        <v>9280</v>
      </c>
      <c r="N6425" s="2" t="s">
        <v>9281</v>
      </c>
      <c r="O6425" t="s">
        <v>9282</v>
      </c>
      <c r="P6425" t="s">
        <v>5194</v>
      </c>
      <c r="Q6425" t="s">
        <v>5430</v>
      </c>
      <c r="R6425" t="s">
        <v>5578</v>
      </c>
      <c r="S6425">
        <v>1</v>
      </c>
      <c r="T6425">
        <v>0</v>
      </c>
    </row>
    <row r="6426" spans="1:20" ht="16.5" customHeight="1">
      <c r="A6426">
        <v>522731</v>
      </c>
      <c r="B6426" t="s">
        <v>4937</v>
      </c>
      <c r="C6426" t="s">
        <v>14</v>
      </c>
      <c r="D6426" t="s">
        <v>172</v>
      </c>
      <c r="E6426">
        <v>5</v>
      </c>
      <c r="F6426" t="s">
        <v>173</v>
      </c>
      <c r="G6426" t="s">
        <v>17</v>
      </c>
      <c r="H6426" t="s">
        <v>18</v>
      </c>
      <c r="I6426">
        <v>20260311</v>
      </c>
      <c r="J6426">
        <v>202603</v>
      </c>
      <c r="K6426">
        <v>522731</v>
      </c>
      <c r="L6426" s="2" t="s">
        <v>9283</v>
      </c>
      <c r="M6426" t="s">
        <v>9284</v>
      </c>
      <c r="N6426" s="2" t="s">
        <v>9285</v>
      </c>
      <c r="O6426" t="s">
        <v>9286</v>
      </c>
      <c r="P6426" t="s">
        <v>5194</v>
      </c>
      <c r="Q6426" t="s">
        <v>5222</v>
      </c>
      <c r="R6426" t="s">
        <v>5252</v>
      </c>
      <c r="S6426">
        <v>1</v>
      </c>
      <c r="T6426">
        <v>0</v>
      </c>
    </row>
    <row r="6427" spans="1:20" ht="16.5" customHeight="1">
      <c r="A6427">
        <v>522731</v>
      </c>
      <c r="B6427" t="s">
        <v>4937</v>
      </c>
      <c r="C6427" t="s">
        <v>14</v>
      </c>
      <c r="D6427" t="s">
        <v>172</v>
      </c>
      <c r="E6427">
        <v>5</v>
      </c>
      <c r="F6427" t="s">
        <v>173</v>
      </c>
      <c r="G6427" t="s">
        <v>17</v>
      </c>
      <c r="H6427" t="s">
        <v>18</v>
      </c>
      <c r="I6427">
        <v>20260311</v>
      </c>
      <c r="J6427">
        <v>202603</v>
      </c>
      <c r="K6427">
        <v>522731</v>
      </c>
      <c r="L6427" s="2" t="s">
        <v>9287</v>
      </c>
      <c r="M6427" t="s">
        <v>9288</v>
      </c>
      <c r="N6427" s="2" t="s">
        <v>9285</v>
      </c>
      <c r="O6427" t="s">
        <v>9286</v>
      </c>
      <c r="P6427" t="s">
        <v>5194</v>
      </c>
      <c r="Q6427" t="s">
        <v>5222</v>
      </c>
      <c r="R6427" t="s">
        <v>5252</v>
      </c>
      <c r="S6427">
        <v>1</v>
      </c>
      <c r="T6427">
        <v>0</v>
      </c>
    </row>
    <row r="6428" spans="1:20" ht="16.5" customHeight="1">
      <c r="A6428">
        <v>522731</v>
      </c>
      <c r="B6428" t="s">
        <v>4937</v>
      </c>
      <c r="C6428" t="s">
        <v>14</v>
      </c>
      <c r="D6428" t="s">
        <v>172</v>
      </c>
      <c r="E6428">
        <v>5</v>
      </c>
      <c r="F6428" t="s">
        <v>173</v>
      </c>
      <c r="G6428" t="s">
        <v>17</v>
      </c>
      <c r="H6428" t="s">
        <v>18</v>
      </c>
      <c r="I6428">
        <v>20260311</v>
      </c>
      <c r="J6428">
        <v>202603</v>
      </c>
      <c r="K6428">
        <v>522731</v>
      </c>
      <c r="L6428" s="2" t="s">
        <v>9289</v>
      </c>
      <c r="M6428" t="s">
        <v>9290</v>
      </c>
      <c r="N6428" s="2" t="s">
        <v>9285</v>
      </c>
      <c r="O6428" t="s">
        <v>9286</v>
      </c>
      <c r="P6428" t="s">
        <v>5194</v>
      </c>
      <c r="Q6428" t="s">
        <v>5222</v>
      </c>
      <c r="R6428" t="s">
        <v>5252</v>
      </c>
      <c r="S6428">
        <v>1</v>
      </c>
      <c r="T6428">
        <v>0</v>
      </c>
    </row>
    <row r="6429" spans="1:20" ht="16.5" customHeight="1">
      <c r="A6429">
        <v>522731</v>
      </c>
      <c r="B6429" t="s">
        <v>4937</v>
      </c>
      <c r="C6429" t="s">
        <v>14</v>
      </c>
      <c r="D6429" t="s">
        <v>172</v>
      </c>
      <c r="E6429">
        <v>5</v>
      </c>
      <c r="F6429" t="s">
        <v>173</v>
      </c>
      <c r="G6429" t="s">
        <v>17</v>
      </c>
      <c r="H6429" t="s">
        <v>18</v>
      </c>
      <c r="I6429">
        <v>20260311</v>
      </c>
      <c r="J6429">
        <v>202603</v>
      </c>
      <c r="K6429">
        <v>522731</v>
      </c>
      <c r="L6429" s="2" t="s">
        <v>9291</v>
      </c>
      <c r="M6429" t="s">
        <v>9292</v>
      </c>
      <c r="N6429" s="2" t="s">
        <v>9285</v>
      </c>
      <c r="O6429" t="s">
        <v>9286</v>
      </c>
      <c r="P6429" t="s">
        <v>5194</v>
      </c>
      <c r="Q6429" t="s">
        <v>5222</v>
      </c>
      <c r="R6429" t="s">
        <v>5252</v>
      </c>
      <c r="S6429">
        <v>1</v>
      </c>
      <c r="T6429">
        <v>0</v>
      </c>
    </row>
    <row r="6430" spans="1:20" ht="16.5" customHeight="1">
      <c r="A6430">
        <v>522731</v>
      </c>
      <c r="B6430" t="s">
        <v>4937</v>
      </c>
      <c r="C6430" t="s">
        <v>14</v>
      </c>
      <c r="D6430" t="s">
        <v>172</v>
      </c>
      <c r="E6430">
        <v>5</v>
      </c>
      <c r="F6430" t="s">
        <v>173</v>
      </c>
      <c r="G6430" t="s">
        <v>17</v>
      </c>
      <c r="H6430" t="s">
        <v>18</v>
      </c>
      <c r="I6430">
        <v>20260311</v>
      </c>
      <c r="J6430">
        <v>202603</v>
      </c>
      <c r="K6430">
        <v>522731</v>
      </c>
      <c r="L6430" s="2" t="s">
        <v>9293</v>
      </c>
      <c r="M6430" t="s">
        <v>9294</v>
      </c>
      <c r="N6430" s="2" t="s">
        <v>9285</v>
      </c>
      <c r="O6430" t="s">
        <v>9286</v>
      </c>
      <c r="P6430" t="s">
        <v>5194</v>
      </c>
      <c r="Q6430" t="s">
        <v>5222</v>
      </c>
      <c r="R6430" t="s">
        <v>5252</v>
      </c>
      <c r="S6430">
        <v>1</v>
      </c>
      <c r="T6430">
        <v>0</v>
      </c>
    </row>
    <row r="6431" spans="1:20" ht="16.5" customHeight="1">
      <c r="A6431">
        <v>522731</v>
      </c>
      <c r="B6431" t="s">
        <v>4937</v>
      </c>
      <c r="C6431" t="s">
        <v>14</v>
      </c>
      <c r="D6431" t="s">
        <v>172</v>
      </c>
      <c r="E6431">
        <v>5</v>
      </c>
      <c r="F6431" t="s">
        <v>173</v>
      </c>
      <c r="G6431" t="s">
        <v>17</v>
      </c>
      <c r="H6431" t="s">
        <v>18</v>
      </c>
      <c r="I6431">
        <v>20260311</v>
      </c>
      <c r="J6431">
        <v>202603</v>
      </c>
      <c r="K6431">
        <v>522731</v>
      </c>
      <c r="L6431" s="2" t="s">
        <v>9295</v>
      </c>
      <c r="M6431" t="s">
        <v>9296</v>
      </c>
      <c r="N6431" s="2" t="s">
        <v>9285</v>
      </c>
      <c r="O6431" t="s">
        <v>9286</v>
      </c>
      <c r="P6431" t="s">
        <v>5194</v>
      </c>
      <c r="Q6431" t="s">
        <v>5222</v>
      </c>
      <c r="R6431" t="s">
        <v>5252</v>
      </c>
      <c r="S6431">
        <v>1</v>
      </c>
      <c r="T6431">
        <v>0</v>
      </c>
    </row>
    <row r="6432" spans="1:20" ht="16.5" customHeight="1">
      <c r="A6432">
        <v>522731</v>
      </c>
      <c r="B6432" t="s">
        <v>4937</v>
      </c>
      <c r="C6432" t="s">
        <v>14</v>
      </c>
      <c r="D6432" t="s">
        <v>172</v>
      </c>
      <c r="E6432">
        <v>5</v>
      </c>
      <c r="F6432" t="s">
        <v>173</v>
      </c>
      <c r="G6432" t="s">
        <v>17</v>
      </c>
      <c r="H6432" t="s">
        <v>18</v>
      </c>
      <c r="I6432">
        <v>20260311</v>
      </c>
      <c r="J6432">
        <v>202603</v>
      </c>
      <c r="K6432">
        <v>522731</v>
      </c>
      <c r="L6432" s="2" t="s">
        <v>9297</v>
      </c>
      <c r="M6432" t="s">
        <v>9298</v>
      </c>
      <c r="N6432" s="2" t="s">
        <v>9285</v>
      </c>
      <c r="O6432" t="s">
        <v>9286</v>
      </c>
      <c r="P6432" t="s">
        <v>5194</v>
      </c>
      <c r="Q6432" t="s">
        <v>5222</v>
      </c>
      <c r="R6432" t="s">
        <v>5252</v>
      </c>
      <c r="S6432">
        <v>1</v>
      </c>
      <c r="T6432">
        <v>0</v>
      </c>
    </row>
    <row r="6433" spans="1:20" ht="16.5" customHeight="1">
      <c r="A6433">
        <v>522731</v>
      </c>
      <c r="B6433" t="s">
        <v>4937</v>
      </c>
      <c r="C6433" t="s">
        <v>14</v>
      </c>
      <c r="D6433" t="s">
        <v>172</v>
      </c>
      <c r="E6433">
        <v>5</v>
      </c>
      <c r="F6433" t="s">
        <v>173</v>
      </c>
      <c r="G6433" t="s">
        <v>17</v>
      </c>
      <c r="H6433" t="s">
        <v>18</v>
      </c>
      <c r="I6433">
        <v>20260311</v>
      </c>
      <c r="J6433">
        <v>202603</v>
      </c>
      <c r="K6433">
        <v>522731</v>
      </c>
      <c r="L6433" s="2" t="s">
        <v>9299</v>
      </c>
      <c r="M6433" t="s">
        <v>9300</v>
      </c>
      <c r="N6433" s="2" t="s">
        <v>9285</v>
      </c>
      <c r="O6433" t="s">
        <v>9286</v>
      </c>
      <c r="P6433" t="s">
        <v>5194</v>
      </c>
      <c r="Q6433" t="s">
        <v>5222</v>
      </c>
      <c r="R6433" t="s">
        <v>5252</v>
      </c>
      <c r="S6433">
        <v>1</v>
      </c>
      <c r="T6433">
        <v>0</v>
      </c>
    </row>
    <row r="6434" spans="1:20" ht="16.5" customHeight="1">
      <c r="A6434">
        <v>253729</v>
      </c>
      <c r="B6434" t="s">
        <v>5004</v>
      </c>
      <c r="C6434" t="s">
        <v>4598</v>
      </c>
      <c r="D6434" t="s">
        <v>5255</v>
      </c>
      <c r="E6434">
        <v>74</v>
      </c>
      <c r="F6434" t="s">
        <v>43</v>
      </c>
      <c r="G6434" t="s">
        <v>17</v>
      </c>
      <c r="H6434" t="s">
        <v>18</v>
      </c>
      <c r="I6434">
        <v>20260311</v>
      </c>
      <c r="J6434">
        <v>202603</v>
      </c>
      <c r="K6434">
        <v>253729</v>
      </c>
      <c r="L6434" s="2" t="s">
        <v>9301</v>
      </c>
      <c r="M6434" t="s">
        <v>9302</v>
      </c>
      <c r="N6434" s="2" t="s">
        <v>9303</v>
      </c>
      <c r="O6434" t="s">
        <v>4936</v>
      </c>
      <c r="P6434" t="s">
        <v>5185</v>
      </c>
      <c r="Q6434" t="s">
        <v>5186</v>
      </c>
      <c r="R6434" t="s">
        <v>5187</v>
      </c>
      <c r="S6434">
        <v>1</v>
      </c>
      <c r="T6434">
        <v>0</v>
      </c>
    </row>
    <row r="6435" spans="1:20" ht="16.5" customHeight="1">
      <c r="A6435">
        <v>253729</v>
      </c>
      <c r="B6435" t="s">
        <v>5004</v>
      </c>
      <c r="C6435" t="s">
        <v>4598</v>
      </c>
      <c r="D6435" t="s">
        <v>5255</v>
      </c>
      <c r="E6435">
        <v>74</v>
      </c>
      <c r="F6435" t="s">
        <v>43</v>
      </c>
      <c r="G6435" t="s">
        <v>17</v>
      </c>
      <c r="H6435" t="s">
        <v>18</v>
      </c>
      <c r="I6435">
        <v>20260311</v>
      </c>
      <c r="J6435">
        <v>202603</v>
      </c>
      <c r="K6435">
        <v>253729</v>
      </c>
      <c r="L6435" s="2" t="s">
        <v>9304</v>
      </c>
      <c r="M6435" t="s">
        <v>9305</v>
      </c>
      <c r="N6435" s="2" t="s">
        <v>9303</v>
      </c>
      <c r="O6435" t="s">
        <v>4936</v>
      </c>
      <c r="P6435" t="s">
        <v>5185</v>
      </c>
      <c r="Q6435" t="s">
        <v>5186</v>
      </c>
      <c r="R6435" t="s">
        <v>5187</v>
      </c>
      <c r="S6435">
        <v>1</v>
      </c>
      <c r="T6435">
        <v>0</v>
      </c>
    </row>
    <row r="6436" spans="1:20" ht="16.5" customHeight="1">
      <c r="A6436">
        <v>385186</v>
      </c>
      <c r="B6436" t="s">
        <v>4727</v>
      </c>
      <c r="C6436" t="s">
        <v>5200</v>
      </c>
      <c r="D6436" t="s">
        <v>3</v>
      </c>
      <c r="E6436">
        <v>46</v>
      </c>
      <c r="F6436" t="s">
        <v>69</v>
      </c>
      <c r="G6436" t="s">
        <v>5</v>
      </c>
      <c r="H6436" t="s">
        <v>121</v>
      </c>
      <c r="I6436">
        <v>20260311</v>
      </c>
      <c r="J6436">
        <v>202603</v>
      </c>
      <c r="K6436">
        <v>385186</v>
      </c>
      <c r="L6436" s="2" t="s">
        <v>9306</v>
      </c>
      <c r="M6436" t="s">
        <v>9307</v>
      </c>
      <c r="N6436" s="2" t="s">
        <v>9308</v>
      </c>
      <c r="O6436" t="s">
        <v>9309</v>
      </c>
      <c r="P6436" t="s">
        <v>5351</v>
      </c>
      <c r="Q6436" t="s">
        <v>5352</v>
      </c>
      <c r="R6436" t="s">
        <v>3</v>
      </c>
      <c r="S6436">
        <v>1</v>
      </c>
      <c r="T6436">
        <v>0</v>
      </c>
    </row>
    <row r="6437" spans="1:20" ht="16.5" customHeight="1">
      <c r="A6437" t="s">
        <v>4874</v>
      </c>
      <c r="B6437" t="s">
        <v>4875</v>
      </c>
      <c r="C6437" t="s">
        <v>4598</v>
      </c>
      <c r="D6437" t="s">
        <v>5268</v>
      </c>
      <c r="E6437">
        <v>21</v>
      </c>
      <c r="F6437" t="s">
        <v>59</v>
      </c>
      <c r="G6437" t="s">
        <v>17</v>
      </c>
      <c r="H6437" t="s">
        <v>18</v>
      </c>
      <c r="I6437">
        <v>20260406</v>
      </c>
      <c r="J6437">
        <v>202604</v>
      </c>
      <c r="K6437" t="s">
        <v>4874</v>
      </c>
      <c r="L6437" s="2" t="s">
        <v>9310</v>
      </c>
      <c r="M6437" t="s">
        <v>9311</v>
      </c>
      <c r="N6437" s="2" t="s">
        <v>9312</v>
      </c>
      <c r="O6437" t="s">
        <v>9313</v>
      </c>
      <c r="P6437" t="s">
        <v>5185</v>
      </c>
      <c r="Q6437" t="s">
        <v>5186</v>
      </c>
      <c r="R6437" t="s">
        <v>5187</v>
      </c>
      <c r="S6437">
        <v>1</v>
      </c>
      <c r="T6437">
        <v>0</v>
      </c>
    </row>
    <row r="6438" spans="1:20" ht="16.5" customHeight="1">
      <c r="A6438" t="s">
        <v>4978</v>
      </c>
      <c r="B6438" t="s">
        <v>4979</v>
      </c>
      <c r="C6438" t="s">
        <v>14</v>
      </c>
      <c r="D6438" t="s">
        <v>42</v>
      </c>
      <c r="E6438">
        <v>12</v>
      </c>
      <c r="F6438" t="s">
        <v>651</v>
      </c>
      <c r="G6438" t="s">
        <v>37</v>
      </c>
      <c r="H6438" t="s">
        <v>18</v>
      </c>
      <c r="I6438">
        <v>20260406</v>
      </c>
      <c r="J6438">
        <v>202604</v>
      </c>
      <c r="K6438" t="s">
        <v>4978</v>
      </c>
      <c r="L6438" s="2" t="s">
        <v>9314</v>
      </c>
      <c r="M6438" t="s">
        <v>9315</v>
      </c>
      <c r="N6438" s="2" t="s">
        <v>9316</v>
      </c>
      <c r="O6438" t="s">
        <v>9317</v>
      </c>
      <c r="P6438" t="s">
        <v>5351</v>
      </c>
      <c r="Q6438" t="s">
        <v>5352</v>
      </c>
      <c r="R6438" t="s">
        <v>3</v>
      </c>
      <c r="S6438">
        <v>1</v>
      </c>
      <c r="T6438">
        <v>0</v>
      </c>
    </row>
    <row r="6439" spans="1:20" ht="16.5" customHeight="1">
      <c r="A6439" t="s">
        <v>4611</v>
      </c>
      <c r="B6439" t="s">
        <v>4612</v>
      </c>
      <c r="C6439" t="s">
        <v>4598</v>
      </c>
      <c r="D6439" t="s">
        <v>5353</v>
      </c>
      <c r="E6439">
        <v>22</v>
      </c>
      <c r="F6439" t="s">
        <v>227</v>
      </c>
      <c r="G6439" t="s">
        <v>60</v>
      </c>
      <c r="H6439" t="s">
        <v>18</v>
      </c>
      <c r="I6439">
        <v>20260404</v>
      </c>
      <c r="J6439">
        <v>202604</v>
      </c>
      <c r="K6439" t="s">
        <v>4611</v>
      </c>
      <c r="L6439" s="2" t="s">
        <v>9318</v>
      </c>
      <c r="M6439" t="s">
        <v>9319</v>
      </c>
      <c r="N6439" s="2" t="s">
        <v>9320</v>
      </c>
      <c r="O6439" t="s">
        <v>9321</v>
      </c>
      <c r="P6439" t="s">
        <v>5351</v>
      </c>
      <c r="Q6439" t="s">
        <v>5405</v>
      </c>
      <c r="R6439" t="s">
        <v>3</v>
      </c>
      <c r="S6439">
        <v>1</v>
      </c>
      <c r="T6439">
        <v>0</v>
      </c>
    </row>
    <row r="6440" spans="1:20" ht="16.5" customHeight="1">
      <c r="A6440" t="s">
        <v>977</v>
      </c>
      <c r="B6440" t="s">
        <v>978</v>
      </c>
      <c r="C6440" t="s">
        <v>57</v>
      </c>
      <c r="D6440" t="s">
        <v>68</v>
      </c>
      <c r="E6440">
        <v>13</v>
      </c>
      <c r="F6440" t="s">
        <v>69</v>
      </c>
      <c r="G6440" t="s">
        <v>60</v>
      </c>
      <c r="H6440" t="s">
        <v>121</v>
      </c>
      <c r="I6440">
        <v>20260404</v>
      </c>
      <c r="J6440">
        <v>202604</v>
      </c>
      <c r="K6440" t="s">
        <v>977</v>
      </c>
      <c r="L6440" s="2" t="s">
        <v>2791</v>
      </c>
      <c r="M6440" t="s">
        <v>2792</v>
      </c>
      <c r="N6440" s="2" t="s">
        <v>364</v>
      </c>
      <c r="O6440" t="s">
        <v>365</v>
      </c>
      <c r="P6440" t="s">
        <v>23</v>
      </c>
      <c r="Q6440" t="s">
        <v>23</v>
      </c>
      <c r="R6440" t="s">
        <v>3</v>
      </c>
      <c r="S6440">
        <v>1</v>
      </c>
      <c r="T6440">
        <v>0</v>
      </c>
    </row>
    <row r="6441" spans="1:20" ht="16.5" customHeight="1">
      <c r="A6441" t="s">
        <v>977</v>
      </c>
      <c r="B6441" t="s">
        <v>978</v>
      </c>
      <c r="C6441" t="s">
        <v>57</v>
      </c>
      <c r="D6441" t="s">
        <v>68</v>
      </c>
      <c r="E6441">
        <v>13</v>
      </c>
      <c r="F6441" t="s">
        <v>69</v>
      </c>
      <c r="G6441" t="s">
        <v>60</v>
      </c>
      <c r="H6441" t="s">
        <v>121</v>
      </c>
      <c r="I6441">
        <v>20260404</v>
      </c>
      <c r="J6441">
        <v>202604</v>
      </c>
      <c r="K6441" t="s">
        <v>977</v>
      </c>
      <c r="L6441" s="2" t="s">
        <v>3396</v>
      </c>
      <c r="M6441" t="s">
        <v>3397</v>
      </c>
      <c r="N6441" s="2" t="s">
        <v>364</v>
      </c>
      <c r="O6441" t="s">
        <v>365</v>
      </c>
      <c r="P6441" t="s">
        <v>23</v>
      </c>
      <c r="Q6441" t="s">
        <v>23</v>
      </c>
      <c r="R6441" t="s">
        <v>3</v>
      </c>
      <c r="S6441">
        <v>1</v>
      </c>
      <c r="T6441">
        <v>0</v>
      </c>
    </row>
    <row r="6442" spans="1:20" ht="16.5" customHeight="1">
      <c r="A6442" t="s">
        <v>977</v>
      </c>
      <c r="B6442" t="s">
        <v>978</v>
      </c>
      <c r="C6442" t="s">
        <v>57</v>
      </c>
      <c r="D6442" t="s">
        <v>68</v>
      </c>
      <c r="E6442">
        <v>13</v>
      </c>
      <c r="F6442" t="s">
        <v>69</v>
      </c>
      <c r="G6442" t="s">
        <v>60</v>
      </c>
      <c r="H6442" t="s">
        <v>121</v>
      </c>
      <c r="I6442">
        <v>20260404</v>
      </c>
      <c r="J6442">
        <v>202604</v>
      </c>
      <c r="K6442" t="s">
        <v>977</v>
      </c>
      <c r="L6442" s="2" t="s">
        <v>2956</v>
      </c>
      <c r="M6442" t="s">
        <v>2957</v>
      </c>
      <c r="N6442" s="2" t="s">
        <v>364</v>
      </c>
      <c r="O6442" t="s">
        <v>365</v>
      </c>
      <c r="P6442" t="s">
        <v>23</v>
      </c>
      <c r="Q6442" t="s">
        <v>23</v>
      </c>
      <c r="R6442" t="s">
        <v>3</v>
      </c>
      <c r="S6442">
        <v>1</v>
      </c>
      <c r="T6442">
        <v>0</v>
      </c>
    </row>
    <row r="6443" spans="1:20" ht="16.5" customHeight="1">
      <c r="A6443" t="s">
        <v>977</v>
      </c>
      <c r="B6443" t="s">
        <v>978</v>
      </c>
      <c r="C6443" t="s">
        <v>57</v>
      </c>
      <c r="D6443" t="s">
        <v>68</v>
      </c>
      <c r="E6443">
        <v>13</v>
      </c>
      <c r="F6443" t="s">
        <v>69</v>
      </c>
      <c r="G6443" t="s">
        <v>60</v>
      </c>
      <c r="H6443" t="s">
        <v>121</v>
      </c>
      <c r="I6443">
        <v>20260404</v>
      </c>
      <c r="J6443">
        <v>202604</v>
      </c>
      <c r="K6443" t="s">
        <v>977</v>
      </c>
      <c r="L6443" s="2" t="s">
        <v>2962</v>
      </c>
      <c r="M6443" t="s">
        <v>2963</v>
      </c>
      <c r="N6443" s="2" t="s">
        <v>364</v>
      </c>
      <c r="O6443" t="s">
        <v>365</v>
      </c>
      <c r="P6443" t="s">
        <v>23</v>
      </c>
      <c r="Q6443" t="s">
        <v>23</v>
      </c>
      <c r="R6443" t="s">
        <v>3</v>
      </c>
      <c r="S6443">
        <v>1</v>
      </c>
      <c r="T6443">
        <v>0</v>
      </c>
    </row>
    <row r="6444" spans="1:20" ht="16.5" customHeight="1">
      <c r="A6444" t="s">
        <v>3398</v>
      </c>
      <c r="B6444" t="s">
        <v>3399</v>
      </c>
      <c r="C6444" t="s">
        <v>57</v>
      </c>
      <c r="D6444" t="s">
        <v>108</v>
      </c>
      <c r="E6444">
        <v>3</v>
      </c>
      <c r="F6444" t="s">
        <v>92</v>
      </c>
      <c r="G6444" t="s">
        <v>60</v>
      </c>
      <c r="H6444" t="s">
        <v>18</v>
      </c>
      <c r="I6444">
        <v>20260404</v>
      </c>
      <c r="J6444">
        <v>202604</v>
      </c>
      <c r="K6444" t="s">
        <v>3398</v>
      </c>
      <c r="L6444" s="2" t="s">
        <v>3400</v>
      </c>
      <c r="M6444" t="s">
        <v>3401</v>
      </c>
      <c r="N6444" s="2" t="s">
        <v>3402</v>
      </c>
      <c r="O6444" t="s">
        <v>3403</v>
      </c>
      <c r="P6444" t="s">
        <v>39</v>
      </c>
      <c r="Q6444" t="s">
        <v>40</v>
      </c>
      <c r="R6444" t="s">
        <v>40</v>
      </c>
      <c r="S6444">
        <v>1</v>
      </c>
      <c r="T6444">
        <v>0</v>
      </c>
    </row>
    <row r="6445" spans="1:20" ht="16.5" customHeight="1">
      <c r="A6445">
        <v>306408</v>
      </c>
      <c r="B6445" t="s">
        <v>4772</v>
      </c>
      <c r="C6445" t="s">
        <v>4771</v>
      </c>
      <c r="D6445" t="s">
        <v>3</v>
      </c>
      <c r="E6445">
        <v>64</v>
      </c>
      <c r="F6445" t="s">
        <v>4</v>
      </c>
      <c r="G6445" t="s">
        <v>5508</v>
      </c>
      <c r="H6445" t="s">
        <v>6</v>
      </c>
      <c r="I6445">
        <v>20260404</v>
      </c>
      <c r="J6445">
        <v>202604</v>
      </c>
      <c r="K6445">
        <v>306408</v>
      </c>
      <c r="L6445" s="2" t="s">
        <v>9322</v>
      </c>
      <c r="M6445" t="s">
        <v>9323</v>
      </c>
      <c r="N6445" s="2" t="s">
        <v>9324</v>
      </c>
      <c r="O6445" t="s">
        <v>9325</v>
      </c>
      <c r="P6445" t="s">
        <v>5194</v>
      </c>
      <c r="Q6445" t="s">
        <v>5229</v>
      </c>
      <c r="R6445" t="s">
        <v>5230</v>
      </c>
      <c r="S6445">
        <v>1</v>
      </c>
      <c r="T6445">
        <v>0</v>
      </c>
    </row>
    <row r="6446" spans="1:20" ht="16.5" customHeight="1">
      <c r="A6446" t="s">
        <v>3053</v>
      </c>
      <c r="B6446" t="s">
        <v>3054</v>
      </c>
      <c r="C6446" t="s">
        <v>25</v>
      </c>
      <c r="D6446" t="s">
        <v>26</v>
      </c>
      <c r="E6446">
        <v>8</v>
      </c>
      <c r="F6446" t="s">
        <v>4</v>
      </c>
      <c r="G6446" t="s">
        <v>60</v>
      </c>
      <c r="H6446" t="s">
        <v>18</v>
      </c>
      <c r="I6446">
        <v>20260404</v>
      </c>
      <c r="J6446">
        <v>202604</v>
      </c>
      <c r="K6446" t="s">
        <v>3053</v>
      </c>
      <c r="L6446" s="2" t="s">
        <v>3055</v>
      </c>
      <c r="M6446" t="s">
        <v>3056</v>
      </c>
      <c r="N6446" s="2" t="s">
        <v>3057</v>
      </c>
      <c r="O6446" t="s">
        <v>3058</v>
      </c>
      <c r="P6446" t="s">
        <v>32</v>
      </c>
      <c r="Q6446" t="s">
        <v>119</v>
      </c>
      <c r="R6446" t="s">
        <v>3</v>
      </c>
      <c r="S6446">
        <v>1</v>
      </c>
      <c r="T6446">
        <v>0</v>
      </c>
    </row>
    <row r="6447" spans="1:20" ht="16.5" customHeight="1">
      <c r="A6447" t="s">
        <v>743</v>
      </c>
      <c r="B6447" t="s">
        <v>744</v>
      </c>
      <c r="C6447" t="s">
        <v>57</v>
      </c>
      <c r="D6447" t="s">
        <v>346</v>
      </c>
      <c r="E6447">
        <v>11</v>
      </c>
      <c r="F6447" t="s">
        <v>370</v>
      </c>
      <c r="G6447" t="s">
        <v>60</v>
      </c>
      <c r="H6447" t="s">
        <v>18</v>
      </c>
      <c r="I6447">
        <v>20260404</v>
      </c>
      <c r="J6447">
        <v>202604</v>
      </c>
      <c r="K6447" t="s">
        <v>743</v>
      </c>
      <c r="L6447" s="2" t="s">
        <v>2958</v>
      </c>
      <c r="M6447" t="s">
        <v>2959</v>
      </c>
      <c r="N6447" s="2" t="s">
        <v>2960</v>
      </c>
      <c r="O6447" t="s">
        <v>2961</v>
      </c>
      <c r="P6447" t="s">
        <v>32</v>
      </c>
      <c r="Q6447" t="s">
        <v>178</v>
      </c>
      <c r="R6447" t="s">
        <v>3</v>
      </c>
      <c r="S6447">
        <v>1</v>
      </c>
      <c r="T6447">
        <v>0</v>
      </c>
    </row>
    <row r="6448" spans="1:20" ht="16.5" customHeight="1">
      <c r="A6448" t="s">
        <v>4730</v>
      </c>
      <c r="B6448" t="s">
        <v>4731</v>
      </c>
      <c r="C6448" t="s">
        <v>14</v>
      </c>
      <c r="D6448" t="s">
        <v>160</v>
      </c>
      <c r="E6448">
        <v>12</v>
      </c>
      <c r="F6448" t="s">
        <v>187</v>
      </c>
      <c r="G6448" t="s">
        <v>60</v>
      </c>
      <c r="H6448" t="s">
        <v>18</v>
      </c>
      <c r="I6448">
        <v>20260402</v>
      </c>
      <c r="J6448">
        <v>202604</v>
      </c>
      <c r="K6448" t="s">
        <v>4730</v>
      </c>
      <c r="L6448" t="s">
        <v>9326</v>
      </c>
      <c r="M6448" t="s">
        <v>9327</v>
      </c>
      <c r="N6448" s="2" t="s">
        <v>9328</v>
      </c>
      <c r="O6448" t="s">
        <v>9329</v>
      </c>
      <c r="P6448" t="s">
        <v>5237</v>
      </c>
      <c r="Q6448" t="s">
        <v>5237</v>
      </c>
      <c r="R6448" t="s">
        <v>5668</v>
      </c>
      <c r="S6448">
        <v>1</v>
      </c>
      <c r="T6448">
        <v>0</v>
      </c>
    </row>
    <row r="6449" spans="1:21" ht="16.5" customHeight="1">
      <c r="A6449" t="s">
        <v>4611</v>
      </c>
      <c r="B6449" t="s">
        <v>4612</v>
      </c>
      <c r="C6449" t="s">
        <v>4598</v>
      </c>
      <c r="D6449" t="s">
        <v>5353</v>
      </c>
      <c r="E6449">
        <v>22</v>
      </c>
      <c r="F6449" t="s">
        <v>227</v>
      </c>
      <c r="G6449" t="s">
        <v>60</v>
      </c>
      <c r="H6449" t="s">
        <v>18</v>
      </c>
      <c r="I6449">
        <v>20260402</v>
      </c>
      <c r="J6449">
        <v>202604</v>
      </c>
      <c r="K6449" t="s">
        <v>4611</v>
      </c>
      <c r="L6449" s="2" t="s">
        <v>9330</v>
      </c>
      <c r="M6449" t="s">
        <v>9331</v>
      </c>
      <c r="N6449" s="2" t="s">
        <v>9332</v>
      </c>
      <c r="O6449" t="s">
        <v>9333</v>
      </c>
      <c r="P6449" t="s">
        <v>5194</v>
      </c>
      <c r="Q6449" t="s">
        <v>5205</v>
      </c>
      <c r="R6449" t="s">
        <v>5206</v>
      </c>
      <c r="S6449">
        <v>1</v>
      </c>
      <c r="T6449">
        <v>0</v>
      </c>
    </row>
    <row r="6450" spans="1:21" ht="16.5" customHeight="1">
      <c r="A6450" t="s">
        <v>4730</v>
      </c>
      <c r="B6450" t="s">
        <v>4731</v>
      </c>
      <c r="C6450" t="s">
        <v>14</v>
      </c>
      <c r="D6450" t="s">
        <v>160</v>
      </c>
      <c r="E6450">
        <v>12</v>
      </c>
      <c r="F6450" t="s">
        <v>187</v>
      </c>
      <c r="G6450" t="s">
        <v>60</v>
      </c>
      <c r="H6450" t="s">
        <v>18</v>
      </c>
      <c r="I6450">
        <v>20260402</v>
      </c>
      <c r="J6450">
        <v>202604</v>
      </c>
      <c r="K6450" t="s">
        <v>4730</v>
      </c>
      <c r="L6450" s="2" t="s">
        <v>9334</v>
      </c>
      <c r="M6450" t="s">
        <v>9335</v>
      </c>
      <c r="N6450" s="2" t="s">
        <v>9336</v>
      </c>
      <c r="O6450" t="s">
        <v>9337</v>
      </c>
      <c r="P6450" t="s">
        <v>5237</v>
      </c>
      <c r="Q6450" t="s">
        <v>5237</v>
      </c>
      <c r="R6450" t="s">
        <v>5963</v>
      </c>
      <c r="S6450">
        <v>1</v>
      </c>
      <c r="T6450">
        <v>0</v>
      </c>
      <c r="U6450" t="s">
        <v>21148</v>
      </c>
    </row>
    <row r="6451" spans="1:21" ht="16.5" customHeight="1">
      <c r="A6451" t="s">
        <v>4635</v>
      </c>
      <c r="B6451" t="s">
        <v>4636</v>
      </c>
      <c r="C6451" t="s">
        <v>4598</v>
      </c>
      <c r="D6451" t="s">
        <v>5255</v>
      </c>
      <c r="E6451">
        <v>9</v>
      </c>
      <c r="F6451" t="s">
        <v>43</v>
      </c>
      <c r="G6451" t="s">
        <v>37</v>
      </c>
      <c r="H6451" t="s">
        <v>18</v>
      </c>
      <c r="I6451">
        <v>20260402</v>
      </c>
      <c r="J6451">
        <v>202604</v>
      </c>
      <c r="K6451" t="s">
        <v>4635</v>
      </c>
      <c r="L6451" s="2" t="s">
        <v>9338</v>
      </c>
      <c r="M6451" t="s">
        <v>9339</v>
      </c>
      <c r="N6451" s="2" t="s">
        <v>9340</v>
      </c>
      <c r="O6451" t="s">
        <v>9341</v>
      </c>
      <c r="P6451" t="s">
        <v>5194</v>
      </c>
      <c r="Q6451" t="s">
        <v>8411</v>
      </c>
      <c r="R6451" t="s">
        <v>8412</v>
      </c>
      <c r="S6451">
        <v>1</v>
      </c>
      <c r="T6451">
        <v>0</v>
      </c>
    </row>
    <row r="6452" spans="1:21" ht="16.5" customHeight="1">
      <c r="A6452" t="s">
        <v>4978</v>
      </c>
      <c r="B6452" t="s">
        <v>4979</v>
      </c>
      <c r="C6452" t="s">
        <v>14</v>
      </c>
      <c r="D6452" t="s">
        <v>42</v>
      </c>
      <c r="E6452">
        <v>12</v>
      </c>
      <c r="F6452" t="s">
        <v>651</v>
      </c>
      <c r="G6452" t="s">
        <v>37</v>
      </c>
      <c r="H6452" t="s">
        <v>18</v>
      </c>
      <c r="I6452">
        <v>20260402</v>
      </c>
      <c r="J6452">
        <v>202604</v>
      </c>
      <c r="K6452" t="s">
        <v>4978</v>
      </c>
      <c r="L6452" t="s">
        <v>9342</v>
      </c>
      <c r="M6452" t="s">
        <v>9343</v>
      </c>
      <c r="N6452" s="2" t="s">
        <v>9344</v>
      </c>
      <c r="O6452" t="s">
        <v>9345</v>
      </c>
      <c r="P6452" t="s">
        <v>5351</v>
      </c>
      <c r="Q6452" t="s">
        <v>5352</v>
      </c>
      <c r="R6452" t="s">
        <v>3</v>
      </c>
      <c r="S6452">
        <v>1</v>
      </c>
      <c r="T6452">
        <v>0</v>
      </c>
    </row>
    <row r="6453" spans="1:21" ht="16.5" customHeight="1">
      <c r="A6453" t="s">
        <v>5045</v>
      </c>
      <c r="B6453" t="s">
        <v>5046</v>
      </c>
      <c r="C6453" t="s">
        <v>4598</v>
      </c>
      <c r="D6453" t="s">
        <v>5353</v>
      </c>
      <c r="E6453">
        <v>3</v>
      </c>
      <c r="F6453" t="s">
        <v>227</v>
      </c>
      <c r="G6453" t="s">
        <v>17</v>
      </c>
      <c r="H6453" t="s">
        <v>18</v>
      </c>
      <c r="I6453">
        <v>20260402</v>
      </c>
      <c r="J6453">
        <v>202604</v>
      </c>
      <c r="K6453" t="s">
        <v>5045</v>
      </c>
      <c r="L6453" s="2" t="s">
        <v>9346</v>
      </c>
      <c r="M6453" t="s">
        <v>9347</v>
      </c>
      <c r="N6453" s="2" t="s">
        <v>9348</v>
      </c>
      <c r="O6453" t="s">
        <v>9349</v>
      </c>
      <c r="P6453" t="s">
        <v>5237</v>
      </c>
      <c r="Q6453" t="s">
        <v>5237</v>
      </c>
      <c r="R6453" t="s">
        <v>5963</v>
      </c>
      <c r="S6453">
        <v>1</v>
      </c>
      <c r="T6453">
        <v>0</v>
      </c>
    </row>
    <row r="6454" spans="1:21" ht="16.5" customHeight="1">
      <c r="A6454">
        <v>385186</v>
      </c>
      <c r="B6454" t="s">
        <v>4727</v>
      </c>
      <c r="C6454" t="s">
        <v>5200</v>
      </c>
      <c r="D6454" t="s">
        <v>3</v>
      </c>
      <c r="E6454">
        <v>46</v>
      </c>
      <c r="F6454" t="s">
        <v>69</v>
      </c>
      <c r="G6454" t="s">
        <v>5</v>
      </c>
      <c r="H6454" t="s">
        <v>121</v>
      </c>
      <c r="I6454">
        <v>20260402</v>
      </c>
      <c r="J6454">
        <v>202604</v>
      </c>
      <c r="K6454">
        <v>385186</v>
      </c>
      <c r="L6454" s="2" t="s">
        <v>9350</v>
      </c>
      <c r="M6454" t="s">
        <v>9351</v>
      </c>
      <c r="N6454" s="2" t="s">
        <v>6127</v>
      </c>
      <c r="O6454" t="s">
        <v>6128</v>
      </c>
      <c r="P6454" t="s">
        <v>5351</v>
      </c>
      <c r="Q6454" t="s">
        <v>5352</v>
      </c>
      <c r="R6454" t="s">
        <v>3</v>
      </c>
      <c r="S6454">
        <v>1</v>
      </c>
      <c r="T6454">
        <v>0</v>
      </c>
    </row>
    <row r="6455" spans="1:21" ht="16.5" customHeight="1">
      <c r="A6455" t="s">
        <v>4707</v>
      </c>
      <c r="B6455" t="s">
        <v>4708</v>
      </c>
      <c r="C6455" t="s">
        <v>4598</v>
      </c>
      <c r="D6455" t="s">
        <v>5207</v>
      </c>
      <c r="E6455">
        <v>7</v>
      </c>
      <c r="F6455" t="s">
        <v>334</v>
      </c>
      <c r="G6455" t="s">
        <v>60</v>
      </c>
      <c r="H6455" t="s">
        <v>18</v>
      </c>
      <c r="I6455">
        <v>20260402</v>
      </c>
      <c r="J6455">
        <v>202604</v>
      </c>
      <c r="K6455" t="s">
        <v>4707</v>
      </c>
      <c r="L6455" s="2" t="s">
        <v>9352</v>
      </c>
      <c r="M6455" t="s">
        <v>9353</v>
      </c>
      <c r="N6455" s="2" t="s">
        <v>7382</v>
      </c>
      <c r="O6455" t="s">
        <v>7383</v>
      </c>
      <c r="P6455" t="s">
        <v>5351</v>
      </c>
      <c r="Q6455" t="s">
        <v>5352</v>
      </c>
      <c r="R6455" t="s">
        <v>3</v>
      </c>
      <c r="S6455">
        <v>1</v>
      </c>
      <c r="T6455">
        <v>0</v>
      </c>
    </row>
    <row r="6456" spans="1:21" ht="16.5" customHeight="1">
      <c r="A6456" t="s">
        <v>4707</v>
      </c>
      <c r="B6456" t="s">
        <v>4708</v>
      </c>
      <c r="C6456" t="s">
        <v>4598</v>
      </c>
      <c r="D6456" t="s">
        <v>5207</v>
      </c>
      <c r="E6456">
        <v>7</v>
      </c>
      <c r="F6456" t="s">
        <v>334</v>
      </c>
      <c r="G6456" t="s">
        <v>60</v>
      </c>
      <c r="H6456" t="s">
        <v>18</v>
      </c>
      <c r="I6456">
        <v>20260402</v>
      </c>
      <c r="J6456">
        <v>202604</v>
      </c>
      <c r="K6456" t="s">
        <v>4707</v>
      </c>
      <c r="L6456" s="2" t="s">
        <v>9354</v>
      </c>
      <c r="M6456" t="s">
        <v>9355</v>
      </c>
      <c r="N6456" s="2" t="s">
        <v>7382</v>
      </c>
      <c r="O6456" t="s">
        <v>7383</v>
      </c>
      <c r="P6456" t="s">
        <v>5351</v>
      </c>
      <c r="Q6456" t="s">
        <v>5352</v>
      </c>
      <c r="R6456" t="s">
        <v>3</v>
      </c>
      <c r="S6456">
        <v>1</v>
      </c>
      <c r="T6456">
        <v>0</v>
      </c>
    </row>
    <row r="6457" spans="1:21" ht="16.5" customHeight="1">
      <c r="A6457" t="s">
        <v>4707</v>
      </c>
      <c r="B6457" t="s">
        <v>4708</v>
      </c>
      <c r="C6457" t="s">
        <v>4598</v>
      </c>
      <c r="D6457" t="s">
        <v>5207</v>
      </c>
      <c r="E6457">
        <v>7</v>
      </c>
      <c r="F6457" t="s">
        <v>334</v>
      </c>
      <c r="G6457" t="s">
        <v>60</v>
      </c>
      <c r="H6457" t="s">
        <v>18</v>
      </c>
      <c r="I6457">
        <v>20260402</v>
      </c>
      <c r="J6457">
        <v>202604</v>
      </c>
      <c r="K6457" t="s">
        <v>4707</v>
      </c>
      <c r="L6457" s="2" t="s">
        <v>9356</v>
      </c>
      <c r="M6457" t="s">
        <v>9357</v>
      </c>
      <c r="N6457" s="2" t="s">
        <v>7382</v>
      </c>
      <c r="O6457" t="s">
        <v>7383</v>
      </c>
      <c r="P6457" t="s">
        <v>5351</v>
      </c>
      <c r="Q6457" t="s">
        <v>5352</v>
      </c>
      <c r="R6457" t="s">
        <v>3</v>
      </c>
      <c r="S6457">
        <v>1</v>
      </c>
      <c r="T6457">
        <v>0</v>
      </c>
    </row>
    <row r="6458" spans="1:21" ht="16.5" customHeight="1">
      <c r="A6458" t="s">
        <v>4707</v>
      </c>
      <c r="B6458" t="s">
        <v>4708</v>
      </c>
      <c r="C6458" t="s">
        <v>4598</v>
      </c>
      <c r="D6458" t="s">
        <v>5207</v>
      </c>
      <c r="E6458">
        <v>7</v>
      </c>
      <c r="F6458" t="s">
        <v>334</v>
      </c>
      <c r="G6458" t="s">
        <v>60</v>
      </c>
      <c r="H6458" t="s">
        <v>18</v>
      </c>
      <c r="I6458">
        <v>20260402</v>
      </c>
      <c r="J6458">
        <v>202604</v>
      </c>
      <c r="K6458" t="s">
        <v>4707</v>
      </c>
      <c r="L6458" s="2" t="s">
        <v>9358</v>
      </c>
      <c r="M6458" t="s">
        <v>9359</v>
      </c>
      <c r="N6458" s="2" t="s">
        <v>7382</v>
      </c>
      <c r="O6458" t="s">
        <v>7383</v>
      </c>
      <c r="P6458" t="s">
        <v>5351</v>
      </c>
      <c r="Q6458" t="s">
        <v>5352</v>
      </c>
      <c r="R6458" t="s">
        <v>3</v>
      </c>
      <c r="S6458">
        <v>1</v>
      </c>
      <c r="T6458">
        <v>0</v>
      </c>
    </row>
    <row r="6459" spans="1:21" ht="16.5" customHeight="1">
      <c r="A6459" t="s">
        <v>4707</v>
      </c>
      <c r="B6459" t="s">
        <v>4708</v>
      </c>
      <c r="C6459" t="s">
        <v>4598</v>
      </c>
      <c r="D6459" t="s">
        <v>5207</v>
      </c>
      <c r="E6459">
        <v>7</v>
      </c>
      <c r="F6459" t="s">
        <v>334</v>
      </c>
      <c r="G6459" t="s">
        <v>60</v>
      </c>
      <c r="H6459" t="s">
        <v>18</v>
      </c>
      <c r="I6459">
        <v>20260402</v>
      </c>
      <c r="J6459">
        <v>202604</v>
      </c>
      <c r="K6459" t="s">
        <v>4707</v>
      </c>
      <c r="L6459" s="2" t="s">
        <v>9360</v>
      </c>
      <c r="M6459" t="s">
        <v>9361</v>
      </c>
      <c r="N6459" s="2" t="s">
        <v>7382</v>
      </c>
      <c r="O6459" t="s">
        <v>7383</v>
      </c>
      <c r="P6459" t="s">
        <v>5351</v>
      </c>
      <c r="Q6459" t="s">
        <v>5352</v>
      </c>
      <c r="R6459" t="s">
        <v>3</v>
      </c>
      <c r="S6459">
        <v>1</v>
      </c>
      <c r="T6459">
        <v>0</v>
      </c>
    </row>
    <row r="6460" spans="1:21" ht="16.5" customHeight="1">
      <c r="A6460" t="s">
        <v>4707</v>
      </c>
      <c r="B6460" t="s">
        <v>4708</v>
      </c>
      <c r="C6460" t="s">
        <v>4598</v>
      </c>
      <c r="D6460" t="s">
        <v>5207</v>
      </c>
      <c r="E6460">
        <v>7</v>
      </c>
      <c r="F6460" t="s">
        <v>334</v>
      </c>
      <c r="G6460" t="s">
        <v>60</v>
      </c>
      <c r="H6460" t="s">
        <v>18</v>
      </c>
      <c r="I6460">
        <v>20260402</v>
      </c>
      <c r="J6460">
        <v>202604</v>
      </c>
      <c r="K6460" t="s">
        <v>4707</v>
      </c>
      <c r="L6460" s="2" t="s">
        <v>9362</v>
      </c>
      <c r="M6460" t="s">
        <v>9363</v>
      </c>
      <c r="N6460" s="2" t="s">
        <v>7382</v>
      </c>
      <c r="O6460" t="s">
        <v>7383</v>
      </c>
      <c r="P6460" t="s">
        <v>5351</v>
      </c>
      <c r="Q6460" t="s">
        <v>5352</v>
      </c>
      <c r="R6460" t="s">
        <v>3</v>
      </c>
      <c r="S6460">
        <v>1</v>
      </c>
      <c r="T6460">
        <v>0</v>
      </c>
    </row>
    <row r="6461" spans="1:21" ht="16.5" customHeight="1">
      <c r="A6461" t="s">
        <v>4707</v>
      </c>
      <c r="B6461" t="s">
        <v>4708</v>
      </c>
      <c r="C6461" t="s">
        <v>4598</v>
      </c>
      <c r="D6461" t="s">
        <v>5207</v>
      </c>
      <c r="E6461">
        <v>7</v>
      </c>
      <c r="F6461" t="s">
        <v>334</v>
      </c>
      <c r="G6461" t="s">
        <v>60</v>
      </c>
      <c r="H6461" t="s">
        <v>18</v>
      </c>
      <c r="I6461">
        <v>20260402</v>
      </c>
      <c r="J6461">
        <v>202604</v>
      </c>
      <c r="K6461" t="s">
        <v>4707</v>
      </c>
      <c r="L6461" s="2" t="s">
        <v>9364</v>
      </c>
      <c r="M6461" t="s">
        <v>9365</v>
      </c>
      <c r="N6461" s="2" t="s">
        <v>7382</v>
      </c>
      <c r="O6461" t="s">
        <v>7383</v>
      </c>
      <c r="P6461" t="s">
        <v>5351</v>
      </c>
      <c r="Q6461" t="s">
        <v>5352</v>
      </c>
      <c r="R6461" t="s">
        <v>3</v>
      </c>
      <c r="S6461">
        <v>1</v>
      </c>
      <c r="T6461">
        <v>0</v>
      </c>
    </row>
    <row r="6462" spans="1:21" ht="16.5" customHeight="1">
      <c r="A6462" t="s">
        <v>4707</v>
      </c>
      <c r="B6462" t="s">
        <v>4708</v>
      </c>
      <c r="C6462" t="s">
        <v>4598</v>
      </c>
      <c r="D6462" t="s">
        <v>5207</v>
      </c>
      <c r="E6462">
        <v>7</v>
      </c>
      <c r="F6462" t="s">
        <v>334</v>
      </c>
      <c r="G6462" t="s">
        <v>60</v>
      </c>
      <c r="H6462" t="s">
        <v>18</v>
      </c>
      <c r="I6462">
        <v>20260402</v>
      </c>
      <c r="J6462">
        <v>202604</v>
      </c>
      <c r="K6462" t="s">
        <v>4707</v>
      </c>
      <c r="L6462" s="2" t="s">
        <v>9366</v>
      </c>
      <c r="M6462" t="s">
        <v>9367</v>
      </c>
      <c r="N6462" s="2" t="s">
        <v>7382</v>
      </c>
      <c r="O6462" t="s">
        <v>7383</v>
      </c>
      <c r="P6462" t="s">
        <v>5351</v>
      </c>
      <c r="Q6462" t="s">
        <v>5352</v>
      </c>
      <c r="R6462" t="s">
        <v>3</v>
      </c>
      <c r="S6462">
        <v>1</v>
      </c>
      <c r="T6462">
        <v>0</v>
      </c>
    </row>
    <row r="6463" spans="1:21" ht="16.5" customHeight="1">
      <c r="A6463" t="s">
        <v>4707</v>
      </c>
      <c r="B6463" t="s">
        <v>4708</v>
      </c>
      <c r="C6463" t="s">
        <v>4598</v>
      </c>
      <c r="D6463" t="s">
        <v>5207</v>
      </c>
      <c r="E6463">
        <v>7</v>
      </c>
      <c r="F6463" t="s">
        <v>334</v>
      </c>
      <c r="G6463" t="s">
        <v>60</v>
      </c>
      <c r="H6463" t="s">
        <v>18</v>
      </c>
      <c r="I6463">
        <v>20260402</v>
      </c>
      <c r="J6463">
        <v>202604</v>
      </c>
      <c r="K6463" t="s">
        <v>4707</v>
      </c>
      <c r="L6463" s="2" t="s">
        <v>9368</v>
      </c>
      <c r="M6463" t="s">
        <v>9369</v>
      </c>
      <c r="N6463" s="2" t="s">
        <v>7382</v>
      </c>
      <c r="O6463" t="s">
        <v>7383</v>
      </c>
      <c r="P6463" t="s">
        <v>5351</v>
      </c>
      <c r="Q6463" t="s">
        <v>5352</v>
      </c>
      <c r="R6463" t="s">
        <v>3</v>
      </c>
      <c r="S6463">
        <v>1</v>
      </c>
      <c r="T6463">
        <v>0</v>
      </c>
    </row>
    <row r="6464" spans="1:21" ht="16.5" customHeight="1">
      <c r="A6464" t="s">
        <v>4707</v>
      </c>
      <c r="B6464" t="s">
        <v>4708</v>
      </c>
      <c r="C6464" t="s">
        <v>4598</v>
      </c>
      <c r="D6464" t="s">
        <v>5207</v>
      </c>
      <c r="E6464">
        <v>7</v>
      </c>
      <c r="F6464" t="s">
        <v>334</v>
      </c>
      <c r="G6464" t="s">
        <v>60</v>
      </c>
      <c r="H6464" t="s">
        <v>18</v>
      </c>
      <c r="I6464">
        <v>20260402</v>
      </c>
      <c r="J6464">
        <v>202604</v>
      </c>
      <c r="K6464" t="s">
        <v>4707</v>
      </c>
      <c r="L6464" s="2" t="s">
        <v>9370</v>
      </c>
      <c r="M6464" t="s">
        <v>9371</v>
      </c>
      <c r="N6464" s="2" t="s">
        <v>7382</v>
      </c>
      <c r="O6464" t="s">
        <v>7383</v>
      </c>
      <c r="P6464" t="s">
        <v>5351</v>
      </c>
      <c r="Q6464" t="s">
        <v>5352</v>
      </c>
      <c r="R6464" t="s">
        <v>3</v>
      </c>
      <c r="S6464">
        <v>1</v>
      </c>
      <c r="T6464">
        <v>0</v>
      </c>
    </row>
    <row r="6465" spans="1:20" ht="16.5" customHeight="1">
      <c r="A6465" t="s">
        <v>4707</v>
      </c>
      <c r="B6465" t="s">
        <v>4708</v>
      </c>
      <c r="C6465" t="s">
        <v>4598</v>
      </c>
      <c r="D6465" t="s">
        <v>5207</v>
      </c>
      <c r="E6465">
        <v>7</v>
      </c>
      <c r="F6465" t="s">
        <v>334</v>
      </c>
      <c r="G6465" t="s">
        <v>60</v>
      </c>
      <c r="H6465" t="s">
        <v>18</v>
      </c>
      <c r="I6465">
        <v>20260402</v>
      </c>
      <c r="J6465">
        <v>202604</v>
      </c>
      <c r="K6465" t="s">
        <v>4707</v>
      </c>
      <c r="L6465" s="2" t="s">
        <v>9372</v>
      </c>
      <c r="M6465" t="s">
        <v>9373</v>
      </c>
      <c r="N6465" s="2" t="s">
        <v>7382</v>
      </c>
      <c r="O6465" t="s">
        <v>7383</v>
      </c>
      <c r="P6465" t="s">
        <v>5351</v>
      </c>
      <c r="Q6465" t="s">
        <v>5352</v>
      </c>
      <c r="R6465" t="s">
        <v>3</v>
      </c>
      <c r="S6465">
        <v>1</v>
      </c>
      <c r="T6465">
        <v>0</v>
      </c>
    </row>
    <row r="6466" spans="1:20" ht="16.5" customHeight="1">
      <c r="A6466" t="s">
        <v>4707</v>
      </c>
      <c r="B6466" t="s">
        <v>4708</v>
      </c>
      <c r="C6466" t="s">
        <v>4598</v>
      </c>
      <c r="D6466" t="s">
        <v>5207</v>
      </c>
      <c r="E6466">
        <v>7</v>
      </c>
      <c r="F6466" t="s">
        <v>334</v>
      </c>
      <c r="G6466" t="s">
        <v>60</v>
      </c>
      <c r="H6466" t="s">
        <v>18</v>
      </c>
      <c r="I6466">
        <v>20260402</v>
      </c>
      <c r="J6466">
        <v>202604</v>
      </c>
      <c r="K6466" t="s">
        <v>4707</v>
      </c>
      <c r="L6466" s="2" t="s">
        <v>9374</v>
      </c>
      <c r="M6466" t="s">
        <v>9375</v>
      </c>
      <c r="N6466" s="2" t="s">
        <v>7382</v>
      </c>
      <c r="O6466" t="s">
        <v>7383</v>
      </c>
      <c r="P6466" t="s">
        <v>5351</v>
      </c>
      <c r="Q6466" t="s">
        <v>5352</v>
      </c>
      <c r="R6466" t="s">
        <v>3</v>
      </c>
      <c r="S6466">
        <v>1</v>
      </c>
      <c r="T6466">
        <v>0</v>
      </c>
    </row>
    <row r="6467" spans="1:20" ht="16.5" customHeight="1">
      <c r="A6467" t="s">
        <v>4707</v>
      </c>
      <c r="B6467" t="s">
        <v>4708</v>
      </c>
      <c r="C6467" t="s">
        <v>4598</v>
      </c>
      <c r="D6467" t="s">
        <v>5207</v>
      </c>
      <c r="E6467">
        <v>7</v>
      </c>
      <c r="F6467" t="s">
        <v>334</v>
      </c>
      <c r="G6467" t="s">
        <v>60</v>
      </c>
      <c r="H6467" t="s">
        <v>18</v>
      </c>
      <c r="I6467">
        <v>20260402</v>
      </c>
      <c r="J6467">
        <v>202604</v>
      </c>
      <c r="K6467" t="s">
        <v>4707</v>
      </c>
      <c r="L6467" s="2" t="s">
        <v>9376</v>
      </c>
      <c r="M6467" t="s">
        <v>9377</v>
      </c>
      <c r="N6467" s="2" t="s">
        <v>7382</v>
      </c>
      <c r="O6467" t="s">
        <v>7383</v>
      </c>
      <c r="P6467" t="s">
        <v>5351</v>
      </c>
      <c r="Q6467" t="s">
        <v>5352</v>
      </c>
      <c r="R6467" t="s">
        <v>3</v>
      </c>
      <c r="S6467">
        <v>1</v>
      </c>
      <c r="T6467">
        <v>0</v>
      </c>
    </row>
    <row r="6468" spans="1:20" ht="16.5" customHeight="1">
      <c r="A6468" t="s">
        <v>4707</v>
      </c>
      <c r="B6468" t="s">
        <v>4708</v>
      </c>
      <c r="C6468" t="s">
        <v>4598</v>
      </c>
      <c r="D6468" t="s">
        <v>5207</v>
      </c>
      <c r="E6468">
        <v>7</v>
      </c>
      <c r="F6468" t="s">
        <v>334</v>
      </c>
      <c r="G6468" t="s">
        <v>60</v>
      </c>
      <c r="H6468" t="s">
        <v>18</v>
      </c>
      <c r="I6468">
        <v>20260402</v>
      </c>
      <c r="J6468">
        <v>202604</v>
      </c>
      <c r="K6468" t="s">
        <v>4707</v>
      </c>
      <c r="L6468" s="2" t="s">
        <v>9378</v>
      </c>
      <c r="M6468" t="s">
        <v>9379</v>
      </c>
      <c r="N6468" s="2" t="s">
        <v>7382</v>
      </c>
      <c r="O6468" t="s">
        <v>7383</v>
      </c>
      <c r="P6468" t="s">
        <v>5351</v>
      </c>
      <c r="Q6468" t="s">
        <v>5352</v>
      </c>
      <c r="R6468" t="s">
        <v>3</v>
      </c>
      <c r="S6468">
        <v>1</v>
      </c>
      <c r="T6468">
        <v>0</v>
      </c>
    </row>
    <row r="6469" spans="1:20" ht="16.5" customHeight="1">
      <c r="A6469" t="s">
        <v>4707</v>
      </c>
      <c r="B6469" t="s">
        <v>4708</v>
      </c>
      <c r="C6469" t="s">
        <v>4598</v>
      </c>
      <c r="D6469" t="s">
        <v>5207</v>
      </c>
      <c r="E6469">
        <v>7</v>
      </c>
      <c r="F6469" t="s">
        <v>334</v>
      </c>
      <c r="G6469" t="s">
        <v>60</v>
      </c>
      <c r="H6469" t="s">
        <v>18</v>
      </c>
      <c r="I6469">
        <v>20260402</v>
      </c>
      <c r="J6469">
        <v>202604</v>
      </c>
      <c r="K6469" t="s">
        <v>4707</v>
      </c>
      <c r="L6469" s="2" t="s">
        <v>9380</v>
      </c>
      <c r="M6469" t="s">
        <v>9381</v>
      </c>
      <c r="N6469" s="2" t="s">
        <v>7382</v>
      </c>
      <c r="O6469" t="s">
        <v>7383</v>
      </c>
      <c r="P6469" t="s">
        <v>5351</v>
      </c>
      <c r="Q6469" t="s">
        <v>5352</v>
      </c>
      <c r="R6469" t="s">
        <v>3</v>
      </c>
      <c r="S6469">
        <v>1</v>
      </c>
      <c r="T6469">
        <v>0</v>
      </c>
    </row>
    <row r="6470" spans="1:20" ht="16.5" customHeight="1">
      <c r="A6470" t="s">
        <v>4707</v>
      </c>
      <c r="B6470" t="s">
        <v>4708</v>
      </c>
      <c r="C6470" t="s">
        <v>4598</v>
      </c>
      <c r="D6470" t="s">
        <v>5207</v>
      </c>
      <c r="E6470">
        <v>7</v>
      </c>
      <c r="F6470" t="s">
        <v>334</v>
      </c>
      <c r="G6470" t="s">
        <v>60</v>
      </c>
      <c r="H6470" t="s">
        <v>18</v>
      </c>
      <c r="I6470">
        <v>20260402</v>
      </c>
      <c r="J6470">
        <v>202604</v>
      </c>
      <c r="K6470" t="s">
        <v>4707</v>
      </c>
      <c r="L6470" s="2" t="s">
        <v>9382</v>
      </c>
      <c r="M6470" t="s">
        <v>9383</v>
      </c>
      <c r="N6470" s="2" t="s">
        <v>7382</v>
      </c>
      <c r="O6470" t="s">
        <v>7383</v>
      </c>
      <c r="P6470" t="s">
        <v>5351</v>
      </c>
      <c r="Q6470" t="s">
        <v>5352</v>
      </c>
      <c r="R6470" t="s">
        <v>3</v>
      </c>
      <c r="S6470">
        <v>1</v>
      </c>
      <c r="T6470">
        <v>0</v>
      </c>
    </row>
    <row r="6471" spans="1:20" ht="16.5" customHeight="1">
      <c r="A6471" t="s">
        <v>4707</v>
      </c>
      <c r="B6471" t="s">
        <v>4708</v>
      </c>
      <c r="C6471" t="s">
        <v>4598</v>
      </c>
      <c r="D6471" t="s">
        <v>5207</v>
      </c>
      <c r="E6471">
        <v>7</v>
      </c>
      <c r="F6471" t="s">
        <v>334</v>
      </c>
      <c r="G6471" t="s">
        <v>60</v>
      </c>
      <c r="H6471" t="s">
        <v>18</v>
      </c>
      <c r="I6471">
        <v>20260402</v>
      </c>
      <c r="J6471">
        <v>202604</v>
      </c>
      <c r="K6471" t="s">
        <v>4707</v>
      </c>
      <c r="L6471" s="2" t="s">
        <v>9384</v>
      </c>
      <c r="M6471" t="s">
        <v>9385</v>
      </c>
      <c r="N6471" s="2" t="s">
        <v>7382</v>
      </c>
      <c r="O6471" t="s">
        <v>7383</v>
      </c>
      <c r="P6471" t="s">
        <v>5351</v>
      </c>
      <c r="Q6471" t="s">
        <v>5352</v>
      </c>
      <c r="R6471" t="s">
        <v>3</v>
      </c>
      <c r="S6471">
        <v>1</v>
      </c>
      <c r="T6471">
        <v>0</v>
      </c>
    </row>
    <row r="6472" spans="1:20" ht="16.5" customHeight="1">
      <c r="A6472" t="s">
        <v>4707</v>
      </c>
      <c r="B6472" t="s">
        <v>4708</v>
      </c>
      <c r="C6472" t="s">
        <v>4598</v>
      </c>
      <c r="D6472" t="s">
        <v>5207</v>
      </c>
      <c r="E6472">
        <v>7</v>
      </c>
      <c r="F6472" t="s">
        <v>334</v>
      </c>
      <c r="G6472" t="s">
        <v>60</v>
      </c>
      <c r="H6472" t="s">
        <v>18</v>
      </c>
      <c r="I6472">
        <v>20260402</v>
      </c>
      <c r="J6472">
        <v>202604</v>
      </c>
      <c r="K6472" t="s">
        <v>4707</v>
      </c>
      <c r="L6472" s="2" t="s">
        <v>9386</v>
      </c>
      <c r="M6472" t="s">
        <v>9387</v>
      </c>
      <c r="N6472" s="2" t="s">
        <v>7382</v>
      </c>
      <c r="O6472" t="s">
        <v>7383</v>
      </c>
      <c r="P6472" t="s">
        <v>5351</v>
      </c>
      <c r="Q6472" t="s">
        <v>5352</v>
      </c>
      <c r="R6472" t="s">
        <v>3</v>
      </c>
      <c r="S6472">
        <v>1</v>
      </c>
      <c r="T6472">
        <v>0</v>
      </c>
    </row>
    <row r="6473" spans="1:20" ht="16.5" customHeight="1">
      <c r="A6473" t="s">
        <v>4707</v>
      </c>
      <c r="B6473" t="s">
        <v>4708</v>
      </c>
      <c r="C6473" t="s">
        <v>4598</v>
      </c>
      <c r="D6473" t="s">
        <v>5207</v>
      </c>
      <c r="E6473">
        <v>7</v>
      </c>
      <c r="F6473" t="s">
        <v>334</v>
      </c>
      <c r="G6473" t="s">
        <v>60</v>
      </c>
      <c r="H6473" t="s">
        <v>18</v>
      </c>
      <c r="I6473">
        <v>20260402</v>
      </c>
      <c r="J6473">
        <v>202604</v>
      </c>
      <c r="K6473" t="s">
        <v>4707</v>
      </c>
      <c r="L6473" s="2" t="s">
        <v>9388</v>
      </c>
      <c r="M6473" t="s">
        <v>9389</v>
      </c>
      <c r="N6473" s="2" t="s">
        <v>7382</v>
      </c>
      <c r="O6473" t="s">
        <v>7383</v>
      </c>
      <c r="P6473" t="s">
        <v>5351</v>
      </c>
      <c r="Q6473" t="s">
        <v>5352</v>
      </c>
      <c r="R6473" t="s">
        <v>3</v>
      </c>
      <c r="S6473">
        <v>1</v>
      </c>
      <c r="T6473">
        <v>0</v>
      </c>
    </row>
    <row r="6474" spans="1:20" ht="16.5" customHeight="1">
      <c r="A6474" t="s">
        <v>4707</v>
      </c>
      <c r="B6474" t="s">
        <v>4708</v>
      </c>
      <c r="C6474" t="s">
        <v>4598</v>
      </c>
      <c r="D6474" t="s">
        <v>5207</v>
      </c>
      <c r="E6474">
        <v>7</v>
      </c>
      <c r="F6474" t="s">
        <v>334</v>
      </c>
      <c r="G6474" t="s">
        <v>60</v>
      </c>
      <c r="H6474" t="s">
        <v>18</v>
      </c>
      <c r="I6474">
        <v>20260402</v>
      </c>
      <c r="J6474">
        <v>202604</v>
      </c>
      <c r="K6474" t="s">
        <v>4707</v>
      </c>
      <c r="L6474" s="2" t="s">
        <v>9390</v>
      </c>
      <c r="M6474" t="s">
        <v>9391</v>
      </c>
      <c r="N6474" s="2" t="s">
        <v>7382</v>
      </c>
      <c r="O6474" t="s">
        <v>7383</v>
      </c>
      <c r="P6474" t="s">
        <v>5351</v>
      </c>
      <c r="Q6474" t="s">
        <v>5352</v>
      </c>
      <c r="R6474" t="s">
        <v>3</v>
      </c>
      <c r="S6474">
        <v>1</v>
      </c>
      <c r="T6474">
        <v>0</v>
      </c>
    </row>
    <row r="6475" spans="1:20" ht="16.5" customHeight="1">
      <c r="A6475" t="s">
        <v>4707</v>
      </c>
      <c r="B6475" t="s">
        <v>4708</v>
      </c>
      <c r="C6475" t="s">
        <v>4598</v>
      </c>
      <c r="D6475" t="s">
        <v>5207</v>
      </c>
      <c r="E6475">
        <v>7</v>
      </c>
      <c r="F6475" t="s">
        <v>334</v>
      </c>
      <c r="G6475" t="s">
        <v>60</v>
      </c>
      <c r="H6475" t="s">
        <v>18</v>
      </c>
      <c r="I6475">
        <v>20260402</v>
      </c>
      <c r="J6475">
        <v>202604</v>
      </c>
      <c r="K6475" t="s">
        <v>4707</v>
      </c>
      <c r="L6475" s="2" t="s">
        <v>9392</v>
      </c>
      <c r="M6475" t="s">
        <v>9393</v>
      </c>
      <c r="N6475" s="2" t="s">
        <v>7382</v>
      </c>
      <c r="O6475" t="s">
        <v>7383</v>
      </c>
      <c r="P6475" t="s">
        <v>5351</v>
      </c>
      <c r="Q6475" t="s">
        <v>5352</v>
      </c>
      <c r="R6475" t="s">
        <v>3</v>
      </c>
      <c r="S6475">
        <v>1</v>
      </c>
      <c r="T6475">
        <v>0</v>
      </c>
    </row>
    <row r="6476" spans="1:20" ht="16.5" customHeight="1">
      <c r="A6476" t="s">
        <v>4707</v>
      </c>
      <c r="B6476" t="s">
        <v>4708</v>
      </c>
      <c r="C6476" t="s">
        <v>4598</v>
      </c>
      <c r="D6476" t="s">
        <v>5207</v>
      </c>
      <c r="E6476">
        <v>7</v>
      </c>
      <c r="F6476" t="s">
        <v>334</v>
      </c>
      <c r="G6476" t="s">
        <v>60</v>
      </c>
      <c r="H6476" t="s">
        <v>18</v>
      </c>
      <c r="I6476">
        <v>20260402</v>
      </c>
      <c r="J6476">
        <v>202604</v>
      </c>
      <c r="K6476" t="s">
        <v>4707</v>
      </c>
      <c r="L6476" s="2" t="s">
        <v>9394</v>
      </c>
      <c r="M6476" t="s">
        <v>9395</v>
      </c>
      <c r="N6476" s="2" t="s">
        <v>7382</v>
      </c>
      <c r="O6476" t="s">
        <v>7383</v>
      </c>
      <c r="P6476" t="s">
        <v>5351</v>
      </c>
      <c r="Q6476" t="s">
        <v>5352</v>
      </c>
      <c r="R6476" t="s">
        <v>3</v>
      </c>
      <c r="S6476">
        <v>1</v>
      </c>
      <c r="T6476">
        <v>0</v>
      </c>
    </row>
    <row r="6477" spans="1:20" ht="16.5" customHeight="1">
      <c r="A6477" t="s">
        <v>4707</v>
      </c>
      <c r="B6477" t="s">
        <v>4708</v>
      </c>
      <c r="C6477" t="s">
        <v>4598</v>
      </c>
      <c r="D6477" t="s">
        <v>5207</v>
      </c>
      <c r="E6477">
        <v>7</v>
      </c>
      <c r="F6477" t="s">
        <v>334</v>
      </c>
      <c r="G6477" t="s">
        <v>60</v>
      </c>
      <c r="H6477" t="s">
        <v>18</v>
      </c>
      <c r="I6477">
        <v>20260402</v>
      </c>
      <c r="J6477">
        <v>202604</v>
      </c>
      <c r="K6477" t="s">
        <v>4707</v>
      </c>
      <c r="L6477" s="2" t="s">
        <v>9396</v>
      </c>
      <c r="M6477" t="s">
        <v>9397</v>
      </c>
      <c r="N6477" s="2" t="s">
        <v>7382</v>
      </c>
      <c r="O6477" t="s">
        <v>7383</v>
      </c>
      <c r="P6477" t="s">
        <v>5351</v>
      </c>
      <c r="Q6477" t="s">
        <v>5352</v>
      </c>
      <c r="R6477" t="s">
        <v>3</v>
      </c>
      <c r="S6477">
        <v>1</v>
      </c>
      <c r="T6477">
        <v>0</v>
      </c>
    </row>
    <row r="6478" spans="1:20" ht="16.5" customHeight="1">
      <c r="A6478" t="s">
        <v>4707</v>
      </c>
      <c r="B6478" t="s">
        <v>4708</v>
      </c>
      <c r="C6478" t="s">
        <v>4598</v>
      </c>
      <c r="D6478" t="s">
        <v>5207</v>
      </c>
      <c r="E6478">
        <v>7</v>
      </c>
      <c r="F6478" t="s">
        <v>334</v>
      </c>
      <c r="G6478" t="s">
        <v>60</v>
      </c>
      <c r="H6478" t="s">
        <v>18</v>
      </c>
      <c r="I6478">
        <v>20260402</v>
      </c>
      <c r="J6478">
        <v>202604</v>
      </c>
      <c r="K6478" t="s">
        <v>4707</v>
      </c>
      <c r="L6478" s="2" t="s">
        <v>9398</v>
      </c>
      <c r="M6478" t="s">
        <v>9399</v>
      </c>
      <c r="N6478" s="2" t="s">
        <v>7382</v>
      </c>
      <c r="O6478" t="s">
        <v>7383</v>
      </c>
      <c r="P6478" t="s">
        <v>5351</v>
      </c>
      <c r="Q6478" t="s">
        <v>5352</v>
      </c>
      <c r="R6478" t="s">
        <v>3</v>
      </c>
      <c r="S6478">
        <v>1</v>
      </c>
      <c r="T6478">
        <v>0</v>
      </c>
    </row>
    <row r="6479" spans="1:20" ht="16.5" customHeight="1">
      <c r="A6479">
        <v>395975</v>
      </c>
      <c r="B6479" t="s">
        <v>269</v>
      </c>
      <c r="C6479" t="s">
        <v>25</v>
      </c>
      <c r="D6479" t="s">
        <v>135</v>
      </c>
      <c r="E6479">
        <v>40</v>
      </c>
      <c r="F6479" t="s">
        <v>4</v>
      </c>
      <c r="G6479" t="s">
        <v>17</v>
      </c>
      <c r="H6479" t="s">
        <v>18</v>
      </c>
      <c r="I6479">
        <v>20260402</v>
      </c>
      <c r="J6479">
        <v>202604</v>
      </c>
      <c r="K6479">
        <v>395975</v>
      </c>
      <c r="L6479" s="2" t="s">
        <v>2943</v>
      </c>
      <c r="M6479" t="s">
        <v>2944</v>
      </c>
      <c r="N6479" s="2" t="s">
        <v>2239</v>
      </c>
      <c r="O6479" t="s">
        <v>2240</v>
      </c>
      <c r="P6479" t="s">
        <v>39</v>
      </c>
      <c r="Q6479" t="s">
        <v>40</v>
      </c>
      <c r="R6479" t="s">
        <v>40</v>
      </c>
      <c r="S6479">
        <v>1</v>
      </c>
      <c r="T6479">
        <v>0</v>
      </c>
    </row>
    <row r="6480" spans="1:20" ht="16.5" customHeight="1">
      <c r="A6480" t="s">
        <v>4623</v>
      </c>
      <c r="B6480" t="s">
        <v>4624</v>
      </c>
      <c r="C6480" t="s">
        <v>4598</v>
      </c>
      <c r="D6480" t="s">
        <v>5353</v>
      </c>
      <c r="E6480">
        <v>14</v>
      </c>
      <c r="F6480" t="s">
        <v>227</v>
      </c>
      <c r="G6480" t="s">
        <v>37</v>
      </c>
      <c r="H6480" t="s">
        <v>18</v>
      </c>
      <c r="I6480">
        <v>20260402</v>
      </c>
      <c r="J6480">
        <v>202604</v>
      </c>
      <c r="K6480" t="s">
        <v>4623</v>
      </c>
      <c r="L6480" s="2" t="s">
        <v>9400</v>
      </c>
      <c r="M6480" t="s">
        <v>9401</v>
      </c>
      <c r="N6480" s="2" t="s">
        <v>9402</v>
      </c>
      <c r="O6480" t="s">
        <v>9403</v>
      </c>
      <c r="P6480" t="s">
        <v>5194</v>
      </c>
      <c r="Q6480" t="s">
        <v>5222</v>
      </c>
      <c r="R6480" t="s">
        <v>5223</v>
      </c>
      <c r="S6480">
        <v>1</v>
      </c>
      <c r="T6480">
        <v>0</v>
      </c>
    </row>
    <row r="6481" spans="1:20" ht="16.5" customHeight="1">
      <c r="A6481">
        <v>384388</v>
      </c>
      <c r="B6481" t="s">
        <v>511</v>
      </c>
      <c r="C6481" t="s">
        <v>25</v>
      </c>
      <c r="D6481" t="s">
        <v>135</v>
      </c>
      <c r="E6481">
        <v>47</v>
      </c>
      <c r="F6481" t="s">
        <v>136</v>
      </c>
      <c r="G6481" t="s">
        <v>17</v>
      </c>
      <c r="H6481" t="s">
        <v>18</v>
      </c>
      <c r="I6481">
        <v>20260402</v>
      </c>
      <c r="J6481">
        <v>202604</v>
      </c>
      <c r="K6481">
        <v>384388</v>
      </c>
      <c r="L6481" s="2" t="s">
        <v>3376</v>
      </c>
      <c r="M6481" t="s">
        <v>3377</v>
      </c>
      <c r="N6481" s="2" t="s">
        <v>3378</v>
      </c>
      <c r="O6481" t="s">
        <v>3379</v>
      </c>
      <c r="P6481" t="s">
        <v>32</v>
      </c>
      <c r="Q6481" t="s">
        <v>33</v>
      </c>
      <c r="R6481" t="s">
        <v>3</v>
      </c>
      <c r="S6481">
        <v>1</v>
      </c>
      <c r="T6481">
        <v>0</v>
      </c>
    </row>
    <row r="6482" spans="1:20" ht="16.5" customHeight="1">
      <c r="A6482" t="s">
        <v>5023</v>
      </c>
      <c r="B6482" t="s">
        <v>5024</v>
      </c>
      <c r="C6482" t="s">
        <v>4598</v>
      </c>
      <c r="D6482" t="s">
        <v>5231</v>
      </c>
      <c r="E6482">
        <v>9</v>
      </c>
      <c r="F6482" t="s">
        <v>5232</v>
      </c>
      <c r="G6482" t="s">
        <v>37</v>
      </c>
      <c r="H6482" t="s">
        <v>18</v>
      </c>
      <c r="I6482">
        <v>20260402</v>
      </c>
      <c r="J6482">
        <v>202604</v>
      </c>
      <c r="K6482" t="s">
        <v>5023</v>
      </c>
      <c r="L6482" s="2" t="s">
        <v>9404</v>
      </c>
      <c r="M6482" t="s">
        <v>9405</v>
      </c>
      <c r="N6482" s="2" t="s">
        <v>9406</v>
      </c>
      <c r="O6482" t="s">
        <v>9407</v>
      </c>
      <c r="P6482" t="s">
        <v>5194</v>
      </c>
      <c r="Q6482" t="s">
        <v>5292</v>
      </c>
      <c r="R6482" t="s">
        <v>5550</v>
      </c>
      <c r="S6482">
        <v>1</v>
      </c>
      <c r="T6482">
        <v>0</v>
      </c>
    </row>
    <row r="6483" spans="1:20" ht="16.5" customHeight="1">
      <c r="A6483" t="s">
        <v>4822</v>
      </c>
      <c r="B6483" t="s">
        <v>4823</v>
      </c>
      <c r="C6483" t="s">
        <v>4598</v>
      </c>
      <c r="D6483" t="s">
        <v>5180</v>
      </c>
      <c r="E6483">
        <v>16</v>
      </c>
      <c r="F6483" t="s">
        <v>69</v>
      </c>
      <c r="G6483" t="s">
        <v>60</v>
      </c>
      <c r="H6483" t="s">
        <v>18</v>
      </c>
      <c r="I6483">
        <v>20260402</v>
      </c>
      <c r="J6483">
        <v>202604</v>
      </c>
      <c r="K6483" t="s">
        <v>4822</v>
      </c>
      <c r="L6483" s="2" t="s">
        <v>9408</v>
      </c>
      <c r="M6483" t="s">
        <v>9409</v>
      </c>
      <c r="N6483" s="2" t="s">
        <v>9410</v>
      </c>
      <c r="O6483" t="s">
        <v>8989</v>
      </c>
      <c r="P6483" t="s">
        <v>5194</v>
      </c>
      <c r="Q6483" t="s">
        <v>5222</v>
      </c>
      <c r="R6483" t="s">
        <v>5314</v>
      </c>
      <c r="S6483">
        <v>1</v>
      </c>
      <c r="T6483">
        <v>0</v>
      </c>
    </row>
    <row r="6484" spans="1:20" ht="16.5" customHeight="1">
      <c r="A6484" t="s">
        <v>4822</v>
      </c>
      <c r="B6484" t="s">
        <v>4823</v>
      </c>
      <c r="C6484" t="s">
        <v>4598</v>
      </c>
      <c r="D6484" t="s">
        <v>5180</v>
      </c>
      <c r="E6484">
        <v>16</v>
      </c>
      <c r="F6484" t="s">
        <v>69</v>
      </c>
      <c r="G6484" t="s">
        <v>60</v>
      </c>
      <c r="H6484" t="s">
        <v>18</v>
      </c>
      <c r="I6484">
        <v>20260402</v>
      </c>
      <c r="J6484">
        <v>202604</v>
      </c>
      <c r="K6484" t="s">
        <v>4822</v>
      </c>
      <c r="L6484" s="2" t="s">
        <v>9411</v>
      </c>
      <c r="M6484" t="s">
        <v>9412</v>
      </c>
      <c r="N6484" s="2" t="s">
        <v>9410</v>
      </c>
      <c r="O6484" t="s">
        <v>8989</v>
      </c>
      <c r="P6484" t="s">
        <v>5194</v>
      </c>
      <c r="Q6484" t="s">
        <v>5222</v>
      </c>
      <c r="R6484" t="s">
        <v>5314</v>
      </c>
      <c r="S6484">
        <v>1</v>
      </c>
      <c r="T6484">
        <v>0</v>
      </c>
    </row>
    <row r="6485" spans="1:20" ht="16.5" customHeight="1">
      <c r="A6485" t="s">
        <v>4822</v>
      </c>
      <c r="B6485" t="s">
        <v>4823</v>
      </c>
      <c r="C6485" t="s">
        <v>4598</v>
      </c>
      <c r="D6485" t="s">
        <v>5180</v>
      </c>
      <c r="E6485">
        <v>16</v>
      </c>
      <c r="F6485" t="s">
        <v>69</v>
      </c>
      <c r="G6485" t="s">
        <v>60</v>
      </c>
      <c r="H6485" t="s">
        <v>18</v>
      </c>
      <c r="I6485">
        <v>20260402</v>
      </c>
      <c r="J6485">
        <v>202604</v>
      </c>
      <c r="K6485" t="s">
        <v>4822</v>
      </c>
      <c r="L6485" s="2" t="s">
        <v>9413</v>
      </c>
      <c r="M6485" t="s">
        <v>9414</v>
      </c>
      <c r="N6485" s="2" t="s">
        <v>9410</v>
      </c>
      <c r="O6485" t="s">
        <v>8989</v>
      </c>
      <c r="P6485" t="s">
        <v>5194</v>
      </c>
      <c r="Q6485" t="s">
        <v>5222</v>
      </c>
      <c r="R6485" t="s">
        <v>5314</v>
      </c>
      <c r="S6485">
        <v>1</v>
      </c>
      <c r="T6485">
        <v>0</v>
      </c>
    </row>
    <row r="6486" spans="1:20" ht="16.5" customHeight="1">
      <c r="A6486" t="s">
        <v>4822</v>
      </c>
      <c r="B6486" t="s">
        <v>4823</v>
      </c>
      <c r="C6486" t="s">
        <v>4598</v>
      </c>
      <c r="D6486" t="s">
        <v>5180</v>
      </c>
      <c r="E6486">
        <v>16</v>
      </c>
      <c r="F6486" t="s">
        <v>69</v>
      </c>
      <c r="G6486" t="s">
        <v>60</v>
      </c>
      <c r="H6486" t="s">
        <v>18</v>
      </c>
      <c r="I6486">
        <v>20260402</v>
      </c>
      <c r="J6486">
        <v>202604</v>
      </c>
      <c r="K6486" t="s">
        <v>4822</v>
      </c>
      <c r="L6486" s="2" t="s">
        <v>9415</v>
      </c>
      <c r="M6486" t="s">
        <v>9416</v>
      </c>
      <c r="N6486" s="2" t="s">
        <v>9410</v>
      </c>
      <c r="O6486" t="s">
        <v>8989</v>
      </c>
      <c r="P6486" t="s">
        <v>5194</v>
      </c>
      <c r="Q6486" t="s">
        <v>5222</v>
      </c>
      <c r="R6486" t="s">
        <v>5314</v>
      </c>
      <c r="S6486">
        <v>1</v>
      </c>
      <c r="T6486">
        <v>0</v>
      </c>
    </row>
    <row r="6487" spans="1:20" ht="16.5" customHeight="1">
      <c r="A6487" t="s">
        <v>4822</v>
      </c>
      <c r="B6487" t="s">
        <v>4823</v>
      </c>
      <c r="C6487" t="s">
        <v>4598</v>
      </c>
      <c r="D6487" t="s">
        <v>5180</v>
      </c>
      <c r="E6487">
        <v>16</v>
      </c>
      <c r="F6487" t="s">
        <v>69</v>
      </c>
      <c r="G6487" t="s">
        <v>60</v>
      </c>
      <c r="H6487" t="s">
        <v>18</v>
      </c>
      <c r="I6487">
        <v>20260402</v>
      </c>
      <c r="J6487">
        <v>202604</v>
      </c>
      <c r="K6487" t="s">
        <v>4822</v>
      </c>
      <c r="L6487" s="2" t="s">
        <v>9417</v>
      </c>
      <c r="M6487" t="s">
        <v>9418</v>
      </c>
      <c r="N6487" s="2" t="s">
        <v>9410</v>
      </c>
      <c r="O6487" t="s">
        <v>8989</v>
      </c>
      <c r="P6487" t="s">
        <v>5194</v>
      </c>
      <c r="Q6487" t="s">
        <v>5222</v>
      </c>
      <c r="R6487" t="s">
        <v>5314</v>
      </c>
      <c r="S6487">
        <v>1</v>
      </c>
      <c r="T6487">
        <v>0</v>
      </c>
    </row>
    <row r="6488" spans="1:20" ht="16.5" customHeight="1">
      <c r="A6488" t="s">
        <v>4822</v>
      </c>
      <c r="B6488" t="s">
        <v>4823</v>
      </c>
      <c r="C6488" t="s">
        <v>4598</v>
      </c>
      <c r="D6488" t="s">
        <v>5180</v>
      </c>
      <c r="E6488">
        <v>16</v>
      </c>
      <c r="F6488" t="s">
        <v>69</v>
      </c>
      <c r="G6488" t="s">
        <v>60</v>
      </c>
      <c r="H6488" t="s">
        <v>18</v>
      </c>
      <c r="I6488">
        <v>20260402</v>
      </c>
      <c r="J6488">
        <v>202604</v>
      </c>
      <c r="K6488" t="s">
        <v>4822</v>
      </c>
      <c r="L6488" s="2" t="s">
        <v>9419</v>
      </c>
      <c r="M6488" t="s">
        <v>9420</v>
      </c>
      <c r="N6488" s="2" t="s">
        <v>9410</v>
      </c>
      <c r="O6488" t="s">
        <v>8989</v>
      </c>
      <c r="P6488" t="s">
        <v>5194</v>
      </c>
      <c r="Q6488" t="s">
        <v>5222</v>
      </c>
      <c r="R6488" t="s">
        <v>5314</v>
      </c>
      <c r="S6488">
        <v>1</v>
      </c>
      <c r="T6488">
        <v>0</v>
      </c>
    </row>
    <row r="6489" spans="1:20" ht="16.5" customHeight="1">
      <c r="A6489" t="s">
        <v>4874</v>
      </c>
      <c r="B6489" t="s">
        <v>4875</v>
      </c>
      <c r="C6489" t="s">
        <v>4598</v>
      </c>
      <c r="D6489" t="s">
        <v>5268</v>
      </c>
      <c r="E6489">
        <v>21</v>
      </c>
      <c r="F6489" t="s">
        <v>59</v>
      </c>
      <c r="G6489" t="s">
        <v>17</v>
      </c>
      <c r="H6489" t="s">
        <v>18</v>
      </c>
      <c r="I6489">
        <v>20260402</v>
      </c>
      <c r="J6489">
        <v>202604</v>
      </c>
      <c r="K6489" t="s">
        <v>4874</v>
      </c>
      <c r="L6489" s="2" t="s">
        <v>9421</v>
      </c>
      <c r="M6489" t="s">
        <v>9422</v>
      </c>
      <c r="N6489" s="2" t="s">
        <v>9423</v>
      </c>
      <c r="O6489" t="s">
        <v>5787</v>
      </c>
      <c r="P6489" t="s">
        <v>5185</v>
      </c>
      <c r="Q6489" t="s">
        <v>5186</v>
      </c>
      <c r="R6489" t="s">
        <v>5893</v>
      </c>
      <c r="S6489">
        <v>1</v>
      </c>
      <c r="T6489">
        <v>0</v>
      </c>
    </row>
    <row r="6490" spans="1:20" ht="16.5" customHeight="1">
      <c r="A6490">
        <v>480532</v>
      </c>
      <c r="B6490" t="s">
        <v>614</v>
      </c>
      <c r="C6490" t="s">
        <v>14</v>
      </c>
      <c r="D6490" t="s">
        <v>152</v>
      </c>
      <c r="E6490">
        <v>14</v>
      </c>
      <c r="F6490" t="s">
        <v>377</v>
      </c>
      <c r="G6490" t="s">
        <v>5</v>
      </c>
      <c r="H6490" t="s">
        <v>121</v>
      </c>
      <c r="I6490">
        <v>20260402</v>
      </c>
      <c r="J6490">
        <v>202604</v>
      </c>
      <c r="K6490">
        <v>480532</v>
      </c>
      <c r="L6490" s="2" t="s">
        <v>2953</v>
      </c>
      <c r="M6490" t="s">
        <v>9424</v>
      </c>
      <c r="N6490" s="2" t="s">
        <v>2954</v>
      </c>
      <c r="O6490" t="s">
        <v>2955</v>
      </c>
      <c r="P6490" t="s">
        <v>23</v>
      </c>
      <c r="Q6490" t="s">
        <v>23</v>
      </c>
      <c r="R6490" t="s">
        <v>3</v>
      </c>
      <c r="S6490">
        <v>1</v>
      </c>
      <c r="T6490">
        <v>0</v>
      </c>
    </row>
    <row r="6491" spans="1:20" ht="16.5" customHeight="1">
      <c r="A6491" t="s">
        <v>1167</v>
      </c>
      <c r="B6491" t="s">
        <v>1168</v>
      </c>
      <c r="C6491" t="s">
        <v>14</v>
      </c>
      <c r="D6491" t="s">
        <v>1169</v>
      </c>
      <c r="E6491">
        <v>18</v>
      </c>
      <c r="F6491" t="s">
        <v>1170</v>
      </c>
      <c r="G6491" t="s">
        <v>60</v>
      </c>
      <c r="H6491" t="s">
        <v>18</v>
      </c>
      <c r="I6491">
        <v>20260402</v>
      </c>
      <c r="J6491">
        <v>202604</v>
      </c>
      <c r="K6491" t="s">
        <v>1167</v>
      </c>
      <c r="L6491" s="2" t="s">
        <v>2949</v>
      </c>
      <c r="M6491" t="s">
        <v>2950</v>
      </c>
      <c r="N6491" s="2" t="s">
        <v>2951</v>
      </c>
      <c r="O6491" t="s">
        <v>2952</v>
      </c>
      <c r="P6491" t="s">
        <v>11</v>
      </c>
      <c r="Q6491" t="s">
        <v>12</v>
      </c>
      <c r="R6491" t="s">
        <v>3</v>
      </c>
      <c r="S6491">
        <v>1</v>
      </c>
      <c r="T6491">
        <v>0</v>
      </c>
    </row>
    <row r="6492" spans="1:20" ht="16.5" customHeight="1">
      <c r="A6492">
        <v>385186</v>
      </c>
      <c r="B6492" t="s">
        <v>4727</v>
      </c>
      <c r="C6492" t="s">
        <v>5200</v>
      </c>
      <c r="D6492" t="s">
        <v>3</v>
      </c>
      <c r="E6492">
        <v>46</v>
      </c>
      <c r="F6492" t="s">
        <v>69</v>
      </c>
      <c r="G6492" t="s">
        <v>5</v>
      </c>
      <c r="H6492" t="s">
        <v>121</v>
      </c>
      <c r="I6492">
        <v>20260417</v>
      </c>
      <c r="J6492">
        <v>202604</v>
      </c>
      <c r="K6492">
        <v>385186</v>
      </c>
      <c r="L6492" s="2" t="s">
        <v>9425</v>
      </c>
      <c r="M6492" t="s">
        <v>9426</v>
      </c>
      <c r="N6492" s="2" t="s">
        <v>5403</v>
      </c>
      <c r="O6492" t="s">
        <v>5404</v>
      </c>
      <c r="P6492" t="s">
        <v>5351</v>
      </c>
      <c r="Q6492" t="s">
        <v>5405</v>
      </c>
      <c r="R6492" t="s">
        <v>3</v>
      </c>
      <c r="S6492">
        <v>1</v>
      </c>
      <c r="T6492">
        <v>0</v>
      </c>
    </row>
    <row r="6493" spans="1:20" ht="16.5" customHeight="1">
      <c r="A6493">
        <v>293544</v>
      </c>
      <c r="B6493" t="s">
        <v>4770</v>
      </c>
      <c r="C6493" t="s">
        <v>14</v>
      </c>
      <c r="D6493" t="s">
        <v>152</v>
      </c>
      <c r="E6493">
        <v>66</v>
      </c>
      <c r="F6493" t="s">
        <v>377</v>
      </c>
      <c r="G6493" t="s">
        <v>27</v>
      </c>
      <c r="H6493" t="s">
        <v>18</v>
      </c>
      <c r="I6493">
        <v>20260417</v>
      </c>
      <c r="J6493">
        <v>202604</v>
      </c>
      <c r="K6493">
        <v>293544</v>
      </c>
      <c r="L6493" t="s">
        <v>9427</v>
      </c>
      <c r="M6493" t="s">
        <v>9428</v>
      </c>
      <c r="N6493" s="2" t="s">
        <v>9429</v>
      </c>
      <c r="O6493" t="s">
        <v>9430</v>
      </c>
      <c r="P6493" t="s">
        <v>5351</v>
      </c>
      <c r="Q6493" t="s">
        <v>5405</v>
      </c>
      <c r="R6493" t="s">
        <v>3</v>
      </c>
      <c r="S6493">
        <v>1</v>
      </c>
      <c r="T6493">
        <v>0</v>
      </c>
    </row>
    <row r="6494" spans="1:20" ht="16.5" customHeight="1">
      <c r="A6494">
        <v>293544</v>
      </c>
      <c r="B6494" t="s">
        <v>4770</v>
      </c>
      <c r="C6494" t="s">
        <v>14</v>
      </c>
      <c r="D6494" t="s">
        <v>152</v>
      </c>
      <c r="E6494">
        <v>66</v>
      </c>
      <c r="F6494" t="s">
        <v>377</v>
      </c>
      <c r="G6494" t="s">
        <v>27</v>
      </c>
      <c r="H6494" t="s">
        <v>18</v>
      </c>
      <c r="I6494">
        <v>20260417</v>
      </c>
      <c r="J6494">
        <v>202604</v>
      </c>
      <c r="K6494">
        <v>293544</v>
      </c>
      <c r="L6494" s="2" t="s">
        <v>9431</v>
      </c>
      <c r="M6494" t="s">
        <v>9432</v>
      </c>
      <c r="N6494" s="2" t="s">
        <v>9433</v>
      </c>
      <c r="O6494" t="s">
        <v>9434</v>
      </c>
      <c r="P6494" t="s">
        <v>5194</v>
      </c>
      <c r="Q6494" t="s">
        <v>5430</v>
      </c>
      <c r="R6494" t="s">
        <v>5431</v>
      </c>
      <c r="S6494">
        <v>1</v>
      </c>
      <c r="T6494">
        <v>0</v>
      </c>
    </row>
    <row r="6495" spans="1:20" ht="16.5" customHeight="1">
      <c r="A6495">
        <v>293544</v>
      </c>
      <c r="B6495" t="s">
        <v>4770</v>
      </c>
      <c r="C6495" t="s">
        <v>14</v>
      </c>
      <c r="D6495" t="s">
        <v>152</v>
      </c>
      <c r="E6495">
        <v>66</v>
      </c>
      <c r="F6495" t="s">
        <v>377</v>
      </c>
      <c r="G6495" t="s">
        <v>27</v>
      </c>
      <c r="H6495" t="s">
        <v>18</v>
      </c>
      <c r="I6495">
        <v>20260417</v>
      </c>
      <c r="J6495">
        <v>202604</v>
      </c>
      <c r="K6495">
        <v>293544</v>
      </c>
      <c r="L6495" s="2" t="s">
        <v>9435</v>
      </c>
      <c r="M6495" t="s">
        <v>9436</v>
      </c>
      <c r="N6495" s="2" t="s">
        <v>9433</v>
      </c>
      <c r="O6495" t="s">
        <v>9434</v>
      </c>
      <c r="P6495" t="s">
        <v>5194</v>
      </c>
      <c r="Q6495" t="s">
        <v>5430</v>
      </c>
      <c r="R6495" t="s">
        <v>5431</v>
      </c>
      <c r="S6495">
        <v>1</v>
      </c>
      <c r="T6495">
        <v>0</v>
      </c>
    </row>
    <row r="6496" spans="1:20" ht="16.5" customHeight="1">
      <c r="A6496">
        <v>293544</v>
      </c>
      <c r="B6496" t="s">
        <v>4770</v>
      </c>
      <c r="C6496" t="s">
        <v>14</v>
      </c>
      <c r="D6496" t="s">
        <v>152</v>
      </c>
      <c r="E6496">
        <v>66</v>
      </c>
      <c r="F6496" t="s">
        <v>377</v>
      </c>
      <c r="G6496" t="s">
        <v>27</v>
      </c>
      <c r="H6496" t="s">
        <v>18</v>
      </c>
      <c r="I6496">
        <v>20260417</v>
      </c>
      <c r="J6496">
        <v>202604</v>
      </c>
      <c r="K6496">
        <v>293544</v>
      </c>
      <c r="L6496" s="2" t="s">
        <v>9437</v>
      </c>
      <c r="M6496" t="s">
        <v>9438</v>
      </c>
      <c r="N6496" s="2" t="s">
        <v>9433</v>
      </c>
      <c r="O6496" t="s">
        <v>9434</v>
      </c>
      <c r="P6496" t="s">
        <v>5194</v>
      </c>
      <c r="Q6496" t="s">
        <v>5430</v>
      </c>
      <c r="R6496" t="s">
        <v>5431</v>
      </c>
      <c r="S6496">
        <v>1</v>
      </c>
      <c r="T6496">
        <v>0</v>
      </c>
    </row>
    <row r="6497" spans="1:20" ht="16.5" customHeight="1">
      <c r="A6497">
        <v>293544</v>
      </c>
      <c r="B6497" t="s">
        <v>4770</v>
      </c>
      <c r="C6497" t="s">
        <v>14</v>
      </c>
      <c r="D6497" t="s">
        <v>152</v>
      </c>
      <c r="E6497">
        <v>66</v>
      </c>
      <c r="F6497" t="s">
        <v>377</v>
      </c>
      <c r="G6497" t="s">
        <v>27</v>
      </c>
      <c r="H6497" t="s">
        <v>18</v>
      </c>
      <c r="I6497">
        <v>20260417</v>
      </c>
      <c r="J6497">
        <v>202604</v>
      </c>
      <c r="K6497">
        <v>293544</v>
      </c>
      <c r="L6497" s="2" t="s">
        <v>9439</v>
      </c>
      <c r="M6497" t="s">
        <v>9440</v>
      </c>
      <c r="N6497" s="2" t="s">
        <v>9433</v>
      </c>
      <c r="O6497" t="s">
        <v>9434</v>
      </c>
      <c r="P6497" t="s">
        <v>5194</v>
      </c>
      <c r="Q6497" t="s">
        <v>5430</v>
      </c>
      <c r="R6497" t="s">
        <v>5431</v>
      </c>
      <c r="S6497">
        <v>1</v>
      </c>
      <c r="T6497">
        <v>0</v>
      </c>
    </row>
    <row r="6498" spans="1:20" ht="16.5" customHeight="1">
      <c r="A6498" t="s">
        <v>4707</v>
      </c>
      <c r="B6498" t="s">
        <v>4708</v>
      </c>
      <c r="C6498" t="s">
        <v>4598</v>
      </c>
      <c r="D6498" t="s">
        <v>5207</v>
      </c>
      <c r="E6498">
        <v>7</v>
      </c>
      <c r="F6498" t="s">
        <v>334</v>
      </c>
      <c r="G6498" t="s">
        <v>60</v>
      </c>
      <c r="H6498" t="s">
        <v>18</v>
      </c>
      <c r="I6498">
        <v>20260417</v>
      </c>
      <c r="J6498">
        <v>202604</v>
      </c>
      <c r="K6498" t="s">
        <v>4707</v>
      </c>
      <c r="L6498" s="2" t="s">
        <v>9441</v>
      </c>
      <c r="M6498" t="s">
        <v>9442</v>
      </c>
      <c r="N6498" s="2" t="s">
        <v>9443</v>
      </c>
      <c r="O6498" t="s">
        <v>9444</v>
      </c>
      <c r="P6498" t="s">
        <v>5194</v>
      </c>
      <c r="Q6498" t="s">
        <v>5222</v>
      </c>
      <c r="R6498" t="s">
        <v>5252</v>
      </c>
      <c r="S6498">
        <v>1</v>
      </c>
      <c r="T6498">
        <v>0</v>
      </c>
    </row>
    <row r="6499" spans="1:20" ht="16.5" customHeight="1">
      <c r="A6499" t="s">
        <v>4904</v>
      </c>
      <c r="B6499" t="s">
        <v>4905</v>
      </c>
      <c r="C6499" t="s">
        <v>14</v>
      </c>
      <c r="D6499" t="s">
        <v>42</v>
      </c>
      <c r="E6499">
        <v>6</v>
      </c>
      <c r="F6499" t="s">
        <v>651</v>
      </c>
      <c r="G6499" t="s">
        <v>60</v>
      </c>
      <c r="H6499" t="s">
        <v>18</v>
      </c>
      <c r="I6499">
        <v>20260417</v>
      </c>
      <c r="J6499">
        <v>202604</v>
      </c>
      <c r="K6499" t="s">
        <v>4904</v>
      </c>
      <c r="L6499" s="2" t="s">
        <v>9445</v>
      </c>
      <c r="M6499" t="s">
        <v>9446</v>
      </c>
      <c r="N6499" s="2" t="s">
        <v>9447</v>
      </c>
      <c r="O6499" t="s">
        <v>9448</v>
      </c>
      <c r="P6499" t="s">
        <v>5237</v>
      </c>
      <c r="Q6499" t="s">
        <v>5237</v>
      </c>
      <c r="R6499" t="s">
        <v>5668</v>
      </c>
      <c r="S6499">
        <v>1</v>
      </c>
      <c r="T6499">
        <v>0</v>
      </c>
    </row>
    <row r="6500" spans="1:20" ht="16.5" customHeight="1">
      <c r="A6500" t="s">
        <v>5023</v>
      </c>
      <c r="B6500" t="s">
        <v>5024</v>
      </c>
      <c r="C6500" t="s">
        <v>4598</v>
      </c>
      <c r="D6500" t="s">
        <v>5231</v>
      </c>
      <c r="E6500">
        <v>9</v>
      </c>
      <c r="F6500" t="s">
        <v>5232</v>
      </c>
      <c r="G6500" t="s">
        <v>37</v>
      </c>
      <c r="H6500" t="s">
        <v>18</v>
      </c>
      <c r="I6500">
        <v>20260417</v>
      </c>
      <c r="J6500">
        <v>202604</v>
      </c>
      <c r="K6500" t="s">
        <v>5023</v>
      </c>
      <c r="L6500" s="2" t="s">
        <v>9449</v>
      </c>
      <c r="M6500" t="s">
        <v>9450</v>
      </c>
      <c r="N6500" s="2" t="s">
        <v>9451</v>
      </c>
      <c r="O6500" t="s">
        <v>9452</v>
      </c>
      <c r="P6500" t="s">
        <v>5194</v>
      </c>
      <c r="Q6500" t="s">
        <v>5430</v>
      </c>
      <c r="R6500" t="s">
        <v>5578</v>
      </c>
      <c r="S6500">
        <v>1</v>
      </c>
      <c r="T6500">
        <v>0</v>
      </c>
    </row>
    <row r="6501" spans="1:20" ht="16.5" customHeight="1">
      <c r="A6501" t="s">
        <v>5045</v>
      </c>
      <c r="B6501" t="s">
        <v>5046</v>
      </c>
      <c r="C6501" t="s">
        <v>4598</v>
      </c>
      <c r="D6501" t="s">
        <v>5353</v>
      </c>
      <c r="E6501">
        <v>3</v>
      </c>
      <c r="F6501" t="s">
        <v>227</v>
      </c>
      <c r="G6501" t="s">
        <v>17</v>
      </c>
      <c r="H6501" t="s">
        <v>18</v>
      </c>
      <c r="I6501">
        <v>20260417</v>
      </c>
      <c r="J6501">
        <v>202604</v>
      </c>
      <c r="K6501" t="s">
        <v>5045</v>
      </c>
      <c r="L6501" s="2" t="s">
        <v>9453</v>
      </c>
      <c r="M6501" t="s">
        <v>9454</v>
      </c>
      <c r="N6501" s="2" t="s">
        <v>9455</v>
      </c>
      <c r="O6501" t="s">
        <v>9456</v>
      </c>
      <c r="P6501" t="s">
        <v>5237</v>
      </c>
      <c r="Q6501" t="s">
        <v>5237</v>
      </c>
      <c r="R6501" t="s">
        <v>5963</v>
      </c>
      <c r="S6501">
        <v>1</v>
      </c>
      <c r="T6501">
        <v>0</v>
      </c>
    </row>
    <row r="6502" spans="1:20" ht="16.5" customHeight="1">
      <c r="A6502" t="s">
        <v>5009</v>
      </c>
      <c r="B6502" t="s">
        <v>5010</v>
      </c>
      <c r="C6502" t="s">
        <v>4598</v>
      </c>
      <c r="D6502" t="s">
        <v>5207</v>
      </c>
      <c r="E6502">
        <v>10</v>
      </c>
      <c r="F6502" t="s">
        <v>334</v>
      </c>
      <c r="G6502" t="s">
        <v>60</v>
      </c>
      <c r="H6502" t="s">
        <v>18</v>
      </c>
      <c r="I6502">
        <v>20260417</v>
      </c>
      <c r="J6502">
        <v>202604</v>
      </c>
      <c r="K6502" t="s">
        <v>5009</v>
      </c>
      <c r="L6502" t="s">
        <v>9457</v>
      </c>
      <c r="M6502" t="s">
        <v>9458</v>
      </c>
      <c r="N6502" s="2" t="s">
        <v>9459</v>
      </c>
      <c r="O6502" t="s">
        <v>9460</v>
      </c>
      <c r="P6502" t="s">
        <v>5185</v>
      </c>
      <c r="Q6502" t="s">
        <v>5186</v>
      </c>
      <c r="R6502" t="s">
        <v>5187</v>
      </c>
      <c r="S6502">
        <v>1</v>
      </c>
      <c r="T6502">
        <v>0</v>
      </c>
    </row>
    <row r="6503" spans="1:20" ht="16.5" customHeight="1">
      <c r="A6503">
        <v>391587</v>
      </c>
      <c r="B6503" t="s">
        <v>4976</v>
      </c>
      <c r="C6503" t="s">
        <v>4598</v>
      </c>
      <c r="D6503" t="s">
        <v>5255</v>
      </c>
      <c r="E6503">
        <v>43</v>
      </c>
      <c r="F6503" t="s">
        <v>43</v>
      </c>
      <c r="G6503" t="s">
        <v>17</v>
      </c>
      <c r="H6503" t="s">
        <v>18</v>
      </c>
      <c r="I6503">
        <v>20260417</v>
      </c>
      <c r="J6503">
        <v>202604</v>
      </c>
      <c r="K6503">
        <v>391587</v>
      </c>
      <c r="L6503" s="2" t="s">
        <v>9461</v>
      </c>
      <c r="M6503" t="s">
        <v>9462</v>
      </c>
      <c r="N6503" s="2" t="s">
        <v>7951</v>
      </c>
      <c r="O6503" t="s">
        <v>7952</v>
      </c>
      <c r="P6503" t="s">
        <v>5194</v>
      </c>
      <c r="Q6503" t="s">
        <v>5229</v>
      </c>
      <c r="R6503" t="s">
        <v>5230</v>
      </c>
      <c r="S6503">
        <v>1</v>
      </c>
      <c r="T6503">
        <v>0</v>
      </c>
    </row>
    <row r="6504" spans="1:20" ht="16.5" customHeight="1">
      <c r="A6504" t="s">
        <v>629</v>
      </c>
      <c r="B6504" t="s">
        <v>630</v>
      </c>
      <c r="C6504" t="s">
        <v>14</v>
      </c>
      <c r="D6504" t="s">
        <v>172</v>
      </c>
      <c r="E6504">
        <v>9</v>
      </c>
      <c r="F6504" t="s">
        <v>173</v>
      </c>
      <c r="G6504" t="s">
        <v>37</v>
      </c>
      <c r="H6504" t="s">
        <v>18</v>
      </c>
      <c r="I6504">
        <v>20260417</v>
      </c>
      <c r="J6504">
        <v>202604</v>
      </c>
      <c r="K6504" t="s">
        <v>629</v>
      </c>
      <c r="L6504" s="2" t="s">
        <v>2692</v>
      </c>
      <c r="M6504" t="s">
        <v>2693</v>
      </c>
      <c r="N6504" s="2" t="s">
        <v>2694</v>
      </c>
      <c r="O6504" t="s">
        <v>2695</v>
      </c>
      <c r="P6504" t="s">
        <v>232</v>
      </c>
      <c r="Q6504" t="s">
        <v>232</v>
      </c>
      <c r="R6504" t="s">
        <v>3</v>
      </c>
      <c r="S6504">
        <v>1</v>
      </c>
      <c r="T6504">
        <v>0</v>
      </c>
    </row>
    <row r="6505" spans="1:20" ht="16.5" customHeight="1">
      <c r="A6505">
        <v>391587</v>
      </c>
      <c r="B6505" t="s">
        <v>4976</v>
      </c>
      <c r="C6505" t="s">
        <v>4598</v>
      </c>
      <c r="D6505" t="s">
        <v>5255</v>
      </c>
      <c r="E6505">
        <v>43</v>
      </c>
      <c r="F6505" t="s">
        <v>43</v>
      </c>
      <c r="G6505" t="s">
        <v>17</v>
      </c>
      <c r="H6505" t="s">
        <v>18</v>
      </c>
      <c r="I6505">
        <v>20260417</v>
      </c>
      <c r="J6505">
        <v>202604</v>
      </c>
      <c r="K6505">
        <v>391587</v>
      </c>
      <c r="L6505" s="2" t="s">
        <v>9463</v>
      </c>
      <c r="M6505" t="s">
        <v>9464</v>
      </c>
      <c r="N6505" s="2" t="s">
        <v>7240</v>
      </c>
      <c r="O6505" t="s">
        <v>7241</v>
      </c>
      <c r="P6505" t="s">
        <v>5194</v>
      </c>
      <c r="Q6505" t="s">
        <v>5229</v>
      </c>
      <c r="R6505" t="s">
        <v>5230</v>
      </c>
      <c r="S6505">
        <v>1</v>
      </c>
      <c r="T6505">
        <v>0</v>
      </c>
    </row>
    <row r="6506" spans="1:20" ht="16.5" customHeight="1">
      <c r="A6506" t="s">
        <v>4904</v>
      </c>
      <c r="B6506" t="s">
        <v>4905</v>
      </c>
      <c r="C6506" t="s">
        <v>14</v>
      </c>
      <c r="D6506" t="s">
        <v>42</v>
      </c>
      <c r="E6506">
        <v>6</v>
      </c>
      <c r="F6506" t="s">
        <v>651</v>
      </c>
      <c r="G6506" t="s">
        <v>60</v>
      </c>
      <c r="H6506" t="s">
        <v>18</v>
      </c>
      <c r="I6506">
        <v>20260417</v>
      </c>
      <c r="J6506">
        <v>202604</v>
      </c>
      <c r="K6506" t="s">
        <v>4904</v>
      </c>
      <c r="L6506" s="2" t="s">
        <v>9465</v>
      </c>
      <c r="M6506" t="s">
        <v>9466</v>
      </c>
      <c r="N6506" s="2" t="s">
        <v>9467</v>
      </c>
      <c r="O6506" t="s">
        <v>9468</v>
      </c>
      <c r="P6506" t="s">
        <v>5237</v>
      </c>
      <c r="Q6506" t="s">
        <v>5237</v>
      </c>
      <c r="R6506" t="s">
        <v>5963</v>
      </c>
      <c r="S6506">
        <v>1</v>
      </c>
      <c r="T6506">
        <v>0</v>
      </c>
    </row>
    <row r="6507" spans="1:20" ht="16.5" customHeight="1">
      <c r="A6507" t="s">
        <v>4611</v>
      </c>
      <c r="B6507" t="s">
        <v>4612</v>
      </c>
      <c r="C6507" t="s">
        <v>4598</v>
      </c>
      <c r="D6507" t="s">
        <v>5353</v>
      </c>
      <c r="E6507">
        <v>22</v>
      </c>
      <c r="F6507" t="s">
        <v>227</v>
      </c>
      <c r="G6507" t="s">
        <v>60</v>
      </c>
      <c r="H6507" t="s">
        <v>18</v>
      </c>
      <c r="I6507">
        <v>20260417</v>
      </c>
      <c r="J6507">
        <v>202604</v>
      </c>
      <c r="K6507" t="s">
        <v>4611</v>
      </c>
      <c r="L6507" s="2" t="s">
        <v>9469</v>
      </c>
      <c r="M6507" t="s">
        <v>9470</v>
      </c>
      <c r="N6507" s="2" t="s">
        <v>9471</v>
      </c>
      <c r="O6507" t="s">
        <v>9472</v>
      </c>
      <c r="P6507" t="s">
        <v>5237</v>
      </c>
      <c r="Q6507" t="s">
        <v>5237</v>
      </c>
      <c r="R6507" t="s">
        <v>5963</v>
      </c>
      <c r="S6507">
        <v>1</v>
      </c>
      <c r="T6507">
        <v>0</v>
      </c>
    </row>
    <row r="6508" spans="1:20" ht="16.5" customHeight="1">
      <c r="A6508">
        <v>254805</v>
      </c>
      <c r="B6508" t="s">
        <v>5040</v>
      </c>
      <c r="C6508" t="s">
        <v>4771</v>
      </c>
      <c r="D6508" t="s">
        <v>3</v>
      </c>
      <c r="E6508">
        <v>36</v>
      </c>
      <c r="F6508" t="s">
        <v>4</v>
      </c>
      <c r="G6508" t="s">
        <v>27</v>
      </c>
      <c r="H6508" t="s">
        <v>6</v>
      </c>
      <c r="I6508">
        <v>20260417</v>
      </c>
      <c r="J6508">
        <v>202604</v>
      </c>
      <c r="K6508">
        <v>254805</v>
      </c>
      <c r="L6508" s="2" t="s">
        <v>9473</v>
      </c>
      <c r="M6508" t="s">
        <v>9474</v>
      </c>
      <c r="N6508" s="2" t="s">
        <v>5583</v>
      </c>
      <c r="O6508" t="s">
        <v>5584</v>
      </c>
      <c r="P6508" t="s">
        <v>5194</v>
      </c>
      <c r="Q6508" t="s">
        <v>5229</v>
      </c>
      <c r="R6508" t="s">
        <v>5230</v>
      </c>
      <c r="S6508">
        <v>1</v>
      </c>
      <c r="T6508">
        <v>0</v>
      </c>
    </row>
    <row r="6509" spans="1:20" ht="16.5" customHeight="1">
      <c r="A6509">
        <v>254805</v>
      </c>
      <c r="B6509" t="s">
        <v>5040</v>
      </c>
      <c r="C6509" t="s">
        <v>4771</v>
      </c>
      <c r="D6509" t="s">
        <v>3</v>
      </c>
      <c r="E6509">
        <v>36</v>
      </c>
      <c r="F6509" t="s">
        <v>4</v>
      </c>
      <c r="G6509" t="s">
        <v>27</v>
      </c>
      <c r="H6509" t="s">
        <v>6</v>
      </c>
      <c r="I6509">
        <v>20260417</v>
      </c>
      <c r="J6509">
        <v>202604</v>
      </c>
      <c r="K6509">
        <v>254805</v>
      </c>
      <c r="L6509" s="2" t="s">
        <v>9475</v>
      </c>
      <c r="M6509" t="s">
        <v>9476</v>
      </c>
      <c r="N6509" s="2" t="s">
        <v>5583</v>
      </c>
      <c r="O6509" t="s">
        <v>5584</v>
      </c>
      <c r="P6509" t="s">
        <v>5194</v>
      </c>
      <c r="Q6509" t="s">
        <v>5229</v>
      </c>
      <c r="R6509" t="s">
        <v>5230</v>
      </c>
      <c r="S6509">
        <v>1</v>
      </c>
      <c r="T6509">
        <v>0</v>
      </c>
    </row>
    <row r="6510" spans="1:20" ht="16.5" customHeight="1">
      <c r="A6510">
        <v>254805</v>
      </c>
      <c r="B6510" t="s">
        <v>5040</v>
      </c>
      <c r="C6510" t="s">
        <v>4771</v>
      </c>
      <c r="D6510" t="s">
        <v>3</v>
      </c>
      <c r="E6510">
        <v>36</v>
      </c>
      <c r="F6510" t="s">
        <v>4</v>
      </c>
      <c r="G6510" t="s">
        <v>27</v>
      </c>
      <c r="H6510" t="s">
        <v>6</v>
      </c>
      <c r="I6510">
        <v>20260417</v>
      </c>
      <c r="J6510">
        <v>202604</v>
      </c>
      <c r="K6510">
        <v>254805</v>
      </c>
      <c r="L6510" s="2" t="s">
        <v>9477</v>
      </c>
      <c r="M6510" t="s">
        <v>9478</v>
      </c>
      <c r="N6510" s="2" t="s">
        <v>5583</v>
      </c>
      <c r="O6510" t="s">
        <v>5584</v>
      </c>
      <c r="P6510" t="s">
        <v>5194</v>
      </c>
      <c r="Q6510" t="s">
        <v>5229</v>
      </c>
      <c r="R6510" t="s">
        <v>5230</v>
      </c>
      <c r="S6510">
        <v>1</v>
      </c>
      <c r="T6510">
        <v>0</v>
      </c>
    </row>
    <row r="6511" spans="1:20" ht="16.5" customHeight="1">
      <c r="A6511" t="s">
        <v>857</v>
      </c>
      <c r="B6511" t="s">
        <v>858</v>
      </c>
      <c r="C6511" t="s">
        <v>57</v>
      </c>
      <c r="D6511" t="s">
        <v>346</v>
      </c>
      <c r="E6511">
        <v>15</v>
      </c>
      <c r="F6511" t="s">
        <v>651</v>
      </c>
      <c r="G6511" t="s">
        <v>60</v>
      </c>
      <c r="H6511" t="s">
        <v>18</v>
      </c>
      <c r="I6511">
        <v>20260417</v>
      </c>
      <c r="J6511">
        <v>202604</v>
      </c>
      <c r="K6511" t="s">
        <v>857</v>
      </c>
      <c r="L6511" s="2" t="s">
        <v>3259</v>
      </c>
      <c r="M6511" t="s">
        <v>3260</v>
      </c>
      <c r="N6511" s="2" t="s">
        <v>3261</v>
      </c>
      <c r="O6511" t="s">
        <v>3262</v>
      </c>
      <c r="P6511" t="s">
        <v>23</v>
      </c>
      <c r="Q6511" t="s">
        <v>23</v>
      </c>
      <c r="R6511" t="s">
        <v>3</v>
      </c>
      <c r="S6511">
        <v>1</v>
      </c>
      <c r="T6511">
        <v>0</v>
      </c>
    </row>
    <row r="6512" spans="1:20" ht="16.5" customHeight="1">
      <c r="A6512">
        <v>514031</v>
      </c>
      <c r="B6512" t="s">
        <v>4907</v>
      </c>
      <c r="C6512" t="s">
        <v>4598</v>
      </c>
      <c r="D6512" t="s">
        <v>5231</v>
      </c>
      <c r="E6512">
        <v>7</v>
      </c>
      <c r="F6512" t="s">
        <v>5232</v>
      </c>
      <c r="G6512" t="s">
        <v>17</v>
      </c>
      <c r="H6512" t="s">
        <v>18</v>
      </c>
      <c r="I6512">
        <v>20260417</v>
      </c>
      <c r="J6512">
        <v>202604</v>
      </c>
      <c r="K6512">
        <v>514031</v>
      </c>
      <c r="L6512" s="2" t="s">
        <v>9479</v>
      </c>
      <c r="M6512" t="s">
        <v>9480</v>
      </c>
      <c r="N6512" s="2" t="s">
        <v>9481</v>
      </c>
      <c r="O6512" t="s">
        <v>7618</v>
      </c>
      <c r="P6512" t="s">
        <v>5351</v>
      </c>
      <c r="Q6512" t="s">
        <v>5405</v>
      </c>
      <c r="R6512" t="s">
        <v>3</v>
      </c>
      <c r="S6512">
        <v>1</v>
      </c>
      <c r="T6512">
        <v>0</v>
      </c>
    </row>
    <row r="6513" spans="1:20" ht="16.5" customHeight="1">
      <c r="A6513">
        <v>514031</v>
      </c>
      <c r="B6513" t="s">
        <v>4907</v>
      </c>
      <c r="C6513" t="s">
        <v>4598</v>
      </c>
      <c r="D6513" t="s">
        <v>5231</v>
      </c>
      <c r="E6513">
        <v>7</v>
      </c>
      <c r="F6513" t="s">
        <v>5232</v>
      </c>
      <c r="G6513" t="s">
        <v>17</v>
      </c>
      <c r="H6513" t="s">
        <v>18</v>
      </c>
      <c r="I6513">
        <v>20260417</v>
      </c>
      <c r="J6513">
        <v>202604</v>
      </c>
      <c r="K6513">
        <v>514031</v>
      </c>
      <c r="L6513" s="2" t="s">
        <v>9482</v>
      </c>
      <c r="M6513" t="s">
        <v>9483</v>
      </c>
      <c r="N6513" s="2" t="s">
        <v>9481</v>
      </c>
      <c r="O6513" t="s">
        <v>7618</v>
      </c>
      <c r="P6513" t="s">
        <v>5351</v>
      </c>
      <c r="Q6513" t="s">
        <v>5405</v>
      </c>
      <c r="R6513" t="s">
        <v>3</v>
      </c>
      <c r="S6513">
        <v>1</v>
      </c>
      <c r="T6513">
        <v>0</v>
      </c>
    </row>
    <row r="6514" spans="1:20" ht="16.5" customHeight="1">
      <c r="A6514">
        <v>385186</v>
      </c>
      <c r="B6514" t="s">
        <v>4727</v>
      </c>
      <c r="C6514" t="s">
        <v>5200</v>
      </c>
      <c r="D6514" t="s">
        <v>3</v>
      </c>
      <c r="E6514">
        <v>46</v>
      </c>
      <c r="F6514" t="s">
        <v>69</v>
      </c>
      <c r="G6514" t="s">
        <v>5</v>
      </c>
      <c r="H6514" t="s">
        <v>121</v>
      </c>
      <c r="I6514">
        <v>20260417</v>
      </c>
      <c r="J6514">
        <v>202604</v>
      </c>
      <c r="K6514">
        <v>385186</v>
      </c>
      <c r="L6514" s="2" t="s">
        <v>9484</v>
      </c>
      <c r="M6514" t="s">
        <v>9485</v>
      </c>
      <c r="N6514" s="2" t="s">
        <v>9486</v>
      </c>
      <c r="O6514" t="s">
        <v>9487</v>
      </c>
      <c r="P6514" t="s">
        <v>5194</v>
      </c>
      <c r="Q6514" t="s">
        <v>5292</v>
      </c>
      <c r="R6514" t="s">
        <v>5550</v>
      </c>
      <c r="S6514">
        <v>1</v>
      </c>
      <c r="T6514">
        <v>0</v>
      </c>
    </row>
    <row r="6515" spans="1:20" ht="16.5" customHeight="1">
      <c r="A6515">
        <v>385186</v>
      </c>
      <c r="B6515" t="s">
        <v>4727</v>
      </c>
      <c r="C6515" t="s">
        <v>5200</v>
      </c>
      <c r="D6515" t="s">
        <v>3</v>
      </c>
      <c r="E6515">
        <v>46</v>
      </c>
      <c r="F6515" t="s">
        <v>69</v>
      </c>
      <c r="G6515" t="s">
        <v>5</v>
      </c>
      <c r="H6515" t="s">
        <v>121</v>
      </c>
      <c r="I6515">
        <v>20260417</v>
      </c>
      <c r="J6515">
        <v>202604</v>
      </c>
      <c r="K6515">
        <v>385186</v>
      </c>
      <c r="L6515" s="2" t="s">
        <v>9488</v>
      </c>
      <c r="M6515" t="s">
        <v>9489</v>
      </c>
      <c r="N6515" s="2" t="s">
        <v>9490</v>
      </c>
      <c r="O6515" t="s">
        <v>9491</v>
      </c>
      <c r="P6515" t="s">
        <v>5351</v>
      </c>
      <c r="Q6515" t="s">
        <v>5352</v>
      </c>
      <c r="R6515" t="s">
        <v>3</v>
      </c>
      <c r="S6515">
        <v>1</v>
      </c>
      <c r="T6515">
        <v>0</v>
      </c>
    </row>
    <row r="6516" spans="1:20" ht="16.5" customHeight="1">
      <c r="A6516">
        <v>385186</v>
      </c>
      <c r="B6516" t="s">
        <v>4727</v>
      </c>
      <c r="C6516" t="s">
        <v>5200</v>
      </c>
      <c r="D6516" t="s">
        <v>3</v>
      </c>
      <c r="E6516">
        <v>46</v>
      </c>
      <c r="F6516" t="s">
        <v>69</v>
      </c>
      <c r="G6516" t="s">
        <v>5</v>
      </c>
      <c r="H6516" t="s">
        <v>121</v>
      </c>
      <c r="I6516">
        <v>20260417</v>
      </c>
      <c r="J6516">
        <v>202604</v>
      </c>
      <c r="K6516">
        <v>385186</v>
      </c>
      <c r="L6516" s="2" t="s">
        <v>9492</v>
      </c>
      <c r="M6516" t="s">
        <v>9493</v>
      </c>
      <c r="N6516" s="2" t="s">
        <v>9494</v>
      </c>
      <c r="O6516" t="s">
        <v>9495</v>
      </c>
      <c r="P6516" t="s">
        <v>5194</v>
      </c>
      <c r="Q6516" t="s">
        <v>5430</v>
      </c>
      <c r="R6516" t="s">
        <v>5578</v>
      </c>
      <c r="S6516">
        <v>1</v>
      </c>
      <c r="T6516">
        <v>0</v>
      </c>
    </row>
    <row r="6517" spans="1:20" ht="16.5" customHeight="1">
      <c r="A6517" t="s">
        <v>5009</v>
      </c>
      <c r="B6517" t="s">
        <v>5010</v>
      </c>
      <c r="C6517" t="s">
        <v>4598</v>
      </c>
      <c r="D6517" t="s">
        <v>5207</v>
      </c>
      <c r="E6517">
        <v>10</v>
      </c>
      <c r="F6517" t="s">
        <v>334</v>
      </c>
      <c r="G6517" t="s">
        <v>60</v>
      </c>
      <c r="H6517" t="s">
        <v>18</v>
      </c>
      <c r="I6517">
        <v>20260426</v>
      </c>
      <c r="J6517">
        <v>202604</v>
      </c>
      <c r="K6517" t="s">
        <v>5009</v>
      </c>
      <c r="L6517" s="2" t="s">
        <v>9496</v>
      </c>
      <c r="M6517" t="s">
        <v>9497</v>
      </c>
      <c r="N6517" s="2" t="s">
        <v>7526</v>
      </c>
      <c r="O6517" t="s">
        <v>7527</v>
      </c>
      <c r="P6517" t="s">
        <v>5185</v>
      </c>
      <c r="Q6517" t="s">
        <v>5186</v>
      </c>
      <c r="R6517" t="s">
        <v>5339</v>
      </c>
      <c r="S6517">
        <v>1</v>
      </c>
      <c r="T6517">
        <v>0</v>
      </c>
    </row>
    <row r="6518" spans="1:20" ht="16.5" customHeight="1">
      <c r="A6518" t="s">
        <v>896</v>
      </c>
      <c r="B6518" t="s">
        <v>897</v>
      </c>
      <c r="C6518" t="s">
        <v>57</v>
      </c>
      <c r="D6518" t="s">
        <v>114</v>
      </c>
      <c r="E6518">
        <v>9</v>
      </c>
      <c r="F6518" t="s">
        <v>59</v>
      </c>
      <c r="G6518" t="s">
        <v>60</v>
      </c>
      <c r="H6518" t="s">
        <v>18</v>
      </c>
      <c r="I6518">
        <v>20260426</v>
      </c>
      <c r="J6518">
        <v>202604</v>
      </c>
      <c r="K6518" t="s">
        <v>896</v>
      </c>
      <c r="L6518" s="2" t="s">
        <v>3263</v>
      </c>
      <c r="M6518" t="s">
        <v>3264</v>
      </c>
      <c r="N6518" s="2" t="s">
        <v>3265</v>
      </c>
      <c r="O6518" t="s">
        <v>3266</v>
      </c>
      <c r="P6518" t="s">
        <v>32</v>
      </c>
      <c r="Q6518" t="s">
        <v>33</v>
      </c>
      <c r="R6518" t="s">
        <v>3</v>
      </c>
      <c r="S6518">
        <v>1</v>
      </c>
      <c r="T6518">
        <v>0</v>
      </c>
    </row>
    <row r="6519" spans="1:20" ht="16.5" customHeight="1">
      <c r="A6519">
        <v>497031</v>
      </c>
      <c r="B6519" t="s">
        <v>4776</v>
      </c>
      <c r="C6519" t="s">
        <v>5200</v>
      </c>
      <c r="D6519" t="s">
        <v>3</v>
      </c>
      <c r="E6519">
        <v>11</v>
      </c>
      <c r="F6519" t="s">
        <v>173</v>
      </c>
      <c r="G6519" t="s">
        <v>5</v>
      </c>
      <c r="H6519" t="s">
        <v>121</v>
      </c>
      <c r="I6519">
        <v>20260426</v>
      </c>
      <c r="J6519">
        <v>202604</v>
      </c>
      <c r="K6519">
        <v>497031</v>
      </c>
      <c r="L6519" s="2" t="s">
        <v>9498</v>
      </c>
      <c r="M6519" t="s">
        <v>9499</v>
      </c>
      <c r="N6519" s="2" t="s">
        <v>9500</v>
      </c>
      <c r="O6519" t="s">
        <v>9501</v>
      </c>
      <c r="P6519" t="s">
        <v>5194</v>
      </c>
      <c r="Q6519" t="s">
        <v>5195</v>
      </c>
      <c r="R6519" t="s">
        <v>5567</v>
      </c>
      <c r="S6519">
        <v>1</v>
      </c>
      <c r="T6519">
        <v>0</v>
      </c>
    </row>
    <row r="6520" spans="1:20" ht="16.5" customHeight="1">
      <c r="A6520">
        <v>385186</v>
      </c>
      <c r="B6520" t="s">
        <v>4727</v>
      </c>
      <c r="C6520" t="s">
        <v>5200</v>
      </c>
      <c r="D6520" t="s">
        <v>3</v>
      </c>
      <c r="E6520">
        <v>46</v>
      </c>
      <c r="F6520" t="s">
        <v>69</v>
      </c>
      <c r="G6520" t="s">
        <v>5</v>
      </c>
      <c r="H6520" t="s">
        <v>121</v>
      </c>
      <c r="I6520">
        <v>20260327</v>
      </c>
      <c r="J6520">
        <v>202603</v>
      </c>
      <c r="K6520">
        <v>385186</v>
      </c>
      <c r="L6520" s="2" t="s">
        <v>9502</v>
      </c>
      <c r="M6520" t="s">
        <v>9503</v>
      </c>
      <c r="N6520" s="2" t="s">
        <v>9504</v>
      </c>
      <c r="O6520" t="s">
        <v>9505</v>
      </c>
      <c r="P6520" t="s">
        <v>5351</v>
      </c>
      <c r="Q6520" t="s">
        <v>5352</v>
      </c>
      <c r="R6520" t="s">
        <v>3</v>
      </c>
      <c r="S6520">
        <v>1</v>
      </c>
      <c r="T6520">
        <v>0</v>
      </c>
    </row>
    <row r="6521" spans="1:20" ht="16.5" customHeight="1">
      <c r="A6521">
        <v>254549</v>
      </c>
      <c r="B6521" t="s">
        <v>146</v>
      </c>
      <c r="C6521" t="s">
        <v>25</v>
      </c>
      <c r="D6521" t="s">
        <v>26</v>
      </c>
      <c r="E6521">
        <v>8</v>
      </c>
      <c r="F6521" t="s">
        <v>4</v>
      </c>
      <c r="G6521" t="s">
        <v>5</v>
      </c>
      <c r="H6521" t="s">
        <v>18</v>
      </c>
      <c r="I6521">
        <v>20260327</v>
      </c>
      <c r="J6521">
        <v>202603</v>
      </c>
      <c r="K6521">
        <v>254549</v>
      </c>
      <c r="L6521" s="2" t="s">
        <v>2428</v>
      </c>
      <c r="M6521" t="s">
        <v>2429</v>
      </c>
      <c r="N6521" s="2" t="s">
        <v>2430</v>
      </c>
      <c r="O6521" t="s">
        <v>2431</v>
      </c>
      <c r="P6521" t="s">
        <v>32</v>
      </c>
      <c r="Q6521" t="s">
        <v>178</v>
      </c>
      <c r="R6521" t="s">
        <v>3</v>
      </c>
      <c r="S6521">
        <v>1</v>
      </c>
      <c r="T6521">
        <v>0</v>
      </c>
    </row>
    <row r="6522" spans="1:20" ht="16.5" customHeight="1">
      <c r="A6522">
        <v>436735</v>
      </c>
      <c r="B6522" t="s">
        <v>50</v>
      </c>
      <c r="C6522" t="s">
        <v>25</v>
      </c>
      <c r="D6522" t="s">
        <v>36</v>
      </c>
      <c r="E6522">
        <v>27</v>
      </c>
      <c r="F6522" t="s">
        <v>4</v>
      </c>
      <c r="G6522" t="s">
        <v>27</v>
      </c>
      <c r="H6522" t="s">
        <v>18</v>
      </c>
      <c r="I6522">
        <v>20260327</v>
      </c>
      <c r="J6522">
        <v>202603</v>
      </c>
      <c r="K6522">
        <v>436735</v>
      </c>
      <c r="L6522" s="2" t="s">
        <v>2418</v>
      </c>
      <c r="M6522" t="s">
        <v>2419</v>
      </c>
      <c r="N6522" s="2" t="s">
        <v>2420</v>
      </c>
      <c r="O6522" t="s">
        <v>2421</v>
      </c>
      <c r="P6522" t="s">
        <v>32</v>
      </c>
      <c r="Q6522" t="s">
        <v>33</v>
      </c>
      <c r="R6522" t="s">
        <v>3</v>
      </c>
      <c r="S6522">
        <v>1</v>
      </c>
      <c r="T6522">
        <v>0</v>
      </c>
    </row>
    <row r="6523" spans="1:20" ht="16.5" customHeight="1">
      <c r="A6523">
        <v>385186</v>
      </c>
      <c r="B6523" t="s">
        <v>4727</v>
      </c>
      <c r="C6523" t="s">
        <v>5200</v>
      </c>
      <c r="D6523" t="s">
        <v>3</v>
      </c>
      <c r="E6523">
        <v>46</v>
      </c>
      <c r="F6523" t="s">
        <v>69</v>
      </c>
      <c r="G6523" t="s">
        <v>5</v>
      </c>
      <c r="H6523" t="s">
        <v>121</v>
      </c>
      <c r="I6523">
        <v>20260327</v>
      </c>
      <c r="J6523">
        <v>202603</v>
      </c>
      <c r="K6523">
        <v>385186</v>
      </c>
      <c r="L6523" s="2" t="s">
        <v>9506</v>
      </c>
      <c r="M6523" t="s">
        <v>9507</v>
      </c>
      <c r="N6523" s="2" t="s">
        <v>6127</v>
      </c>
      <c r="O6523" t="s">
        <v>6128</v>
      </c>
      <c r="P6523" t="s">
        <v>5351</v>
      </c>
      <c r="Q6523" t="s">
        <v>5405</v>
      </c>
      <c r="R6523" t="s">
        <v>3</v>
      </c>
      <c r="S6523">
        <v>1</v>
      </c>
      <c r="T6523">
        <v>0</v>
      </c>
    </row>
    <row r="6524" spans="1:20" ht="16.5" customHeight="1">
      <c r="A6524">
        <v>454281</v>
      </c>
      <c r="B6524" t="s">
        <v>1213</v>
      </c>
      <c r="C6524" t="s">
        <v>14</v>
      </c>
      <c r="D6524" t="s">
        <v>15</v>
      </c>
      <c r="E6524">
        <v>23</v>
      </c>
      <c r="F6524" t="s">
        <v>16</v>
      </c>
      <c r="G6524" t="s">
        <v>27</v>
      </c>
      <c r="H6524" t="s">
        <v>18</v>
      </c>
      <c r="I6524">
        <v>20260327</v>
      </c>
      <c r="J6524">
        <v>202603</v>
      </c>
      <c r="K6524">
        <v>454281</v>
      </c>
      <c r="L6524" s="2" t="s">
        <v>2424</v>
      </c>
      <c r="M6524" t="s">
        <v>2425</v>
      </c>
      <c r="N6524" s="2" t="s">
        <v>2426</v>
      </c>
      <c r="O6524" t="s">
        <v>2427</v>
      </c>
      <c r="P6524" t="s">
        <v>32</v>
      </c>
      <c r="Q6524" t="s">
        <v>33</v>
      </c>
      <c r="R6524" t="s">
        <v>3</v>
      </c>
      <c r="S6524">
        <v>1</v>
      </c>
      <c r="T6524">
        <v>0</v>
      </c>
    </row>
    <row r="6525" spans="1:20" ht="16.5" customHeight="1">
      <c r="A6525" t="s">
        <v>5023</v>
      </c>
      <c r="B6525" t="s">
        <v>5024</v>
      </c>
      <c r="C6525" t="s">
        <v>4598</v>
      </c>
      <c r="D6525" t="s">
        <v>5231</v>
      </c>
      <c r="E6525">
        <v>9</v>
      </c>
      <c r="F6525" t="s">
        <v>5232</v>
      </c>
      <c r="G6525" t="s">
        <v>37</v>
      </c>
      <c r="H6525" t="s">
        <v>18</v>
      </c>
      <c r="I6525">
        <v>20260327</v>
      </c>
      <c r="J6525">
        <v>202603</v>
      </c>
      <c r="K6525" t="s">
        <v>5023</v>
      </c>
      <c r="L6525" s="2" t="s">
        <v>9508</v>
      </c>
      <c r="M6525" t="s">
        <v>9509</v>
      </c>
      <c r="N6525" s="2" t="s">
        <v>9510</v>
      </c>
      <c r="O6525" t="s">
        <v>8253</v>
      </c>
      <c r="P6525" t="s">
        <v>5185</v>
      </c>
      <c r="Q6525" t="s">
        <v>5186</v>
      </c>
      <c r="R6525" t="s">
        <v>5187</v>
      </c>
      <c r="S6525">
        <v>1</v>
      </c>
      <c r="T6525">
        <v>0</v>
      </c>
    </row>
    <row r="6526" spans="1:20" ht="16.5" customHeight="1">
      <c r="A6526">
        <v>293544</v>
      </c>
      <c r="B6526" t="s">
        <v>4770</v>
      </c>
      <c r="C6526" t="s">
        <v>14</v>
      </c>
      <c r="D6526" t="s">
        <v>152</v>
      </c>
      <c r="E6526">
        <v>66</v>
      </c>
      <c r="F6526" t="s">
        <v>377</v>
      </c>
      <c r="G6526" t="s">
        <v>27</v>
      </c>
      <c r="H6526" t="s">
        <v>18</v>
      </c>
      <c r="I6526">
        <v>20260327</v>
      </c>
      <c r="J6526">
        <v>202603</v>
      </c>
      <c r="K6526">
        <v>293544</v>
      </c>
      <c r="L6526" s="2" t="s">
        <v>9511</v>
      </c>
      <c r="M6526" t="s">
        <v>9512</v>
      </c>
      <c r="N6526" s="2" t="s">
        <v>6141</v>
      </c>
      <c r="O6526" t="s">
        <v>6142</v>
      </c>
      <c r="P6526" t="s">
        <v>5194</v>
      </c>
      <c r="Q6526" t="s">
        <v>5205</v>
      </c>
      <c r="R6526" t="s">
        <v>5206</v>
      </c>
      <c r="S6526">
        <v>1</v>
      </c>
      <c r="T6526">
        <v>0</v>
      </c>
    </row>
    <row r="6527" spans="1:20" ht="16.5" customHeight="1">
      <c r="A6527">
        <v>293544</v>
      </c>
      <c r="B6527" t="s">
        <v>4770</v>
      </c>
      <c r="C6527" t="s">
        <v>14</v>
      </c>
      <c r="D6527" t="s">
        <v>152</v>
      </c>
      <c r="E6527">
        <v>66</v>
      </c>
      <c r="F6527" t="s">
        <v>377</v>
      </c>
      <c r="G6527" t="s">
        <v>27</v>
      </c>
      <c r="H6527" t="s">
        <v>18</v>
      </c>
      <c r="I6527">
        <v>20260327</v>
      </c>
      <c r="J6527">
        <v>202603</v>
      </c>
      <c r="K6527">
        <v>293544</v>
      </c>
      <c r="L6527" s="2" t="s">
        <v>9513</v>
      </c>
      <c r="M6527" t="s">
        <v>9514</v>
      </c>
      <c r="N6527" s="2" t="s">
        <v>6141</v>
      </c>
      <c r="O6527" t="s">
        <v>6142</v>
      </c>
      <c r="P6527" t="s">
        <v>5194</v>
      </c>
      <c r="Q6527" t="s">
        <v>5205</v>
      </c>
      <c r="R6527" t="s">
        <v>5206</v>
      </c>
      <c r="S6527">
        <v>1</v>
      </c>
      <c r="T6527">
        <v>0</v>
      </c>
    </row>
    <row r="6528" spans="1:20" ht="16.5" customHeight="1">
      <c r="A6528">
        <v>253729</v>
      </c>
      <c r="B6528" t="s">
        <v>5004</v>
      </c>
      <c r="C6528" t="s">
        <v>4598</v>
      </c>
      <c r="D6528" t="s">
        <v>5255</v>
      </c>
      <c r="E6528">
        <v>74</v>
      </c>
      <c r="F6528" t="s">
        <v>43</v>
      </c>
      <c r="G6528" t="s">
        <v>17</v>
      </c>
      <c r="H6528" t="s">
        <v>18</v>
      </c>
      <c r="I6528">
        <v>20260327</v>
      </c>
      <c r="J6528">
        <v>202603</v>
      </c>
      <c r="K6528">
        <v>253729</v>
      </c>
      <c r="L6528" s="2" t="s">
        <v>9515</v>
      </c>
      <c r="M6528" t="s">
        <v>9516</v>
      </c>
      <c r="N6528" s="2" t="s">
        <v>9517</v>
      </c>
      <c r="O6528" t="s">
        <v>9518</v>
      </c>
      <c r="P6528" t="s">
        <v>5185</v>
      </c>
      <c r="Q6528" t="s">
        <v>5186</v>
      </c>
      <c r="R6528" t="s">
        <v>5187</v>
      </c>
      <c r="S6528">
        <v>1</v>
      </c>
      <c r="T6528">
        <v>0</v>
      </c>
    </row>
    <row r="6529" spans="1:21" ht="16.5" customHeight="1">
      <c r="A6529">
        <v>350736</v>
      </c>
      <c r="B6529" t="s">
        <v>206</v>
      </c>
      <c r="C6529" t="s">
        <v>57</v>
      </c>
      <c r="D6529" t="s">
        <v>58</v>
      </c>
      <c r="E6529">
        <v>57</v>
      </c>
      <c r="F6529" t="s">
        <v>69</v>
      </c>
      <c r="G6529" t="s">
        <v>17</v>
      </c>
      <c r="H6529" t="s">
        <v>18</v>
      </c>
      <c r="I6529">
        <v>20260327</v>
      </c>
      <c r="J6529">
        <v>202603</v>
      </c>
      <c r="K6529">
        <v>350736</v>
      </c>
      <c r="L6529" s="2" t="s">
        <v>2556</v>
      </c>
      <c r="M6529" t="s">
        <v>2557</v>
      </c>
      <c r="N6529" s="2" t="s">
        <v>2558</v>
      </c>
      <c r="O6529" t="s">
        <v>2559</v>
      </c>
      <c r="P6529" t="s">
        <v>39</v>
      </c>
      <c r="Q6529" t="s">
        <v>40</v>
      </c>
      <c r="R6529" t="s">
        <v>40</v>
      </c>
      <c r="S6529">
        <v>1</v>
      </c>
      <c r="T6529">
        <v>0</v>
      </c>
    </row>
    <row r="6530" spans="1:21" ht="16.5" customHeight="1">
      <c r="A6530">
        <v>519367</v>
      </c>
      <c r="B6530" t="s">
        <v>151</v>
      </c>
      <c r="C6530" t="s">
        <v>14</v>
      </c>
      <c r="D6530" t="s">
        <v>152</v>
      </c>
      <c r="E6530">
        <v>6</v>
      </c>
      <c r="F6530" t="s">
        <v>153</v>
      </c>
      <c r="G6530" t="s">
        <v>17</v>
      </c>
      <c r="H6530" t="s">
        <v>18</v>
      </c>
      <c r="I6530">
        <v>20260327</v>
      </c>
      <c r="J6530">
        <v>202603</v>
      </c>
      <c r="K6530">
        <v>519367</v>
      </c>
      <c r="L6530" s="2" t="s">
        <v>2560</v>
      </c>
      <c r="M6530" t="s">
        <v>2561</v>
      </c>
      <c r="N6530" s="2" t="s">
        <v>2064</v>
      </c>
      <c r="O6530" t="s">
        <v>2065</v>
      </c>
      <c r="P6530" t="s">
        <v>32</v>
      </c>
      <c r="Q6530" t="s">
        <v>33</v>
      </c>
      <c r="R6530" t="s">
        <v>3</v>
      </c>
      <c r="S6530">
        <v>1</v>
      </c>
      <c r="T6530">
        <v>0</v>
      </c>
    </row>
    <row r="6531" spans="1:21" ht="16.5" customHeight="1">
      <c r="A6531" t="s">
        <v>4651</v>
      </c>
      <c r="B6531" t="s">
        <v>4652</v>
      </c>
      <c r="C6531" t="s">
        <v>4598</v>
      </c>
      <c r="D6531" t="s">
        <v>5180</v>
      </c>
      <c r="E6531">
        <v>8</v>
      </c>
      <c r="F6531" t="s">
        <v>69</v>
      </c>
      <c r="G6531" t="s">
        <v>37</v>
      </c>
      <c r="H6531" t="s">
        <v>18</v>
      </c>
      <c r="I6531">
        <v>20260327</v>
      </c>
      <c r="J6531">
        <v>202603</v>
      </c>
      <c r="K6531" t="s">
        <v>4651</v>
      </c>
      <c r="L6531" s="2" t="s">
        <v>9519</v>
      </c>
      <c r="M6531" t="s">
        <v>9520</v>
      </c>
      <c r="N6531" s="2" t="s">
        <v>9521</v>
      </c>
      <c r="O6531" t="s">
        <v>9522</v>
      </c>
      <c r="P6531" t="s">
        <v>5185</v>
      </c>
      <c r="Q6531" t="s">
        <v>5186</v>
      </c>
      <c r="R6531" t="s">
        <v>5550</v>
      </c>
      <c r="S6531">
        <v>1</v>
      </c>
      <c r="T6531">
        <v>0</v>
      </c>
    </row>
    <row r="6532" spans="1:21" ht="16.5" customHeight="1">
      <c r="A6532">
        <v>493267</v>
      </c>
      <c r="B6532" t="s">
        <v>345</v>
      </c>
      <c r="C6532" t="s">
        <v>57</v>
      </c>
      <c r="D6532" t="s">
        <v>346</v>
      </c>
      <c r="E6532">
        <v>11</v>
      </c>
      <c r="F6532" t="s">
        <v>347</v>
      </c>
      <c r="G6532" t="s">
        <v>27</v>
      </c>
      <c r="H6532" t="s">
        <v>18</v>
      </c>
      <c r="I6532">
        <v>20260327</v>
      </c>
      <c r="J6532">
        <v>202603</v>
      </c>
      <c r="K6532">
        <v>493267</v>
      </c>
      <c r="L6532" s="2" t="s">
        <v>2038</v>
      </c>
      <c r="M6532" t="s">
        <v>2039</v>
      </c>
      <c r="N6532" s="2" t="s">
        <v>2040</v>
      </c>
      <c r="O6532" t="s">
        <v>2039</v>
      </c>
      <c r="P6532" t="s">
        <v>32</v>
      </c>
      <c r="Q6532" t="s">
        <v>119</v>
      </c>
      <c r="R6532" t="s">
        <v>3</v>
      </c>
      <c r="S6532">
        <v>1</v>
      </c>
      <c r="T6532">
        <v>0</v>
      </c>
    </row>
    <row r="6533" spans="1:21" ht="16.5" customHeight="1">
      <c r="A6533">
        <v>385186</v>
      </c>
      <c r="B6533" t="s">
        <v>4727</v>
      </c>
      <c r="C6533" t="s">
        <v>5200</v>
      </c>
      <c r="D6533" t="s">
        <v>3</v>
      </c>
      <c r="E6533">
        <v>46</v>
      </c>
      <c r="F6533" t="s">
        <v>69</v>
      </c>
      <c r="G6533" t="s">
        <v>5</v>
      </c>
      <c r="H6533" t="s">
        <v>121</v>
      </c>
      <c r="I6533">
        <v>20260327</v>
      </c>
      <c r="J6533">
        <v>202603</v>
      </c>
      <c r="K6533">
        <v>385186</v>
      </c>
      <c r="L6533" s="2" t="s">
        <v>9523</v>
      </c>
      <c r="M6533" t="s">
        <v>9524</v>
      </c>
      <c r="N6533" s="2" t="s">
        <v>9525</v>
      </c>
      <c r="O6533" t="s">
        <v>9526</v>
      </c>
      <c r="P6533" t="s">
        <v>5185</v>
      </c>
      <c r="Q6533" t="s">
        <v>5186</v>
      </c>
      <c r="R6533" t="s">
        <v>5339</v>
      </c>
      <c r="S6533">
        <v>1</v>
      </c>
      <c r="T6533">
        <v>0</v>
      </c>
    </row>
    <row r="6534" spans="1:21" ht="16.5" customHeight="1">
      <c r="A6534">
        <v>308977</v>
      </c>
      <c r="B6534" t="s">
        <v>1871</v>
      </c>
      <c r="C6534" t="s">
        <v>25</v>
      </c>
      <c r="D6534" t="s">
        <v>248</v>
      </c>
      <c r="E6534">
        <v>63</v>
      </c>
      <c r="F6534" t="s">
        <v>227</v>
      </c>
      <c r="G6534" t="s">
        <v>17</v>
      </c>
      <c r="H6534" t="s">
        <v>18</v>
      </c>
      <c r="I6534">
        <v>20260327</v>
      </c>
      <c r="J6534">
        <v>202603</v>
      </c>
      <c r="K6534">
        <v>308977</v>
      </c>
      <c r="L6534" s="2" t="s">
        <v>2416</v>
      </c>
      <c r="M6534" t="s">
        <v>2417</v>
      </c>
      <c r="N6534" s="2" t="s">
        <v>2140</v>
      </c>
      <c r="O6534" t="s">
        <v>2141</v>
      </c>
      <c r="P6534" t="s">
        <v>232</v>
      </c>
      <c r="Q6534" t="s">
        <v>232</v>
      </c>
      <c r="R6534" t="s">
        <v>3</v>
      </c>
      <c r="S6534">
        <v>1</v>
      </c>
      <c r="T6534">
        <v>0</v>
      </c>
      <c r="U6534" t="s">
        <v>21148</v>
      </c>
    </row>
    <row r="6535" spans="1:21" ht="16.5" customHeight="1">
      <c r="A6535">
        <v>308977</v>
      </c>
      <c r="B6535" t="s">
        <v>1871</v>
      </c>
      <c r="C6535" t="s">
        <v>25</v>
      </c>
      <c r="D6535" t="s">
        <v>248</v>
      </c>
      <c r="E6535">
        <v>63</v>
      </c>
      <c r="F6535" t="s">
        <v>227</v>
      </c>
      <c r="G6535" t="s">
        <v>17</v>
      </c>
      <c r="H6535" t="s">
        <v>18</v>
      </c>
      <c r="I6535">
        <v>20260327</v>
      </c>
      <c r="J6535">
        <v>202603</v>
      </c>
      <c r="K6535">
        <v>308977</v>
      </c>
      <c r="L6535" s="2" t="s">
        <v>2138</v>
      </c>
      <c r="M6535" t="s">
        <v>2139</v>
      </c>
      <c r="N6535" s="2" t="s">
        <v>2140</v>
      </c>
      <c r="O6535" t="s">
        <v>2141</v>
      </c>
      <c r="P6535" t="s">
        <v>232</v>
      </c>
      <c r="Q6535" t="s">
        <v>232</v>
      </c>
      <c r="R6535" t="s">
        <v>3</v>
      </c>
      <c r="S6535">
        <v>1</v>
      </c>
      <c r="T6535">
        <v>0</v>
      </c>
    </row>
    <row r="6536" spans="1:21" ht="16.5" customHeight="1">
      <c r="A6536" t="s">
        <v>4942</v>
      </c>
      <c r="B6536" t="s">
        <v>4943</v>
      </c>
      <c r="C6536" t="s">
        <v>14</v>
      </c>
      <c r="D6536" t="s">
        <v>152</v>
      </c>
      <c r="E6536">
        <v>10</v>
      </c>
      <c r="F6536" t="s">
        <v>2086</v>
      </c>
      <c r="G6536" t="s">
        <v>60</v>
      </c>
      <c r="H6536" t="s">
        <v>18</v>
      </c>
      <c r="I6536">
        <v>20260327</v>
      </c>
      <c r="J6536">
        <v>202603</v>
      </c>
      <c r="K6536" t="s">
        <v>4942</v>
      </c>
      <c r="L6536" s="2" t="s">
        <v>9527</v>
      </c>
      <c r="M6536" t="s">
        <v>9528</v>
      </c>
      <c r="N6536" s="2" t="s">
        <v>9529</v>
      </c>
      <c r="O6536" t="s">
        <v>9530</v>
      </c>
      <c r="P6536" t="s">
        <v>5194</v>
      </c>
      <c r="Q6536" t="s">
        <v>5195</v>
      </c>
      <c r="R6536" t="s">
        <v>9531</v>
      </c>
      <c r="S6536">
        <v>1</v>
      </c>
      <c r="T6536">
        <v>0</v>
      </c>
    </row>
    <row r="6537" spans="1:21" ht="16.5" customHeight="1">
      <c r="A6537" t="s">
        <v>5029</v>
      </c>
      <c r="B6537" t="s">
        <v>5030</v>
      </c>
      <c r="C6537" t="s">
        <v>14</v>
      </c>
      <c r="D6537" t="s">
        <v>172</v>
      </c>
      <c r="E6537">
        <v>3</v>
      </c>
      <c r="F6537" t="s">
        <v>173</v>
      </c>
      <c r="G6537" t="s">
        <v>37</v>
      </c>
      <c r="H6537" t="s">
        <v>18</v>
      </c>
      <c r="I6537">
        <v>20260327</v>
      </c>
      <c r="J6537">
        <v>202603</v>
      </c>
      <c r="K6537" t="s">
        <v>5029</v>
      </c>
      <c r="L6537" s="2" t="s">
        <v>9532</v>
      </c>
      <c r="M6537" t="s">
        <v>9533</v>
      </c>
      <c r="N6537" s="2" t="s">
        <v>9534</v>
      </c>
      <c r="O6537" t="s">
        <v>9535</v>
      </c>
      <c r="P6537" t="s">
        <v>5194</v>
      </c>
      <c r="Q6537" t="s">
        <v>5222</v>
      </c>
      <c r="R6537" t="s">
        <v>5314</v>
      </c>
      <c r="S6537">
        <v>1</v>
      </c>
      <c r="T6537">
        <v>0</v>
      </c>
    </row>
    <row r="6538" spans="1:21" ht="16.5" customHeight="1">
      <c r="A6538">
        <v>274530</v>
      </c>
      <c r="B6538" t="s">
        <v>2045</v>
      </c>
      <c r="C6538" t="s">
        <v>2</v>
      </c>
      <c r="D6538" t="s">
        <v>3</v>
      </c>
      <c r="E6538">
        <v>18</v>
      </c>
      <c r="F6538" t="s">
        <v>4</v>
      </c>
      <c r="G6538" t="s">
        <v>5</v>
      </c>
      <c r="H6538" t="s">
        <v>6</v>
      </c>
      <c r="I6538">
        <v>20260327</v>
      </c>
      <c r="J6538">
        <v>202603</v>
      </c>
      <c r="K6538">
        <v>274530</v>
      </c>
      <c r="L6538" s="2" t="s">
        <v>2422</v>
      </c>
      <c r="M6538" t="s">
        <v>2423</v>
      </c>
      <c r="N6538" s="2" t="s">
        <v>2048</v>
      </c>
      <c r="O6538" t="s">
        <v>2049</v>
      </c>
      <c r="P6538" t="s">
        <v>39</v>
      </c>
      <c r="Q6538" t="s">
        <v>40</v>
      </c>
      <c r="R6538" t="s">
        <v>40</v>
      </c>
      <c r="S6538">
        <v>1</v>
      </c>
      <c r="T6538">
        <v>0</v>
      </c>
    </row>
    <row r="6539" spans="1:21" ht="16.5" customHeight="1">
      <c r="A6539">
        <v>274530</v>
      </c>
      <c r="B6539" t="s">
        <v>2045</v>
      </c>
      <c r="C6539" t="s">
        <v>2</v>
      </c>
      <c r="D6539" t="s">
        <v>3</v>
      </c>
      <c r="E6539">
        <v>18</v>
      </c>
      <c r="F6539" t="s">
        <v>4</v>
      </c>
      <c r="G6539" t="s">
        <v>5</v>
      </c>
      <c r="H6539" t="s">
        <v>6</v>
      </c>
      <c r="I6539">
        <v>20260327</v>
      </c>
      <c r="J6539">
        <v>202603</v>
      </c>
      <c r="K6539">
        <v>274530</v>
      </c>
      <c r="L6539" s="2" t="s">
        <v>2552</v>
      </c>
      <c r="M6539" t="s">
        <v>2553</v>
      </c>
      <c r="N6539" s="2" t="s">
        <v>2048</v>
      </c>
      <c r="O6539" t="s">
        <v>2049</v>
      </c>
      <c r="P6539" t="s">
        <v>39</v>
      </c>
      <c r="Q6539" t="s">
        <v>40</v>
      </c>
      <c r="R6539" t="s">
        <v>40</v>
      </c>
      <c r="S6539">
        <v>1</v>
      </c>
      <c r="T6539">
        <v>0</v>
      </c>
    </row>
    <row r="6540" spans="1:21" ht="16.5" customHeight="1">
      <c r="A6540">
        <v>274530</v>
      </c>
      <c r="B6540" t="s">
        <v>2045</v>
      </c>
      <c r="C6540" t="s">
        <v>2</v>
      </c>
      <c r="D6540" t="s">
        <v>3</v>
      </c>
      <c r="E6540">
        <v>18</v>
      </c>
      <c r="F6540" t="s">
        <v>4</v>
      </c>
      <c r="G6540" t="s">
        <v>5</v>
      </c>
      <c r="H6540" t="s">
        <v>6</v>
      </c>
      <c r="I6540">
        <v>20260327</v>
      </c>
      <c r="J6540">
        <v>202603</v>
      </c>
      <c r="K6540">
        <v>274530</v>
      </c>
      <c r="L6540" s="2" t="s">
        <v>2550</v>
      </c>
      <c r="M6540" t="s">
        <v>2551</v>
      </c>
      <c r="N6540" s="2" t="s">
        <v>2048</v>
      </c>
      <c r="O6540" t="s">
        <v>2049</v>
      </c>
      <c r="P6540" t="s">
        <v>39</v>
      </c>
      <c r="Q6540" t="s">
        <v>40</v>
      </c>
      <c r="R6540" t="s">
        <v>40</v>
      </c>
      <c r="S6540">
        <v>1</v>
      </c>
      <c r="T6540">
        <v>0</v>
      </c>
    </row>
    <row r="6541" spans="1:21" ht="16.5" customHeight="1">
      <c r="A6541">
        <v>274530</v>
      </c>
      <c r="B6541" t="s">
        <v>2045</v>
      </c>
      <c r="C6541" t="s">
        <v>2</v>
      </c>
      <c r="D6541" t="s">
        <v>3</v>
      </c>
      <c r="E6541">
        <v>18</v>
      </c>
      <c r="F6541" t="s">
        <v>4</v>
      </c>
      <c r="G6541" t="s">
        <v>5</v>
      </c>
      <c r="H6541" t="s">
        <v>6</v>
      </c>
      <c r="I6541">
        <v>20260327</v>
      </c>
      <c r="J6541">
        <v>202603</v>
      </c>
      <c r="K6541">
        <v>274530</v>
      </c>
      <c r="L6541" s="2" t="s">
        <v>2046</v>
      </c>
      <c r="M6541" t="s">
        <v>2047</v>
      </c>
      <c r="N6541" s="2" t="s">
        <v>2048</v>
      </c>
      <c r="O6541" t="s">
        <v>2049</v>
      </c>
      <c r="P6541" t="s">
        <v>39</v>
      </c>
      <c r="Q6541" t="s">
        <v>40</v>
      </c>
      <c r="R6541" t="s">
        <v>40</v>
      </c>
      <c r="S6541">
        <v>1</v>
      </c>
      <c r="T6541">
        <v>0</v>
      </c>
    </row>
    <row r="6542" spans="1:21" ht="16.5" customHeight="1">
      <c r="A6542">
        <v>274530</v>
      </c>
      <c r="B6542" t="s">
        <v>2045</v>
      </c>
      <c r="C6542" t="s">
        <v>2</v>
      </c>
      <c r="D6542" t="s">
        <v>3</v>
      </c>
      <c r="E6542">
        <v>18</v>
      </c>
      <c r="F6542" t="s">
        <v>4</v>
      </c>
      <c r="G6542" t="s">
        <v>5</v>
      </c>
      <c r="H6542" t="s">
        <v>6</v>
      </c>
      <c r="I6542">
        <v>20260327</v>
      </c>
      <c r="J6542">
        <v>202603</v>
      </c>
      <c r="K6542">
        <v>274530</v>
      </c>
      <c r="L6542" s="2" t="s">
        <v>2217</v>
      </c>
      <c r="M6542" t="s">
        <v>2218</v>
      </c>
      <c r="N6542" s="2" t="s">
        <v>2048</v>
      </c>
      <c r="O6542" t="s">
        <v>2049</v>
      </c>
      <c r="P6542" t="s">
        <v>39</v>
      </c>
      <c r="Q6542" t="s">
        <v>40</v>
      </c>
      <c r="R6542" t="s">
        <v>40</v>
      </c>
      <c r="S6542">
        <v>1</v>
      </c>
      <c r="T6542">
        <v>0</v>
      </c>
    </row>
    <row r="6543" spans="1:21" ht="16.5" customHeight="1">
      <c r="A6543">
        <v>480532</v>
      </c>
      <c r="B6543" t="s">
        <v>614</v>
      </c>
      <c r="C6543" t="s">
        <v>14</v>
      </c>
      <c r="D6543" t="s">
        <v>152</v>
      </c>
      <c r="E6543">
        <v>14</v>
      </c>
      <c r="F6543" t="s">
        <v>377</v>
      </c>
      <c r="G6543" t="s">
        <v>5</v>
      </c>
      <c r="H6543" t="s">
        <v>121</v>
      </c>
      <c r="I6543">
        <v>20260327</v>
      </c>
      <c r="J6543">
        <v>202603</v>
      </c>
      <c r="K6543">
        <v>480532</v>
      </c>
      <c r="L6543" s="2" t="s">
        <v>1861</v>
      </c>
      <c r="M6543" t="s">
        <v>1862</v>
      </c>
      <c r="N6543" s="2" t="s">
        <v>1863</v>
      </c>
      <c r="O6543" t="s">
        <v>1864</v>
      </c>
      <c r="P6543" t="s">
        <v>11</v>
      </c>
      <c r="Q6543" t="s">
        <v>12</v>
      </c>
      <c r="R6543" t="s">
        <v>3</v>
      </c>
      <c r="S6543">
        <v>1</v>
      </c>
      <c r="T6543">
        <v>0</v>
      </c>
    </row>
    <row r="6544" spans="1:21" ht="16.5" customHeight="1">
      <c r="A6544">
        <v>455627</v>
      </c>
      <c r="B6544" t="s">
        <v>41</v>
      </c>
      <c r="C6544" t="s">
        <v>14</v>
      </c>
      <c r="D6544" t="s">
        <v>42</v>
      </c>
      <c r="E6544">
        <v>23</v>
      </c>
      <c r="F6544" t="s">
        <v>43</v>
      </c>
      <c r="G6544" t="s">
        <v>17</v>
      </c>
      <c r="H6544" t="s">
        <v>18</v>
      </c>
      <c r="I6544">
        <v>20260327</v>
      </c>
      <c r="J6544">
        <v>202603</v>
      </c>
      <c r="K6544">
        <v>455627</v>
      </c>
      <c r="L6544" t="s">
        <v>2142</v>
      </c>
      <c r="M6544" t="s">
        <v>2143</v>
      </c>
      <c r="N6544" s="2" t="s">
        <v>2144</v>
      </c>
      <c r="O6544" t="s">
        <v>2143</v>
      </c>
      <c r="P6544" t="s">
        <v>23</v>
      </c>
      <c r="Q6544" t="s">
        <v>23</v>
      </c>
      <c r="R6544" t="s">
        <v>3</v>
      </c>
      <c r="S6544">
        <v>1</v>
      </c>
      <c r="T6544">
        <v>0</v>
      </c>
    </row>
    <row r="6545" spans="1:20" ht="16.5" customHeight="1">
      <c r="A6545" t="s">
        <v>5023</v>
      </c>
      <c r="B6545" t="s">
        <v>5024</v>
      </c>
      <c r="C6545" t="s">
        <v>4598</v>
      </c>
      <c r="D6545" t="s">
        <v>5231</v>
      </c>
      <c r="E6545">
        <v>9</v>
      </c>
      <c r="F6545" t="s">
        <v>5232</v>
      </c>
      <c r="G6545" t="s">
        <v>37</v>
      </c>
      <c r="H6545" t="s">
        <v>18</v>
      </c>
      <c r="I6545">
        <v>20260327</v>
      </c>
      <c r="J6545">
        <v>202603</v>
      </c>
      <c r="K6545" t="s">
        <v>5023</v>
      </c>
      <c r="L6545" s="2" t="s">
        <v>9536</v>
      </c>
      <c r="M6545" t="s">
        <v>9537</v>
      </c>
      <c r="N6545" s="2" t="s">
        <v>9538</v>
      </c>
      <c r="O6545" t="s">
        <v>8253</v>
      </c>
      <c r="P6545" t="s">
        <v>5185</v>
      </c>
      <c r="Q6545" t="s">
        <v>5186</v>
      </c>
      <c r="R6545" t="s">
        <v>5187</v>
      </c>
      <c r="S6545">
        <v>1</v>
      </c>
      <c r="T6545">
        <v>0</v>
      </c>
    </row>
    <row r="6546" spans="1:20" ht="16.5" customHeight="1">
      <c r="A6546">
        <v>493267</v>
      </c>
      <c r="B6546" t="s">
        <v>345</v>
      </c>
      <c r="C6546" t="s">
        <v>57</v>
      </c>
      <c r="D6546" t="s">
        <v>346</v>
      </c>
      <c r="E6546">
        <v>11</v>
      </c>
      <c r="F6546" t="s">
        <v>347</v>
      </c>
      <c r="G6546" t="s">
        <v>27</v>
      </c>
      <c r="H6546" t="s">
        <v>18</v>
      </c>
      <c r="I6546">
        <v>20260327</v>
      </c>
      <c r="J6546">
        <v>202603</v>
      </c>
      <c r="K6546">
        <v>493267</v>
      </c>
      <c r="L6546" s="2" t="s">
        <v>2050</v>
      </c>
      <c r="M6546" t="s">
        <v>2051</v>
      </c>
      <c r="N6546" s="2" t="s">
        <v>2052</v>
      </c>
      <c r="O6546" t="s">
        <v>2053</v>
      </c>
      <c r="P6546" t="s">
        <v>32</v>
      </c>
      <c r="Q6546" t="s">
        <v>119</v>
      </c>
      <c r="R6546" t="s">
        <v>3</v>
      </c>
      <c r="S6546">
        <v>1</v>
      </c>
      <c r="T6546">
        <v>0</v>
      </c>
    </row>
    <row r="6547" spans="1:20" ht="16.5" customHeight="1">
      <c r="A6547">
        <v>519367</v>
      </c>
      <c r="B6547" t="s">
        <v>151</v>
      </c>
      <c r="C6547" t="s">
        <v>14</v>
      </c>
      <c r="D6547" t="s">
        <v>152</v>
      </c>
      <c r="E6547">
        <v>6</v>
      </c>
      <c r="F6547" t="s">
        <v>153</v>
      </c>
      <c r="G6547" t="s">
        <v>17</v>
      </c>
      <c r="H6547" t="s">
        <v>18</v>
      </c>
      <c r="I6547">
        <v>20260403</v>
      </c>
      <c r="J6547">
        <v>202604</v>
      </c>
      <c r="K6547">
        <v>519367</v>
      </c>
      <c r="L6547" s="2" t="s">
        <v>3418</v>
      </c>
      <c r="M6547" t="s">
        <v>3419</v>
      </c>
      <c r="N6547" s="2" t="s">
        <v>3420</v>
      </c>
      <c r="O6547" t="s">
        <v>3421</v>
      </c>
      <c r="P6547" t="s">
        <v>23</v>
      </c>
      <c r="Q6547" t="s">
        <v>23</v>
      </c>
      <c r="R6547" t="s">
        <v>3</v>
      </c>
      <c r="S6547">
        <v>1</v>
      </c>
      <c r="T6547">
        <v>0</v>
      </c>
    </row>
    <row r="6548" spans="1:20" ht="16.5" customHeight="1">
      <c r="A6548">
        <v>512250</v>
      </c>
      <c r="B6548" t="s">
        <v>4906</v>
      </c>
      <c r="C6548" t="s">
        <v>14</v>
      </c>
      <c r="D6548" t="s">
        <v>160</v>
      </c>
      <c r="E6548">
        <v>8</v>
      </c>
      <c r="F6548" t="s">
        <v>187</v>
      </c>
      <c r="G6548" t="s">
        <v>27</v>
      </c>
      <c r="H6548" t="s">
        <v>18</v>
      </c>
      <c r="I6548">
        <v>20260403</v>
      </c>
      <c r="J6548">
        <v>202604</v>
      </c>
      <c r="K6548">
        <v>512250</v>
      </c>
      <c r="L6548" s="2" t="s">
        <v>9539</v>
      </c>
      <c r="M6548" t="s">
        <v>9540</v>
      </c>
      <c r="N6548" s="2" t="s">
        <v>9204</v>
      </c>
      <c r="O6548" t="s">
        <v>9205</v>
      </c>
      <c r="P6548" t="s">
        <v>5194</v>
      </c>
      <c r="Q6548" t="s">
        <v>1370</v>
      </c>
      <c r="R6548" t="s">
        <v>5517</v>
      </c>
      <c r="S6548">
        <v>1</v>
      </c>
      <c r="T6548">
        <v>0</v>
      </c>
    </row>
    <row r="6549" spans="1:20" ht="16.5" customHeight="1">
      <c r="A6549">
        <v>514701</v>
      </c>
      <c r="B6549" t="s">
        <v>4777</v>
      </c>
      <c r="C6549" t="s">
        <v>5200</v>
      </c>
      <c r="D6549" t="s">
        <v>3</v>
      </c>
      <c r="E6549">
        <v>7</v>
      </c>
      <c r="F6549" t="s">
        <v>2086</v>
      </c>
      <c r="G6549" t="s">
        <v>5</v>
      </c>
      <c r="H6549" t="s">
        <v>121</v>
      </c>
      <c r="I6549">
        <v>20260403</v>
      </c>
      <c r="J6549">
        <v>202604</v>
      </c>
      <c r="K6549">
        <v>514701</v>
      </c>
      <c r="L6549" s="2" t="s">
        <v>9541</v>
      </c>
      <c r="M6549" t="s">
        <v>9542</v>
      </c>
      <c r="N6549" s="2" t="s">
        <v>9543</v>
      </c>
      <c r="O6549" t="s">
        <v>9544</v>
      </c>
      <c r="P6549" t="s">
        <v>5194</v>
      </c>
      <c r="Q6549" t="s">
        <v>5195</v>
      </c>
      <c r="R6549" t="s">
        <v>3</v>
      </c>
      <c r="S6549">
        <v>1</v>
      </c>
      <c r="T6549">
        <v>0</v>
      </c>
    </row>
    <row r="6550" spans="1:20" ht="16.5" customHeight="1">
      <c r="A6550" t="s">
        <v>5022</v>
      </c>
      <c r="B6550" t="s">
        <v>4565</v>
      </c>
      <c r="C6550" t="s">
        <v>14</v>
      </c>
      <c r="D6550" t="s">
        <v>1233</v>
      </c>
      <c r="E6550">
        <v>12</v>
      </c>
      <c r="F6550" t="s">
        <v>16</v>
      </c>
      <c r="G6550" t="s">
        <v>60</v>
      </c>
      <c r="H6550" t="s">
        <v>18</v>
      </c>
      <c r="I6550">
        <v>20260403</v>
      </c>
      <c r="J6550">
        <v>202604</v>
      </c>
      <c r="K6550" t="s">
        <v>5022</v>
      </c>
      <c r="L6550" s="2" t="s">
        <v>9545</v>
      </c>
      <c r="M6550" t="s">
        <v>9546</v>
      </c>
      <c r="N6550" s="2" t="s">
        <v>9547</v>
      </c>
      <c r="O6550" t="s">
        <v>9548</v>
      </c>
      <c r="P6550" t="s">
        <v>5194</v>
      </c>
      <c r="Q6550" t="s">
        <v>5430</v>
      </c>
      <c r="R6550" t="s">
        <v>5578</v>
      </c>
      <c r="S6550">
        <v>1</v>
      </c>
      <c r="T6550">
        <v>0</v>
      </c>
    </row>
    <row r="6551" spans="1:20" ht="16.5" customHeight="1">
      <c r="A6551" t="s">
        <v>5022</v>
      </c>
      <c r="B6551" t="s">
        <v>4565</v>
      </c>
      <c r="C6551" t="s">
        <v>14</v>
      </c>
      <c r="D6551" t="s">
        <v>1233</v>
      </c>
      <c r="E6551">
        <v>12</v>
      </c>
      <c r="F6551" t="s">
        <v>16</v>
      </c>
      <c r="G6551" t="s">
        <v>60</v>
      </c>
      <c r="H6551" t="s">
        <v>18</v>
      </c>
      <c r="I6551">
        <v>20260403</v>
      </c>
      <c r="J6551">
        <v>202604</v>
      </c>
      <c r="K6551" t="s">
        <v>5022</v>
      </c>
      <c r="L6551" s="2" t="s">
        <v>9549</v>
      </c>
      <c r="M6551" t="s">
        <v>9550</v>
      </c>
      <c r="N6551" s="2" t="s">
        <v>9547</v>
      </c>
      <c r="O6551" t="s">
        <v>9548</v>
      </c>
      <c r="P6551" t="s">
        <v>5194</v>
      </c>
      <c r="Q6551" t="s">
        <v>5430</v>
      </c>
      <c r="R6551" t="s">
        <v>5578</v>
      </c>
      <c r="S6551">
        <v>1</v>
      </c>
      <c r="T6551">
        <v>0</v>
      </c>
    </row>
    <row r="6552" spans="1:20" ht="16.5" customHeight="1">
      <c r="A6552" t="s">
        <v>5022</v>
      </c>
      <c r="B6552" t="s">
        <v>4565</v>
      </c>
      <c r="C6552" t="s">
        <v>14</v>
      </c>
      <c r="D6552" t="s">
        <v>1233</v>
      </c>
      <c r="E6552">
        <v>12</v>
      </c>
      <c r="F6552" t="s">
        <v>16</v>
      </c>
      <c r="G6552" t="s">
        <v>60</v>
      </c>
      <c r="H6552" t="s">
        <v>18</v>
      </c>
      <c r="I6552">
        <v>20260403</v>
      </c>
      <c r="J6552">
        <v>202604</v>
      </c>
      <c r="K6552" t="s">
        <v>5022</v>
      </c>
      <c r="L6552" s="2" t="s">
        <v>9551</v>
      </c>
      <c r="M6552" t="s">
        <v>9552</v>
      </c>
      <c r="N6552" s="2" t="s">
        <v>9547</v>
      </c>
      <c r="O6552" t="s">
        <v>9548</v>
      </c>
      <c r="P6552" t="s">
        <v>5194</v>
      </c>
      <c r="Q6552" t="s">
        <v>1370</v>
      </c>
      <c r="R6552" t="s">
        <v>5517</v>
      </c>
      <c r="S6552">
        <v>1</v>
      </c>
      <c r="T6552">
        <v>0</v>
      </c>
    </row>
    <row r="6553" spans="1:20" ht="16.5" customHeight="1">
      <c r="A6553" t="s">
        <v>4799</v>
      </c>
      <c r="B6553" t="s">
        <v>4800</v>
      </c>
      <c r="C6553" t="s">
        <v>14</v>
      </c>
      <c r="D6553" t="s">
        <v>1233</v>
      </c>
      <c r="E6553">
        <v>3</v>
      </c>
      <c r="F6553" t="s">
        <v>16</v>
      </c>
      <c r="G6553" t="s">
        <v>17</v>
      </c>
      <c r="H6553" t="s">
        <v>18</v>
      </c>
      <c r="I6553">
        <v>20260403</v>
      </c>
      <c r="J6553">
        <v>202604</v>
      </c>
      <c r="K6553" t="s">
        <v>4799</v>
      </c>
      <c r="L6553" s="2" t="s">
        <v>9553</v>
      </c>
      <c r="M6553" t="s">
        <v>9554</v>
      </c>
      <c r="N6553" s="2" t="s">
        <v>9555</v>
      </c>
      <c r="O6553" t="s">
        <v>9556</v>
      </c>
      <c r="P6553" t="s">
        <v>5194</v>
      </c>
      <c r="Q6553" t="s">
        <v>5212</v>
      </c>
      <c r="R6553" t="s">
        <v>5213</v>
      </c>
      <c r="S6553">
        <v>1</v>
      </c>
      <c r="T6553">
        <v>0</v>
      </c>
    </row>
    <row r="6554" spans="1:20" ht="16.5" customHeight="1">
      <c r="A6554">
        <v>470083</v>
      </c>
      <c r="B6554" t="s">
        <v>4821</v>
      </c>
      <c r="C6554" t="s">
        <v>14</v>
      </c>
      <c r="D6554" t="s">
        <v>1233</v>
      </c>
      <c r="E6554">
        <v>18</v>
      </c>
      <c r="F6554" t="s">
        <v>92</v>
      </c>
      <c r="G6554" t="s">
        <v>27</v>
      </c>
      <c r="H6554" t="s">
        <v>18</v>
      </c>
      <c r="I6554">
        <v>20260403</v>
      </c>
      <c r="J6554">
        <v>202604</v>
      </c>
      <c r="K6554">
        <v>470083</v>
      </c>
      <c r="L6554" s="2" t="s">
        <v>9557</v>
      </c>
      <c r="M6554" t="s">
        <v>9558</v>
      </c>
      <c r="N6554" s="2" t="s">
        <v>7908</v>
      </c>
      <c r="O6554" t="s">
        <v>7909</v>
      </c>
      <c r="P6554" t="s">
        <v>5194</v>
      </c>
      <c r="Q6554" t="s">
        <v>5195</v>
      </c>
      <c r="R6554" t="s">
        <v>9559</v>
      </c>
      <c r="S6554">
        <v>1</v>
      </c>
      <c r="T6554">
        <v>0</v>
      </c>
    </row>
    <row r="6555" spans="1:20" ht="16.5" customHeight="1">
      <c r="A6555">
        <v>458626</v>
      </c>
      <c r="B6555" t="s">
        <v>4775</v>
      </c>
      <c r="C6555" t="s">
        <v>14</v>
      </c>
      <c r="D6555" t="s">
        <v>42</v>
      </c>
      <c r="E6555">
        <v>22</v>
      </c>
      <c r="F6555" t="s">
        <v>651</v>
      </c>
      <c r="G6555" t="s">
        <v>17</v>
      </c>
      <c r="H6555" t="s">
        <v>18</v>
      </c>
      <c r="I6555">
        <v>20260403</v>
      </c>
      <c r="J6555">
        <v>202604</v>
      </c>
      <c r="K6555">
        <v>458626</v>
      </c>
      <c r="L6555" s="2" t="s">
        <v>9560</v>
      </c>
      <c r="M6555" t="s">
        <v>9561</v>
      </c>
      <c r="N6555" s="2" t="s">
        <v>9562</v>
      </c>
      <c r="O6555" t="s">
        <v>9246</v>
      </c>
      <c r="P6555" t="s">
        <v>5351</v>
      </c>
      <c r="Q6555" t="s">
        <v>5352</v>
      </c>
      <c r="R6555" t="s">
        <v>3</v>
      </c>
      <c r="S6555">
        <v>1</v>
      </c>
      <c r="T6555">
        <v>0</v>
      </c>
    </row>
    <row r="6556" spans="1:20" ht="16.5" customHeight="1">
      <c r="A6556">
        <v>391587</v>
      </c>
      <c r="B6556" t="s">
        <v>4976</v>
      </c>
      <c r="C6556" t="s">
        <v>4598</v>
      </c>
      <c r="D6556" t="s">
        <v>5255</v>
      </c>
      <c r="E6556">
        <v>43</v>
      </c>
      <c r="F6556" t="s">
        <v>43</v>
      </c>
      <c r="G6556" t="s">
        <v>17</v>
      </c>
      <c r="H6556" t="s">
        <v>18</v>
      </c>
      <c r="I6556">
        <v>20260403</v>
      </c>
      <c r="J6556">
        <v>202604</v>
      </c>
      <c r="K6556">
        <v>391587</v>
      </c>
      <c r="L6556" s="2" t="s">
        <v>9563</v>
      </c>
      <c r="M6556" t="s">
        <v>9564</v>
      </c>
      <c r="N6556" s="2" t="s">
        <v>9565</v>
      </c>
      <c r="O6556" t="s">
        <v>9566</v>
      </c>
      <c r="P6556" t="s">
        <v>5194</v>
      </c>
      <c r="Q6556" t="s">
        <v>5205</v>
      </c>
      <c r="R6556" t="s">
        <v>5206</v>
      </c>
      <c r="S6556">
        <v>1</v>
      </c>
      <c r="T6556">
        <v>0</v>
      </c>
    </row>
    <row r="6557" spans="1:20" ht="16.5" customHeight="1">
      <c r="A6557" t="s">
        <v>1028</v>
      </c>
      <c r="B6557" t="s">
        <v>1029</v>
      </c>
      <c r="C6557" t="s">
        <v>14</v>
      </c>
      <c r="D6557" t="s">
        <v>160</v>
      </c>
      <c r="E6557">
        <v>7</v>
      </c>
      <c r="F6557" t="s">
        <v>161</v>
      </c>
      <c r="G6557" t="s">
        <v>60</v>
      </c>
      <c r="H6557" t="s">
        <v>18</v>
      </c>
      <c r="I6557">
        <v>20260403</v>
      </c>
      <c r="J6557">
        <v>202604</v>
      </c>
      <c r="K6557" t="s">
        <v>1028</v>
      </c>
      <c r="L6557" s="2" t="s">
        <v>2972</v>
      </c>
      <c r="M6557" t="s">
        <v>2973</v>
      </c>
      <c r="N6557" s="2" t="s">
        <v>2974</v>
      </c>
      <c r="O6557" t="s">
        <v>2975</v>
      </c>
      <c r="P6557" t="s">
        <v>32</v>
      </c>
      <c r="Q6557" t="s">
        <v>119</v>
      </c>
      <c r="R6557" t="s">
        <v>3</v>
      </c>
      <c r="S6557">
        <v>1</v>
      </c>
      <c r="T6557">
        <v>0</v>
      </c>
    </row>
    <row r="6558" spans="1:20" ht="16.5" customHeight="1">
      <c r="A6558">
        <v>512250</v>
      </c>
      <c r="B6558" t="s">
        <v>4906</v>
      </c>
      <c r="C6558" t="s">
        <v>14</v>
      </c>
      <c r="D6558" t="s">
        <v>160</v>
      </c>
      <c r="E6558">
        <v>8</v>
      </c>
      <c r="F6558" t="s">
        <v>187</v>
      </c>
      <c r="G6558" t="s">
        <v>27</v>
      </c>
      <c r="H6558" t="s">
        <v>18</v>
      </c>
      <c r="I6558">
        <v>20260403</v>
      </c>
      <c r="J6558">
        <v>202604</v>
      </c>
      <c r="K6558">
        <v>512250</v>
      </c>
      <c r="L6558" s="2" t="s">
        <v>9567</v>
      </c>
      <c r="M6558" t="s">
        <v>9568</v>
      </c>
      <c r="N6558" s="2" t="s">
        <v>9569</v>
      </c>
      <c r="O6558" t="s">
        <v>9259</v>
      </c>
      <c r="P6558" t="s">
        <v>5194</v>
      </c>
      <c r="Q6558" t="s">
        <v>5205</v>
      </c>
      <c r="R6558" t="s">
        <v>5206</v>
      </c>
      <c r="S6558">
        <v>1</v>
      </c>
      <c r="T6558">
        <v>0</v>
      </c>
    </row>
    <row r="6559" spans="1:20" ht="16.5" customHeight="1">
      <c r="A6559">
        <v>512250</v>
      </c>
      <c r="B6559" t="s">
        <v>4906</v>
      </c>
      <c r="C6559" t="s">
        <v>14</v>
      </c>
      <c r="D6559" t="s">
        <v>160</v>
      </c>
      <c r="E6559">
        <v>8</v>
      </c>
      <c r="F6559" t="s">
        <v>187</v>
      </c>
      <c r="G6559" t="s">
        <v>27</v>
      </c>
      <c r="H6559" t="s">
        <v>18</v>
      </c>
      <c r="I6559">
        <v>20260403</v>
      </c>
      <c r="J6559">
        <v>202604</v>
      </c>
      <c r="K6559">
        <v>512250</v>
      </c>
      <c r="L6559" s="2" t="s">
        <v>9570</v>
      </c>
      <c r="M6559" t="s">
        <v>9571</v>
      </c>
      <c r="N6559" s="2" t="s">
        <v>9569</v>
      </c>
      <c r="O6559" t="s">
        <v>9259</v>
      </c>
      <c r="P6559" t="s">
        <v>5194</v>
      </c>
      <c r="Q6559" t="s">
        <v>5205</v>
      </c>
      <c r="R6559" t="s">
        <v>5206</v>
      </c>
      <c r="S6559">
        <v>1</v>
      </c>
      <c r="T6559">
        <v>0</v>
      </c>
    </row>
    <row r="6560" spans="1:20" ht="16.5" customHeight="1">
      <c r="A6560" t="s">
        <v>629</v>
      </c>
      <c r="B6560" t="s">
        <v>630</v>
      </c>
      <c r="C6560" t="s">
        <v>14</v>
      </c>
      <c r="D6560" t="s">
        <v>172</v>
      </c>
      <c r="E6560">
        <v>9</v>
      </c>
      <c r="F6560" t="s">
        <v>173</v>
      </c>
      <c r="G6560" t="s">
        <v>37</v>
      </c>
      <c r="H6560" t="s">
        <v>18</v>
      </c>
      <c r="I6560">
        <v>20260403</v>
      </c>
      <c r="J6560">
        <v>202604</v>
      </c>
      <c r="K6560" t="s">
        <v>629</v>
      </c>
      <c r="L6560" s="2" t="s">
        <v>3068</v>
      </c>
      <c r="M6560" t="s">
        <v>3069</v>
      </c>
      <c r="N6560" s="2" t="s">
        <v>3070</v>
      </c>
      <c r="O6560" t="s">
        <v>3071</v>
      </c>
      <c r="P6560" t="s">
        <v>32</v>
      </c>
      <c r="Q6560" t="s">
        <v>33</v>
      </c>
      <c r="R6560" t="s">
        <v>3</v>
      </c>
      <c r="S6560">
        <v>1</v>
      </c>
      <c r="T6560">
        <v>0</v>
      </c>
    </row>
    <row r="6561" spans="1:20" ht="16.5" customHeight="1">
      <c r="A6561" t="s">
        <v>4689</v>
      </c>
      <c r="B6561" t="s">
        <v>486</v>
      </c>
      <c r="C6561" t="s">
        <v>14</v>
      </c>
      <c r="D6561" t="s">
        <v>42</v>
      </c>
      <c r="E6561">
        <v>11</v>
      </c>
      <c r="F6561" t="s">
        <v>651</v>
      </c>
      <c r="G6561" t="s">
        <v>60</v>
      </c>
      <c r="H6561" t="s">
        <v>18</v>
      </c>
      <c r="I6561">
        <v>20260403</v>
      </c>
      <c r="J6561">
        <v>202604</v>
      </c>
      <c r="K6561" t="s">
        <v>4689</v>
      </c>
      <c r="L6561" s="2" t="s">
        <v>9572</v>
      </c>
      <c r="M6561" t="s">
        <v>9573</v>
      </c>
      <c r="N6561" s="2" t="s">
        <v>9574</v>
      </c>
      <c r="O6561" t="s">
        <v>9575</v>
      </c>
      <c r="P6561" t="s">
        <v>5194</v>
      </c>
      <c r="Q6561" t="s">
        <v>1370</v>
      </c>
      <c r="R6561" t="s">
        <v>5603</v>
      </c>
      <c r="S6561">
        <v>1</v>
      </c>
      <c r="T6561">
        <v>0</v>
      </c>
    </row>
    <row r="6562" spans="1:20" ht="16.5" customHeight="1">
      <c r="A6562" t="s">
        <v>4651</v>
      </c>
      <c r="B6562" t="s">
        <v>4652</v>
      </c>
      <c r="C6562" t="s">
        <v>4598</v>
      </c>
      <c r="D6562" t="s">
        <v>5180</v>
      </c>
      <c r="E6562">
        <v>8</v>
      </c>
      <c r="F6562" t="s">
        <v>69</v>
      </c>
      <c r="G6562" t="s">
        <v>37</v>
      </c>
      <c r="H6562" t="s">
        <v>18</v>
      </c>
      <c r="I6562">
        <v>20260403</v>
      </c>
      <c r="J6562">
        <v>202604</v>
      </c>
      <c r="K6562" t="s">
        <v>4651</v>
      </c>
      <c r="L6562" t="s">
        <v>9576</v>
      </c>
      <c r="M6562" t="s">
        <v>9577</v>
      </c>
      <c r="N6562" s="2" t="s">
        <v>9578</v>
      </c>
      <c r="O6562" t="s">
        <v>9579</v>
      </c>
      <c r="P6562" t="s">
        <v>5194</v>
      </c>
      <c r="Q6562" t="s">
        <v>5195</v>
      </c>
      <c r="R6562" t="s">
        <v>3</v>
      </c>
      <c r="S6562">
        <v>1</v>
      </c>
      <c r="T6562">
        <v>0</v>
      </c>
    </row>
    <row r="6563" spans="1:20" ht="16.5" customHeight="1">
      <c r="A6563">
        <v>493267</v>
      </c>
      <c r="B6563" t="s">
        <v>345</v>
      </c>
      <c r="C6563" t="s">
        <v>57</v>
      </c>
      <c r="D6563" t="s">
        <v>346</v>
      </c>
      <c r="E6563">
        <v>11</v>
      </c>
      <c r="F6563" t="s">
        <v>347</v>
      </c>
      <c r="G6563" t="s">
        <v>27</v>
      </c>
      <c r="H6563" t="s">
        <v>18</v>
      </c>
      <c r="I6563">
        <v>20260403</v>
      </c>
      <c r="J6563">
        <v>202604</v>
      </c>
      <c r="K6563">
        <v>493267</v>
      </c>
      <c r="L6563" s="2" t="s">
        <v>2696</v>
      </c>
      <c r="M6563" t="s">
        <v>2697</v>
      </c>
      <c r="N6563" s="2" t="s">
        <v>2698</v>
      </c>
      <c r="O6563" t="s">
        <v>2699</v>
      </c>
      <c r="P6563" t="s">
        <v>232</v>
      </c>
      <c r="Q6563" t="s">
        <v>232</v>
      </c>
      <c r="R6563" t="s">
        <v>3</v>
      </c>
      <c r="S6563">
        <v>1</v>
      </c>
      <c r="T6563">
        <v>0</v>
      </c>
    </row>
    <row r="6564" spans="1:20" ht="16.5" customHeight="1">
      <c r="A6564">
        <v>514701</v>
      </c>
      <c r="B6564" t="s">
        <v>4777</v>
      </c>
      <c r="C6564" t="s">
        <v>5200</v>
      </c>
      <c r="D6564" t="s">
        <v>3</v>
      </c>
      <c r="E6564">
        <v>7</v>
      </c>
      <c r="F6564" t="s">
        <v>2086</v>
      </c>
      <c r="G6564" t="s">
        <v>5</v>
      </c>
      <c r="H6564" t="s">
        <v>121</v>
      </c>
      <c r="I6564">
        <v>20260315</v>
      </c>
      <c r="J6564">
        <v>202603</v>
      </c>
      <c r="K6564">
        <v>514701</v>
      </c>
      <c r="L6564" s="2" t="s">
        <v>9580</v>
      </c>
      <c r="M6564" t="s">
        <v>9581</v>
      </c>
      <c r="N6564" s="2" t="s">
        <v>9582</v>
      </c>
      <c r="O6564" t="s">
        <v>9583</v>
      </c>
      <c r="P6564" t="s">
        <v>5194</v>
      </c>
      <c r="Q6564" t="s">
        <v>5195</v>
      </c>
      <c r="R6564" t="s">
        <v>5567</v>
      </c>
      <c r="S6564">
        <v>1</v>
      </c>
      <c r="T6564">
        <v>0</v>
      </c>
    </row>
    <row r="6565" spans="1:20" ht="16.5" customHeight="1">
      <c r="A6565">
        <v>308977</v>
      </c>
      <c r="B6565" t="s">
        <v>1871</v>
      </c>
      <c r="C6565" t="s">
        <v>25</v>
      </c>
      <c r="D6565" t="s">
        <v>248</v>
      </c>
      <c r="E6565">
        <v>63</v>
      </c>
      <c r="F6565" t="s">
        <v>227</v>
      </c>
      <c r="G6565" t="s">
        <v>17</v>
      </c>
      <c r="H6565" t="s">
        <v>18</v>
      </c>
      <c r="I6565">
        <v>20260315</v>
      </c>
      <c r="J6565">
        <v>202603</v>
      </c>
      <c r="K6565">
        <v>308977</v>
      </c>
      <c r="L6565" s="2" t="s">
        <v>3130</v>
      </c>
      <c r="M6565" t="s">
        <v>3131</v>
      </c>
      <c r="N6565" s="2" t="s">
        <v>3132</v>
      </c>
      <c r="O6565" t="s">
        <v>3133</v>
      </c>
      <c r="P6565" t="s">
        <v>263</v>
      </c>
      <c r="Q6565" t="s">
        <v>263</v>
      </c>
      <c r="R6565" t="s">
        <v>3</v>
      </c>
      <c r="S6565">
        <v>1</v>
      </c>
      <c r="T6565">
        <v>0</v>
      </c>
    </row>
    <row r="6566" spans="1:20" ht="16.5" customHeight="1">
      <c r="A6566" t="s">
        <v>339</v>
      </c>
      <c r="B6566" t="s">
        <v>340</v>
      </c>
      <c r="C6566" t="s">
        <v>57</v>
      </c>
      <c r="D6566" t="s">
        <v>91</v>
      </c>
      <c r="E6566">
        <v>9</v>
      </c>
      <c r="F6566" t="s">
        <v>92</v>
      </c>
      <c r="G6566" t="s">
        <v>60</v>
      </c>
      <c r="H6566" t="s">
        <v>18</v>
      </c>
      <c r="I6566">
        <v>20260315</v>
      </c>
      <c r="J6566">
        <v>202603</v>
      </c>
      <c r="K6566" t="s">
        <v>339</v>
      </c>
      <c r="L6566" s="2" t="s">
        <v>3063</v>
      </c>
      <c r="M6566" t="s">
        <v>3064</v>
      </c>
      <c r="N6566" s="2" t="s">
        <v>3065</v>
      </c>
      <c r="O6566" t="s">
        <v>3066</v>
      </c>
      <c r="P6566" t="s">
        <v>11</v>
      </c>
      <c r="Q6566" t="s">
        <v>12</v>
      </c>
      <c r="R6566" t="s">
        <v>3</v>
      </c>
      <c r="S6566">
        <v>1</v>
      </c>
      <c r="T6566">
        <v>0</v>
      </c>
    </row>
    <row r="6567" spans="1:20" ht="16.5" customHeight="1">
      <c r="A6567">
        <v>385186</v>
      </c>
      <c r="B6567" t="s">
        <v>4727</v>
      </c>
      <c r="C6567" t="s">
        <v>5200</v>
      </c>
      <c r="D6567" t="s">
        <v>3</v>
      </c>
      <c r="E6567">
        <v>46</v>
      </c>
      <c r="F6567" t="s">
        <v>69</v>
      </c>
      <c r="G6567" t="s">
        <v>5</v>
      </c>
      <c r="H6567" t="s">
        <v>121</v>
      </c>
      <c r="I6567">
        <v>20260315</v>
      </c>
      <c r="J6567">
        <v>202603</v>
      </c>
      <c r="K6567">
        <v>385186</v>
      </c>
      <c r="L6567" s="2" t="s">
        <v>9584</v>
      </c>
      <c r="M6567" t="s">
        <v>9585</v>
      </c>
      <c r="N6567" s="2" t="s">
        <v>9586</v>
      </c>
      <c r="O6567" t="s">
        <v>9587</v>
      </c>
      <c r="P6567" t="s">
        <v>5351</v>
      </c>
      <c r="Q6567" t="s">
        <v>5352</v>
      </c>
      <c r="R6567" t="s">
        <v>3</v>
      </c>
      <c r="S6567">
        <v>1</v>
      </c>
      <c r="T6567">
        <v>0</v>
      </c>
    </row>
    <row r="6568" spans="1:20" ht="16.5" customHeight="1">
      <c r="A6568" t="s">
        <v>75</v>
      </c>
      <c r="B6568" t="s">
        <v>76</v>
      </c>
      <c r="C6568" t="s">
        <v>57</v>
      </c>
      <c r="D6568" t="s">
        <v>68</v>
      </c>
      <c r="E6568">
        <v>14</v>
      </c>
      <c r="F6568" t="s">
        <v>69</v>
      </c>
      <c r="G6568" t="s">
        <v>17</v>
      </c>
      <c r="H6568" t="s">
        <v>18</v>
      </c>
      <c r="I6568">
        <v>20260412</v>
      </c>
      <c r="J6568">
        <v>202604</v>
      </c>
      <c r="K6568" t="s">
        <v>75</v>
      </c>
      <c r="L6568" s="2" t="s">
        <v>3072</v>
      </c>
      <c r="M6568" t="s">
        <v>3073</v>
      </c>
      <c r="N6568" s="2" t="s">
        <v>3074</v>
      </c>
      <c r="O6568" t="s">
        <v>3075</v>
      </c>
      <c r="P6568" t="s">
        <v>32</v>
      </c>
      <c r="Q6568" t="s">
        <v>33</v>
      </c>
      <c r="R6568" t="s">
        <v>3</v>
      </c>
      <c r="S6568">
        <v>1</v>
      </c>
      <c r="T6568">
        <v>0</v>
      </c>
    </row>
    <row r="6569" spans="1:20" ht="16.5" customHeight="1">
      <c r="A6569" t="s">
        <v>1759</v>
      </c>
      <c r="B6569" t="s">
        <v>1760</v>
      </c>
      <c r="C6569" t="s">
        <v>57</v>
      </c>
      <c r="D6569" t="s">
        <v>114</v>
      </c>
      <c r="E6569">
        <v>8</v>
      </c>
      <c r="F6569" t="s">
        <v>59</v>
      </c>
      <c r="G6569" t="s">
        <v>60</v>
      </c>
      <c r="H6569" t="s">
        <v>18</v>
      </c>
      <c r="I6569">
        <v>20260319</v>
      </c>
      <c r="J6569">
        <v>202603</v>
      </c>
      <c r="K6569" t="s">
        <v>1759</v>
      </c>
      <c r="L6569" s="2" t="s">
        <v>3312</v>
      </c>
      <c r="M6569" t="s">
        <v>3313</v>
      </c>
      <c r="N6569" s="2" t="s">
        <v>3314</v>
      </c>
      <c r="O6569" t="s">
        <v>3315</v>
      </c>
      <c r="P6569" t="s">
        <v>32</v>
      </c>
      <c r="Q6569" t="s">
        <v>119</v>
      </c>
      <c r="R6569" t="s">
        <v>3</v>
      </c>
      <c r="S6569">
        <v>1</v>
      </c>
      <c r="T6569">
        <v>0</v>
      </c>
    </row>
    <row r="6570" spans="1:20" ht="16.5" customHeight="1">
      <c r="A6570" t="s">
        <v>4789</v>
      </c>
      <c r="B6570" t="s">
        <v>4790</v>
      </c>
      <c r="C6570" t="s">
        <v>14</v>
      </c>
      <c r="D6570" t="s">
        <v>160</v>
      </c>
      <c r="E6570">
        <v>8</v>
      </c>
      <c r="F6570" t="s">
        <v>187</v>
      </c>
      <c r="G6570" t="s">
        <v>37</v>
      </c>
      <c r="H6570" t="s">
        <v>18</v>
      </c>
      <c r="I6570">
        <v>20260319</v>
      </c>
      <c r="J6570">
        <v>202603</v>
      </c>
      <c r="K6570" t="s">
        <v>4789</v>
      </c>
      <c r="L6570" s="2" t="s">
        <v>9588</v>
      </c>
      <c r="M6570" t="s">
        <v>9589</v>
      </c>
      <c r="N6570" s="2" t="s">
        <v>9590</v>
      </c>
      <c r="O6570" t="s">
        <v>9591</v>
      </c>
      <c r="P6570" t="s">
        <v>5194</v>
      </c>
      <c r="Q6570" t="s">
        <v>5195</v>
      </c>
      <c r="R6570" t="s">
        <v>3</v>
      </c>
      <c r="S6570">
        <v>1</v>
      </c>
      <c r="T6570">
        <v>0</v>
      </c>
    </row>
    <row r="6571" spans="1:20" ht="16.5" customHeight="1">
      <c r="A6571" t="s">
        <v>4734</v>
      </c>
      <c r="B6571" t="s">
        <v>4735</v>
      </c>
      <c r="C6571" t="s">
        <v>5200</v>
      </c>
      <c r="D6571" t="s">
        <v>3</v>
      </c>
      <c r="E6571">
        <v>10</v>
      </c>
      <c r="F6571" t="s">
        <v>4</v>
      </c>
      <c r="G6571" t="s">
        <v>60</v>
      </c>
      <c r="H6571" t="s">
        <v>121</v>
      </c>
      <c r="I6571">
        <v>20260319</v>
      </c>
      <c r="J6571">
        <v>202603</v>
      </c>
      <c r="K6571" t="s">
        <v>4734</v>
      </c>
      <c r="L6571" s="2" t="s">
        <v>9592</v>
      </c>
      <c r="M6571" t="s">
        <v>9593</v>
      </c>
      <c r="N6571" s="2" t="s">
        <v>5632</v>
      </c>
      <c r="O6571" t="s">
        <v>5633</v>
      </c>
      <c r="P6571" t="s">
        <v>5194</v>
      </c>
      <c r="Q6571" t="s">
        <v>5229</v>
      </c>
      <c r="R6571" t="s">
        <v>5230</v>
      </c>
      <c r="S6571">
        <v>1</v>
      </c>
      <c r="T6571">
        <v>0</v>
      </c>
    </row>
    <row r="6572" spans="1:20" ht="16.5" customHeight="1">
      <c r="A6572">
        <v>254805</v>
      </c>
      <c r="B6572" t="s">
        <v>5040</v>
      </c>
      <c r="C6572" t="s">
        <v>4771</v>
      </c>
      <c r="D6572" t="s">
        <v>3</v>
      </c>
      <c r="E6572">
        <v>36</v>
      </c>
      <c r="F6572" t="s">
        <v>4</v>
      </c>
      <c r="G6572" t="s">
        <v>27</v>
      </c>
      <c r="H6572" t="s">
        <v>6</v>
      </c>
      <c r="I6572">
        <v>20260319</v>
      </c>
      <c r="J6572">
        <v>202603</v>
      </c>
      <c r="K6572">
        <v>254805</v>
      </c>
      <c r="L6572" s="2" t="s">
        <v>9594</v>
      </c>
      <c r="M6572" t="s">
        <v>9595</v>
      </c>
      <c r="N6572" s="2" t="s">
        <v>5583</v>
      </c>
      <c r="O6572" t="s">
        <v>5584</v>
      </c>
      <c r="P6572" t="s">
        <v>5194</v>
      </c>
      <c r="Q6572" t="s">
        <v>5229</v>
      </c>
      <c r="R6572" t="s">
        <v>5230</v>
      </c>
      <c r="S6572">
        <v>1</v>
      </c>
      <c r="T6572">
        <v>0</v>
      </c>
    </row>
    <row r="6573" spans="1:20" ht="16.5" customHeight="1">
      <c r="A6573">
        <v>254805</v>
      </c>
      <c r="B6573" t="s">
        <v>5040</v>
      </c>
      <c r="C6573" t="s">
        <v>4771</v>
      </c>
      <c r="D6573" t="s">
        <v>3</v>
      </c>
      <c r="E6573">
        <v>36</v>
      </c>
      <c r="F6573" t="s">
        <v>4</v>
      </c>
      <c r="G6573" t="s">
        <v>27</v>
      </c>
      <c r="H6573" t="s">
        <v>6</v>
      </c>
      <c r="I6573">
        <v>20260319</v>
      </c>
      <c r="J6573">
        <v>202603</v>
      </c>
      <c r="K6573">
        <v>254805</v>
      </c>
      <c r="L6573" s="2" t="s">
        <v>9596</v>
      </c>
      <c r="M6573" t="s">
        <v>9597</v>
      </c>
      <c r="N6573" s="2" t="s">
        <v>5583</v>
      </c>
      <c r="O6573" t="s">
        <v>5584</v>
      </c>
      <c r="P6573" t="s">
        <v>5194</v>
      </c>
      <c r="Q6573" t="s">
        <v>5229</v>
      </c>
      <c r="R6573" t="s">
        <v>5230</v>
      </c>
      <c r="S6573">
        <v>1</v>
      </c>
      <c r="T6573">
        <v>0</v>
      </c>
    </row>
    <row r="6574" spans="1:20" ht="16.5" customHeight="1">
      <c r="A6574">
        <v>254827</v>
      </c>
      <c r="B6574" t="s">
        <v>4599</v>
      </c>
      <c r="C6574" t="s">
        <v>4598</v>
      </c>
      <c r="D6574" t="s">
        <v>5180</v>
      </c>
      <c r="E6574">
        <v>74</v>
      </c>
      <c r="F6574" t="s">
        <v>69</v>
      </c>
      <c r="G6574" t="s">
        <v>17</v>
      </c>
      <c r="H6574" t="s">
        <v>18</v>
      </c>
      <c r="I6574">
        <v>20260319</v>
      </c>
      <c r="J6574">
        <v>202603</v>
      </c>
      <c r="K6574">
        <v>254827</v>
      </c>
      <c r="L6574" s="2" t="s">
        <v>9598</v>
      </c>
      <c r="M6574" t="s">
        <v>9599</v>
      </c>
      <c r="N6574" s="2" t="s">
        <v>9600</v>
      </c>
      <c r="O6574" t="s">
        <v>9601</v>
      </c>
      <c r="P6574" t="s">
        <v>5194</v>
      </c>
      <c r="Q6574" t="s">
        <v>5430</v>
      </c>
      <c r="R6574" t="s">
        <v>5550</v>
      </c>
      <c r="S6574">
        <v>1</v>
      </c>
      <c r="T6574">
        <v>0</v>
      </c>
    </row>
    <row r="6575" spans="1:20" ht="16.5" customHeight="1">
      <c r="A6575">
        <v>493267</v>
      </c>
      <c r="B6575" t="s">
        <v>345</v>
      </c>
      <c r="C6575" t="s">
        <v>57</v>
      </c>
      <c r="D6575" t="s">
        <v>346</v>
      </c>
      <c r="E6575">
        <v>11</v>
      </c>
      <c r="F6575" t="s">
        <v>347</v>
      </c>
      <c r="G6575" t="s">
        <v>27</v>
      </c>
      <c r="H6575" t="s">
        <v>18</v>
      </c>
      <c r="I6575">
        <v>20260319</v>
      </c>
      <c r="J6575">
        <v>202603</v>
      </c>
      <c r="K6575">
        <v>493267</v>
      </c>
      <c r="L6575" s="2" t="s">
        <v>3450</v>
      </c>
      <c r="M6575" t="s">
        <v>3451</v>
      </c>
      <c r="N6575" s="2" t="s">
        <v>3452</v>
      </c>
      <c r="O6575" t="s">
        <v>3453</v>
      </c>
      <c r="P6575" t="s">
        <v>32</v>
      </c>
      <c r="Q6575" t="s">
        <v>33</v>
      </c>
      <c r="R6575" t="s">
        <v>3</v>
      </c>
      <c r="S6575">
        <v>1</v>
      </c>
      <c r="T6575">
        <v>0</v>
      </c>
    </row>
    <row r="6576" spans="1:20" ht="16.5" customHeight="1">
      <c r="A6576" t="s">
        <v>4799</v>
      </c>
      <c r="B6576" t="s">
        <v>4800</v>
      </c>
      <c r="C6576" t="s">
        <v>14</v>
      </c>
      <c r="D6576" t="s">
        <v>1233</v>
      </c>
      <c r="E6576">
        <v>3</v>
      </c>
      <c r="F6576" t="s">
        <v>16</v>
      </c>
      <c r="G6576" t="s">
        <v>17</v>
      </c>
      <c r="H6576" t="s">
        <v>18</v>
      </c>
      <c r="I6576">
        <v>20260319</v>
      </c>
      <c r="J6576">
        <v>202603</v>
      </c>
      <c r="K6576" t="s">
        <v>4799</v>
      </c>
      <c r="L6576" s="2" t="s">
        <v>9602</v>
      </c>
      <c r="M6576" t="s">
        <v>9603</v>
      </c>
      <c r="N6576" s="2" t="s">
        <v>9604</v>
      </c>
      <c r="O6576" t="s">
        <v>9605</v>
      </c>
      <c r="P6576" t="s">
        <v>5194</v>
      </c>
      <c r="Q6576" t="s">
        <v>5654</v>
      </c>
      <c r="R6576" t="s">
        <v>9606</v>
      </c>
      <c r="S6576">
        <v>1</v>
      </c>
      <c r="T6576">
        <v>0</v>
      </c>
    </row>
    <row r="6577" spans="1:20" ht="16.5" customHeight="1">
      <c r="A6577" t="s">
        <v>2732</v>
      </c>
      <c r="B6577" t="s">
        <v>2733</v>
      </c>
      <c r="C6577" t="s">
        <v>14</v>
      </c>
      <c r="D6577" t="s">
        <v>152</v>
      </c>
      <c r="E6577">
        <v>3</v>
      </c>
      <c r="F6577" t="s">
        <v>2086</v>
      </c>
      <c r="G6577" t="s">
        <v>60</v>
      </c>
      <c r="H6577" t="s">
        <v>18</v>
      </c>
      <c r="I6577">
        <v>20260319</v>
      </c>
      <c r="J6577">
        <v>202603</v>
      </c>
      <c r="K6577" t="s">
        <v>2732</v>
      </c>
      <c r="L6577" s="2" t="s">
        <v>3446</v>
      </c>
      <c r="M6577" t="s">
        <v>3447</v>
      </c>
      <c r="N6577" s="2" t="s">
        <v>3448</v>
      </c>
      <c r="O6577" t="s">
        <v>3449</v>
      </c>
      <c r="P6577" t="s">
        <v>39</v>
      </c>
      <c r="Q6577" t="s">
        <v>40</v>
      </c>
      <c r="R6577" t="s">
        <v>40</v>
      </c>
      <c r="S6577">
        <v>1</v>
      </c>
      <c r="T6577">
        <v>0</v>
      </c>
    </row>
    <row r="6578" spans="1:20" ht="16.5" customHeight="1">
      <c r="A6578" t="s">
        <v>4689</v>
      </c>
      <c r="B6578" t="s">
        <v>486</v>
      </c>
      <c r="C6578" t="s">
        <v>14</v>
      </c>
      <c r="D6578" t="s">
        <v>42</v>
      </c>
      <c r="E6578">
        <v>11</v>
      </c>
      <c r="F6578" t="s">
        <v>651</v>
      </c>
      <c r="G6578" t="s">
        <v>60</v>
      </c>
      <c r="H6578" t="s">
        <v>18</v>
      </c>
      <c r="I6578">
        <v>20260319</v>
      </c>
      <c r="J6578">
        <v>202603</v>
      </c>
      <c r="K6578" t="s">
        <v>4689</v>
      </c>
      <c r="L6578" s="2" t="s">
        <v>9607</v>
      </c>
      <c r="M6578" t="s">
        <v>9608</v>
      </c>
      <c r="N6578" s="2" t="s">
        <v>9609</v>
      </c>
      <c r="O6578" t="s">
        <v>9610</v>
      </c>
      <c r="P6578" t="s">
        <v>5194</v>
      </c>
      <c r="Q6578" t="s">
        <v>5654</v>
      </c>
      <c r="R6578" t="s">
        <v>6894</v>
      </c>
      <c r="S6578">
        <v>1</v>
      </c>
      <c r="T6578">
        <v>0</v>
      </c>
    </row>
    <row r="6579" spans="1:20" ht="16.5" customHeight="1">
      <c r="A6579" t="s">
        <v>4689</v>
      </c>
      <c r="B6579" t="s">
        <v>486</v>
      </c>
      <c r="C6579" t="s">
        <v>14</v>
      </c>
      <c r="D6579" t="s">
        <v>42</v>
      </c>
      <c r="E6579">
        <v>11</v>
      </c>
      <c r="F6579" t="s">
        <v>651</v>
      </c>
      <c r="G6579" t="s">
        <v>60</v>
      </c>
      <c r="H6579" t="s">
        <v>18</v>
      </c>
      <c r="I6579">
        <v>20260319</v>
      </c>
      <c r="J6579">
        <v>202603</v>
      </c>
      <c r="K6579" t="s">
        <v>4689</v>
      </c>
      <c r="L6579" s="2" t="s">
        <v>9611</v>
      </c>
      <c r="M6579" t="s">
        <v>9612</v>
      </c>
      <c r="N6579" s="2" t="s">
        <v>9609</v>
      </c>
      <c r="O6579" t="s">
        <v>9610</v>
      </c>
      <c r="P6579" t="s">
        <v>5194</v>
      </c>
      <c r="Q6579" t="s">
        <v>5654</v>
      </c>
      <c r="R6579" t="s">
        <v>6894</v>
      </c>
      <c r="S6579">
        <v>1</v>
      </c>
      <c r="T6579">
        <v>0</v>
      </c>
    </row>
    <row r="6580" spans="1:20" ht="16.5" customHeight="1">
      <c r="A6580" t="s">
        <v>4689</v>
      </c>
      <c r="B6580" t="s">
        <v>486</v>
      </c>
      <c r="C6580" t="s">
        <v>14</v>
      </c>
      <c r="D6580" t="s">
        <v>42</v>
      </c>
      <c r="E6580">
        <v>11</v>
      </c>
      <c r="F6580" t="s">
        <v>651</v>
      </c>
      <c r="G6580" t="s">
        <v>60</v>
      </c>
      <c r="H6580" t="s">
        <v>18</v>
      </c>
      <c r="I6580">
        <v>20260319</v>
      </c>
      <c r="J6580">
        <v>202603</v>
      </c>
      <c r="K6580" t="s">
        <v>4689</v>
      </c>
      <c r="L6580" s="2" t="s">
        <v>9613</v>
      </c>
      <c r="M6580" t="s">
        <v>9614</v>
      </c>
      <c r="N6580" s="2" t="s">
        <v>9609</v>
      </c>
      <c r="O6580" t="s">
        <v>9610</v>
      </c>
      <c r="P6580" t="s">
        <v>5194</v>
      </c>
      <c r="Q6580" t="s">
        <v>5654</v>
      </c>
      <c r="R6580" t="s">
        <v>6894</v>
      </c>
      <c r="S6580">
        <v>1</v>
      </c>
      <c r="T6580">
        <v>0</v>
      </c>
    </row>
    <row r="6581" spans="1:20" ht="16.5" customHeight="1">
      <c r="A6581" t="s">
        <v>4707</v>
      </c>
      <c r="B6581" t="s">
        <v>4708</v>
      </c>
      <c r="C6581" t="s">
        <v>4598</v>
      </c>
      <c r="D6581" t="s">
        <v>5207</v>
      </c>
      <c r="E6581">
        <v>7</v>
      </c>
      <c r="F6581" t="s">
        <v>334</v>
      </c>
      <c r="G6581" t="s">
        <v>60</v>
      </c>
      <c r="H6581" t="s">
        <v>18</v>
      </c>
      <c r="I6581">
        <v>20260319</v>
      </c>
      <c r="J6581">
        <v>202603</v>
      </c>
      <c r="K6581" t="s">
        <v>4707</v>
      </c>
      <c r="L6581" s="2" t="s">
        <v>9615</v>
      </c>
      <c r="M6581" t="s">
        <v>9616</v>
      </c>
      <c r="N6581" s="2" t="s">
        <v>9617</v>
      </c>
      <c r="O6581" t="s">
        <v>9618</v>
      </c>
      <c r="P6581" t="s">
        <v>5194</v>
      </c>
      <c r="Q6581" t="s">
        <v>5205</v>
      </c>
      <c r="R6581" t="s">
        <v>5206</v>
      </c>
      <c r="S6581">
        <v>1</v>
      </c>
      <c r="T6581">
        <v>0</v>
      </c>
    </row>
    <row r="6582" spans="1:20" ht="16.5" customHeight="1">
      <c r="A6582" t="s">
        <v>4621</v>
      </c>
      <c r="B6582" t="s">
        <v>4622</v>
      </c>
      <c r="C6582" t="s">
        <v>14</v>
      </c>
      <c r="D6582" t="s">
        <v>160</v>
      </c>
      <c r="E6582">
        <v>14</v>
      </c>
      <c r="F6582" t="s">
        <v>187</v>
      </c>
      <c r="G6582" t="s">
        <v>37</v>
      </c>
      <c r="H6582" t="s">
        <v>18</v>
      </c>
      <c r="I6582">
        <v>20260319</v>
      </c>
      <c r="J6582">
        <v>202603</v>
      </c>
      <c r="K6582" t="s">
        <v>4621</v>
      </c>
      <c r="L6582" s="2" t="s">
        <v>9619</v>
      </c>
      <c r="M6582" t="s">
        <v>9620</v>
      </c>
      <c r="N6582" s="2" t="s">
        <v>9621</v>
      </c>
      <c r="O6582" t="s">
        <v>9622</v>
      </c>
      <c r="P6582" t="s">
        <v>5194</v>
      </c>
      <c r="Q6582" t="s">
        <v>5229</v>
      </c>
      <c r="R6582" t="s">
        <v>5230</v>
      </c>
      <c r="S6582">
        <v>1</v>
      </c>
      <c r="T6582">
        <v>0</v>
      </c>
    </row>
    <row r="6583" spans="1:20" ht="16.5" customHeight="1">
      <c r="A6583">
        <v>254827</v>
      </c>
      <c r="B6583" t="s">
        <v>4599</v>
      </c>
      <c r="C6583" t="s">
        <v>4598</v>
      </c>
      <c r="D6583" t="s">
        <v>5180</v>
      </c>
      <c r="E6583">
        <v>74</v>
      </c>
      <c r="F6583" t="s">
        <v>69</v>
      </c>
      <c r="G6583" t="s">
        <v>17</v>
      </c>
      <c r="H6583" t="s">
        <v>18</v>
      </c>
      <c r="I6583">
        <v>20260319</v>
      </c>
      <c r="J6583">
        <v>202603</v>
      </c>
      <c r="K6583">
        <v>254827</v>
      </c>
      <c r="L6583" s="2" t="s">
        <v>9623</v>
      </c>
      <c r="M6583" t="s">
        <v>9624</v>
      </c>
      <c r="N6583" s="2" t="s">
        <v>9625</v>
      </c>
      <c r="O6583" t="s">
        <v>9626</v>
      </c>
      <c r="P6583" t="s">
        <v>5185</v>
      </c>
      <c r="Q6583" t="s">
        <v>5186</v>
      </c>
      <c r="R6583" t="s">
        <v>5187</v>
      </c>
      <c r="S6583">
        <v>1</v>
      </c>
      <c r="T6583">
        <v>0</v>
      </c>
    </row>
    <row r="6584" spans="1:20" ht="16.5" customHeight="1">
      <c r="A6584">
        <v>525783</v>
      </c>
      <c r="B6584" t="s">
        <v>4779</v>
      </c>
      <c r="C6584" t="s">
        <v>5200</v>
      </c>
      <c r="D6584" t="s">
        <v>3</v>
      </c>
      <c r="E6584">
        <v>5</v>
      </c>
      <c r="F6584" t="s">
        <v>173</v>
      </c>
      <c r="G6584" t="s">
        <v>5</v>
      </c>
      <c r="H6584" t="s">
        <v>121</v>
      </c>
      <c r="I6584">
        <v>20260319</v>
      </c>
      <c r="J6584">
        <v>202603</v>
      </c>
      <c r="K6584">
        <v>525783</v>
      </c>
      <c r="L6584" s="2" t="s">
        <v>9627</v>
      </c>
      <c r="M6584" t="s">
        <v>9628</v>
      </c>
      <c r="N6584" s="2" t="s">
        <v>9629</v>
      </c>
      <c r="O6584" t="s">
        <v>9630</v>
      </c>
      <c r="P6584" t="s">
        <v>5194</v>
      </c>
      <c r="Q6584" t="s">
        <v>5195</v>
      </c>
      <c r="R6584" t="s">
        <v>3</v>
      </c>
      <c r="S6584">
        <v>1</v>
      </c>
      <c r="T6584">
        <v>0</v>
      </c>
    </row>
    <row r="6585" spans="1:20" ht="16.5" customHeight="1">
      <c r="A6585">
        <v>253303</v>
      </c>
      <c r="B6585" t="s">
        <v>5039</v>
      </c>
      <c r="C6585" t="s">
        <v>14</v>
      </c>
      <c r="D6585" t="s">
        <v>1233</v>
      </c>
      <c r="E6585">
        <v>74</v>
      </c>
      <c r="F6585" t="s">
        <v>16</v>
      </c>
      <c r="G6585" t="s">
        <v>17</v>
      </c>
      <c r="H6585" t="s">
        <v>18</v>
      </c>
      <c r="I6585">
        <v>20260319</v>
      </c>
      <c r="J6585">
        <v>202603</v>
      </c>
      <c r="K6585">
        <v>253303</v>
      </c>
      <c r="L6585" s="2" t="s">
        <v>9631</v>
      </c>
      <c r="M6585" t="s">
        <v>9632</v>
      </c>
      <c r="N6585" s="2" t="s">
        <v>9633</v>
      </c>
      <c r="O6585" t="s">
        <v>9634</v>
      </c>
      <c r="P6585" t="s">
        <v>5194</v>
      </c>
      <c r="Q6585" t="s">
        <v>5430</v>
      </c>
      <c r="R6585" t="s">
        <v>5431</v>
      </c>
      <c r="S6585">
        <v>1</v>
      </c>
      <c r="T6585">
        <v>0</v>
      </c>
    </row>
    <row r="6586" spans="1:20" ht="16.5" customHeight="1">
      <c r="A6586">
        <v>253303</v>
      </c>
      <c r="B6586" t="s">
        <v>5039</v>
      </c>
      <c r="C6586" t="s">
        <v>14</v>
      </c>
      <c r="D6586" t="s">
        <v>1233</v>
      </c>
      <c r="E6586">
        <v>74</v>
      </c>
      <c r="F6586" t="s">
        <v>16</v>
      </c>
      <c r="G6586" t="s">
        <v>17</v>
      </c>
      <c r="H6586" t="s">
        <v>18</v>
      </c>
      <c r="I6586">
        <v>20260319</v>
      </c>
      <c r="J6586">
        <v>202603</v>
      </c>
      <c r="K6586">
        <v>253303</v>
      </c>
      <c r="L6586" s="2" t="s">
        <v>9635</v>
      </c>
      <c r="M6586" t="s">
        <v>9636</v>
      </c>
      <c r="N6586" s="2" t="s">
        <v>9633</v>
      </c>
      <c r="O6586" t="s">
        <v>9634</v>
      </c>
      <c r="P6586" t="s">
        <v>5194</v>
      </c>
      <c r="Q6586" t="s">
        <v>5430</v>
      </c>
      <c r="R6586" t="s">
        <v>5431</v>
      </c>
      <c r="S6586">
        <v>1</v>
      </c>
      <c r="T6586">
        <v>0</v>
      </c>
    </row>
    <row r="6587" spans="1:20" ht="16.5" customHeight="1">
      <c r="A6587">
        <v>253303</v>
      </c>
      <c r="B6587" t="s">
        <v>5039</v>
      </c>
      <c r="C6587" t="s">
        <v>14</v>
      </c>
      <c r="D6587" t="s">
        <v>1233</v>
      </c>
      <c r="E6587">
        <v>74</v>
      </c>
      <c r="F6587" t="s">
        <v>16</v>
      </c>
      <c r="G6587" t="s">
        <v>17</v>
      </c>
      <c r="H6587" t="s">
        <v>18</v>
      </c>
      <c r="I6587">
        <v>20260319</v>
      </c>
      <c r="J6587">
        <v>202603</v>
      </c>
      <c r="K6587">
        <v>253303</v>
      </c>
      <c r="L6587" s="2" t="s">
        <v>9637</v>
      </c>
      <c r="M6587" t="s">
        <v>9638</v>
      </c>
      <c r="N6587" s="2" t="s">
        <v>9633</v>
      </c>
      <c r="O6587" t="s">
        <v>9634</v>
      </c>
      <c r="P6587" t="s">
        <v>5194</v>
      </c>
      <c r="Q6587" t="s">
        <v>5430</v>
      </c>
      <c r="R6587" t="s">
        <v>5431</v>
      </c>
      <c r="S6587">
        <v>1</v>
      </c>
      <c r="T6587">
        <v>0</v>
      </c>
    </row>
    <row r="6588" spans="1:20" ht="16.5" customHeight="1">
      <c r="A6588">
        <v>253303</v>
      </c>
      <c r="B6588" t="s">
        <v>5039</v>
      </c>
      <c r="C6588" t="s">
        <v>14</v>
      </c>
      <c r="D6588" t="s">
        <v>1233</v>
      </c>
      <c r="E6588">
        <v>74</v>
      </c>
      <c r="F6588" t="s">
        <v>16</v>
      </c>
      <c r="G6588" t="s">
        <v>17</v>
      </c>
      <c r="H6588" t="s">
        <v>18</v>
      </c>
      <c r="I6588">
        <v>20260319</v>
      </c>
      <c r="J6588">
        <v>202603</v>
      </c>
      <c r="K6588">
        <v>253303</v>
      </c>
      <c r="L6588" s="2" t="s">
        <v>9639</v>
      </c>
      <c r="M6588" t="s">
        <v>9640</v>
      </c>
      <c r="N6588" s="2" t="s">
        <v>9633</v>
      </c>
      <c r="O6588" t="s">
        <v>9634</v>
      </c>
      <c r="P6588" t="s">
        <v>5194</v>
      </c>
      <c r="Q6588" t="s">
        <v>5430</v>
      </c>
      <c r="R6588" t="s">
        <v>5431</v>
      </c>
      <c r="S6588">
        <v>1</v>
      </c>
      <c r="T6588">
        <v>0</v>
      </c>
    </row>
    <row r="6589" spans="1:20" ht="16.5" customHeight="1">
      <c r="A6589">
        <v>253303</v>
      </c>
      <c r="B6589" t="s">
        <v>5039</v>
      </c>
      <c r="C6589" t="s">
        <v>14</v>
      </c>
      <c r="D6589" t="s">
        <v>1233</v>
      </c>
      <c r="E6589">
        <v>74</v>
      </c>
      <c r="F6589" t="s">
        <v>16</v>
      </c>
      <c r="G6589" t="s">
        <v>17</v>
      </c>
      <c r="H6589" t="s">
        <v>18</v>
      </c>
      <c r="I6589">
        <v>20260319</v>
      </c>
      <c r="J6589">
        <v>202603</v>
      </c>
      <c r="K6589">
        <v>253303</v>
      </c>
      <c r="L6589" s="2" t="s">
        <v>9641</v>
      </c>
      <c r="M6589" t="s">
        <v>9642</v>
      </c>
      <c r="N6589" s="2" t="s">
        <v>9633</v>
      </c>
      <c r="O6589" t="s">
        <v>9634</v>
      </c>
      <c r="P6589" t="s">
        <v>5194</v>
      </c>
      <c r="Q6589" t="s">
        <v>5430</v>
      </c>
      <c r="R6589" t="s">
        <v>5431</v>
      </c>
      <c r="S6589">
        <v>1</v>
      </c>
      <c r="T6589">
        <v>0</v>
      </c>
    </row>
    <row r="6590" spans="1:20" ht="16.5" customHeight="1">
      <c r="A6590" t="s">
        <v>4876</v>
      </c>
      <c r="B6590" t="s">
        <v>4877</v>
      </c>
      <c r="C6590" t="s">
        <v>14</v>
      </c>
      <c r="D6590" t="s">
        <v>160</v>
      </c>
      <c r="E6590">
        <v>17</v>
      </c>
      <c r="F6590" t="s">
        <v>187</v>
      </c>
      <c r="G6590" t="s">
        <v>17</v>
      </c>
      <c r="H6590" t="s">
        <v>18</v>
      </c>
      <c r="I6590">
        <v>20260323</v>
      </c>
      <c r="J6590">
        <v>202603</v>
      </c>
      <c r="K6590" t="s">
        <v>4876</v>
      </c>
      <c r="L6590" s="2" t="s">
        <v>9643</v>
      </c>
      <c r="M6590" t="s">
        <v>9644</v>
      </c>
      <c r="N6590" s="2" t="s">
        <v>9645</v>
      </c>
      <c r="O6590" t="s">
        <v>9646</v>
      </c>
      <c r="P6590" t="s">
        <v>5194</v>
      </c>
      <c r="Q6590" t="s">
        <v>5205</v>
      </c>
      <c r="R6590" t="s">
        <v>5206</v>
      </c>
      <c r="S6590">
        <v>1</v>
      </c>
      <c r="T6590">
        <v>0</v>
      </c>
    </row>
    <row r="6591" spans="1:20" ht="16.5" customHeight="1">
      <c r="A6591">
        <v>493267</v>
      </c>
      <c r="B6591" t="s">
        <v>345</v>
      </c>
      <c r="C6591" t="s">
        <v>57</v>
      </c>
      <c r="D6591" t="s">
        <v>346</v>
      </c>
      <c r="E6591">
        <v>11</v>
      </c>
      <c r="F6591" t="s">
        <v>347</v>
      </c>
      <c r="G6591" t="s">
        <v>27</v>
      </c>
      <c r="H6591" t="s">
        <v>18</v>
      </c>
      <c r="I6591">
        <v>20260323</v>
      </c>
      <c r="J6591">
        <v>202603</v>
      </c>
      <c r="K6591">
        <v>493267</v>
      </c>
      <c r="L6591" s="2" t="s">
        <v>3155</v>
      </c>
      <c r="M6591" t="s">
        <v>3156</v>
      </c>
      <c r="N6591" s="2" t="s">
        <v>3157</v>
      </c>
      <c r="O6591" t="s">
        <v>3158</v>
      </c>
      <c r="P6591" t="s">
        <v>32</v>
      </c>
      <c r="Q6591" t="s">
        <v>178</v>
      </c>
      <c r="R6591" t="s">
        <v>3</v>
      </c>
      <c r="S6591">
        <v>1</v>
      </c>
      <c r="T6591">
        <v>0</v>
      </c>
    </row>
    <row r="6592" spans="1:20" ht="16.5" customHeight="1">
      <c r="A6592" t="s">
        <v>1167</v>
      </c>
      <c r="B6592" t="s">
        <v>1168</v>
      </c>
      <c r="C6592" t="s">
        <v>14</v>
      </c>
      <c r="D6592" t="s">
        <v>1169</v>
      </c>
      <c r="E6592">
        <v>18</v>
      </c>
      <c r="F6592" t="s">
        <v>1170</v>
      </c>
      <c r="G6592" t="s">
        <v>60</v>
      </c>
      <c r="H6592" t="s">
        <v>18</v>
      </c>
      <c r="I6592">
        <v>20260323</v>
      </c>
      <c r="J6592">
        <v>202603</v>
      </c>
      <c r="K6592" t="s">
        <v>1167</v>
      </c>
      <c r="L6592" s="2" t="s">
        <v>2515</v>
      </c>
      <c r="M6592" t="s">
        <v>2516</v>
      </c>
      <c r="N6592" s="2" t="s">
        <v>2517</v>
      </c>
      <c r="O6592" t="s">
        <v>2518</v>
      </c>
      <c r="P6592" t="s">
        <v>126</v>
      </c>
      <c r="Q6592" t="s">
        <v>126</v>
      </c>
      <c r="R6592" t="s">
        <v>3</v>
      </c>
      <c r="S6592">
        <v>1</v>
      </c>
      <c r="T6592">
        <v>0</v>
      </c>
    </row>
    <row r="6593" spans="1:21" ht="16.5" customHeight="1">
      <c r="A6593" t="s">
        <v>4754</v>
      </c>
      <c r="B6593" t="s">
        <v>4755</v>
      </c>
      <c r="C6593" t="s">
        <v>14</v>
      </c>
      <c r="D6593" t="s">
        <v>172</v>
      </c>
      <c r="E6593">
        <v>3</v>
      </c>
      <c r="F6593" t="s">
        <v>173</v>
      </c>
      <c r="G6593" t="s">
        <v>60</v>
      </c>
      <c r="H6593" t="s">
        <v>18</v>
      </c>
      <c r="I6593">
        <v>20260323</v>
      </c>
      <c r="J6593">
        <v>202603</v>
      </c>
      <c r="K6593" t="s">
        <v>4754</v>
      </c>
      <c r="L6593" t="s">
        <v>9647</v>
      </c>
      <c r="M6593" t="s">
        <v>9648</v>
      </c>
      <c r="N6593" s="2" t="s">
        <v>9649</v>
      </c>
      <c r="O6593" t="s">
        <v>9650</v>
      </c>
      <c r="P6593" t="s">
        <v>5194</v>
      </c>
      <c r="Q6593" t="s">
        <v>5222</v>
      </c>
      <c r="R6593" t="s">
        <v>5252</v>
      </c>
      <c r="S6593">
        <v>1</v>
      </c>
      <c r="T6593">
        <v>0</v>
      </c>
    </row>
    <row r="6594" spans="1:21" ht="16.5" customHeight="1">
      <c r="A6594">
        <v>522731</v>
      </c>
      <c r="B6594" t="s">
        <v>4937</v>
      </c>
      <c r="C6594" t="s">
        <v>14</v>
      </c>
      <c r="D6594" t="s">
        <v>172</v>
      </c>
      <c r="E6594">
        <v>5</v>
      </c>
      <c r="F6594" t="s">
        <v>173</v>
      </c>
      <c r="G6594" t="s">
        <v>17</v>
      </c>
      <c r="H6594" t="s">
        <v>18</v>
      </c>
      <c r="I6594">
        <v>20260323</v>
      </c>
      <c r="J6594">
        <v>202603</v>
      </c>
      <c r="K6594">
        <v>522731</v>
      </c>
      <c r="L6594" t="s">
        <v>9651</v>
      </c>
      <c r="M6594" t="s">
        <v>9652</v>
      </c>
      <c r="N6594" s="2" t="s">
        <v>9653</v>
      </c>
      <c r="O6594" t="s">
        <v>9654</v>
      </c>
      <c r="P6594" t="s">
        <v>5194</v>
      </c>
      <c r="Q6594" t="s">
        <v>5195</v>
      </c>
      <c r="R6594" t="s">
        <v>5567</v>
      </c>
      <c r="S6594">
        <v>1</v>
      </c>
      <c r="T6594">
        <v>0</v>
      </c>
    </row>
    <row r="6595" spans="1:21" ht="16.5" customHeight="1">
      <c r="A6595" t="s">
        <v>246</v>
      </c>
      <c r="B6595" t="s">
        <v>247</v>
      </c>
      <c r="C6595" t="s">
        <v>25</v>
      </c>
      <c r="D6595" t="s">
        <v>248</v>
      </c>
      <c r="E6595">
        <v>14</v>
      </c>
      <c r="F6595" t="s">
        <v>227</v>
      </c>
      <c r="G6595" t="s">
        <v>60</v>
      </c>
      <c r="H6595" t="s">
        <v>18</v>
      </c>
      <c r="I6595">
        <v>20260323</v>
      </c>
      <c r="J6595">
        <v>202603</v>
      </c>
      <c r="K6595" t="s">
        <v>246</v>
      </c>
      <c r="L6595" s="2" t="s">
        <v>2464</v>
      </c>
      <c r="M6595" t="s">
        <v>2465</v>
      </c>
      <c r="N6595" s="2" t="s">
        <v>2466</v>
      </c>
      <c r="O6595" t="s">
        <v>2467</v>
      </c>
      <c r="P6595" t="s">
        <v>32</v>
      </c>
      <c r="Q6595" t="s">
        <v>119</v>
      </c>
      <c r="R6595" t="s">
        <v>3</v>
      </c>
      <c r="S6595">
        <v>1</v>
      </c>
      <c r="T6595">
        <v>0</v>
      </c>
    </row>
    <row r="6596" spans="1:21" ht="16.5" customHeight="1">
      <c r="A6596">
        <v>254827</v>
      </c>
      <c r="B6596" t="s">
        <v>4599</v>
      </c>
      <c r="C6596" t="s">
        <v>4598</v>
      </c>
      <c r="D6596" t="s">
        <v>5180</v>
      </c>
      <c r="E6596">
        <v>74</v>
      </c>
      <c r="F6596" t="s">
        <v>69</v>
      </c>
      <c r="G6596" t="s">
        <v>17</v>
      </c>
      <c r="H6596" t="s">
        <v>18</v>
      </c>
      <c r="I6596">
        <v>20260323</v>
      </c>
      <c r="J6596">
        <v>202603</v>
      </c>
      <c r="K6596">
        <v>254827</v>
      </c>
      <c r="L6596" s="2" t="s">
        <v>9655</v>
      </c>
      <c r="M6596" t="s">
        <v>9656</v>
      </c>
      <c r="N6596" s="2" t="s">
        <v>9657</v>
      </c>
      <c r="O6596" t="s">
        <v>9658</v>
      </c>
      <c r="P6596" t="s">
        <v>5185</v>
      </c>
      <c r="Q6596" t="s">
        <v>5186</v>
      </c>
      <c r="R6596" t="s">
        <v>5187</v>
      </c>
      <c r="S6596">
        <v>1</v>
      </c>
      <c r="T6596">
        <v>0</v>
      </c>
    </row>
    <row r="6597" spans="1:21" ht="16.5" customHeight="1">
      <c r="A6597" t="s">
        <v>4874</v>
      </c>
      <c r="B6597" t="s">
        <v>4875</v>
      </c>
      <c r="C6597" t="s">
        <v>4598</v>
      </c>
      <c r="D6597" t="s">
        <v>5268</v>
      </c>
      <c r="E6597">
        <v>21</v>
      </c>
      <c r="F6597" t="s">
        <v>59</v>
      </c>
      <c r="G6597" t="s">
        <v>17</v>
      </c>
      <c r="H6597" t="s">
        <v>18</v>
      </c>
      <c r="I6597">
        <v>20260323</v>
      </c>
      <c r="J6597">
        <v>202603</v>
      </c>
      <c r="K6597" t="s">
        <v>4874</v>
      </c>
      <c r="L6597" s="2" t="s">
        <v>9659</v>
      </c>
      <c r="M6597" t="s">
        <v>9660</v>
      </c>
      <c r="N6597" s="2" t="s">
        <v>9661</v>
      </c>
      <c r="O6597" t="s">
        <v>9662</v>
      </c>
      <c r="P6597" t="s">
        <v>5194</v>
      </c>
      <c r="Q6597" t="s">
        <v>5222</v>
      </c>
      <c r="R6597" t="s">
        <v>5252</v>
      </c>
      <c r="S6597">
        <v>1</v>
      </c>
      <c r="T6597">
        <v>0</v>
      </c>
    </row>
    <row r="6598" spans="1:21" ht="16.5" customHeight="1">
      <c r="A6598">
        <v>493267</v>
      </c>
      <c r="B6598" t="s">
        <v>345</v>
      </c>
      <c r="C6598" t="s">
        <v>57</v>
      </c>
      <c r="D6598" t="s">
        <v>346</v>
      </c>
      <c r="E6598">
        <v>11</v>
      </c>
      <c r="F6598" t="s">
        <v>347</v>
      </c>
      <c r="G6598" t="s">
        <v>27</v>
      </c>
      <c r="H6598" t="s">
        <v>18</v>
      </c>
      <c r="I6598">
        <v>20260323</v>
      </c>
      <c r="J6598">
        <v>202603</v>
      </c>
      <c r="K6598">
        <v>493267</v>
      </c>
      <c r="L6598" s="2" t="s">
        <v>2379</v>
      </c>
      <c r="M6598" t="s">
        <v>2380</v>
      </c>
      <c r="N6598" s="2" t="s">
        <v>2381</v>
      </c>
      <c r="O6598" t="s">
        <v>2382</v>
      </c>
      <c r="P6598" t="s">
        <v>32</v>
      </c>
      <c r="Q6598" t="s">
        <v>119</v>
      </c>
      <c r="R6598" t="s">
        <v>3</v>
      </c>
      <c r="S6598">
        <v>1</v>
      </c>
      <c r="T6598">
        <v>0</v>
      </c>
    </row>
    <row r="6599" spans="1:21" ht="16.5" customHeight="1">
      <c r="A6599">
        <v>493267</v>
      </c>
      <c r="B6599" t="s">
        <v>345</v>
      </c>
      <c r="C6599" t="s">
        <v>57</v>
      </c>
      <c r="D6599" t="s">
        <v>346</v>
      </c>
      <c r="E6599">
        <v>11</v>
      </c>
      <c r="F6599" t="s">
        <v>347</v>
      </c>
      <c r="G6599" t="s">
        <v>27</v>
      </c>
      <c r="H6599" t="s">
        <v>18</v>
      </c>
      <c r="I6599">
        <v>20260323</v>
      </c>
      <c r="J6599">
        <v>202603</v>
      </c>
      <c r="K6599">
        <v>493267</v>
      </c>
      <c r="L6599" s="2" t="s">
        <v>3153</v>
      </c>
      <c r="M6599" t="s">
        <v>3154</v>
      </c>
      <c r="N6599" s="2" t="s">
        <v>2381</v>
      </c>
      <c r="O6599" t="s">
        <v>2382</v>
      </c>
      <c r="P6599" t="s">
        <v>32</v>
      </c>
      <c r="Q6599" t="s">
        <v>119</v>
      </c>
      <c r="R6599" t="s">
        <v>3</v>
      </c>
      <c r="S6599">
        <v>1</v>
      </c>
      <c r="T6599">
        <v>0</v>
      </c>
    </row>
    <row r="6600" spans="1:21" ht="16.5" customHeight="1">
      <c r="A6600" t="s">
        <v>4829</v>
      </c>
      <c r="B6600" t="s">
        <v>4830</v>
      </c>
      <c r="C6600" t="s">
        <v>14</v>
      </c>
      <c r="D6600" t="s">
        <v>172</v>
      </c>
      <c r="E6600">
        <v>11</v>
      </c>
      <c r="F6600" t="s">
        <v>173</v>
      </c>
      <c r="G6600" t="s">
        <v>60</v>
      </c>
      <c r="H6600" t="s">
        <v>18</v>
      </c>
      <c r="I6600">
        <v>20260323</v>
      </c>
      <c r="J6600">
        <v>202603</v>
      </c>
      <c r="K6600" t="s">
        <v>4829</v>
      </c>
      <c r="L6600" s="2" t="s">
        <v>9663</v>
      </c>
      <c r="M6600" t="s">
        <v>9664</v>
      </c>
      <c r="N6600" s="2" t="s">
        <v>9665</v>
      </c>
      <c r="O6600" t="s">
        <v>9666</v>
      </c>
      <c r="P6600" t="s">
        <v>5194</v>
      </c>
      <c r="Q6600" t="s">
        <v>5222</v>
      </c>
      <c r="R6600" t="s">
        <v>5223</v>
      </c>
      <c r="S6600">
        <v>1</v>
      </c>
      <c r="T6600">
        <v>0</v>
      </c>
    </row>
    <row r="6601" spans="1:21" ht="16.5" customHeight="1">
      <c r="A6601" t="s">
        <v>2704</v>
      </c>
      <c r="B6601" t="s">
        <v>2705</v>
      </c>
      <c r="C6601" t="s">
        <v>25</v>
      </c>
      <c r="D6601" t="s">
        <v>36</v>
      </c>
      <c r="E6601">
        <v>8</v>
      </c>
      <c r="F6601" t="s">
        <v>4</v>
      </c>
      <c r="G6601" t="s">
        <v>60</v>
      </c>
      <c r="H6601" t="s">
        <v>18</v>
      </c>
      <c r="I6601">
        <v>20260323</v>
      </c>
      <c r="J6601">
        <v>202603</v>
      </c>
      <c r="K6601" t="s">
        <v>2704</v>
      </c>
      <c r="L6601" s="2" t="s">
        <v>2706</v>
      </c>
      <c r="M6601" t="s">
        <v>2707</v>
      </c>
      <c r="N6601" s="2" t="s">
        <v>2708</v>
      </c>
      <c r="O6601" t="s">
        <v>2709</v>
      </c>
      <c r="P6601" t="s">
        <v>39</v>
      </c>
      <c r="Q6601" t="s">
        <v>40</v>
      </c>
      <c r="R6601" t="s">
        <v>40</v>
      </c>
      <c r="S6601">
        <v>1</v>
      </c>
      <c r="T6601">
        <v>0</v>
      </c>
    </row>
    <row r="6602" spans="1:21" ht="16.5" customHeight="1">
      <c r="A6602">
        <v>456203</v>
      </c>
      <c r="B6602" t="s">
        <v>809</v>
      </c>
      <c r="C6602" t="s">
        <v>57</v>
      </c>
      <c r="D6602" t="s">
        <v>346</v>
      </c>
      <c r="E6602">
        <v>23</v>
      </c>
      <c r="F6602" t="s">
        <v>651</v>
      </c>
      <c r="G6602" t="s">
        <v>27</v>
      </c>
      <c r="H6602" t="s">
        <v>121</v>
      </c>
      <c r="I6602">
        <v>20260323</v>
      </c>
      <c r="J6602">
        <v>202603</v>
      </c>
      <c r="K6602">
        <v>456203</v>
      </c>
      <c r="L6602" s="2" t="s">
        <v>2482</v>
      </c>
      <c r="M6602" t="s">
        <v>9667</v>
      </c>
      <c r="N6602" s="2" t="s">
        <v>2483</v>
      </c>
      <c r="O6602" t="s">
        <v>2484</v>
      </c>
      <c r="P6602" t="s">
        <v>11</v>
      </c>
      <c r="Q6602" t="s">
        <v>12</v>
      </c>
      <c r="R6602" t="s">
        <v>3</v>
      </c>
      <c r="S6602">
        <v>1</v>
      </c>
      <c r="T6602">
        <v>0</v>
      </c>
    </row>
    <row r="6603" spans="1:21" ht="16.5" customHeight="1">
      <c r="A6603">
        <v>514701</v>
      </c>
      <c r="B6603" t="s">
        <v>4777</v>
      </c>
      <c r="C6603" t="s">
        <v>5200</v>
      </c>
      <c r="D6603" t="s">
        <v>3</v>
      </c>
      <c r="E6603">
        <v>7</v>
      </c>
      <c r="F6603" t="s">
        <v>2086</v>
      </c>
      <c r="G6603" t="s">
        <v>5</v>
      </c>
      <c r="H6603" t="s">
        <v>121</v>
      </c>
      <c r="I6603">
        <v>20260323</v>
      </c>
      <c r="J6603">
        <v>202603</v>
      </c>
      <c r="K6603">
        <v>514701</v>
      </c>
      <c r="L6603" t="s">
        <v>9668</v>
      </c>
      <c r="M6603" t="s">
        <v>9669</v>
      </c>
      <c r="N6603" s="2" t="s">
        <v>9670</v>
      </c>
      <c r="O6603" t="s">
        <v>9671</v>
      </c>
      <c r="P6603" t="s">
        <v>5194</v>
      </c>
      <c r="Q6603" t="s">
        <v>5840</v>
      </c>
      <c r="R6603" t="s">
        <v>3</v>
      </c>
      <c r="S6603">
        <v>1</v>
      </c>
      <c r="T6603">
        <v>0</v>
      </c>
    </row>
    <row r="6604" spans="1:21" ht="16.5" customHeight="1">
      <c r="A6604" t="s">
        <v>1438</v>
      </c>
      <c r="B6604" t="s">
        <v>1439</v>
      </c>
      <c r="C6604" t="s">
        <v>14</v>
      </c>
      <c r="D6604" t="s">
        <v>160</v>
      </c>
      <c r="E6604">
        <v>5</v>
      </c>
      <c r="F6604" t="s">
        <v>161</v>
      </c>
      <c r="G6604" t="s">
        <v>60</v>
      </c>
      <c r="H6604" t="s">
        <v>18</v>
      </c>
      <c r="I6604">
        <v>20260323</v>
      </c>
      <c r="J6604">
        <v>202603</v>
      </c>
      <c r="K6604" t="s">
        <v>1438</v>
      </c>
      <c r="L6604" s="2" t="s">
        <v>2255</v>
      </c>
      <c r="M6604" t="s">
        <v>2256</v>
      </c>
      <c r="N6604" s="2" t="s">
        <v>2257</v>
      </c>
      <c r="O6604" t="s">
        <v>2258</v>
      </c>
      <c r="P6604" t="s">
        <v>32</v>
      </c>
      <c r="Q6604" t="s">
        <v>33</v>
      </c>
      <c r="R6604" t="s">
        <v>3</v>
      </c>
      <c r="S6604">
        <v>1</v>
      </c>
      <c r="T6604">
        <v>0</v>
      </c>
    </row>
    <row r="6605" spans="1:21" ht="16.5" customHeight="1">
      <c r="A6605" t="s">
        <v>4785</v>
      </c>
      <c r="B6605" t="s">
        <v>4786</v>
      </c>
      <c r="C6605" t="s">
        <v>14</v>
      </c>
      <c r="D6605" t="s">
        <v>152</v>
      </c>
      <c r="E6605">
        <v>13</v>
      </c>
      <c r="F6605" t="s">
        <v>2086</v>
      </c>
      <c r="G6605" t="s">
        <v>60</v>
      </c>
      <c r="H6605" t="s">
        <v>18</v>
      </c>
      <c r="I6605">
        <v>20260323</v>
      </c>
      <c r="J6605">
        <v>202603</v>
      </c>
      <c r="K6605" t="s">
        <v>4785</v>
      </c>
      <c r="L6605" s="2" t="s">
        <v>9672</v>
      </c>
      <c r="M6605" t="s">
        <v>9673</v>
      </c>
      <c r="N6605" s="2" t="s">
        <v>5601</v>
      </c>
      <c r="O6605" t="s">
        <v>5602</v>
      </c>
      <c r="P6605" t="s">
        <v>5194</v>
      </c>
      <c r="Q6605" t="s">
        <v>1370</v>
      </c>
      <c r="R6605" t="s">
        <v>5603</v>
      </c>
      <c r="S6605">
        <v>1</v>
      </c>
      <c r="T6605">
        <v>0</v>
      </c>
    </row>
    <row r="6606" spans="1:21" ht="16.5" customHeight="1">
      <c r="A6606">
        <v>395975</v>
      </c>
      <c r="B6606" t="s">
        <v>269</v>
      </c>
      <c r="C6606" t="s">
        <v>25</v>
      </c>
      <c r="D6606" t="s">
        <v>135</v>
      </c>
      <c r="E6606">
        <v>40</v>
      </c>
      <c r="F6606" t="s">
        <v>4</v>
      </c>
      <c r="G6606" t="s">
        <v>17</v>
      </c>
      <c r="H6606" t="s">
        <v>18</v>
      </c>
      <c r="I6606">
        <v>20260323</v>
      </c>
      <c r="J6606">
        <v>202603</v>
      </c>
      <c r="K6606">
        <v>395975</v>
      </c>
      <c r="L6606" s="2" t="s">
        <v>2605</v>
      </c>
      <c r="M6606" t="s">
        <v>2606</v>
      </c>
      <c r="N6606" s="2" t="s">
        <v>2607</v>
      </c>
      <c r="O6606" t="s">
        <v>2608</v>
      </c>
      <c r="P6606" t="s">
        <v>32</v>
      </c>
      <c r="Q6606" t="s">
        <v>33</v>
      </c>
      <c r="R6606" t="s">
        <v>3</v>
      </c>
      <c r="S6606">
        <v>1</v>
      </c>
      <c r="T6606">
        <v>0</v>
      </c>
    </row>
    <row r="6607" spans="1:21" ht="16.5" customHeight="1">
      <c r="A6607" t="s">
        <v>4942</v>
      </c>
      <c r="B6607" t="s">
        <v>4943</v>
      </c>
      <c r="C6607" t="s">
        <v>14</v>
      </c>
      <c r="D6607" t="s">
        <v>152</v>
      </c>
      <c r="E6607">
        <v>10</v>
      </c>
      <c r="F6607" t="s">
        <v>2086</v>
      </c>
      <c r="G6607" t="s">
        <v>60</v>
      </c>
      <c r="H6607" t="s">
        <v>18</v>
      </c>
      <c r="I6607">
        <v>20260323</v>
      </c>
      <c r="J6607">
        <v>202603</v>
      </c>
      <c r="K6607" t="s">
        <v>4942</v>
      </c>
      <c r="L6607" s="2" t="s">
        <v>9674</v>
      </c>
      <c r="M6607" t="s">
        <v>9675</v>
      </c>
      <c r="N6607" s="2" t="s">
        <v>5601</v>
      </c>
      <c r="O6607" t="s">
        <v>5602</v>
      </c>
      <c r="P6607" t="s">
        <v>5194</v>
      </c>
      <c r="Q6607" t="s">
        <v>1370</v>
      </c>
      <c r="R6607" t="s">
        <v>5603</v>
      </c>
      <c r="S6607">
        <v>1</v>
      </c>
      <c r="T6607">
        <v>0</v>
      </c>
      <c r="U6607" t="s">
        <v>21148</v>
      </c>
    </row>
    <row r="6608" spans="1:21" ht="16.5" customHeight="1">
      <c r="A6608" t="s">
        <v>4874</v>
      </c>
      <c r="B6608" t="s">
        <v>4875</v>
      </c>
      <c r="C6608" t="s">
        <v>4598</v>
      </c>
      <c r="D6608" t="s">
        <v>5268</v>
      </c>
      <c r="E6608">
        <v>21</v>
      </c>
      <c r="F6608" t="s">
        <v>59</v>
      </c>
      <c r="G6608" t="s">
        <v>17</v>
      </c>
      <c r="H6608" t="s">
        <v>18</v>
      </c>
      <c r="I6608">
        <v>20260323</v>
      </c>
      <c r="J6608">
        <v>202603</v>
      </c>
      <c r="K6608" t="s">
        <v>4874</v>
      </c>
      <c r="L6608" s="2" t="s">
        <v>9676</v>
      </c>
      <c r="M6608" t="s">
        <v>9677</v>
      </c>
      <c r="N6608" s="2" t="s">
        <v>9678</v>
      </c>
      <c r="O6608" t="s">
        <v>9679</v>
      </c>
      <c r="P6608" t="s">
        <v>5351</v>
      </c>
      <c r="Q6608" t="s">
        <v>5405</v>
      </c>
      <c r="R6608" t="s">
        <v>3</v>
      </c>
      <c r="S6608">
        <v>1</v>
      </c>
      <c r="T6608">
        <v>0</v>
      </c>
    </row>
    <row r="6609" spans="1:20" ht="16.5" customHeight="1">
      <c r="A6609" t="s">
        <v>2103</v>
      </c>
      <c r="B6609" t="s">
        <v>2104</v>
      </c>
      <c r="C6609" t="s">
        <v>25</v>
      </c>
      <c r="D6609" t="s">
        <v>26</v>
      </c>
      <c r="E6609">
        <v>15</v>
      </c>
      <c r="F6609" t="s">
        <v>4</v>
      </c>
      <c r="G6609" t="s">
        <v>17</v>
      </c>
      <c r="H6609" t="s">
        <v>18</v>
      </c>
      <c r="I6609">
        <v>20260323</v>
      </c>
      <c r="J6609">
        <v>202603</v>
      </c>
      <c r="K6609" t="s">
        <v>2103</v>
      </c>
      <c r="L6609" s="2" t="s">
        <v>2105</v>
      </c>
      <c r="M6609" t="s">
        <v>2106</v>
      </c>
      <c r="N6609" s="2" t="s">
        <v>2107</v>
      </c>
      <c r="O6609" t="s">
        <v>2108</v>
      </c>
      <c r="P6609" t="s">
        <v>39</v>
      </c>
      <c r="Q6609" t="s">
        <v>40</v>
      </c>
      <c r="R6609" t="s">
        <v>40</v>
      </c>
      <c r="S6609">
        <v>1</v>
      </c>
      <c r="T6609">
        <v>0</v>
      </c>
    </row>
    <row r="6610" spans="1:20" ht="16.5" customHeight="1">
      <c r="A6610" t="s">
        <v>4950</v>
      </c>
      <c r="B6610" t="s">
        <v>4951</v>
      </c>
      <c r="C6610" t="s">
        <v>14</v>
      </c>
      <c r="D6610" t="s">
        <v>42</v>
      </c>
      <c r="E6610">
        <v>3</v>
      </c>
      <c r="F6610" t="s">
        <v>651</v>
      </c>
      <c r="G6610" t="s">
        <v>60</v>
      </c>
      <c r="H6610" t="s">
        <v>18</v>
      </c>
      <c r="I6610">
        <v>20260323</v>
      </c>
      <c r="J6610">
        <v>202603</v>
      </c>
      <c r="K6610" t="s">
        <v>4950</v>
      </c>
      <c r="L6610" t="s">
        <v>9680</v>
      </c>
      <c r="M6610" t="s">
        <v>9681</v>
      </c>
      <c r="N6610" s="2" t="s">
        <v>9682</v>
      </c>
      <c r="O6610" t="s">
        <v>9683</v>
      </c>
      <c r="P6610" t="s">
        <v>5194</v>
      </c>
      <c r="Q6610" t="s">
        <v>5222</v>
      </c>
      <c r="R6610" t="s">
        <v>5223</v>
      </c>
      <c r="S6610">
        <v>1</v>
      </c>
      <c r="T6610">
        <v>0</v>
      </c>
    </row>
    <row r="6611" spans="1:20" ht="16.5" customHeight="1">
      <c r="A6611" t="s">
        <v>75</v>
      </c>
      <c r="B6611" t="s">
        <v>76</v>
      </c>
      <c r="C6611" t="s">
        <v>57</v>
      </c>
      <c r="D6611" t="s">
        <v>68</v>
      </c>
      <c r="E6611">
        <v>14</v>
      </c>
      <c r="F6611" t="s">
        <v>69</v>
      </c>
      <c r="G6611" t="s">
        <v>17</v>
      </c>
      <c r="H6611" t="s">
        <v>18</v>
      </c>
      <c r="I6611">
        <v>20260411</v>
      </c>
      <c r="J6611">
        <v>202604</v>
      </c>
      <c r="K6611" t="s">
        <v>75</v>
      </c>
      <c r="L6611" s="2" t="s">
        <v>795</v>
      </c>
      <c r="M6611" t="s">
        <v>796</v>
      </c>
      <c r="N6611" s="2" t="s">
        <v>797</v>
      </c>
      <c r="O6611" t="s">
        <v>798</v>
      </c>
      <c r="P6611" t="s">
        <v>11</v>
      </c>
      <c r="Q6611" t="s">
        <v>12</v>
      </c>
      <c r="R6611" t="s">
        <v>3</v>
      </c>
      <c r="S6611">
        <v>1</v>
      </c>
      <c r="T6611">
        <v>0</v>
      </c>
    </row>
    <row r="6612" spans="1:20" ht="16.5" customHeight="1">
      <c r="A6612" t="s">
        <v>4611</v>
      </c>
      <c r="B6612" t="s">
        <v>4612</v>
      </c>
      <c r="C6612" t="s">
        <v>4598</v>
      </c>
      <c r="D6612" t="s">
        <v>5353</v>
      </c>
      <c r="E6612">
        <v>22</v>
      </c>
      <c r="F6612" t="s">
        <v>227</v>
      </c>
      <c r="G6612" t="s">
        <v>60</v>
      </c>
      <c r="H6612" t="s">
        <v>18</v>
      </c>
      <c r="I6612">
        <v>20260411</v>
      </c>
      <c r="J6612">
        <v>202604</v>
      </c>
      <c r="K6612" t="s">
        <v>4611</v>
      </c>
      <c r="L6612" s="2" t="s">
        <v>9684</v>
      </c>
      <c r="M6612" t="s">
        <v>9685</v>
      </c>
      <c r="N6612" s="2" t="s">
        <v>9686</v>
      </c>
      <c r="O6612" t="s">
        <v>9687</v>
      </c>
      <c r="P6612" t="s">
        <v>5194</v>
      </c>
      <c r="Q6612" t="s">
        <v>1370</v>
      </c>
      <c r="R6612" t="s">
        <v>5727</v>
      </c>
      <c r="S6612">
        <v>1</v>
      </c>
      <c r="T6612">
        <v>0</v>
      </c>
    </row>
    <row r="6613" spans="1:20" ht="16.5" customHeight="1">
      <c r="A6613">
        <v>470083</v>
      </c>
      <c r="B6613" t="s">
        <v>4821</v>
      </c>
      <c r="C6613" t="s">
        <v>14</v>
      </c>
      <c r="D6613" t="s">
        <v>1233</v>
      </c>
      <c r="E6613">
        <v>18</v>
      </c>
      <c r="F6613" t="s">
        <v>92</v>
      </c>
      <c r="G6613" t="s">
        <v>27</v>
      </c>
      <c r="H6613" t="s">
        <v>18</v>
      </c>
      <c r="I6613">
        <v>20260411</v>
      </c>
      <c r="J6613">
        <v>202604</v>
      </c>
      <c r="K6613">
        <v>470083</v>
      </c>
      <c r="L6613" t="s">
        <v>9688</v>
      </c>
      <c r="M6613" t="s">
        <v>9689</v>
      </c>
      <c r="N6613" s="2" t="s">
        <v>9690</v>
      </c>
      <c r="O6613" t="s">
        <v>9691</v>
      </c>
      <c r="P6613" t="s">
        <v>5351</v>
      </c>
      <c r="Q6613" t="s">
        <v>5405</v>
      </c>
      <c r="R6613" t="s">
        <v>3</v>
      </c>
      <c r="S6613">
        <v>1</v>
      </c>
      <c r="T6613">
        <v>0</v>
      </c>
    </row>
    <row r="6614" spans="1:20" ht="16.5" customHeight="1">
      <c r="A6614" t="s">
        <v>576</v>
      </c>
      <c r="B6614" t="s">
        <v>577</v>
      </c>
      <c r="C6614" t="s">
        <v>25</v>
      </c>
      <c r="D6614" t="s">
        <v>26</v>
      </c>
      <c r="E6614">
        <v>10</v>
      </c>
      <c r="F6614" t="s">
        <v>4</v>
      </c>
      <c r="G6614" t="s">
        <v>60</v>
      </c>
      <c r="H6614" t="s">
        <v>18</v>
      </c>
      <c r="I6614">
        <v>20260411</v>
      </c>
      <c r="J6614">
        <v>202604</v>
      </c>
      <c r="K6614" t="s">
        <v>576</v>
      </c>
      <c r="L6614" s="2" t="s">
        <v>578</v>
      </c>
      <c r="M6614" t="s">
        <v>579</v>
      </c>
      <c r="N6614" s="2" t="s">
        <v>580</v>
      </c>
      <c r="O6614" t="s">
        <v>581</v>
      </c>
      <c r="P6614" t="s">
        <v>11</v>
      </c>
      <c r="Q6614" t="s">
        <v>12</v>
      </c>
      <c r="R6614" t="s">
        <v>3</v>
      </c>
      <c r="S6614">
        <v>1</v>
      </c>
      <c r="T6614">
        <v>0</v>
      </c>
    </row>
    <row r="6615" spans="1:20" ht="16.5" customHeight="1">
      <c r="A6615" t="s">
        <v>4621</v>
      </c>
      <c r="B6615" t="s">
        <v>4622</v>
      </c>
      <c r="C6615" t="s">
        <v>14</v>
      </c>
      <c r="D6615" t="s">
        <v>160</v>
      </c>
      <c r="E6615">
        <v>14</v>
      </c>
      <c r="F6615" t="s">
        <v>187</v>
      </c>
      <c r="G6615" t="s">
        <v>37</v>
      </c>
      <c r="H6615" t="s">
        <v>18</v>
      </c>
      <c r="I6615">
        <v>20260316</v>
      </c>
      <c r="J6615">
        <v>202603</v>
      </c>
      <c r="K6615" t="s">
        <v>4621</v>
      </c>
      <c r="L6615" s="2" t="s">
        <v>9692</v>
      </c>
      <c r="M6615" t="s">
        <v>9693</v>
      </c>
      <c r="N6615" s="2" t="s">
        <v>9694</v>
      </c>
      <c r="O6615" t="s">
        <v>9695</v>
      </c>
      <c r="P6615" t="s">
        <v>5194</v>
      </c>
      <c r="Q6615" t="s">
        <v>5292</v>
      </c>
      <c r="R6615" t="s">
        <v>5293</v>
      </c>
      <c r="S6615">
        <v>1</v>
      </c>
      <c r="T6615">
        <v>0</v>
      </c>
    </row>
    <row r="6616" spans="1:20" ht="16.5" customHeight="1">
      <c r="A6616">
        <v>514701</v>
      </c>
      <c r="B6616" t="s">
        <v>4777</v>
      </c>
      <c r="C6616" t="s">
        <v>5200</v>
      </c>
      <c r="D6616" t="s">
        <v>3</v>
      </c>
      <c r="E6616">
        <v>7</v>
      </c>
      <c r="F6616" t="s">
        <v>2086</v>
      </c>
      <c r="G6616" t="s">
        <v>5</v>
      </c>
      <c r="H6616" t="s">
        <v>121</v>
      </c>
      <c r="I6616">
        <v>20260316</v>
      </c>
      <c r="J6616">
        <v>202603</v>
      </c>
      <c r="K6616">
        <v>514701</v>
      </c>
      <c r="L6616" s="2" t="s">
        <v>9696</v>
      </c>
      <c r="M6616" t="s">
        <v>9697</v>
      </c>
      <c r="N6616" s="2" t="s">
        <v>9698</v>
      </c>
      <c r="O6616" t="s">
        <v>9699</v>
      </c>
      <c r="P6616" t="s">
        <v>5194</v>
      </c>
      <c r="Q6616" t="s">
        <v>5222</v>
      </c>
      <c r="R6616" t="s">
        <v>5314</v>
      </c>
      <c r="S6616">
        <v>1</v>
      </c>
      <c r="T6616">
        <v>0</v>
      </c>
    </row>
    <row r="6617" spans="1:20" ht="16.5" customHeight="1">
      <c r="A6617">
        <v>514701</v>
      </c>
      <c r="B6617" t="s">
        <v>4777</v>
      </c>
      <c r="C6617" t="s">
        <v>5200</v>
      </c>
      <c r="D6617" t="s">
        <v>3</v>
      </c>
      <c r="E6617">
        <v>7</v>
      </c>
      <c r="F6617" t="s">
        <v>2086</v>
      </c>
      <c r="G6617" t="s">
        <v>5</v>
      </c>
      <c r="H6617" t="s">
        <v>121</v>
      </c>
      <c r="I6617">
        <v>20260316</v>
      </c>
      <c r="J6617">
        <v>202603</v>
      </c>
      <c r="K6617">
        <v>514701</v>
      </c>
      <c r="L6617" s="2" t="s">
        <v>9700</v>
      </c>
      <c r="M6617" t="s">
        <v>9701</v>
      </c>
      <c r="N6617" s="2" t="s">
        <v>9698</v>
      </c>
      <c r="O6617" t="s">
        <v>9699</v>
      </c>
      <c r="P6617" t="s">
        <v>5194</v>
      </c>
      <c r="Q6617" t="s">
        <v>5222</v>
      </c>
      <c r="R6617" t="s">
        <v>5314</v>
      </c>
      <c r="S6617">
        <v>1</v>
      </c>
      <c r="T6617">
        <v>0</v>
      </c>
    </row>
    <row r="6618" spans="1:20" ht="16.5" customHeight="1">
      <c r="A6618">
        <v>391587</v>
      </c>
      <c r="B6618" t="s">
        <v>4976</v>
      </c>
      <c r="C6618" t="s">
        <v>4598</v>
      </c>
      <c r="D6618" t="s">
        <v>5255</v>
      </c>
      <c r="E6618">
        <v>43</v>
      </c>
      <c r="F6618" t="s">
        <v>43</v>
      </c>
      <c r="G6618" t="s">
        <v>17</v>
      </c>
      <c r="H6618" t="s">
        <v>18</v>
      </c>
      <c r="I6618">
        <v>20260316</v>
      </c>
      <c r="J6618">
        <v>202603</v>
      </c>
      <c r="K6618">
        <v>391587</v>
      </c>
      <c r="L6618" s="2" t="s">
        <v>9702</v>
      </c>
      <c r="M6618" t="s">
        <v>9703</v>
      </c>
      <c r="N6618" s="2" t="s">
        <v>9704</v>
      </c>
      <c r="O6618" t="s">
        <v>9705</v>
      </c>
      <c r="P6618" t="s">
        <v>5185</v>
      </c>
      <c r="Q6618" t="s">
        <v>5186</v>
      </c>
      <c r="R6618" t="s">
        <v>5187</v>
      </c>
      <c r="S6618">
        <v>1</v>
      </c>
      <c r="T6618">
        <v>0</v>
      </c>
    </row>
    <row r="6619" spans="1:20" ht="16.5" customHeight="1">
      <c r="A6619">
        <v>254827</v>
      </c>
      <c r="B6619" t="s">
        <v>4599</v>
      </c>
      <c r="C6619" t="s">
        <v>4598</v>
      </c>
      <c r="D6619" t="s">
        <v>5180</v>
      </c>
      <c r="E6619">
        <v>74</v>
      </c>
      <c r="F6619" t="s">
        <v>69</v>
      </c>
      <c r="G6619" t="s">
        <v>17</v>
      </c>
      <c r="H6619" t="s">
        <v>18</v>
      </c>
      <c r="I6619">
        <v>20260316</v>
      </c>
      <c r="J6619">
        <v>202603</v>
      </c>
      <c r="K6619">
        <v>254827</v>
      </c>
      <c r="L6619" s="2" t="s">
        <v>9706</v>
      </c>
      <c r="M6619" t="s">
        <v>9707</v>
      </c>
      <c r="N6619" s="2" t="s">
        <v>9708</v>
      </c>
      <c r="O6619" t="s">
        <v>9709</v>
      </c>
      <c r="P6619" t="s">
        <v>5185</v>
      </c>
      <c r="Q6619" t="s">
        <v>5186</v>
      </c>
      <c r="R6619" t="s">
        <v>5187</v>
      </c>
      <c r="S6619">
        <v>1</v>
      </c>
      <c r="T6619">
        <v>0</v>
      </c>
    </row>
    <row r="6620" spans="1:20" ht="16.5" customHeight="1">
      <c r="A6620">
        <v>254827</v>
      </c>
      <c r="B6620" t="s">
        <v>4599</v>
      </c>
      <c r="C6620" t="s">
        <v>4598</v>
      </c>
      <c r="D6620" t="s">
        <v>5180</v>
      </c>
      <c r="E6620">
        <v>74</v>
      </c>
      <c r="F6620" t="s">
        <v>69</v>
      </c>
      <c r="G6620" t="s">
        <v>17</v>
      </c>
      <c r="H6620" t="s">
        <v>18</v>
      </c>
      <c r="I6620">
        <v>20260316</v>
      </c>
      <c r="J6620">
        <v>202603</v>
      </c>
      <c r="K6620">
        <v>254827</v>
      </c>
      <c r="L6620" s="2" t="s">
        <v>9710</v>
      </c>
      <c r="M6620" t="s">
        <v>9711</v>
      </c>
      <c r="N6620" s="2" t="s">
        <v>9708</v>
      </c>
      <c r="O6620" t="s">
        <v>9709</v>
      </c>
      <c r="P6620" t="s">
        <v>5185</v>
      </c>
      <c r="Q6620" t="s">
        <v>5186</v>
      </c>
      <c r="R6620" t="s">
        <v>5339</v>
      </c>
      <c r="S6620">
        <v>1</v>
      </c>
      <c r="T6620">
        <v>0</v>
      </c>
    </row>
    <row r="6621" spans="1:20" ht="16.5" customHeight="1">
      <c r="A6621">
        <v>254805</v>
      </c>
      <c r="B6621" t="s">
        <v>5040</v>
      </c>
      <c r="C6621" t="s">
        <v>4771</v>
      </c>
      <c r="D6621" t="s">
        <v>3</v>
      </c>
      <c r="E6621">
        <v>36</v>
      </c>
      <c r="F6621" t="s">
        <v>4</v>
      </c>
      <c r="G6621" t="s">
        <v>27</v>
      </c>
      <c r="H6621" t="s">
        <v>6</v>
      </c>
      <c r="I6621">
        <v>20260316</v>
      </c>
      <c r="J6621">
        <v>202603</v>
      </c>
      <c r="K6621">
        <v>254805</v>
      </c>
      <c r="L6621" s="2" t="s">
        <v>9712</v>
      </c>
      <c r="M6621" t="s">
        <v>9713</v>
      </c>
      <c r="N6621" s="2" t="s">
        <v>5492</v>
      </c>
      <c r="O6621" t="s">
        <v>5493</v>
      </c>
      <c r="P6621" t="s">
        <v>5194</v>
      </c>
      <c r="Q6621" t="s">
        <v>5205</v>
      </c>
      <c r="R6621" t="s">
        <v>5206</v>
      </c>
      <c r="S6621">
        <v>1</v>
      </c>
      <c r="T6621">
        <v>0</v>
      </c>
    </row>
    <row r="6622" spans="1:20" ht="16.5" customHeight="1">
      <c r="A6622">
        <v>306408</v>
      </c>
      <c r="B6622" t="s">
        <v>4772</v>
      </c>
      <c r="C6622" t="s">
        <v>4771</v>
      </c>
      <c r="D6622" t="s">
        <v>3</v>
      </c>
      <c r="E6622">
        <v>64</v>
      </c>
      <c r="F6622" t="s">
        <v>4</v>
      </c>
      <c r="G6622" t="s">
        <v>5508</v>
      </c>
      <c r="H6622" t="s">
        <v>6</v>
      </c>
      <c r="I6622">
        <v>20260316</v>
      </c>
      <c r="J6622">
        <v>202603</v>
      </c>
      <c r="K6622">
        <v>306408</v>
      </c>
      <c r="L6622" s="2" t="s">
        <v>9714</v>
      </c>
      <c r="M6622" t="s">
        <v>9715</v>
      </c>
      <c r="N6622" s="2" t="s">
        <v>9716</v>
      </c>
      <c r="O6622" t="s">
        <v>9717</v>
      </c>
      <c r="P6622" t="s">
        <v>5194</v>
      </c>
      <c r="Q6622" t="s">
        <v>5229</v>
      </c>
      <c r="R6622" t="s">
        <v>5230</v>
      </c>
      <c r="S6622">
        <v>1</v>
      </c>
      <c r="T6622">
        <v>0</v>
      </c>
    </row>
    <row r="6623" spans="1:20" ht="16.5" customHeight="1">
      <c r="A6623">
        <v>254805</v>
      </c>
      <c r="B6623" t="s">
        <v>5040</v>
      </c>
      <c r="C6623" t="s">
        <v>4771</v>
      </c>
      <c r="D6623" t="s">
        <v>3</v>
      </c>
      <c r="E6623">
        <v>36</v>
      </c>
      <c r="F6623" t="s">
        <v>4</v>
      </c>
      <c r="G6623" t="s">
        <v>27</v>
      </c>
      <c r="H6623" t="s">
        <v>6</v>
      </c>
      <c r="I6623">
        <v>20260316</v>
      </c>
      <c r="J6623">
        <v>202603</v>
      </c>
      <c r="K6623">
        <v>254805</v>
      </c>
      <c r="L6623" s="2" t="s">
        <v>9718</v>
      </c>
      <c r="M6623" t="s">
        <v>9719</v>
      </c>
      <c r="N6623" s="2" t="s">
        <v>5492</v>
      </c>
      <c r="O6623" t="s">
        <v>5493</v>
      </c>
      <c r="P6623" t="s">
        <v>5194</v>
      </c>
      <c r="Q6623" t="s">
        <v>5205</v>
      </c>
      <c r="R6623" t="s">
        <v>5206</v>
      </c>
      <c r="S6623">
        <v>1</v>
      </c>
      <c r="T6623">
        <v>0</v>
      </c>
    </row>
    <row r="6624" spans="1:20" ht="16.5" customHeight="1">
      <c r="A6624">
        <v>254805</v>
      </c>
      <c r="B6624" t="s">
        <v>5040</v>
      </c>
      <c r="C6624" t="s">
        <v>4771</v>
      </c>
      <c r="D6624" t="s">
        <v>3</v>
      </c>
      <c r="E6624">
        <v>36</v>
      </c>
      <c r="F6624" t="s">
        <v>4</v>
      </c>
      <c r="G6624" t="s">
        <v>27</v>
      </c>
      <c r="H6624" t="s">
        <v>6</v>
      </c>
      <c r="I6624">
        <v>20260316</v>
      </c>
      <c r="J6624">
        <v>202603</v>
      </c>
      <c r="K6624">
        <v>254805</v>
      </c>
      <c r="L6624" s="2" t="s">
        <v>9720</v>
      </c>
      <c r="M6624" t="s">
        <v>9721</v>
      </c>
      <c r="N6624" s="2" t="s">
        <v>5492</v>
      </c>
      <c r="O6624" t="s">
        <v>5493</v>
      </c>
      <c r="P6624" t="s">
        <v>5194</v>
      </c>
      <c r="Q6624" t="s">
        <v>5205</v>
      </c>
      <c r="R6624" t="s">
        <v>5206</v>
      </c>
      <c r="S6624">
        <v>1</v>
      </c>
      <c r="T6624">
        <v>0</v>
      </c>
    </row>
    <row r="6625" spans="1:20" ht="16.5" customHeight="1">
      <c r="A6625">
        <v>254805</v>
      </c>
      <c r="B6625" t="s">
        <v>5040</v>
      </c>
      <c r="C6625" t="s">
        <v>4771</v>
      </c>
      <c r="D6625" t="s">
        <v>3</v>
      </c>
      <c r="E6625">
        <v>36</v>
      </c>
      <c r="F6625" t="s">
        <v>4</v>
      </c>
      <c r="G6625" t="s">
        <v>27</v>
      </c>
      <c r="H6625" t="s">
        <v>6</v>
      </c>
      <c r="I6625">
        <v>20260316</v>
      </c>
      <c r="J6625">
        <v>202603</v>
      </c>
      <c r="K6625">
        <v>254805</v>
      </c>
      <c r="L6625" s="2" t="s">
        <v>9722</v>
      </c>
      <c r="M6625" t="s">
        <v>9723</v>
      </c>
      <c r="N6625" s="2" t="s">
        <v>5492</v>
      </c>
      <c r="O6625" t="s">
        <v>5493</v>
      </c>
      <c r="P6625" t="s">
        <v>5194</v>
      </c>
      <c r="Q6625" t="s">
        <v>5205</v>
      </c>
      <c r="R6625" t="s">
        <v>5206</v>
      </c>
      <c r="S6625">
        <v>1</v>
      </c>
      <c r="T6625">
        <v>0</v>
      </c>
    </row>
    <row r="6626" spans="1:20" ht="16.5" customHeight="1">
      <c r="A6626">
        <v>254827</v>
      </c>
      <c r="B6626" t="s">
        <v>4599</v>
      </c>
      <c r="C6626" t="s">
        <v>4598</v>
      </c>
      <c r="D6626" t="s">
        <v>5180</v>
      </c>
      <c r="E6626">
        <v>74</v>
      </c>
      <c r="F6626" t="s">
        <v>69</v>
      </c>
      <c r="G6626" t="s">
        <v>17</v>
      </c>
      <c r="H6626" t="s">
        <v>18</v>
      </c>
      <c r="I6626">
        <v>20260316</v>
      </c>
      <c r="J6626">
        <v>202603</v>
      </c>
      <c r="K6626">
        <v>254827</v>
      </c>
      <c r="L6626" s="2" t="s">
        <v>9724</v>
      </c>
      <c r="M6626" t="s">
        <v>9725</v>
      </c>
      <c r="N6626" s="2" t="s">
        <v>9708</v>
      </c>
      <c r="O6626" t="s">
        <v>9709</v>
      </c>
      <c r="P6626" t="s">
        <v>5185</v>
      </c>
      <c r="Q6626" t="s">
        <v>5186</v>
      </c>
      <c r="R6626" t="s">
        <v>5187</v>
      </c>
      <c r="S6626">
        <v>1</v>
      </c>
      <c r="T6626">
        <v>0</v>
      </c>
    </row>
    <row r="6627" spans="1:20" ht="16.5" customHeight="1">
      <c r="A6627">
        <v>254827</v>
      </c>
      <c r="B6627" t="s">
        <v>4599</v>
      </c>
      <c r="C6627" t="s">
        <v>4598</v>
      </c>
      <c r="D6627" t="s">
        <v>5180</v>
      </c>
      <c r="E6627">
        <v>74</v>
      </c>
      <c r="F6627" t="s">
        <v>69</v>
      </c>
      <c r="G6627" t="s">
        <v>17</v>
      </c>
      <c r="H6627" t="s">
        <v>18</v>
      </c>
      <c r="I6627">
        <v>20260316</v>
      </c>
      <c r="J6627">
        <v>202603</v>
      </c>
      <c r="K6627">
        <v>254827</v>
      </c>
      <c r="L6627" s="2" t="s">
        <v>9726</v>
      </c>
      <c r="M6627" t="s">
        <v>9727</v>
      </c>
      <c r="N6627" s="2" t="s">
        <v>9708</v>
      </c>
      <c r="O6627" t="s">
        <v>9709</v>
      </c>
      <c r="P6627" t="s">
        <v>5185</v>
      </c>
      <c r="Q6627" t="s">
        <v>5186</v>
      </c>
      <c r="R6627" t="s">
        <v>5187</v>
      </c>
      <c r="S6627">
        <v>1</v>
      </c>
      <c r="T6627">
        <v>0</v>
      </c>
    </row>
    <row r="6628" spans="1:20" ht="16.5" customHeight="1">
      <c r="A6628">
        <v>293544</v>
      </c>
      <c r="B6628" t="s">
        <v>4770</v>
      </c>
      <c r="C6628" t="s">
        <v>14</v>
      </c>
      <c r="D6628" t="s">
        <v>152</v>
      </c>
      <c r="E6628">
        <v>66</v>
      </c>
      <c r="F6628" t="s">
        <v>377</v>
      </c>
      <c r="G6628" t="s">
        <v>27</v>
      </c>
      <c r="H6628" t="s">
        <v>18</v>
      </c>
      <c r="I6628">
        <v>20260316</v>
      </c>
      <c r="J6628">
        <v>202603</v>
      </c>
      <c r="K6628">
        <v>293544</v>
      </c>
      <c r="L6628" t="s">
        <v>9728</v>
      </c>
      <c r="M6628" t="s">
        <v>9729</v>
      </c>
      <c r="N6628" s="2" t="s">
        <v>9730</v>
      </c>
      <c r="O6628" t="s">
        <v>9731</v>
      </c>
      <c r="P6628" t="s">
        <v>5185</v>
      </c>
      <c r="Q6628" t="s">
        <v>5186</v>
      </c>
      <c r="R6628" t="s">
        <v>5187</v>
      </c>
      <c r="S6628">
        <v>1</v>
      </c>
      <c r="T6628">
        <v>0</v>
      </c>
    </row>
    <row r="6629" spans="1:20" ht="16.5" customHeight="1">
      <c r="A6629" t="s">
        <v>1274</v>
      </c>
      <c r="B6629" t="s">
        <v>1275</v>
      </c>
      <c r="C6629" t="s">
        <v>57</v>
      </c>
      <c r="D6629" t="s">
        <v>58</v>
      </c>
      <c r="E6629">
        <v>14</v>
      </c>
      <c r="F6629" t="s">
        <v>69</v>
      </c>
      <c r="G6629" t="s">
        <v>60</v>
      </c>
      <c r="H6629" t="s">
        <v>121</v>
      </c>
      <c r="I6629">
        <v>20260316</v>
      </c>
      <c r="J6629">
        <v>202603</v>
      </c>
      <c r="K6629" t="s">
        <v>1274</v>
      </c>
      <c r="L6629" s="2" t="s">
        <v>3798</v>
      </c>
      <c r="M6629" t="s">
        <v>3799</v>
      </c>
      <c r="N6629" s="2" t="s">
        <v>1278</v>
      </c>
      <c r="O6629" t="s">
        <v>1279</v>
      </c>
      <c r="P6629" t="s">
        <v>39</v>
      </c>
      <c r="Q6629" t="s">
        <v>48</v>
      </c>
      <c r="R6629" t="s">
        <v>65</v>
      </c>
      <c r="S6629">
        <v>1</v>
      </c>
      <c r="T6629">
        <v>0</v>
      </c>
    </row>
    <row r="6630" spans="1:20" ht="16.5" customHeight="1">
      <c r="A6630" t="s">
        <v>1274</v>
      </c>
      <c r="B6630" t="s">
        <v>1275</v>
      </c>
      <c r="C6630" t="s">
        <v>57</v>
      </c>
      <c r="D6630" t="s">
        <v>58</v>
      </c>
      <c r="E6630">
        <v>14</v>
      </c>
      <c r="F6630" t="s">
        <v>69</v>
      </c>
      <c r="G6630" t="s">
        <v>60</v>
      </c>
      <c r="H6630" t="s">
        <v>121</v>
      </c>
      <c r="I6630">
        <v>20260316</v>
      </c>
      <c r="J6630">
        <v>202603</v>
      </c>
      <c r="K6630" t="s">
        <v>1274</v>
      </c>
      <c r="L6630" s="2" t="s">
        <v>3796</v>
      </c>
      <c r="M6630" t="s">
        <v>3797</v>
      </c>
      <c r="N6630" s="2" t="s">
        <v>1278</v>
      </c>
      <c r="O6630" t="s">
        <v>1279</v>
      </c>
      <c r="P6630" t="s">
        <v>39</v>
      </c>
      <c r="Q6630" t="s">
        <v>48</v>
      </c>
      <c r="R6630" t="s">
        <v>65</v>
      </c>
      <c r="S6630">
        <v>1</v>
      </c>
      <c r="T6630">
        <v>0</v>
      </c>
    </row>
    <row r="6631" spans="1:20" ht="16.5" customHeight="1">
      <c r="A6631" t="s">
        <v>1274</v>
      </c>
      <c r="B6631" t="s">
        <v>1275</v>
      </c>
      <c r="C6631" t="s">
        <v>57</v>
      </c>
      <c r="D6631" t="s">
        <v>58</v>
      </c>
      <c r="E6631">
        <v>14</v>
      </c>
      <c r="F6631" t="s">
        <v>69</v>
      </c>
      <c r="G6631" t="s">
        <v>60</v>
      </c>
      <c r="H6631" t="s">
        <v>121</v>
      </c>
      <c r="I6631">
        <v>20260316</v>
      </c>
      <c r="J6631">
        <v>202603</v>
      </c>
      <c r="K6631" t="s">
        <v>1274</v>
      </c>
      <c r="L6631" s="2" t="s">
        <v>3794</v>
      </c>
      <c r="M6631" t="s">
        <v>3795</v>
      </c>
      <c r="N6631" s="2" t="s">
        <v>1278</v>
      </c>
      <c r="O6631" t="s">
        <v>1279</v>
      </c>
      <c r="P6631" t="s">
        <v>39</v>
      </c>
      <c r="Q6631" t="s">
        <v>48</v>
      </c>
      <c r="R6631" t="s">
        <v>65</v>
      </c>
      <c r="S6631">
        <v>1</v>
      </c>
      <c r="T6631">
        <v>0</v>
      </c>
    </row>
    <row r="6632" spans="1:20" ht="16.5" customHeight="1">
      <c r="A6632">
        <v>253303</v>
      </c>
      <c r="B6632" t="s">
        <v>5039</v>
      </c>
      <c r="C6632" t="s">
        <v>14</v>
      </c>
      <c r="D6632" t="s">
        <v>1233</v>
      </c>
      <c r="E6632">
        <v>74</v>
      </c>
      <c r="F6632" t="s">
        <v>16</v>
      </c>
      <c r="G6632" t="s">
        <v>17</v>
      </c>
      <c r="H6632" t="s">
        <v>18</v>
      </c>
      <c r="I6632">
        <v>20260316</v>
      </c>
      <c r="J6632">
        <v>202603</v>
      </c>
      <c r="K6632">
        <v>253303</v>
      </c>
      <c r="L6632" s="2" t="s">
        <v>9732</v>
      </c>
      <c r="M6632" t="s">
        <v>9733</v>
      </c>
      <c r="N6632" s="2" t="s">
        <v>9734</v>
      </c>
      <c r="O6632" t="s">
        <v>9735</v>
      </c>
      <c r="P6632" t="s">
        <v>5185</v>
      </c>
      <c r="Q6632" t="s">
        <v>5186</v>
      </c>
      <c r="R6632" t="s">
        <v>5550</v>
      </c>
      <c r="S6632">
        <v>1</v>
      </c>
      <c r="T6632">
        <v>0</v>
      </c>
    </row>
    <row r="6633" spans="1:20" ht="16.5" customHeight="1">
      <c r="A6633">
        <v>514031</v>
      </c>
      <c r="B6633" t="s">
        <v>4907</v>
      </c>
      <c r="C6633" t="s">
        <v>4598</v>
      </c>
      <c r="D6633" t="s">
        <v>5231</v>
      </c>
      <c r="E6633">
        <v>7</v>
      </c>
      <c r="F6633" t="s">
        <v>5232</v>
      </c>
      <c r="G6633" t="s">
        <v>17</v>
      </c>
      <c r="H6633" t="s">
        <v>18</v>
      </c>
      <c r="I6633">
        <v>20260316</v>
      </c>
      <c r="J6633">
        <v>202603</v>
      </c>
      <c r="K6633">
        <v>514031</v>
      </c>
      <c r="L6633" s="2" t="s">
        <v>9736</v>
      </c>
      <c r="M6633" t="s">
        <v>9737</v>
      </c>
      <c r="N6633" s="2" t="s">
        <v>9738</v>
      </c>
      <c r="O6633" t="s">
        <v>9739</v>
      </c>
      <c r="P6633" t="s">
        <v>5194</v>
      </c>
      <c r="Q6633" t="s">
        <v>5205</v>
      </c>
      <c r="R6633" t="s">
        <v>5206</v>
      </c>
      <c r="S6633">
        <v>1</v>
      </c>
      <c r="T6633">
        <v>0</v>
      </c>
    </row>
    <row r="6634" spans="1:20" ht="16.5" customHeight="1">
      <c r="A6634">
        <v>514031</v>
      </c>
      <c r="B6634" t="s">
        <v>4907</v>
      </c>
      <c r="C6634" t="s">
        <v>4598</v>
      </c>
      <c r="D6634" t="s">
        <v>5231</v>
      </c>
      <c r="E6634">
        <v>7</v>
      </c>
      <c r="F6634" t="s">
        <v>5232</v>
      </c>
      <c r="G6634" t="s">
        <v>17</v>
      </c>
      <c r="H6634" t="s">
        <v>18</v>
      </c>
      <c r="I6634">
        <v>20260316</v>
      </c>
      <c r="J6634">
        <v>202603</v>
      </c>
      <c r="K6634">
        <v>514031</v>
      </c>
      <c r="L6634" s="2" t="s">
        <v>9740</v>
      </c>
      <c r="M6634" t="s">
        <v>9741</v>
      </c>
      <c r="N6634" s="2" t="s">
        <v>9738</v>
      </c>
      <c r="O6634" t="s">
        <v>9739</v>
      </c>
      <c r="P6634" t="s">
        <v>5194</v>
      </c>
      <c r="Q6634" t="s">
        <v>5205</v>
      </c>
      <c r="R6634" t="s">
        <v>5206</v>
      </c>
      <c r="S6634">
        <v>1</v>
      </c>
      <c r="T6634">
        <v>0</v>
      </c>
    </row>
    <row r="6635" spans="1:20" ht="16.5" customHeight="1">
      <c r="A6635" t="s">
        <v>4611</v>
      </c>
      <c r="B6635" t="s">
        <v>4612</v>
      </c>
      <c r="C6635" t="s">
        <v>4598</v>
      </c>
      <c r="D6635" t="s">
        <v>5353</v>
      </c>
      <c r="E6635">
        <v>22</v>
      </c>
      <c r="F6635" t="s">
        <v>227</v>
      </c>
      <c r="G6635" t="s">
        <v>60</v>
      </c>
      <c r="H6635" t="s">
        <v>18</v>
      </c>
      <c r="I6635">
        <v>20260316</v>
      </c>
      <c r="J6635">
        <v>202603</v>
      </c>
      <c r="K6635" t="s">
        <v>4611</v>
      </c>
      <c r="L6635" s="2" t="s">
        <v>9742</v>
      </c>
      <c r="M6635" t="s">
        <v>9743</v>
      </c>
      <c r="N6635" s="2" t="s">
        <v>9744</v>
      </c>
      <c r="O6635" t="s">
        <v>9745</v>
      </c>
      <c r="P6635" t="s">
        <v>5351</v>
      </c>
      <c r="Q6635" t="s">
        <v>5352</v>
      </c>
      <c r="R6635" t="s">
        <v>3</v>
      </c>
      <c r="S6635">
        <v>1</v>
      </c>
      <c r="T6635">
        <v>0</v>
      </c>
    </row>
    <row r="6636" spans="1:20" ht="16.5" customHeight="1">
      <c r="A6636">
        <v>497031</v>
      </c>
      <c r="B6636" t="s">
        <v>4776</v>
      </c>
      <c r="C6636" t="s">
        <v>5200</v>
      </c>
      <c r="D6636" t="s">
        <v>3</v>
      </c>
      <c r="E6636">
        <v>11</v>
      </c>
      <c r="F6636" t="s">
        <v>173</v>
      </c>
      <c r="G6636" t="s">
        <v>5</v>
      </c>
      <c r="H6636" t="s">
        <v>121</v>
      </c>
      <c r="I6636">
        <v>20260316</v>
      </c>
      <c r="J6636">
        <v>202603</v>
      </c>
      <c r="K6636">
        <v>497031</v>
      </c>
      <c r="L6636" s="2" t="s">
        <v>9746</v>
      </c>
      <c r="M6636" t="s">
        <v>9747</v>
      </c>
      <c r="N6636" s="2" t="s">
        <v>9748</v>
      </c>
      <c r="O6636" t="s">
        <v>9749</v>
      </c>
      <c r="P6636" t="s">
        <v>5185</v>
      </c>
      <c r="Q6636" t="s">
        <v>5186</v>
      </c>
      <c r="R6636" t="s">
        <v>5339</v>
      </c>
      <c r="S6636">
        <v>1</v>
      </c>
      <c r="T6636">
        <v>0</v>
      </c>
    </row>
    <row r="6637" spans="1:20" ht="16.5" customHeight="1">
      <c r="A6637">
        <v>458626</v>
      </c>
      <c r="B6637" t="s">
        <v>4775</v>
      </c>
      <c r="C6637" t="s">
        <v>14</v>
      </c>
      <c r="D6637" t="s">
        <v>42</v>
      </c>
      <c r="E6637">
        <v>22</v>
      </c>
      <c r="F6637" t="s">
        <v>651</v>
      </c>
      <c r="G6637" t="s">
        <v>17</v>
      </c>
      <c r="H6637" t="s">
        <v>18</v>
      </c>
      <c r="I6637">
        <v>20260316</v>
      </c>
      <c r="J6637">
        <v>202603</v>
      </c>
      <c r="K6637">
        <v>458626</v>
      </c>
      <c r="L6637" s="2" t="s">
        <v>9750</v>
      </c>
      <c r="M6637" t="s">
        <v>9751</v>
      </c>
      <c r="N6637" s="2" t="s">
        <v>6376</v>
      </c>
      <c r="O6637" t="s">
        <v>6377</v>
      </c>
      <c r="P6637" t="s">
        <v>5185</v>
      </c>
      <c r="Q6637" t="s">
        <v>5186</v>
      </c>
      <c r="R6637" t="s">
        <v>5187</v>
      </c>
      <c r="S6637">
        <v>1</v>
      </c>
      <c r="T6637">
        <v>0</v>
      </c>
    </row>
    <row r="6638" spans="1:20" ht="16.5" customHeight="1">
      <c r="A6638">
        <v>293534</v>
      </c>
      <c r="B6638" t="s">
        <v>486</v>
      </c>
      <c r="C6638" t="s">
        <v>57</v>
      </c>
      <c r="D6638" t="s">
        <v>68</v>
      </c>
      <c r="E6638">
        <v>9</v>
      </c>
      <c r="F6638" t="s">
        <v>69</v>
      </c>
      <c r="G6638" t="s">
        <v>5</v>
      </c>
      <c r="H6638" t="s">
        <v>121</v>
      </c>
      <c r="I6638">
        <v>20260316</v>
      </c>
      <c r="J6638">
        <v>202603</v>
      </c>
      <c r="K6638">
        <v>293534</v>
      </c>
      <c r="L6638" s="2" t="s">
        <v>3645</v>
      </c>
      <c r="M6638" t="s">
        <v>3646</v>
      </c>
      <c r="N6638" s="2" t="s">
        <v>3647</v>
      </c>
      <c r="O6638" t="s">
        <v>3648</v>
      </c>
      <c r="P6638" t="s">
        <v>39</v>
      </c>
      <c r="Q6638" t="s">
        <v>158</v>
      </c>
      <c r="R6638" t="s">
        <v>158</v>
      </c>
      <c r="S6638">
        <v>1</v>
      </c>
      <c r="T6638">
        <v>0</v>
      </c>
    </row>
    <row r="6639" spans="1:20" ht="16.5" customHeight="1">
      <c r="A6639" t="s">
        <v>1022</v>
      </c>
      <c r="B6639" t="s">
        <v>1023</v>
      </c>
      <c r="C6639" t="s">
        <v>14</v>
      </c>
      <c r="D6639" t="s">
        <v>42</v>
      </c>
      <c r="E6639">
        <v>15</v>
      </c>
      <c r="F6639" t="s">
        <v>43</v>
      </c>
      <c r="G6639" t="s">
        <v>60</v>
      </c>
      <c r="H6639" t="s">
        <v>18</v>
      </c>
      <c r="I6639">
        <v>20260316</v>
      </c>
      <c r="J6639">
        <v>202603</v>
      </c>
      <c r="K6639" t="s">
        <v>1022</v>
      </c>
      <c r="L6639" s="2" t="s">
        <v>4070</v>
      </c>
      <c r="M6639" t="s">
        <v>4071</v>
      </c>
      <c r="N6639" s="2" t="s">
        <v>4072</v>
      </c>
      <c r="O6639" t="s">
        <v>4073</v>
      </c>
      <c r="P6639" t="s">
        <v>32</v>
      </c>
      <c r="Q6639" t="s">
        <v>33</v>
      </c>
      <c r="R6639" t="s">
        <v>3</v>
      </c>
      <c r="S6639">
        <v>1</v>
      </c>
      <c r="T6639">
        <v>0</v>
      </c>
    </row>
    <row r="6640" spans="1:20" ht="16.5" customHeight="1">
      <c r="A6640" t="s">
        <v>4874</v>
      </c>
      <c r="B6640" t="s">
        <v>4875</v>
      </c>
      <c r="C6640" t="s">
        <v>4598</v>
      </c>
      <c r="D6640" t="s">
        <v>5268</v>
      </c>
      <c r="E6640">
        <v>21</v>
      </c>
      <c r="F6640" t="s">
        <v>59</v>
      </c>
      <c r="G6640" t="s">
        <v>17</v>
      </c>
      <c r="H6640" t="s">
        <v>18</v>
      </c>
      <c r="I6640">
        <v>20260316</v>
      </c>
      <c r="J6640">
        <v>202603</v>
      </c>
      <c r="K6640" t="s">
        <v>4874</v>
      </c>
      <c r="L6640" s="2" t="s">
        <v>9752</v>
      </c>
      <c r="M6640" t="s">
        <v>9753</v>
      </c>
      <c r="N6640" s="2" t="s">
        <v>9754</v>
      </c>
      <c r="O6640" t="s">
        <v>9755</v>
      </c>
      <c r="P6640" t="s">
        <v>5351</v>
      </c>
      <c r="Q6640" t="s">
        <v>5405</v>
      </c>
      <c r="R6640" t="s">
        <v>3</v>
      </c>
      <c r="S6640">
        <v>1</v>
      </c>
      <c r="T6640">
        <v>0</v>
      </c>
    </row>
    <row r="6641" spans="1:20" ht="16.5" customHeight="1">
      <c r="A6641">
        <v>306408</v>
      </c>
      <c r="B6641" t="s">
        <v>4772</v>
      </c>
      <c r="C6641" t="s">
        <v>4771</v>
      </c>
      <c r="D6641" t="s">
        <v>3</v>
      </c>
      <c r="E6641">
        <v>64</v>
      </c>
      <c r="F6641" t="s">
        <v>4</v>
      </c>
      <c r="G6641" t="s">
        <v>5508</v>
      </c>
      <c r="H6641" t="s">
        <v>6</v>
      </c>
      <c r="I6641">
        <v>20260316</v>
      </c>
      <c r="J6641">
        <v>202603</v>
      </c>
      <c r="K6641">
        <v>306408</v>
      </c>
      <c r="L6641" s="2" t="s">
        <v>9756</v>
      </c>
      <c r="M6641" t="s">
        <v>9757</v>
      </c>
      <c r="N6641" s="2" t="s">
        <v>6639</v>
      </c>
      <c r="O6641" t="s">
        <v>6640</v>
      </c>
      <c r="P6641" t="s">
        <v>5194</v>
      </c>
      <c r="Q6641" t="s">
        <v>5430</v>
      </c>
      <c r="R6641" t="s">
        <v>5578</v>
      </c>
      <c r="S6641">
        <v>1</v>
      </c>
      <c r="T6641">
        <v>0</v>
      </c>
    </row>
    <row r="6642" spans="1:20" ht="16.5" customHeight="1">
      <c r="A6642">
        <v>306408</v>
      </c>
      <c r="B6642" t="s">
        <v>4772</v>
      </c>
      <c r="C6642" t="s">
        <v>4771</v>
      </c>
      <c r="D6642" t="s">
        <v>3</v>
      </c>
      <c r="E6642">
        <v>64</v>
      </c>
      <c r="F6642" t="s">
        <v>4</v>
      </c>
      <c r="G6642" t="s">
        <v>5508</v>
      </c>
      <c r="H6642" t="s">
        <v>6</v>
      </c>
      <c r="I6642">
        <v>20260316</v>
      </c>
      <c r="J6642">
        <v>202603</v>
      </c>
      <c r="K6642">
        <v>306408</v>
      </c>
      <c r="L6642" s="2" t="s">
        <v>9758</v>
      </c>
      <c r="M6642" t="s">
        <v>9759</v>
      </c>
      <c r="N6642" s="2" t="s">
        <v>6639</v>
      </c>
      <c r="O6642" t="s">
        <v>6640</v>
      </c>
      <c r="P6642" t="s">
        <v>5194</v>
      </c>
      <c r="Q6642" t="s">
        <v>5430</v>
      </c>
      <c r="R6642" t="s">
        <v>5578</v>
      </c>
      <c r="S6642">
        <v>1</v>
      </c>
      <c r="T6642">
        <v>0</v>
      </c>
    </row>
    <row r="6643" spans="1:20" ht="16.5" customHeight="1">
      <c r="A6643">
        <v>306408</v>
      </c>
      <c r="B6643" t="s">
        <v>4772</v>
      </c>
      <c r="C6643" t="s">
        <v>4771</v>
      </c>
      <c r="D6643" t="s">
        <v>3</v>
      </c>
      <c r="E6643">
        <v>64</v>
      </c>
      <c r="F6643" t="s">
        <v>4</v>
      </c>
      <c r="G6643" t="s">
        <v>5508</v>
      </c>
      <c r="H6643" t="s">
        <v>6</v>
      </c>
      <c r="I6643">
        <v>20260310</v>
      </c>
      <c r="J6643">
        <v>202603</v>
      </c>
      <c r="K6643">
        <v>306408</v>
      </c>
      <c r="L6643" s="2" t="s">
        <v>9760</v>
      </c>
      <c r="M6643" t="s">
        <v>9761</v>
      </c>
      <c r="N6643" s="2" t="s">
        <v>5576</v>
      </c>
      <c r="O6643" t="s">
        <v>5577</v>
      </c>
      <c r="P6643" t="s">
        <v>5194</v>
      </c>
      <c r="Q6643" t="s">
        <v>5430</v>
      </c>
      <c r="R6643" t="s">
        <v>5578</v>
      </c>
      <c r="S6643">
        <v>1</v>
      </c>
      <c r="T6643">
        <v>0</v>
      </c>
    </row>
    <row r="6644" spans="1:20" ht="16.5" customHeight="1">
      <c r="A6644">
        <v>306408</v>
      </c>
      <c r="B6644" t="s">
        <v>4772</v>
      </c>
      <c r="C6644" t="s">
        <v>4771</v>
      </c>
      <c r="D6644" t="s">
        <v>3</v>
      </c>
      <c r="E6644">
        <v>64</v>
      </c>
      <c r="F6644" t="s">
        <v>4</v>
      </c>
      <c r="G6644" t="s">
        <v>5508</v>
      </c>
      <c r="H6644" t="s">
        <v>6</v>
      </c>
      <c r="I6644">
        <v>20260310</v>
      </c>
      <c r="J6644">
        <v>202603</v>
      </c>
      <c r="K6644">
        <v>306408</v>
      </c>
      <c r="L6644" s="2" t="s">
        <v>9762</v>
      </c>
      <c r="M6644" t="s">
        <v>9763</v>
      </c>
      <c r="N6644" s="2" t="s">
        <v>9281</v>
      </c>
      <c r="O6644" t="s">
        <v>9282</v>
      </c>
      <c r="P6644" t="s">
        <v>5194</v>
      </c>
      <c r="Q6644" t="s">
        <v>5430</v>
      </c>
      <c r="R6644" t="s">
        <v>5578</v>
      </c>
      <c r="S6644">
        <v>1</v>
      </c>
      <c r="T6644">
        <v>0</v>
      </c>
    </row>
    <row r="6645" spans="1:20" ht="16.5" customHeight="1">
      <c r="A6645" t="s">
        <v>4709</v>
      </c>
      <c r="B6645" t="s">
        <v>4710</v>
      </c>
      <c r="C6645" t="s">
        <v>14</v>
      </c>
      <c r="D6645" t="s">
        <v>1233</v>
      </c>
      <c r="E6645">
        <v>7</v>
      </c>
      <c r="F6645" t="s">
        <v>16</v>
      </c>
      <c r="G6645" t="s">
        <v>37</v>
      </c>
      <c r="H6645" t="s">
        <v>18</v>
      </c>
      <c r="I6645">
        <v>20260310</v>
      </c>
      <c r="J6645">
        <v>202603</v>
      </c>
      <c r="K6645" t="s">
        <v>4709</v>
      </c>
      <c r="L6645" s="2" t="s">
        <v>9764</v>
      </c>
      <c r="M6645" t="s">
        <v>9765</v>
      </c>
      <c r="N6645" s="2" t="s">
        <v>9766</v>
      </c>
      <c r="O6645" t="s">
        <v>9767</v>
      </c>
      <c r="P6645" t="s">
        <v>5194</v>
      </c>
      <c r="Q6645" t="s">
        <v>8411</v>
      </c>
      <c r="R6645" t="s">
        <v>8412</v>
      </c>
      <c r="S6645">
        <v>1</v>
      </c>
      <c r="T6645">
        <v>0</v>
      </c>
    </row>
    <row r="6646" spans="1:20" ht="16.5" customHeight="1">
      <c r="A6646" t="s">
        <v>567</v>
      </c>
      <c r="B6646" t="s">
        <v>568</v>
      </c>
      <c r="C6646" t="s">
        <v>14</v>
      </c>
      <c r="D6646" t="s">
        <v>152</v>
      </c>
      <c r="E6646">
        <v>7</v>
      </c>
      <c r="F6646" t="s">
        <v>377</v>
      </c>
      <c r="G6646" t="s">
        <v>17</v>
      </c>
      <c r="H6646" t="s">
        <v>18</v>
      </c>
      <c r="I6646">
        <v>20260310</v>
      </c>
      <c r="J6646">
        <v>202603</v>
      </c>
      <c r="K6646" t="s">
        <v>567</v>
      </c>
      <c r="L6646" s="2" t="s">
        <v>3593</v>
      </c>
      <c r="M6646" t="s">
        <v>9768</v>
      </c>
      <c r="N6646" s="2" t="s">
        <v>3594</v>
      </c>
      <c r="O6646" t="s">
        <v>3595</v>
      </c>
      <c r="P6646" t="s">
        <v>263</v>
      </c>
      <c r="Q6646" t="s">
        <v>263</v>
      </c>
      <c r="R6646" t="s">
        <v>3</v>
      </c>
      <c r="S6646">
        <v>1</v>
      </c>
      <c r="T6646">
        <v>0</v>
      </c>
    </row>
    <row r="6647" spans="1:20" ht="16.5" customHeight="1">
      <c r="A6647">
        <v>293544</v>
      </c>
      <c r="B6647" t="s">
        <v>4770</v>
      </c>
      <c r="C6647" t="s">
        <v>14</v>
      </c>
      <c r="D6647" t="s">
        <v>152</v>
      </c>
      <c r="E6647">
        <v>66</v>
      </c>
      <c r="F6647" t="s">
        <v>377</v>
      </c>
      <c r="G6647" t="s">
        <v>27</v>
      </c>
      <c r="H6647" t="s">
        <v>18</v>
      </c>
      <c r="I6647">
        <v>20260310</v>
      </c>
      <c r="J6647">
        <v>202603</v>
      </c>
      <c r="K6647">
        <v>293544</v>
      </c>
      <c r="L6647" s="2" t="s">
        <v>9769</v>
      </c>
      <c r="M6647" t="s">
        <v>9770</v>
      </c>
      <c r="N6647" s="2" t="s">
        <v>9771</v>
      </c>
      <c r="O6647" t="s">
        <v>9772</v>
      </c>
      <c r="P6647" t="s">
        <v>5185</v>
      </c>
      <c r="Q6647" t="s">
        <v>5186</v>
      </c>
      <c r="R6647" t="s">
        <v>5187</v>
      </c>
      <c r="S6647">
        <v>1</v>
      </c>
      <c r="T6647">
        <v>0</v>
      </c>
    </row>
    <row r="6648" spans="1:20" ht="16.5" customHeight="1">
      <c r="A6648">
        <v>456203</v>
      </c>
      <c r="B6648" t="s">
        <v>809</v>
      </c>
      <c r="C6648" t="s">
        <v>57</v>
      </c>
      <c r="D6648" t="s">
        <v>346</v>
      </c>
      <c r="E6648">
        <v>23</v>
      </c>
      <c r="F6648" t="s">
        <v>651</v>
      </c>
      <c r="G6648" t="s">
        <v>27</v>
      </c>
      <c r="H6648" t="s">
        <v>121</v>
      </c>
      <c r="I6648">
        <v>20260310</v>
      </c>
      <c r="J6648">
        <v>202603</v>
      </c>
      <c r="K6648">
        <v>456203</v>
      </c>
      <c r="L6648" s="2" t="s">
        <v>4084</v>
      </c>
      <c r="M6648" t="s">
        <v>4085</v>
      </c>
      <c r="N6648" s="2" t="s">
        <v>4086</v>
      </c>
      <c r="O6648" t="s">
        <v>4087</v>
      </c>
      <c r="P6648" t="s">
        <v>11</v>
      </c>
      <c r="Q6648" t="s">
        <v>12</v>
      </c>
      <c r="R6648" t="s">
        <v>3</v>
      </c>
      <c r="S6648">
        <v>1</v>
      </c>
      <c r="T6648">
        <v>0</v>
      </c>
    </row>
    <row r="6649" spans="1:20" ht="16.5" customHeight="1">
      <c r="A6649" t="s">
        <v>1274</v>
      </c>
      <c r="B6649" t="s">
        <v>1275</v>
      </c>
      <c r="C6649" t="s">
        <v>57</v>
      </c>
      <c r="D6649" t="s">
        <v>58</v>
      </c>
      <c r="E6649">
        <v>14</v>
      </c>
      <c r="F6649" t="s">
        <v>69</v>
      </c>
      <c r="G6649" t="s">
        <v>60</v>
      </c>
      <c r="H6649" t="s">
        <v>121</v>
      </c>
      <c r="I6649">
        <v>20260310</v>
      </c>
      <c r="J6649">
        <v>202603</v>
      </c>
      <c r="K6649" t="s">
        <v>1274</v>
      </c>
      <c r="L6649" s="2" t="s">
        <v>3981</v>
      </c>
      <c r="M6649" t="s">
        <v>3982</v>
      </c>
      <c r="N6649" s="2" t="s">
        <v>3554</v>
      </c>
      <c r="O6649" t="s">
        <v>3555</v>
      </c>
      <c r="P6649" t="s">
        <v>39</v>
      </c>
      <c r="Q6649" t="s">
        <v>48</v>
      </c>
      <c r="R6649" t="s">
        <v>65</v>
      </c>
      <c r="S6649">
        <v>1</v>
      </c>
      <c r="T6649">
        <v>0</v>
      </c>
    </row>
    <row r="6650" spans="1:20" ht="16.5" customHeight="1">
      <c r="A6650" t="s">
        <v>1274</v>
      </c>
      <c r="B6650" t="s">
        <v>1275</v>
      </c>
      <c r="C6650" t="s">
        <v>57</v>
      </c>
      <c r="D6650" t="s">
        <v>58</v>
      </c>
      <c r="E6650">
        <v>14</v>
      </c>
      <c r="F6650" t="s">
        <v>69</v>
      </c>
      <c r="G6650" t="s">
        <v>60</v>
      </c>
      <c r="H6650" t="s">
        <v>121</v>
      </c>
      <c r="I6650">
        <v>20260310</v>
      </c>
      <c r="J6650">
        <v>202603</v>
      </c>
      <c r="K6650" t="s">
        <v>1274</v>
      </c>
      <c r="L6650" s="2" t="s">
        <v>3651</v>
      </c>
      <c r="M6650" t="s">
        <v>3652</v>
      </c>
      <c r="N6650" s="2" t="s">
        <v>3554</v>
      </c>
      <c r="O6650" t="s">
        <v>3555</v>
      </c>
      <c r="P6650" t="s">
        <v>39</v>
      </c>
      <c r="Q6650" t="s">
        <v>48</v>
      </c>
      <c r="R6650" t="s">
        <v>65</v>
      </c>
      <c r="S6650">
        <v>1</v>
      </c>
      <c r="T6650">
        <v>0</v>
      </c>
    </row>
    <row r="6651" spans="1:20" ht="16.5" customHeight="1">
      <c r="A6651" t="s">
        <v>1274</v>
      </c>
      <c r="B6651" t="s">
        <v>1275</v>
      </c>
      <c r="C6651" t="s">
        <v>57</v>
      </c>
      <c r="D6651" t="s">
        <v>58</v>
      </c>
      <c r="E6651">
        <v>14</v>
      </c>
      <c r="F6651" t="s">
        <v>69</v>
      </c>
      <c r="G6651" t="s">
        <v>60</v>
      </c>
      <c r="H6651" t="s">
        <v>121</v>
      </c>
      <c r="I6651">
        <v>20260310</v>
      </c>
      <c r="J6651">
        <v>202603</v>
      </c>
      <c r="K6651" t="s">
        <v>1274</v>
      </c>
      <c r="L6651" s="2" t="s">
        <v>3809</v>
      </c>
      <c r="M6651" t="s">
        <v>9773</v>
      </c>
      <c r="N6651" s="2" t="s">
        <v>3554</v>
      </c>
      <c r="O6651" t="s">
        <v>3555</v>
      </c>
      <c r="P6651" t="s">
        <v>39</v>
      </c>
      <c r="Q6651" t="s">
        <v>48</v>
      </c>
      <c r="R6651" t="s">
        <v>65</v>
      </c>
      <c r="S6651">
        <v>1</v>
      </c>
      <c r="T6651">
        <v>0</v>
      </c>
    </row>
    <row r="6652" spans="1:20" ht="16.5" customHeight="1">
      <c r="A6652" t="s">
        <v>4978</v>
      </c>
      <c r="B6652" t="s">
        <v>4979</v>
      </c>
      <c r="C6652" t="s">
        <v>14</v>
      </c>
      <c r="D6652" t="s">
        <v>42</v>
      </c>
      <c r="E6652">
        <v>12</v>
      </c>
      <c r="F6652" t="s">
        <v>651</v>
      </c>
      <c r="G6652" t="s">
        <v>37</v>
      </c>
      <c r="H6652" t="s">
        <v>18</v>
      </c>
      <c r="I6652">
        <v>20260310</v>
      </c>
      <c r="J6652">
        <v>202603</v>
      </c>
      <c r="K6652" t="s">
        <v>4978</v>
      </c>
      <c r="L6652" t="s">
        <v>9774</v>
      </c>
      <c r="M6652" t="s">
        <v>9775</v>
      </c>
      <c r="N6652" s="2" t="s">
        <v>9776</v>
      </c>
      <c r="O6652" t="s">
        <v>9777</v>
      </c>
      <c r="P6652" t="s">
        <v>5351</v>
      </c>
      <c r="Q6652" t="s">
        <v>5352</v>
      </c>
      <c r="R6652" t="s">
        <v>3</v>
      </c>
      <c r="S6652">
        <v>1</v>
      </c>
      <c r="T6652">
        <v>0</v>
      </c>
    </row>
    <row r="6653" spans="1:20" ht="16.5" customHeight="1">
      <c r="A6653">
        <v>293544</v>
      </c>
      <c r="B6653" t="s">
        <v>4770</v>
      </c>
      <c r="C6653" t="s">
        <v>14</v>
      </c>
      <c r="D6653" t="s">
        <v>152</v>
      </c>
      <c r="E6653">
        <v>66</v>
      </c>
      <c r="F6653" t="s">
        <v>377</v>
      </c>
      <c r="G6653" t="s">
        <v>27</v>
      </c>
      <c r="H6653" t="s">
        <v>18</v>
      </c>
      <c r="I6653">
        <v>20260310</v>
      </c>
      <c r="J6653">
        <v>202603</v>
      </c>
      <c r="K6653">
        <v>293544</v>
      </c>
      <c r="L6653" s="2" t="s">
        <v>9778</v>
      </c>
      <c r="M6653" t="s">
        <v>9779</v>
      </c>
      <c r="N6653" s="2" t="s">
        <v>9780</v>
      </c>
      <c r="O6653" t="s">
        <v>9772</v>
      </c>
      <c r="P6653" t="s">
        <v>5185</v>
      </c>
      <c r="Q6653" t="s">
        <v>5186</v>
      </c>
      <c r="R6653" t="s">
        <v>5187</v>
      </c>
      <c r="S6653">
        <v>1</v>
      </c>
      <c r="T6653">
        <v>0</v>
      </c>
    </row>
    <row r="6654" spans="1:20" ht="16.5" customHeight="1">
      <c r="A6654">
        <v>293544</v>
      </c>
      <c r="B6654" t="s">
        <v>4770</v>
      </c>
      <c r="C6654" t="s">
        <v>14</v>
      </c>
      <c r="D6654" t="s">
        <v>152</v>
      </c>
      <c r="E6654">
        <v>66</v>
      </c>
      <c r="F6654" t="s">
        <v>377</v>
      </c>
      <c r="G6654" t="s">
        <v>27</v>
      </c>
      <c r="H6654" t="s">
        <v>18</v>
      </c>
      <c r="I6654">
        <v>20260310</v>
      </c>
      <c r="J6654">
        <v>202603</v>
      </c>
      <c r="K6654">
        <v>293544</v>
      </c>
      <c r="L6654" s="2" t="s">
        <v>9781</v>
      </c>
      <c r="M6654" t="s">
        <v>9782</v>
      </c>
      <c r="N6654" s="2" t="s">
        <v>9783</v>
      </c>
      <c r="O6654" t="s">
        <v>9772</v>
      </c>
      <c r="P6654" t="s">
        <v>5185</v>
      </c>
      <c r="Q6654" t="s">
        <v>5186</v>
      </c>
      <c r="R6654" t="s">
        <v>5187</v>
      </c>
      <c r="S6654">
        <v>1</v>
      </c>
      <c r="T6654">
        <v>0</v>
      </c>
    </row>
    <row r="6655" spans="1:20" ht="16.5" customHeight="1">
      <c r="A6655" t="s">
        <v>246</v>
      </c>
      <c r="B6655" t="s">
        <v>247</v>
      </c>
      <c r="C6655" t="s">
        <v>25</v>
      </c>
      <c r="D6655" t="s">
        <v>248</v>
      </c>
      <c r="E6655">
        <v>14</v>
      </c>
      <c r="F6655" t="s">
        <v>227</v>
      </c>
      <c r="G6655" t="s">
        <v>60</v>
      </c>
      <c r="H6655" t="s">
        <v>18</v>
      </c>
      <c r="I6655">
        <v>20260310</v>
      </c>
      <c r="J6655">
        <v>202603</v>
      </c>
      <c r="K6655" t="s">
        <v>246</v>
      </c>
      <c r="L6655" s="2" t="s">
        <v>3907</v>
      </c>
      <c r="M6655" t="s">
        <v>3908</v>
      </c>
      <c r="N6655" s="2" t="s">
        <v>3909</v>
      </c>
      <c r="O6655" t="s">
        <v>3910</v>
      </c>
      <c r="P6655" t="s">
        <v>23</v>
      </c>
      <c r="Q6655" t="s">
        <v>23</v>
      </c>
      <c r="R6655" t="s">
        <v>3</v>
      </c>
      <c r="S6655">
        <v>1</v>
      </c>
      <c r="T6655">
        <v>0</v>
      </c>
    </row>
    <row r="6656" spans="1:20" ht="16.5" customHeight="1">
      <c r="A6656" t="s">
        <v>567</v>
      </c>
      <c r="B6656" t="s">
        <v>568</v>
      </c>
      <c r="C6656" t="s">
        <v>14</v>
      </c>
      <c r="D6656" t="s">
        <v>152</v>
      </c>
      <c r="E6656">
        <v>7</v>
      </c>
      <c r="F6656" t="s">
        <v>377</v>
      </c>
      <c r="G6656" t="s">
        <v>17</v>
      </c>
      <c r="H6656" t="s">
        <v>18</v>
      </c>
      <c r="I6656">
        <v>20260310</v>
      </c>
      <c r="J6656">
        <v>202603</v>
      </c>
      <c r="K6656" t="s">
        <v>567</v>
      </c>
      <c r="L6656" s="2" t="s">
        <v>3911</v>
      </c>
      <c r="M6656" t="s">
        <v>3912</v>
      </c>
      <c r="N6656" s="2" t="s">
        <v>3913</v>
      </c>
      <c r="O6656" t="s">
        <v>3914</v>
      </c>
      <c r="P6656" t="s">
        <v>32</v>
      </c>
      <c r="Q6656" t="s">
        <v>178</v>
      </c>
      <c r="R6656" t="s">
        <v>3</v>
      </c>
      <c r="S6656">
        <v>1</v>
      </c>
      <c r="T6656">
        <v>0</v>
      </c>
    </row>
    <row r="6657" spans="1:20" ht="16.5" customHeight="1">
      <c r="A6657" t="s">
        <v>1364</v>
      </c>
      <c r="B6657" t="s">
        <v>1365</v>
      </c>
      <c r="C6657" t="s">
        <v>14</v>
      </c>
      <c r="D6657" t="s">
        <v>172</v>
      </c>
      <c r="E6657">
        <v>11</v>
      </c>
      <c r="F6657" t="s">
        <v>173</v>
      </c>
      <c r="G6657" t="s">
        <v>60</v>
      </c>
      <c r="H6657" t="s">
        <v>18</v>
      </c>
      <c r="I6657">
        <v>20260310</v>
      </c>
      <c r="J6657">
        <v>202603</v>
      </c>
      <c r="K6657" t="s">
        <v>1364</v>
      </c>
      <c r="L6657" s="2" t="s">
        <v>3724</v>
      </c>
      <c r="M6657" t="s">
        <v>3725</v>
      </c>
      <c r="N6657" s="2" t="s">
        <v>3726</v>
      </c>
      <c r="O6657" t="s">
        <v>3725</v>
      </c>
      <c r="P6657" t="s">
        <v>23</v>
      </c>
      <c r="Q6657" t="s">
        <v>23</v>
      </c>
      <c r="R6657" t="s">
        <v>3</v>
      </c>
      <c r="S6657">
        <v>1</v>
      </c>
      <c r="T6657">
        <v>0</v>
      </c>
    </row>
    <row r="6658" spans="1:20" ht="16.5" customHeight="1">
      <c r="A6658">
        <v>417263</v>
      </c>
      <c r="B6658" t="s">
        <v>548</v>
      </c>
      <c r="C6658" t="s">
        <v>25</v>
      </c>
      <c r="D6658" t="s">
        <v>36</v>
      </c>
      <c r="E6658">
        <v>34</v>
      </c>
      <c r="F6658" t="s">
        <v>4</v>
      </c>
      <c r="G6658" t="s">
        <v>17</v>
      </c>
      <c r="H6658" t="s">
        <v>18</v>
      </c>
      <c r="I6658">
        <v>20260310</v>
      </c>
      <c r="J6658">
        <v>202603</v>
      </c>
      <c r="K6658">
        <v>417263</v>
      </c>
      <c r="L6658" s="2" t="s">
        <v>4092</v>
      </c>
      <c r="M6658" t="s">
        <v>4093</v>
      </c>
      <c r="N6658" s="2" t="s">
        <v>4094</v>
      </c>
      <c r="O6658" t="s">
        <v>4095</v>
      </c>
      <c r="P6658" t="s">
        <v>32</v>
      </c>
      <c r="Q6658" t="s">
        <v>178</v>
      </c>
      <c r="R6658" t="s">
        <v>3</v>
      </c>
      <c r="S6658">
        <v>1</v>
      </c>
      <c r="T6658">
        <v>0</v>
      </c>
    </row>
    <row r="6659" spans="1:20" ht="16.5" customHeight="1">
      <c r="A6659" t="s">
        <v>4689</v>
      </c>
      <c r="B6659" t="s">
        <v>486</v>
      </c>
      <c r="C6659" t="s">
        <v>14</v>
      </c>
      <c r="D6659" t="s">
        <v>42</v>
      </c>
      <c r="E6659">
        <v>11</v>
      </c>
      <c r="F6659" t="s">
        <v>651</v>
      </c>
      <c r="G6659" t="s">
        <v>60</v>
      </c>
      <c r="H6659" t="s">
        <v>18</v>
      </c>
      <c r="I6659">
        <v>20260310</v>
      </c>
      <c r="J6659">
        <v>202603</v>
      </c>
      <c r="K6659" t="s">
        <v>4689</v>
      </c>
      <c r="L6659" t="s">
        <v>9784</v>
      </c>
      <c r="M6659" t="s">
        <v>9785</v>
      </c>
      <c r="N6659" s="2" t="s">
        <v>9786</v>
      </c>
      <c r="O6659" t="s">
        <v>9787</v>
      </c>
      <c r="P6659" t="s">
        <v>5194</v>
      </c>
      <c r="Q6659" t="s">
        <v>5195</v>
      </c>
      <c r="R6659" t="s">
        <v>3</v>
      </c>
      <c r="S6659">
        <v>1</v>
      </c>
      <c r="T6659">
        <v>0</v>
      </c>
    </row>
    <row r="6660" spans="1:20" ht="16.5" customHeight="1">
      <c r="A6660">
        <v>293544</v>
      </c>
      <c r="B6660" t="s">
        <v>4770</v>
      </c>
      <c r="C6660" t="s">
        <v>14</v>
      </c>
      <c r="D6660" t="s">
        <v>152</v>
      </c>
      <c r="E6660">
        <v>66</v>
      </c>
      <c r="F6660" t="s">
        <v>377</v>
      </c>
      <c r="G6660" t="s">
        <v>27</v>
      </c>
      <c r="H6660" t="s">
        <v>18</v>
      </c>
      <c r="I6660">
        <v>20260310</v>
      </c>
      <c r="J6660">
        <v>202603</v>
      </c>
      <c r="K6660">
        <v>293544</v>
      </c>
      <c r="L6660" s="2" t="s">
        <v>9788</v>
      </c>
      <c r="M6660" t="s">
        <v>9789</v>
      </c>
      <c r="N6660" s="2" t="s">
        <v>9790</v>
      </c>
      <c r="O6660" t="s">
        <v>9791</v>
      </c>
      <c r="P6660" t="s">
        <v>5185</v>
      </c>
      <c r="Q6660" t="s">
        <v>5186</v>
      </c>
      <c r="R6660" t="s">
        <v>5187</v>
      </c>
      <c r="S6660">
        <v>1</v>
      </c>
      <c r="T6660">
        <v>0</v>
      </c>
    </row>
    <row r="6661" spans="1:20" ht="16.5" customHeight="1">
      <c r="A6661" t="s">
        <v>4874</v>
      </c>
      <c r="B6661" t="s">
        <v>4875</v>
      </c>
      <c r="C6661" t="s">
        <v>4598</v>
      </c>
      <c r="D6661" t="s">
        <v>5268</v>
      </c>
      <c r="E6661">
        <v>21</v>
      </c>
      <c r="F6661" t="s">
        <v>59</v>
      </c>
      <c r="G6661" t="s">
        <v>17</v>
      </c>
      <c r="H6661" t="s">
        <v>18</v>
      </c>
      <c r="I6661">
        <v>20260310</v>
      </c>
      <c r="J6661">
        <v>202603</v>
      </c>
      <c r="K6661" t="s">
        <v>4874</v>
      </c>
      <c r="L6661" s="2" t="s">
        <v>9792</v>
      </c>
      <c r="M6661" t="s">
        <v>9793</v>
      </c>
      <c r="N6661" s="2" t="s">
        <v>9794</v>
      </c>
      <c r="O6661" t="s">
        <v>9795</v>
      </c>
      <c r="P6661" t="s">
        <v>5194</v>
      </c>
      <c r="Q6661" t="s">
        <v>5195</v>
      </c>
      <c r="R6661" t="s">
        <v>3</v>
      </c>
      <c r="S6661">
        <v>1</v>
      </c>
      <c r="T6661">
        <v>0</v>
      </c>
    </row>
    <row r="6662" spans="1:20" ht="16.5" customHeight="1">
      <c r="A6662">
        <v>293544</v>
      </c>
      <c r="B6662" t="s">
        <v>4770</v>
      </c>
      <c r="C6662" t="s">
        <v>14</v>
      </c>
      <c r="D6662" t="s">
        <v>152</v>
      </c>
      <c r="E6662">
        <v>66</v>
      </c>
      <c r="F6662" t="s">
        <v>377</v>
      </c>
      <c r="G6662" t="s">
        <v>27</v>
      </c>
      <c r="H6662" t="s">
        <v>18</v>
      </c>
      <c r="I6662">
        <v>20260310</v>
      </c>
      <c r="J6662">
        <v>202603</v>
      </c>
      <c r="K6662">
        <v>293544</v>
      </c>
      <c r="L6662" s="2" t="s">
        <v>9796</v>
      </c>
      <c r="M6662" t="s">
        <v>9797</v>
      </c>
      <c r="N6662" s="2" t="s">
        <v>9798</v>
      </c>
      <c r="O6662" t="s">
        <v>9772</v>
      </c>
      <c r="P6662" t="s">
        <v>5185</v>
      </c>
      <c r="Q6662" t="s">
        <v>5186</v>
      </c>
      <c r="R6662" t="s">
        <v>5187</v>
      </c>
      <c r="S6662">
        <v>1</v>
      </c>
      <c r="T6662">
        <v>0</v>
      </c>
    </row>
    <row r="6663" spans="1:20" ht="16.5" customHeight="1">
      <c r="A6663">
        <v>293544</v>
      </c>
      <c r="B6663" t="s">
        <v>4770</v>
      </c>
      <c r="C6663" t="s">
        <v>14</v>
      </c>
      <c r="D6663" t="s">
        <v>152</v>
      </c>
      <c r="E6663">
        <v>66</v>
      </c>
      <c r="F6663" t="s">
        <v>377</v>
      </c>
      <c r="G6663" t="s">
        <v>27</v>
      </c>
      <c r="H6663" t="s">
        <v>18</v>
      </c>
      <c r="I6663">
        <v>20260310</v>
      </c>
      <c r="J6663">
        <v>202603</v>
      </c>
      <c r="K6663">
        <v>293544</v>
      </c>
      <c r="L6663" s="2" t="s">
        <v>9799</v>
      </c>
      <c r="M6663" t="s">
        <v>9800</v>
      </c>
      <c r="N6663" s="2" t="s">
        <v>9801</v>
      </c>
      <c r="O6663" t="s">
        <v>9802</v>
      </c>
      <c r="P6663" t="s">
        <v>5185</v>
      </c>
      <c r="Q6663" t="s">
        <v>5186</v>
      </c>
      <c r="R6663" t="s">
        <v>5187</v>
      </c>
      <c r="S6663">
        <v>1</v>
      </c>
      <c r="T6663">
        <v>0</v>
      </c>
    </row>
    <row r="6664" spans="1:20" ht="16.5" customHeight="1">
      <c r="A6664" t="s">
        <v>4635</v>
      </c>
      <c r="B6664" t="s">
        <v>4636</v>
      </c>
      <c r="C6664" t="s">
        <v>4598</v>
      </c>
      <c r="D6664" t="s">
        <v>5255</v>
      </c>
      <c r="E6664">
        <v>9</v>
      </c>
      <c r="F6664" t="s">
        <v>43</v>
      </c>
      <c r="G6664" t="s">
        <v>37</v>
      </c>
      <c r="H6664" t="s">
        <v>18</v>
      </c>
      <c r="I6664">
        <v>20260310</v>
      </c>
      <c r="J6664">
        <v>202603</v>
      </c>
      <c r="K6664" t="s">
        <v>4635</v>
      </c>
      <c r="L6664" s="2" t="s">
        <v>9803</v>
      </c>
      <c r="M6664" t="s">
        <v>9804</v>
      </c>
      <c r="N6664" s="2" t="s">
        <v>9805</v>
      </c>
      <c r="O6664" t="s">
        <v>9806</v>
      </c>
      <c r="P6664" t="s">
        <v>5194</v>
      </c>
      <c r="Q6664" t="s">
        <v>5205</v>
      </c>
      <c r="R6664" t="s">
        <v>5206</v>
      </c>
      <c r="S6664">
        <v>1</v>
      </c>
      <c r="T6664">
        <v>0</v>
      </c>
    </row>
    <row r="6665" spans="1:20" ht="16.5" customHeight="1">
      <c r="A6665" t="s">
        <v>1022</v>
      </c>
      <c r="B6665" t="s">
        <v>1023</v>
      </c>
      <c r="C6665" t="s">
        <v>14</v>
      </c>
      <c r="D6665" t="s">
        <v>42</v>
      </c>
      <c r="E6665">
        <v>15</v>
      </c>
      <c r="F6665" t="s">
        <v>43</v>
      </c>
      <c r="G6665" t="s">
        <v>60</v>
      </c>
      <c r="H6665" t="s">
        <v>18</v>
      </c>
      <c r="I6665">
        <v>20260310</v>
      </c>
      <c r="J6665">
        <v>202603</v>
      </c>
      <c r="K6665" t="s">
        <v>1022</v>
      </c>
      <c r="L6665" s="2" t="s">
        <v>3579</v>
      </c>
      <c r="M6665" t="s">
        <v>3580</v>
      </c>
      <c r="N6665" s="2" t="s">
        <v>3581</v>
      </c>
      <c r="O6665" t="s">
        <v>3582</v>
      </c>
      <c r="P6665" t="s">
        <v>32</v>
      </c>
      <c r="Q6665" t="s">
        <v>119</v>
      </c>
      <c r="R6665" t="s">
        <v>3</v>
      </c>
      <c r="S6665">
        <v>1</v>
      </c>
      <c r="T6665">
        <v>0</v>
      </c>
    </row>
    <row r="6666" spans="1:20" ht="16.5" customHeight="1">
      <c r="A6666" t="s">
        <v>492</v>
      </c>
      <c r="B6666" t="s">
        <v>493</v>
      </c>
      <c r="C6666" t="s">
        <v>57</v>
      </c>
      <c r="D6666" t="s">
        <v>114</v>
      </c>
      <c r="E6666">
        <v>5</v>
      </c>
      <c r="F6666" t="s">
        <v>59</v>
      </c>
      <c r="G6666" t="s">
        <v>60</v>
      </c>
      <c r="H6666" t="s">
        <v>18</v>
      </c>
      <c r="I6666">
        <v>20260310</v>
      </c>
      <c r="J6666">
        <v>202603</v>
      </c>
      <c r="K6666" t="s">
        <v>492</v>
      </c>
      <c r="L6666" t="s">
        <v>3987</v>
      </c>
      <c r="M6666" t="s">
        <v>3988</v>
      </c>
      <c r="N6666" s="2" t="s">
        <v>3989</v>
      </c>
      <c r="O6666" t="s">
        <v>3990</v>
      </c>
      <c r="P6666" t="s">
        <v>73</v>
      </c>
      <c r="Q6666" t="s">
        <v>74</v>
      </c>
      <c r="R6666" t="s">
        <v>3</v>
      </c>
      <c r="S6666">
        <v>1</v>
      </c>
      <c r="T6666">
        <v>0</v>
      </c>
    </row>
    <row r="6667" spans="1:20" ht="16.5" customHeight="1">
      <c r="A6667" t="s">
        <v>3053</v>
      </c>
      <c r="B6667" t="s">
        <v>3054</v>
      </c>
      <c r="C6667" t="s">
        <v>25</v>
      </c>
      <c r="D6667" t="s">
        <v>26</v>
      </c>
      <c r="E6667">
        <v>8</v>
      </c>
      <c r="F6667" t="s">
        <v>4</v>
      </c>
      <c r="G6667" t="s">
        <v>60</v>
      </c>
      <c r="H6667" t="s">
        <v>18</v>
      </c>
      <c r="I6667">
        <v>20260310</v>
      </c>
      <c r="J6667">
        <v>202603</v>
      </c>
      <c r="K6667" t="s">
        <v>3053</v>
      </c>
      <c r="L6667" s="2" t="s">
        <v>3587</v>
      </c>
      <c r="M6667" t="s">
        <v>3588</v>
      </c>
      <c r="N6667" s="2" t="s">
        <v>3589</v>
      </c>
      <c r="O6667" t="s">
        <v>3590</v>
      </c>
      <c r="P6667" t="s">
        <v>263</v>
      </c>
      <c r="Q6667" t="s">
        <v>263</v>
      </c>
      <c r="R6667" t="s">
        <v>3</v>
      </c>
      <c r="S6667">
        <v>1</v>
      </c>
      <c r="T6667">
        <v>0</v>
      </c>
    </row>
    <row r="6668" spans="1:20" ht="16.5" customHeight="1">
      <c r="A6668">
        <v>455627</v>
      </c>
      <c r="B6668" t="s">
        <v>41</v>
      </c>
      <c r="C6668" t="s">
        <v>14</v>
      </c>
      <c r="D6668" t="s">
        <v>42</v>
      </c>
      <c r="E6668">
        <v>23</v>
      </c>
      <c r="F6668" t="s">
        <v>43</v>
      </c>
      <c r="G6668" t="s">
        <v>17</v>
      </c>
      <c r="H6668" t="s">
        <v>18</v>
      </c>
      <c r="I6668">
        <v>20260310</v>
      </c>
      <c r="J6668">
        <v>202603</v>
      </c>
      <c r="K6668">
        <v>455627</v>
      </c>
      <c r="L6668" s="2" t="s">
        <v>3591</v>
      </c>
      <c r="M6668" t="s">
        <v>3592</v>
      </c>
      <c r="N6668" s="2" t="s">
        <v>46</v>
      </c>
      <c r="O6668" t="s">
        <v>47</v>
      </c>
      <c r="P6668" t="s">
        <v>39</v>
      </c>
      <c r="Q6668" t="s">
        <v>48</v>
      </c>
      <c r="R6668" t="s">
        <v>49</v>
      </c>
      <c r="S6668">
        <v>1</v>
      </c>
      <c r="T6668">
        <v>0</v>
      </c>
    </row>
    <row r="6669" spans="1:20" ht="16.5" customHeight="1">
      <c r="A6669">
        <v>455627</v>
      </c>
      <c r="B6669" t="s">
        <v>41</v>
      </c>
      <c r="C6669" t="s">
        <v>14</v>
      </c>
      <c r="D6669" t="s">
        <v>42</v>
      </c>
      <c r="E6669">
        <v>23</v>
      </c>
      <c r="F6669" t="s">
        <v>43</v>
      </c>
      <c r="G6669" t="s">
        <v>17</v>
      </c>
      <c r="H6669" t="s">
        <v>18</v>
      </c>
      <c r="I6669">
        <v>20260310</v>
      </c>
      <c r="J6669">
        <v>202603</v>
      </c>
      <c r="K6669">
        <v>455627</v>
      </c>
      <c r="L6669" s="2" t="s">
        <v>4088</v>
      </c>
      <c r="M6669" t="s">
        <v>4089</v>
      </c>
      <c r="N6669" s="2" t="s">
        <v>46</v>
      </c>
      <c r="O6669" t="s">
        <v>47</v>
      </c>
      <c r="P6669" t="s">
        <v>39</v>
      </c>
      <c r="Q6669" t="s">
        <v>48</v>
      </c>
      <c r="R6669" t="s">
        <v>49</v>
      </c>
      <c r="S6669">
        <v>1</v>
      </c>
      <c r="T6669">
        <v>0</v>
      </c>
    </row>
    <row r="6670" spans="1:20" ht="16.5" customHeight="1">
      <c r="A6670">
        <v>455627</v>
      </c>
      <c r="B6670" t="s">
        <v>41</v>
      </c>
      <c r="C6670" t="s">
        <v>14</v>
      </c>
      <c r="D6670" t="s">
        <v>42</v>
      </c>
      <c r="E6670">
        <v>23</v>
      </c>
      <c r="F6670" t="s">
        <v>43</v>
      </c>
      <c r="G6670" t="s">
        <v>17</v>
      </c>
      <c r="H6670" t="s">
        <v>18</v>
      </c>
      <c r="I6670">
        <v>20260310</v>
      </c>
      <c r="J6670">
        <v>202603</v>
      </c>
      <c r="K6670">
        <v>455627</v>
      </c>
      <c r="L6670" s="2" t="s">
        <v>3905</v>
      </c>
      <c r="M6670" t="s">
        <v>3906</v>
      </c>
      <c r="N6670" s="2" t="s">
        <v>46</v>
      </c>
      <c r="O6670" t="s">
        <v>47</v>
      </c>
      <c r="P6670" t="s">
        <v>39</v>
      </c>
      <c r="Q6670" t="s">
        <v>48</v>
      </c>
      <c r="R6670" t="s">
        <v>49</v>
      </c>
      <c r="S6670">
        <v>1</v>
      </c>
      <c r="T6670">
        <v>0</v>
      </c>
    </row>
    <row r="6671" spans="1:20" ht="16.5" customHeight="1">
      <c r="A6671">
        <v>455627</v>
      </c>
      <c r="B6671" t="s">
        <v>41</v>
      </c>
      <c r="C6671" t="s">
        <v>14</v>
      </c>
      <c r="D6671" t="s">
        <v>42</v>
      </c>
      <c r="E6671">
        <v>23</v>
      </c>
      <c r="F6671" t="s">
        <v>43</v>
      </c>
      <c r="G6671" t="s">
        <v>17</v>
      </c>
      <c r="H6671" t="s">
        <v>18</v>
      </c>
      <c r="I6671">
        <v>20260310</v>
      </c>
      <c r="J6671">
        <v>202603</v>
      </c>
      <c r="K6671">
        <v>455627</v>
      </c>
      <c r="L6671" s="2" t="s">
        <v>3806</v>
      </c>
      <c r="M6671" t="s">
        <v>3807</v>
      </c>
      <c r="N6671" s="2" t="s">
        <v>46</v>
      </c>
      <c r="O6671" t="s">
        <v>47</v>
      </c>
      <c r="P6671" t="s">
        <v>39</v>
      </c>
      <c r="Q6671" t="s">
        <v>48</v>
      </c>
      <c r="R6671" t="s">
        <v>49</v>
      </c>
      <c r="S6671">
        <v>1</v>
      </c>
      <c r="T6671">
        <v>0</v>
      </c>
    </row>
    <row r="6672" spans="1:20" ht="16.5" customHeight="1">
      <c r="A6672">
        <v>253729</v>
      </c>
      <c r="B6672" t="s">
        <v>5004</v>
      </c>
      <c r="C6672" t="s">
        <v>4598</v>
      </c>
      <c r="D6672" t="s">
        <v>5255</v>
      </c>
      <c r="E6672">
        <v>74</v>
      </c>
      <c r="F6672" t="s">
        <v>43</v>
      </c>
      <c r="G6672" t="s">
        <v>17</v>
      </c>
      <c r="H6672" t="s">
        <v>18</v>
      </c>
      <c r="I6672">
        <v>20260310</v>
      </c>
      <c r="J6672">
        <v>202603</v>
      </c>
      <c r="K6672">
        <v>253729</v>
      </c>
      <c r="L6672" t="s">
        <v>9807</v>
      </c>
      <c r="M6672" t="s">
        <v>9808</v>
      </c>
      <c r="N6672" s="2" t="s">
        <v>9809</v>
      </c>
      <c r="O6672" t="s">
        <v>6861</v>
      </c>
      <c r="P6672" t="s">
        <v>5185</v>
      </c>
      <c r="Q6672" t="s">
        <v>5186</v>
      </c>
      <c r="R6672" t="s">
        <v>5187</v>
      </c>
      <c r="S6672">
        <v>1</v>
      </c>
      <c r="T6672">
        <v>0</v>
      </c>
    </row>
    <row r="6673" spans="1:20" ht="16.5" customHeight="1">
      <c r="A6673">
        <v>536824</v>
      </c>
      <c r="B6673" t="s">
        <v>4688</v>
      </c>
      <c r="C6673" t="s">
        <v>4598</v>
      </c>
      <c r="D6673" t="s">
        <v>5419</v>
      </c>
      <c r="E6673">
        <v>1</v>
      </c>
      <c r="F6673" t="s">
        <v>4</v>
      </c>
      <c r="G6673" t="s">
        <v>17</v>
      </c>
      <c r="H6673" t="s">
        <v>18</v>
      </c>
      <c r="I6673">
        <v>20260508</v>
      </c>
      <c r="J6673">
        <v>202605</v>
      </c>
      <c r="K6673">
        <v>536824</v>
      </c>
      <c r="L6673" s="2" t="s">
        <v>9810</v>
      </c>
      <c r="M6673" t="s">
        <v>9811</v>
      </c>
      <c r="N6673" s="2" t="s">
        <v>9812</v>
      </c>
      <c r="O6673" t="s">
        <v>9813</v>
      </c>
      <c r="P6673" t="s">
        <v>5194</v>
      </c>
      <c r="Q6673" t="s">
        <v>1370</v>
      </c>
      <c r="R6673" t="s">
        <v>5603</v>
      </c>
      <c r="S6673">
        <v>1</v>
      </c>
      <c r="T6673">
        <v>0</v>
      </c>
    </row>
    <row r="6674" spans="1:20" ht="16.5" customHeight="1">
      <c r="A6674">
        <v>536824</v>
      </c>
      <c r="B6674" t="s">
        <v>4688</v>
      </c>
      <c r="C6674" t="s">
        <v>4598</v>
      </c>
      <c r="D6674" t="s">
        <v>5419</v>
      </c>
      <c r="E6674">
        <v>1</v>
      </c>
      <c r="F6674" t="s">
        <v>4</v>
      </c>
      <c r="G6674" t="s">
        <v>17</v>
      </c>
      <c r="H6674" t="s">
        <v>18</v>
      </c>
      <c r="I6674">
        <v>20260508</v>
      </c>
      <c r="J6674">
        <v>202605</v>
      </c>
      <c r="K6674">
        <v>536824</v>
      </c>
      <c r="L6674" s="2" t="s">
        <v>9814</v>
      </c>
      <c r="M6674" t="s">
        <v>9815</v>
      </c>
      <c r="N6674" s="2" t="s">
        <v>9812</v>
      </c>
      <c r="O6674" t="s">
        <v>9813</v>
      </c>
      <c r="P6674" t="s">
        <v>5194</v>
      </c>
      <c r="Q6674" t="s">
        <v>1370</v>
      </c>
      <c r="R6674" t="s">
        <v>5603</v>
      </c>
      <c r="S6674">
        <v>1</v>
      </c>
      <c r="T6674">
        <v>0</v>
      </c>
    </row>
    <row r="6675" spans="1:20" ht="16.5" customHeight="1">
      <c r="A6675">
        <v>254805</v>
      </c>
      <c r="B6675" t="s">
        <v>5040</v>
      </c>
      <c r="C6675" t="s">
        <v>4771</v>
      </c>
      <c r="D6675" t="s">
        <v>3</v>
      </c>
      <c r="E6675">
        <v>36</v>
      </c>
      <c r="F6675" t="s">
        <v>4</v>
      </c>
      <c r="G6675" t="s">
        <v>27</v>
      </c>
      <c r="H6675" t="s">
        <v>6</v>
      </c>
      <c r="I6675">
        <v>20260508</v>
      </c>
      <c r="J6675">
        <v>202605</v>
      </c>
      <c r="K6675">
        <v>254805</v>
      </c>
      <c r="L6675" s="2" t="s">
        <v>9816</v>
      </c>
      <c r="M6675" t="s">
        <v>9817</v>
      </c>
      <c r="N6675" s="2" t="s">
        <v>5583</v>
      </c>
      <c r="O6675" t="s">
        <v>5584</v>
      </c>
      <c r="P6675" t="s">
        <v>5194</v>
      </c>
      <c r="Q6675" t="s">
        <v>5229</v>
      </c>
      <c r="R6675" t="s">
        <v>5230</v>
      </c>
      <c r="S6675">
        <v>1</v>
      </c>
      <c r="T6675">
        <v>0</v>
      </c>
    </row>
    <row r="6676" spans="1:20" ht="16.5" customHeight="1">
      <c r="A6676">
        <v>254805</v>
      </c>
      <c r="B6676" t="s">
        <v>5040</v>
      </c>
      <c r="C6676" t="s">
        <v>4771</v>
      </c>
      <c r="D6676" t="s">
        <v>3</v>
      </c>
      <c r="E6676">
        <v>36</v>
      </c>
      <c r="F6676" t="s">
        <v>4</v>
      </c>
      <c r="G6676" t="s">
        <v>27</v>
      </c>
      <c r="H6676" t="s">
        <v>6</v>
      </c>
      <c r="I6676">
        <v>20260508</v>
      </c>
      <c r="J6676">
        <v>202605</v>
      </c>
      <c r="K6676">
        <v>254805</v>
      </c>
      <c r="L6676" s="2" t="s">
        <v>9818</v>
      </c>
      <c r="M6676" t="s">
        <v>9819</v>
      </c>
      <c r="N6676" s="2" t="s">
        <v>5583</v>
      </c>
      <c r="O6676" t="s">
        <v>5584</v>
      </c>
      <c r="P6676" t="s">
        <v>5194</v>
      </c>
      <c r="Q6676" t="s">
        <v>5229</v>
      </c>
      <c r="R6676" t="s">
        <v>5230</v>
      </c>
      <c r="S6676">
        <v>1</v>
      </c>
      <c r="T6676">
        <v>0</v>
      </c>
    </row>
    <row r="6677" spans="1:20" ht="16.5" customHeight="1">
      <c r="A6677" t="s">
        <v>1028</v>
      </c>
      <c r="B6677" t="s">
        <v>1029</v>
      </c>
      <c r="C6677" t="s">
        <v>14</v>
      </c>
      <c r="D6677" t="s">
        <v>160</v>
      </c>
      <c r="E6677">
        <v>7</v>
      </c>
      <c r="F6677" t="s">
        <v>161</v>
      </c>
      <c r="G6677" t="s">
        <v>60</v>
      </c>
      <c r="H6677" t="s">
        <v>18</v>
      </c>
      <c r="I6677">
        <v>20260508</v>
      </c>
      <c r="J6677">
        <v>202605</v>
      </c>
      <c r="K6677" t="s">
        <v>1028</v>
      </c>
      <c r="L6677" s="2" t="s">
        <v>9820</v>
      </c>
      <c r="M6677" t="s">
        <v>9821</v>
      </c>
      <c r="N6677" s="2" t="s">
        <v>9822</v>
      </c>
      <c r="O6677" t="s">
        <v>9823</v>
      </c>
      <c r="P6677" t="s">
        <v>39</v>
      </c>
      <c r="Q6677" t="s">
        <v>40</v>
      </c>
      <c r="R6677" t="s">
        <v>40</v>
      </c>
      <c r="S6677">
        <v>1</v>
      </c>
      <c r="T6677">
        <v>0</v>
      </c>
    </row>
    <row r="6678" spans="1:20" ht="16.5" customHeight="1">
      <c r="A6678" t="s">
        <v>9824</v>
      </c>
      <c r="B6678" t="s">
        <v>4228</v>
      </c>
      <c r="C6678" t="s">
        <v>25</v>
      </c>
      <c r="D6678" t="s">
        <v>248</v>
      </c>
      <c r="E6678">
        <v>1</v>
      </c>
      <c r="F6678" t="s">
        <v>227</v>
      </c>
      <c r="G6678" t="s">
        <v>60</v>
      </c>
      <c r="H6678" t="s">
        <v>18</v>
      </c>
      <c r="I6678">
        <v>20260508</v>
      </c>
      <c r="J6678">
        <v>202605</v>
      </c>
      <c r="K6678" t="s">
        <v>9824</v>
      </c>
      <c r="L6678" s="2" t="s">
        <v>9825</v>
      </c>
      <c r="M6678" t="s">
        <v>9826</v>
      </c>
      <c r="N6678" s="2" t="s">
        <v>9827</v>
      </c>
      <c r="O6678" t="s">
        <v>9828</v>
      </c>
      <c r="P6678" t="s">
        <v>39</v>
      </c>
      <c r="Q6678" t="s">
        <v>40</v>
      </c>
      <c r="R6678" t="s">
        <v>40</v>
      </c>
      <c r="S6678">
        <v>1</v>
      </c>
      <c r="T6678">
        <v>0</v>
      </c>
    </row>
    <row r="6679" spans="1:20" ht="16.5" customHeight="1">
      <c r="A6679">
        <v>357198</v>
      </c>
      <c r="B6679" t="s">
        <v>453</v>
      </c>
      <c r="C6679" t="s">
        <v>25</v>
      </c>
      <c r="D6679" t="s">
        <v>26</v>
      </c>
      <c r="E6679">
        <v>56</v>
      </c>
      <c r="F6679" t="s">
        <v>4</v>
      </c>
      <c r="G6679" t="s">
        <v>220</v>
      </c>
      <c r="H6679" t="s">
        <v>121</v>
      </c>
      <c r="I6679">
        <v>20260508</v>
      </c>
      <c r="J6679">
        <v>202605</v>
      </c>
      <c r="K6679">
        <v>357198</v>
      </c>
      <c r="L6679" s="2" t="s">
        <v>9829</v>
      </c>
      <c r="M6679" t="s">
        <v>9830</v>
      </c>
      <c r="N6679" s="2" t="s">
        <v>9831</v>
      </c>
      <c r="O6679" t="s">
        <v>9832</v>
      </c>
      <c r="P6679" t="s">
        <v>23</v>
      </c>
      <c r="Q6679" t="s">
        <v>23</v>
      </c>
      <c r="R6679" t="s">
        <v>3</v>
      </c>
      <c r="S6679">
        <v>1</v>
      </c>
      <c r="T6679">
        <v>0</v>
      </c>
    </row>
    <row r="6680" spans="1:20" ht="16.5" customHeight="1">
      <c r="A6680">
        <v>253729</v>
      </c>
      <c r="B6680" t="s">
        <v>5004</v>
      </c>
      <c r="C6680" t="s">
        <v>4598</v>
      </c>
      <c r="D6680" t="s">
        <v>5255</v>
      </c>
      <c r="E6680">
        <v>74</v>
      </c>
      <c r="F6680" t="s">
        <v>43</v>
      </c>
      <c r="G6680" t="s">
        <v>17</v>
      </c>
      <c r="H6680" t="s">
        <v>18</v>
      </c>
      <c r="I6680">
        <v>20260508</v>
      </c>
      <c r="J6680">
        <v>202605</v>
      </c>
      <c r="K6680">
        <v>253729</v>
      </c>
      <c r="L6680" s="2" t="s">
        <v>9833</v>
      </c>
      <c r="M6680" t="s">
        <v>9834</v>
      </c>
      <c r="N6680" s="2" t="s">
        <v>9835</v>
      </c>
      <c r="O6680" t="s">
        <v>8635</v>
      </c>
      <c r="P6680" t="s">
        <v>5185</v>
      </c>
      <c r="Q6680" t="s">
        <v>5186</v>
      </c>
      <c r="R6680" t="s">
        <v>5187</v>
      </c>
      <c r="S6680">
        <v>1</v>
      </c>
      <c r="T6680">
        <v>0</v>
      </c>
    </row>
    <row r="6681" spans="1:20" ht="16.5" customHeight="1">
      <c r="A6681" t="s">
        <v>902</v>
      </c>
      <c r="B6681" t="s">
        <v>903</v>
      </c>
      <c r="C6681" t="s">
        <v>25</v>
      </c>
      <c r="D6681" t="s">
        <v>36</v>
      </c>
      <c r="E6681">
        <v>3</v>
      </c>
      <c r="F6681" t="s">
        <v>4</v>
      </c>
      <c r="G6681" t="s">
        <v>17</v>
      </c>
      <c r="H6681" t="s">
        <v>18</v>
      </c>
      <c r="I6681">
        <v>20260508</v>
      </c>
      <c r="J6681">
        <v>202605</v>
      </c>
      <c r="K6681" t="s">
        <v>902</v>
      </c>
      <c r="L6681" s="2" t="s">
        <v>9836</v>
      </c>
      <c r="M6681" t="s">
        <v>9837</v>
      </c>
      <c r="N6681" s="2" t="s">
        <v>9838</v>
      </c>
      <c r="O6681" t="s">
        <v>9839</v>
      </c>
      <c r="P6681" t="s">
        <v>39</v>
      </c>
      <c r="Q6681" t="s">
        <v>40</v>
      </c>
      <c r="R6681" t="s">
        <v>40</v>
      </c>
      <c r="S6681">
        <v>1</v>
      </c>
      <c r="T6681">
        <v>0</v>
      </c>
    </row>
    <row r="6682" spans="1:20" ht="16.5" customHeight="1">
      <c r="A6682">
        <v>391587</v>
      </c>
      <c r="B6682" t="s">
        <v>4976</v>
      </c>
      <c r="C6682" t="s">
        <v>4598</v>
      </c>
      <c r="D6682" t="s">
        <v>5255</v>
      </c>
      <c r="E6682">
        <v>43</v>
      </c>
      <c r="F6682" t="s">
        <v>43</v>
      </c>
      <c r="G6682" t="s">
        <v>17</v>
      </c>
      <c r="H6682" t="s">
        <v>18</v>
      </c>
      <c r="I6682">
        <v>20260508</v>
      </c>
      <c r="J6682">
        <v>202605</v>
      </c>
      <c r="K6682">
        <v>391587</v>
      </c>
      <c r="L6682" s="2" t="s">
        <v>9840</v>
      </c>
      <c r="M6682" t="s">
        <v>9841</v>
      </c>
      <c r="N6682" s="2" t="s">
        <v>9842</v>
      </c>
      <c r="O6682" t="s">
        <v>9843</v>
      </c>
      <c r="P6682" t="s">
        <v>5194</v>
      </c>
      <c r="Q6682" t="s">
        <v>5205</v>
      </c>
      <c r="R6682" t="s">
        <v>5206</v>
      </c>
      <c r="S6682">
        <v>1</v>
      </c>
      <c r="T6682">
        <v>0</v>
      </c>
    </row>
    <row r="6683" spans="1:20" ht="16.5" customHeight="1">
      <c r="A6683">
        <v>385186</v>
      </c>
      <c r="B6683" t="s">
        <v>4727</v>
      </c>
      <c r="C6683" t="s">
        <v>5200</v>
      </c>
      <c r="D6683" t="s">
        <v>3</v>
      </c>
      <c r="E6683">
        <v>46</v>
      </c>
      <c r="F6683" t="s">
        <v>69</v>
      </c>
      <c r="G6683" t="s">
        <v>5</v>
      </c>
      <c r="H6683" t="s">
        <v>121</v>
      </c>
      <c r="I6683">
        <v>20260508</v>
      </c>
      <c r="J6683">
        <v>202605</v>
      </c>
      <c r="K6683">
        <v>385186</v>
      </c>
      <c r="L6683" s="2" t="s">
        <v>9844</v>
      </c>
      <c r="M6683" t="s">
        <v>9845</v>
      </c>
      <c r="N6683" s="2" t="s">
        <v>9846</v>
      </c>
      <c r="O6683" t="s">
        <v>9847</v>
      </c>
      <c r="P6683" t="s">
        <v>5351</v>
      </c>
      <c r="Q6683" t="s">
        <v>5405</v>
      </c>
      <c r="R6683" t="s">
        <v>3</v>
      </c>
      <c r="S6683">
        <v>1</v>
      </c>
      <c r="T6683">
        <v>0</v>
      </c>
    </row>
    <row r="6684" spans="1:20" ht="16.5" customHeight="1">
      <c r="A6684">
        <v>391587</v>
      </c>
      <c r="B6684" t="s">
        <v>4976</v>
      </c>
      <c r="C6684" t="s">
        <v>4598</v>
      </c>
      <c r="D6684" t="s">
        <v>5255</v>
      </c>
      <c r="E6684">
        <v>43</v>
      </c>
      <c r="F6684" t="s">
        <v>43</v>
      </c>
      <c r="G6684" t="s">
        <v>17</v>
      </c>
      <c r="H6684" t="s">
        <v>18</v>
      </c>
      <c r="I6684">
        <v>20260508</v>
      </c>
      <c r="J6684">
        <v>202605</v>
      </c>
      <c r="K6684">
        <v>391587</v>
      </c>
      <c r="L6684" s="2" t="s">
        <v>9848</v>
      </c>
      <c r="M6684" t="s">
        <v>9849</v>
      </c>
      <c r="N6684" s="2" t="s">
        <v>6550</v>
      </c>
      <c r="O6684" t="s">
        <v>6551</v>
      </c>
      <c r="P6684" t="s">
        <v>5194</v>
      </c>
      <c r="Q6684" t="s">
        <v>5229</v>
      </c>
      <c r="R6684" t="s">
        <v>5230</v>
      </c>
      <c r="S6684">
        <v>1</v>
      </c>
      <c r="T6684">
        <v>0</v>
      </c>
    </row>
    <row r="6685" spans="1:20" ht="16.5" customHeight="1">
      <c r="A6685">
        <v>436735</v>
      </c>
      <c r="B6685" t="s">
        <v>50</v>
      </c>
      <c r="C6685" t="s">
        <v>25</v>
      </c>
      <c r="D6685" t="s">
        <v>36</v>
      </c>
      <c r="E6685">
        <v>27</v>
      </c>
      <c r="F6685" t="s">
        <v>4</v>
      </c>
      <c r="G6685" t="s">
        <v>27</v>
      </c>
      <c r="H6685" t="s">
        <v>18</v>
      </c>
      <c r="I6685">
        <v>20260508</v>
      </c>
      <c r="J6685">
        <v>202605</v>
      </c>
      <c r="K6685">
        <v>436735</v>
      </c>
      <c r="L6685" s="2" t="s">
        <v>9850</v>
      </c>
      <c r="M6685" t="s">
        <v>9851</v>
      </c>
      <c r="N6685" s="2" t="s">
        <v>9852</v>
      </c>
      <c r="O6685" t="s">
        <v>9853</v>
      </c>
      <c r="P6685" t="s">
        <v>11</v>
      </c>
      <c r="Q6685" t="s">
        <v>12</v>
      </c>
      <c r="R6685" t="s">
        <v>3</v>
      </c>
      <c r="S6685">
        <v>1</v>
      </c>
      <c r="T6685">
        <v>0</v>
      </c>
    </row>
    <row r="6686" spans="1:20" ht="16.5" customHeight="1">
      <c r="A6686" t="s">
        <v>4754</v>
      </c>
      <c r="B6686" t="s">
        <v>4755</v>
      </c>
      <c r="C6686" t="s">
        <v>14</v>
      </c>
      <c r="D6686" t="s">
        <v>172</v>
      </c>
      <c r="E6686">
        <v>3</v>
      </c>
      <c r="F6686" t="s">
        <v>173</v>
      </c>
      <c r="G6686" t="s">
        <v>60</v>
      </c>
      <c r="H6686" t="s">
        <v>18</v>
      </c>
      <c r="I6686">
        <v>20260508</v>
      </c>
      <c r="J6686">
        <v>202605</v>
      </c>
      <c r="K6686" t="s">
        <v>4754</v>
      </c>
      <c r="L6686" s="2" t="s">
        <v>9854</v>
      </c>
      <c r="M6686" t="s">
        <v>9855</v>
      </c>
      <c r="N6686" s="2" t="s">
        <v>9856</v>
      </c>
      <c r="O6686" t="s">
        <v>9857</v>
      </c>
      <c r="P6686" t="s">
        <v>5194</v>
      </c>
      <c r="Q6686" t="s">
        <v>5222</v>
      </c>
      <c r="R6686" t="s">
        <v>5223</v>
      </c>
      <c r="S6686">
        <v>1</v>
      </c>
      <c r="T6686">
        <v>0</v>
      </c>
    </row>
    <row r="6687" spans="1:20" ht="16.5" customHeight="1">
      <c r="A6687" t="s">
        <v>4355</v>
      </c>
      <c r="B6687" t="s">
        <v>4356</v>
      </c>
      <c r="C6687" t="s">
        <v>25</v>
      </c>
      <c r="D6687" t="s">
        <v>282</v>
      </c>
      <c r="E6687">
        <v>3</v>
      </c>
      <c r="F6687" t="s">
        <v>500</v>
      </c>
      <c r="G6687" t="s">
        <v>60</v>
      </c>
      <c r="H6687" t="s">
        <v>18</v>
      </c>
      <c r="I6687">
        <v>20260508</v>
      </c>
      <c r="J6687">
        <v>202605</v>
      </c>
      <c r="K6687" t="s">
        <v>4355</v>
      </c>
      <c r="L6687" s="2" t="s">
        <v>9858</v>
      </c>
      <c r="M6687" t="s">
        <v>9859</v>
      </c>
      <c r="N6687" s="2" t="s">
        <v>9860</v>
      </c>
      <c r="O6687" t="s">
        <v>9861</v>
      </c>
      <c r="P6687" t="s">
        <v>32</v>
      </c>
      <c r="Q6687" t="s">
        <v>119</v>
      </c>
      <c r="R6687" t="s">
        <v>3</v>
      </c>
      <c r="S6687">
        <v>1</v>
      </c>
      <c r="T6687">
        <v>0</v>
      </c>
    </row>
    <row r="6688" spans="1:20" ht="16.5" customHeight="1">
      <c r="A6688">
        <v>385186</v>
      </c>
      <c r="B6688" t="s">
        <v>4727</v>
      </c>
      <c r="C6688" t="s">
        <v>5200</v>
      </c>
      <c r="D6688" t="s">
        <v>3</v>
      </c>
      <c r="E6688">
        <v>46</v>
      </c>
      <c r="F6688" t="s">
        <v>69</v>
      </c>
      <c r="G6688" t="s">
        <v>5</v>
      </c>
      <c r="H6688" t="s">
        <v>121</v>
      </c>
      <c r="I6688">
        <v>20260508</v>
      </c>
      <c r="J6688">
        <v>202605</v>
      </c>
      <c r="K6688">
        <v>385186</v>
      </c>
      <c r="L6688" s="2" t="s">
        <v>9862</v>
      </c>
      <c r="M6688" t="s">
        <v>9863</v>
      </c>
      <c r="N6688" s="2" t="s">
        <v>6127</v>
      </c>
      <c r="O6688" t="s">
        <v>6128</v>
      </c>
      <c r="P6688" t="s">
        <v>5351</v>
      </c>
      <c r="Q6688" t="s">
        <v>5352</v>
      </c>
      <c r="R6688" t="s">
        <v>3</v>
      </c>
      <c r="S6688">
        <v>1</v>
      </c>
      <c r="T6688">
        <v>0</v>
      </c>
    </row>
    <row r="6689" spans="1:20" ht="16.5" customHeight="1">
      <c r="A6689" t="s">
        <v>4734</v>
      </c>
      <c r="B6689" t="s">
        <v>4735</v>
      </c>
      <c r="C6689" t="s">
        <v>5200</v>
      </c>
      <c r="D6689" t="s">
        <v>3</v>
      </c>
      <c r="E6689">
        <v>10</v>
      </c>
      <c r="F6689" t="s">
        <v>4</v>
      </c>
      <c r="G6689" t="s">
        <v>60</v>
      </c>
      <c r="H6689" t="s">
        <v>121</v>
      </c>
      <c r="I6689">
        <v>20260508</v>
      </c>
      <c r="J6689">
        <v>202605</v>
      </c>
      <c r="K6689" t="s">
        <v>4734</v>
      </c>
      <c r="L6689" s="2" t="s">
        <v>9864</v>
      </c>
      <c r="M6689" t="s">
        <v>9865</v>
      </c>
      <c r="N6689" s="2" t="s">
        <v>6779</v>
      </c>
      <c r="O6689" t="s">
        <v>6780</v>
      </c>
      <c r="P6689" t="s">
        <v>5237</v>
      </c>
      <c r="Q6689" t="s">
        <v>5237</v>
      </c>
      <c r="R6689" t="s">
        <v>5668</v>
      </c>
      <c r="S6689">
        <v>1</v>
      </c>
      <c r="T6689">
        <v>0</v>
      </c>
    </row>
    <row r="6690" spans="1:20" ht="16.5" customHeight="1">
      <c r="A6690" t="s">
        <v>5013</v>
      </c>
      <c r="B6690" t="s">
        <v>5014</v>
      </c>
      <c r="C6690" t="s">
        <v>4598</v>
      </c>
      <c r="D6690" t="s">
        <v>5904</v>
      </c>
      <c r="E6690">
        <v>6</v>
      </c>
      <c r="F6690" t="s">
        <v>227</v>
      </c>
      <c r="G6690" t="s">
        <v>60</v>
      </c>
      <c r="H6690" t="s">
        <v>18</v>
      </c>
      <c r="I6690">
        <v>20260508</v>
      </c>
      <c r="J6690">
        <v>202605</v>
      </c>
      <c r="K6690" t="s">
        <v>5013</v>
      </c>
      <c r="L6690" t="s">
        <v>9866</v>
      </c>
      <c r="M6690" t="s">
        <v>9867</v>
      </c>
      <c r="N6690" s="2" t="s">
        <v>9868</v>
      </c>
      <c r="O6690" t="s">
        <v>9869</v>
      </c>
      <c r="P6690" t="s">
        <v>5194</v>
      </c>
      <c r="Q6690" t="s">
        <v>5430</v>
      </c>
      <c r="R6690" t="s">
        <v>5578</v>
      </c>
      <c r="S6690">
        <v>1</v>
      </c>
      <c r="T6690">
        <v>0</v>
      </c>
    </row>
    <row r="6691" spans="1:20" ht="16.5" customHeight="1">
      <c r="A6691" t="s">
        <v>4876</v>
      </c>
      <c r="B6691" t="s">
        <v>4877</v>
      </c>
      <c r="C6691" t="s">
        <v>14</v>
      </c>
      <c r="D6691" t="s">
        <v>160</v>
      </c>
      <c r="E6691">
        <v>17</v>
      </c>
      <c r="F6691" t="s">
        <v>187</v>
      </c>
      <c r="G6691" t="s">
        <v>17</v>
      </c>
      <c r="H6691" t="s">
        <v>18</v>
      </c>
      <c r="I6691">
        <v>20260508</v>
      </c>
      <c r="J6691">
        <v>202605</v>
      </c>
      <c r="K6691" t="s">
        <v>4876</v>
      </c>
      <c r="L6691" s="2" t="s">
        <v>9870</v>
      </c>
      <c r="M6691" t="s">
        <v>9871</v>
      </c>
      <c r="N6691" s="2" t="s">
        <v>9872</v>
      </c>
      <c r="O6691" t="s">
        <v>9873</v>
      </c>
      <c r="P6691" t="s">
        <v>5194</v>
      </c>
      <c r="Q6691" t="s">
        <v>5292</v>
      </c>
      <c r="R6691" t="s">
        <v>5293</v>
      </c>
      <c r="S6691">
        <v>1</v>
      </c>
      <c r="T6691">
        <v>0</v>
      </c>
    </row>
    <row r="6692" spans="1:20" ht="16.5" customHeight="1">
      <c r="A6692" t="s">
        <v>4970</v>
      </c>
      <c r="B6692" t="s">
        <v>4971</v>
      </c>
      <c r="C6692" t="s">
        <v>4598</v>
      </c>
      <c r="D6692" t="s">
        <v>5207</v>
      </c>
      <c r="E6692">
        <v>2</v>
      </c>
      <c r="F6692" t="s">
        <v>334</v>
      </c>
      <c r="G6692" t="s">
        <v>60</v>
      </c>
      <c r="H6692" t="s">
        <v>18</v>
      </c>
      <c r="I6692">
        <v>20260508</v>
      </c>
      <c r="J6692">
        <v>202605</v>
      </c>
      <c r="K6692" t="s">
        <v>4970</v>
      </c>
      <c r="L6692" s="2" t="s">
        <v>9874</v>
      </c>
      <c r="M6692" t="s">
        <v>9875</v>
      </c>
      <c r="N6692" s="2" t="s">
        <v>5210</v>
      </c>
      <c r="O6692" t="s">
        <v>5211</v>
      </c>
      <c r="P6692" t="s">
        <v>5194</v>
      </c>
      <c r="Q6692" t="s">
        <v>5212</v>
      </c>
      <c r="R6692" t="s">
        <v>5213</v>
      </c>
      <c r="S6692">
        <v>1</v>
      </c>
      <c r="T6692">
        <v>0</v>
      </c>
    </row>
    <row r="6693" spans="1:20" ht="16.5" customHeight="1">
      <c r="A6693" t="s">
        <v>4970</v>
      </c>
      <c r="B6693" t="s">
        <v>4971</v>
      </c>
      <c r="C6693" t="s">
        <v>4598</v>
      </c>
      <c r="D6693" t="s">
        <v>5207</v>
      </c>
      <c r="E6693">
        <v>2</v>
      </c>
      <c r="F6693" t="s">
        <v>334</v>
      </c>
      <c r="G6693" t="s">
        <v>60</v>
      </c>
      <c r="H6693" t="s">
        <v>18</v>
      </c>
      <c r="I6693">
        <v>20260508</v>
      </c>
      <c r="J6693">
        <v>202605</v>
      </c>
      <c r="K6693" t="s">
        <v>4970</v>
      </c>
      <c r="L6693" s="2" t="s">
        <v>9876</v>
      </c>
      <c r="M6693" t="s">
        <v>9877</v>
      </c>
      <c r="N6693" s="2" t="s">
        <v>5210</v>
      </c>
      <c r="O6693" t="s">
        <v>5211</v>
      </c>
      <c r="P6693" t="s">
        <v>5194</v>
      </c>
      <c r="Q6693" t="s">
        <v>5212</v>
      </c>
      <c r="R6693" t="s">
        <v>5213</v>
      </c>
      <c r="S6693">
        <v>1</v>
      </c>
      <c r="T6693">
        <v>0</v>
      </c>
    </row>
    <row r="6694" spans="1:20" ht="16.5" customHeight="1">
      <c r="A6694" t="s">
        <v>4970</v>
      </c>
      <c r="B6694" t="s">
        <v>4971</v>
      </c>
      <c r="C6694" t="s">
        <v>4598</v>
      </c>
      <c r="D6694" t="s">
        <v>5207</v>
      </c>
      <c r="E6694">
        <v>2</v>
      </c>
      <c r="F6694" t="s">
        <v>334</v>
      </c>
      <c r="G6694" t="s">
        <v>60</v>
      </c>
      <c r="H6694" t="s">
        <v>18</v>
      </c>
      <c r="I6694">
        <v>20260508</v>
      </c>
      <c r="J6694">
        <v>202605</v>
      </c>
      <c r="K6694" t="s">
        <v>4970</v>
      </c>
      <c r="L6694" s="2" t="s">
        <v>9878</v>
      </c>
      <c r="M6694" t="s">
        <v>9879</v>
      </c>
      <c r="N6694" s="2" t="s">
        <v>5210</v>
      </c>
      <c r="O6694" t="s">
        <v>5211</v>
      </c>
      <c r="P6694" t="s">
        <v>5194</v>
      </c>
      <c r="Q6694" t="s">
        <v>5212</v>
      </c>
      <c r="R6694" t="s">
        <v>5213</v>
      </c>
      <c r="S6694">
        <v>1</v>
      </c>
      <c r="T6694">
        <v>0</v>
      </c>
    </row>
    <row r="6695" spans="1:20" ht="16.5" customHeight="1">
      <c r="A6695" t="s">
        <v>4970</v>
      </c>
      <c r="B6695" t="s">
        <v>4971</v>
      </c>
      <c r="C6695" t="s">
        <v>4598</v>
      </c>
      <c r="D6695" t="s">
        <v>5207</v>
      </c>
      <c r="E6695">
        <v>2</v>
      </c>
      <c r="F6695" t="s">
        <v>334</v>
      </c>
      <c r="G6695" t="s">
        <v>60</v>
      </c>
      <c r="H6695" t="s">
        <v>18</v>
      </c>
      <c r="I6695">
        <v>20260508</v>
      </c>
      <c r="J6695">
        <v>202605</v>
      </c>
      <c r="K6695" t="s">
        <v>4970</v>
      </c>
      <c r="L6695" s="2" t="s">
        <v>9880</v>
      </c>
      <c r="M6695" t="s">
        <v>9881</v>
      </c>
      <c r="N6695" s="2" t="s">
        <v>5210</v>
      </c>
      <c r="O6695" t="s">
        <v>5211</v>
      </c>
      <c r="P6695" t="s">
        <v>5194</v>
      </c>
      <c r="Q6695" t="s">
        <v>5212</v>
      </c>
      <c r="R6695" t="s">
        <v>5213</v>
      </c>
      <c r="S6695">
        <v>1</v>
      </c>
      <c r="T6695">
        <v>0</v>
      </c>
    </row>
    <row r="6696" spans="1:20" ht="16.5" customHeight="1">
      <c r="A6696">
        <v>522731</v>
      </c>
      <c r="B6696" t="s">
        <v>4937</v>
      </c>
      <c r="C6696" t="s">
        <v>14</v>
      </c>
      <c r="D6696" t="s">
        <v>172</v>
      </c>
      <c r="E6696">
        <v>5</v>
      </c>
      <c r="F6696" t="s">
        <v>173</v>
      </c>
      <c r="G6696" t="s">
        <v>17</v>
      </c>
      <c r="H6696" t="s">
        <v>18</v>
      </c>
      <c r="I6696">
        <v>20260508</v>
      </c>
      <c r="J6696">
        <v>202605</v>
      </c>
      <c r="K6696">
        <v>522731</v>
      </c>
      <c r="L6696" s="2" t="s">
        <v>9882</v>
      </c>
      <c r="M6696" t="s">
        <v>9883</v>
      </c>
      <c r="N6696" s="2" t="s">
        <v>6756</v>
      </c>
      <c r="O6696" t="s">
        <v>6757</v>
      </c>
      <c r="P6696" t="s">
        <v>5194</v>
      </c>
      <c r="Q6696" t="s">
        <v>5222</v>
      </c>
      <c r="R6696" t="s">
        <v>5252</v>
      </c>
      <c r="S6696">
        <v>1</v>
      </c>
      <c r="T6696">
        <v>0</v>
      </c>
    </row>
    <row r="6697" spans="1:20" ht="16.5" customHeight="1">
      <c r="A6697">
        <v>522731</v>
      </c>
      <c r="B6697" t="s">
        <v>4937</v>
      </c>
      <c r="C6697" t="s">
        <v>14</v>
      </c>
      <c r="D6697" t="s">
        <v>172</v>
      </c>
      <c r="E6697">
        <v>5</v>
      </c>
      <c r="F6697" t="s">
        <v>173</v>
      </c>
      <c r="G6697" t="s">
        <v>17</v>
      </c>
      <c r="H6697" t="s">
        <v>18</v>
      </c>
      <c r="I6697">
        <v>20260508</v>
      </c>
      <c r="J6697">
        <v>202605</v>
      </c>
      <c r="K6697">
        <v>522731</v>
      </c>
      <c r="L6697" s="2" t="s">
        <v>9884</v>
      </c>
      <c r="M6697" t="s">
        <v>9885</v>
      </c>
      <c r="N6697" s="2" t="s">
        <v>6756</v>
      </c>
      <c r="O6697" t="s">
        <v>6757</v>
      </c>
      <c r="P6697" t="s">
        <v>5194</v>
      </c>
      <c r="Q6697" t="s">
        <v>5222</v>
      </c>
      <c r="R6697" t="s">
        <v>5252</v>
      </c>
      <c r="S6697">
        <v>1</v>
      </c>
      <c r="T6697">
        <v>0</v>
      </c>
    </row>
    <row r="6698" spans="1:20" ht="16.5" customHeight="1">
      <c r="A6698">
        <v>522731</v>
      </c>
      <c r="B6698" t="s">
        <v>4937</v>
      </c>
      <c r="C6698" t="s">
        <v>14</v>
      </c>
      <c r="D6698" t="s">
        <v>172</v>
      </c>
      <c r="E6698">
        <v>5</v>
      </c>
      <c r="F6698" t="s">
        <v>173</v>
      </c>
      <c r="G6698" t="s">
        <v>17</v>
      </c>
      <c r="H6698" t="s">
        <v>18</v>
      </c>
      <c r="I6698">
        <v>20260508</v>
      </c>
      <c r="J6698">
        <v>202605</v>
      </c>
      <c r="K6698">
        <v>522731</v>
      </c>
      <c r="L6698" s="2" t="s">
        <v>9886</v>
      </c>
      <c r="M6698" t="s">
        <v>9887</v>
      </c>
      <c r="N6698" s="2" t="s">
        <v>6756</v>
      </c>
      <c r="O6698" t="s">
        <v>6757</v>
      </c>
      <c r="P6698" t="s">
        <v>5194</v>
      </c>
      <c r="Q6698" t="s">
        <v>5222</v>
      </c>
      <c r="R6698" t="s">
        <v>5252</v>
      </c>
      <c r="S6698">
        <v>1</v>
      </c>
      <c r="T6698">
        <v>0</v>
      </c>
    </row>
    <row r="6699" spans="1:20" ht="16.5" customHeight="1">
      <c r="A6699">
        <v>522731</v>
      </c>
      <c r="B6699" t="s">
        <v>4937</v>
      </c>
      <c r="C6699" t="s">
        <v>14</v>
      </c>
      <c r="D6699" t="s">
        <v>172</v>
      </c>
      <c r="E6699">
        <v>5</v>
      </c>
      <c r="F6699" t="s">
        <v>173</v>
      </c>
      <c r="G6699" t="s">
        <v>17</v>
      </c>
      <c r="H6699" t="s">
        <v>18</v>
      </c>
      <c r="I6699">
        <v>20260508</v>
      </c>
      <c r="J6699">
        <v>202605</v>
      </c>
      <c r="K6699">
        <v>522731</v>
      </c>
      <c r="L6699" s="2" t="s">
        <v>9888</v>
      </c>
      <c r="M6699" t="s">
        <v>9889</v>
      </c>
      <c r="N6699" s="2" t="s">
        <v>6756</v>
      </c>
      <c r="O6699" t="s">
        <v>6757</v>
      </c>
      <c r="P6699" t="s">
        <v>5194</v>
      </c>
      <c r="Q6699" t="s">
        <v>5222</v>
      </c>
      <c r="R6699" t="s">
        <v>5252</v>
      </c>
      <c r="S6699">
        <v>1</v>
      </c>
      <c r="T6699">
        <v>0</v>
      </c>
    </row>
    <row r="6700" spans="1:20" ht="16.5" customHeight="1">
      <c r="A6700">
        <v>522731</v>
      </c>
      <c r="B6700" t="s">
        <v>4937</v>
      </c>
      <c r="C6700" t="s">
        <v>14</v>
      </c>
      <c r="D6700" t="s">
        <v>172</v>
      </c>
      <c r="E6700">
        <v>5</v>
      </c>
      <c r="F6700" t="s">
        <v>173</v>
      </c>
      <c r="G6700" t="s">
        <v>17</v>
      </c>
      <c r="H6700" t="s">
        <v>18</v>
      </c>
      <c r="I6700">
        <v>20260508</v>
      </c>
      <c r="J6700">
        <v>202605</v>
      </c>
      <c r="K6700">
        <v>522731</v>
      </c>
      <c r="L6700" s="2" t="s">
        <v>9890</v>
      </c>
      <c r="M6700" t="s">
        <v>9891</v>
      </c>
      <c r="N6700" s="2" t="s">
        <v>6756</v>
      </c>
      <c r="O6700" t="s">
        <v>6757</v>
      </c>
      <c r="P6700" t="s">
        <v>5194</v>
      </c>
      <c r="Q6700" t="s">
        <v>5222</v>
      </c>
      <c r="R6700" t="s">
        <v>5252</v>
      </c>
      <c r="S6700">
        <v>1</v>
      </c>
      <c r="T6700">
        <v>0</v>
      </c>
    </row>
    <row r="6701" spans="1:20" ht="16.5" customHeight="1">
      <c r="A6701" t="s">
        <v>4707</v>
      </c>
      <c r="B6701" t="s">
        <v>4708</v>
      </c>
      <c r="C6701" t="s">
        <v>4598</v>
      </c>
      <c r="D6701" t="s">
        <v>5207</v>
      </c>
      <c r="E6701">
        <v>7</v>
      </c>
      <c r="F6701" t="s">
        <v>334</v>
      </c>
      <c r="G6701" t="s">
        <v>60</v>
      </c>
      <c r="H6701" t="s">
        <v>18</v>
      </c>
      <c r="I6701">
        <v>20260508</v>
      </c>
      <c r="J6701">
        <v>202605</v>
      </c>
      <c r="K6701" t="s">
        <v>4707</v>
      </c>
      <c r="L6701" s="2" t="s">
        <v>9892</v>
      </c>
      <c r="M6701" t="s">
        <v>9893</v>
      </c>
      <c r="N6701" s="2" t="s">
        <v>9894</v>
      </c>
      <c r="O6701" t="s">
        <v>9895</v>
      </c>
      <c r="P6701" t="s">
        <v>5194</v>
      </c>
      <c r="Q6701" t="s">
        <v>5229</v>
      </c>
      <c r="R6701" t="s">
        <v>5230</v>
      </c>
      <c r="S6701">
        <v>1</v>
      </c>
      <c r="T6701">
        <v>0</v>
      </c>
    </row>
    <row r="6702" spans="1:20" ht="16.5" customHeight="1">
      <c r="A6702" t="s">
        <v>4707</v>
      </c>
      <c r="B6702" t="s">
        <v>4708</v>
      </c>
      <c r="C6702" t="s">
        <v>4598</v>
      </c>
      <c r="D6702" t="s">
        <v>5207</v>
      </c>
      <c r="E6702">
        <v>7</v>
      </c>
      <c r="F6702" t="s">
        <v>334</v>
      </c>
      <c r="G6702" t="s">
        <v>60</v>
      </c>
      <c r="H6702" t="s">
        <v>18</v>
      </c>
      <c r="I6702">
        <v>20260508</v>
      </c>
      <c r="J6702">
        <v>202605</v>
      </c>
      <c r="K6702" t="s">
        <v>4707</v>
      </c>
      <c r="L6702" s="2" t="s">
        <v>9896</v>
      </c>
      <c r="M6702" t="s">
        <v>9897</v>
      </c>
      <c r="N6702" s="2" t="s">
        <v>9894</v>
      </c>
      <c r="O6702" t="s">
        <v>9895</v>
      </c>
      <c r="P6702" t="s">
        <v>5194</v>
      </c>
      <c r="Q6702" t="s">
        <v>5229</v>
      </c>
      <c r="R6702" t="s">
        <v>5230</v>
      </c>
      <c r="S6702">
        <v>1</v>
      </c>
      <c r="T6702">
        <v>0</v>
      </c>
    </row>
    <row r="6703" spans="1:20" ht="16.5" customHeight="1">
      <c r="A6703" t="s">
        <v>4707</v>
      </c>
      <c r="B6703" t="s">
        <v>4708</v>
      </c>
      <c r="C6703" t="s">
        <v>4598</v>
      </c>
      <c r="D6703" t="s">
        <v>5207</v>
      </c>
      <c r="E6703">
        <v>7</v>
      </c>
      <c r="F6703" t="s">
        <v>334</v>
      </c>
      <c r="G6703" t="s">
        <v>60</v>
      </c>
      <c r="H6703" t="s">
        <v>18</v>
      </c>
      <c r="I6703">
        <v>20260508</v>
      </c>
      <c r="J6703">
        <v>202605</v>
      </c>
      <c r="K6703" t="s">
        <v>4707</v>
      </c>
      <c r="L6703" s="2" t="s">
        <v>9898</v>
      </c>
      <c r="M6703" t="s">
        <v>7239</v>
      </c>
      <c r="N6703" s="2" t="s">
        <v>9894</v>
      </c>
      <c r="O6703" t="s">
        <v>9895</v>
      </c>
      <c r="P6703" t="s">
        <v>5194</v>
      </c>
      <c r="Q6703" t="s">
        <v>5229</v>
      </c>
      <c r="R6703" t="s">
        <v>5230</v>
      </c>
      <c r="S6703">
        <v>1</v>
      </c>
      <c r="T6703">
        <v>0</v>
      </c>
    </row>
    <row r="6704" spans="1:20" ht="16.5" customHeight="1">
      <c r="A6704">
        <v>357198</v>
      </c>
      <c r="B6704" t="s">
        <v>453</v>
      </c>
      <c r="C6704" t="s">
        <v>25</v>
      </c>
      <c r="D6704" t="s">
        <v>26</v>
      </c>
      <c r="E6704">
        <v>56</v>
      </c>
      <c r="F6704" t="s">
        <v>4</v>
      </c>
      <c r="G6704" t="s">
        <v>220</v>
      </c>
      <c r="H6704" t="s">
        <v>121</v>
      </c>
      <c r="I6704">
        <v>20260508</v>
      </c>
      <c r="J6704">
        <v>202605</v>
      </c>
      <c r="K6704">
        <v>357198</v>
      </c>
      <c r="L6704" s="2" t="s">
        <v>9899</v>
      </c>
      <c r="M6704" t="s">
        <v>9900</v>
      </c>
      <c r="N6704" s="2" t="s">
        <v>9901</v>
      </c>
      <c r="O6704" t="s">
        <v>9902</v>
      </c>
      <c r="P6704" t="s">
        <v>23</v>
      </c>
      <c r="Q6704" t="s">
        <v>23</v>
      </c>
      <c r="R6704" t="s">
        <v>3</v>
      </c>
      <c r="S6704">
        <v>1</v>
      </c>
      <c r="T6704">
        <v>0</v>
      </c>
    </row>
    <row r="6705" spans="1:20" ht="16.5" customHeight="1">
      <c r="A6705">
        <v>293544</v>
      </c>
      <c r="B6705" t="s">
        <v>4770</v>
      </c>
      <c r="C6705" t="s">
        <v>14</v>
      </c>
      <c r="D6705" t="s">
        <v>152</v>
      </c>
      <c r="E6705">
        <v>66</v>
      </c>
      <c r="F6705" t="s">
        <v>377</v>
      </c>
      <c r="G6705" t="s">
        <v>27</v>
      </c>
      <c r="H6705" t="s">
        <v>18</v>
      </c>
      <c r="I6705">
        <v>20260413</v>
      </c>
      <c r="J6705">
        <v>202604</v>
      </c>
      <c r="K6705">
        <v>293544</v>
      </c>
      <c r="L6705" s="2" t="s">
        <v>9903</v>
      </c>
      <c r="M6705" t="s">
        <v>9904</v>
      </c>
      <c r="N6705" s="2" t="s">
        <v>6141</v>
      </c>
      <c r="O6705" t="s">
        <v>6142</v>
      </c>
      <c r="P6705" t="s">
        <v>5194</v>
      </c>
      <c r="Q6705" t="s">
        <v>5205</v>
      </c>
      <c r="R6705" t="s">
        <v>5206</v>
      </c>
      <c r="S6705">
        <v>1</v>
      </c>
      <c r="T6705">
        <v>0</v>
      </c>
    </row>
    <row r="6706" spans="1:20" ht="16.5" customHeight="1">
      <c r="A6706">
        <v>293544</v>
      </c>
      <c r="B6706" t="s">
        <v>4770</v>
      </c>
      <c r="C6706" t="s">
        <v>14</v>
      </c>
      <c r="D6706" t="s">
        <v>152</v>
      </c>
      <c r="E6706">
        <v>66</v>
      </c>
      <c r="F6706" t="s">
        <v>377</v>
      </c>
      <c r="G6706" t="s">
        <v>27</v>
      </c>
      <c r="H6706" t="s">
        <v>18</v>
      </c>
      <c r="I6706">
        <v>20260413</v>
      </c>
      <c r="J6706">
        <v>202604</v>
      </c>
      <c r="K6706">
        <v>293544</v>
      </c>
      <c r="L6706" s="2" t="s">
        <v>9905</v>
      </c>
      <c r="M6706" t="s">
        <v>9906</v>
      </c>
      <c r="N6706" s="2" t="s">
        <v>6141</v>
      </c>
      <c r="O6706" t="s">
        <v>6142</v>
      </c>
      <c r="P6706" t="s">
        <v>5194</v>
      </c>
      <c r="Q6706" t="s">
        <v>5205</v>
      </c>
      <c r="R6706" t="s">
        <v>5206</v>
      </c>
      <c r="S6706">
        <v>1</v>
      </c>
      <c r="T6706">
        <v>0</v>
      </c>
    </row>
    <row r="6707" spans="1:20" ht="16.5" customHeight="1">
      <c r="A6707">
        <v>254827</v>
      </c>
      <c r="B6707" t="s">
        <v>4599</v>
      </c>
      <c r="C6707" t="s">
        <v>4598</v>
      </c>
      <c r="D6707" t="s">
        <v>5180</v>
      </c>
      <c r="E6707">
        <v>74</v>
      </c>
      <c r="F6707" t="s">
        <v>69</v>
      </c>
      <c r="G6707" t="s">
        <v>17</v>
      </c>
      <c r="H6707" t="s">
        <v>18</v>
      </c>
      <c r="I6707">
        <v>20260413</v>
      </c>
      <c r="J6707">
        <v>202604</v>
      </c>
      <c r="K6707">
        <v>254827</v>
      </c>
      <c r="L6707" s="2" t="s">
        <v>9907</v>
      </c>
      <c r="M6707" t="s">
        <v>9908</v>
      </c>
      <c r="N6707" s="2" t="s">
        <v>9909</v>
      </c>
      <c r="O6707" t="s">
        <v>9910</v>
      </c>
      <c r="P6707" t="s">
        <v>5185</v>
      </c>
      <c r="Q6707" t="s">
        <v>5186</v>
      </c>
      <c r="R6707" t="s">
        <v>5187</v>
      </c>
      <c r="S6707">
        <v>1</v>
      </c>
      <c r="T6707">
        <v>0</v>
      </c>
    </row>
    <row r="6708" spans="1:20" ht="16.5" customHeight="1">
      <c r="A6708" t="s">
        <v>5029</v>
      </c>
      <c r="B6708" t="s">
        <v>5030</v>
      </c>
      <c r="C6708" t="s">
        <v>14</v>
      </c>
      <c r="D6708" t="s">
        <v>172</v>
      </c>
      <c r="E6708">
        <v>3</v>
      </c>
      <c r="F6708" t="s">
        <v>173</v>
      </c>
      <c r="G6708" t="s">
        <v>37</v>
      </c>
      <c r="H6708" t="s">
        <v>18</v>
      </c>
      <c r="I6708">
        <v>20260413</v>
      </c>
      <c r="J6708">
        <v>202604</v>
      </c>
      <c r="K6708" t="s">
        <v>5029</v>
      </c>
      <c r="L6708" s="2" t="s">
        <v>9911</v>
      </c>
      <c r="M6708" t="s">
        <v>9912</v>
      </c>
      <c r="N6708" s="2" t="s">
        <v>9913</v>
      </c>
      <c r="O6708" t="s">
        <v>9914</v>
      </c>
      <c r="P6708" t="s">
        <v>5194</v>
      </c>
      <c r="Q6708" t="s">
        <v>5222</v>
      </c>
      <c r="R6708" t="s">
        <v>5314</v>
      </c>
      <c r="S6708">
        <v>1</v>
      </c>
      <c r="T6708">
        <v>0</v>
      </c>
    </row>
    <row r="6709" spans="1:20" ht="16.5" customHeight="1">
      <c r="A6709" t="s">
        <v>896</v>
      </c>
      <c r="B6709" t="s">
        <v>897</v>
      </c>
      <c r="C6709" t="s">
        <v>57</v>
      </c>
      <c r="D6709" t="s">
        <v>114</v>
      </c>
      <c r="E6709">
        <v>9</v>
      </c>
      <c r="F6709" t="s">
        <v>59</v>
      </c>
      <c r="G6709" t="s">
        <v>60</v>
      </c>
      <c r="H6709" t="s">
        <v>18</v>
      </c>
      <c r="I6709">
        <v>20260413</v>
      </c>
      <c r="J6709">
        <v>202604</v>
      </c>
      <c r="K6709" t="s">
        <v>896</v>
      </c>
      <c r="L6709" s="2" t="s">
        <v>898</v>
      </c>
      <c r="M6709" t="s">
        <v>899</v>
      </c>
      <c r="N6709" s="2" t="s">
        <v>900</v>
      </c>
      <c r="O6709" t="s">
        <v>901</v>
      </c>
      <c r="P6709" t="s">
        <v>32</v>
      </c>
      <c r="Q6709" t="s">
        <v>33</v>
      </c>
      <c r="R6709" t="s">
        <v>3</v>
      </c>
      <c r="S6709">
        <v>1</v>
      </c>
      <c r="T6709">
        <v>0</v>
      </c>
    </row>
    <row r="6710" spans="1:20" ht="16.5" customHeight="1">
      <c r="A6710" t="s">
        <v>4874</v>
      </c>
      <c r="B6710" t="s">
        <v>4875</v>
      </c>
      <c r="C6710" t="s">
        <v>4598</v>
      </c>
      <c r="D6710" t="s">
        <v>5268</v>
      </c>
      <c r="E6710">
        <v>21</v>
      </c>
      <c r="F6710" t="s">
        <v>59</v>
      </c>
      <c r="G6710" t="s">
        <v>17</v>
      </c>
      <c r="H6710" t="s">
        <v>18</v>
      </c>
      <c r="I6710">
        <v>20260413</v>
      </c>
      <c r="J6710">
        <v>202604</v>
      </c>
      <c r="K6710" t="s">
        <v>4874</v>
      </c>
      <c r="L6710" s="2" t="s">
        <v>9915</v>
      </c>
      <c r="M6710" t="s">
        <v>9916</v>
      </c>
      <c r="N6710" s="2" t="s">
        <v>9917</v>
      </c>
      <c r="O6710" t="s">
        <v>9918</v>
      </c>
      <c r="P6710" t="s">
        <v>5185</v>
      </c>
      <c r="Q6710" t="s">
        <v>5186</v>
      </c>
      <c r="R6710" t="s">
        <v>5187</v>
      </c>
      <c r="S6710">
        <v>1</v>
      </c>
      <c r="T6710">
        <v>0</v>
      </c>
    </row>
    <row r="6711" spans="1:20" ht="16.5" customHeight="1">
      <c r="A6711">
        <v>512250</v>
      </c>
      <c r="B6711" t="s">
        <v>4906</v>
      </c>
      <c r="C6711" t="s">
        <v>14</v>
      </c>
      <c r="D6711" t="s">
        <v>160</v>
      </c>
      <c r="E6711">
        <v>8</v>
      </c>
      <c r="F6711" t="s">
        <v>187</v>
      </c>
      <c r="G6711" t="s">
        <v>27</v>
      </c>
      <c r="H6711" t="s">
        <v>18</v>
      </c>
      <c r="I6711">
        <v>20260413</v>
      </c>
      <c r="J6711">
        <v>202604</v>
      </c>
      <c r="K6711">
        <v>512250</v>
      </c>
      <c r="L6711" s="2" t="s">
        <v>9919</v>
      </c>
      <c r="M6711" t="s">
        <v>9920</v>
      </c>
      <c r="N6711" s="2" t="s">
        <v>5693</v>
      </c>
      <c r="O6711" t="s">
        <v>5694</v>
      </c>
      <c r="P6711" t="s">
        <v>5194</v>
      </c>
      <c r="Q6711" t="s">
        <v>5205</v>
      </c>
      <c r="R6711" t="s">
        <v>5206</v>
      </c>
      <c r="S6711">
        <v>1</v>
      </c>
      <c r="T6711">
        <v>0</v>
      </c>
    </row>
    <row r="6712" spans="1:20" ht="16.5" customHeight="1">
      <c r="A6712" t="s">
        <v>4822</v>
      </c>
      <c r="B6712" t="s">
        <v>4823</v>
      </c>
      <c r="C6712" t="s">
        <v>4598</v>
      </c>
      <c r="D6712" t="s">
        <v>5180</v>
      </c>
      <c r="E6712">
        <v>16</v>
      </c>
      <c r="F6712" t="s">
        <v>69</v>
      </c>
      <c r="G6712" t="s">
        <v>60</v>
      </c>
      <c r="H6712" t="s">
        <v>18</v>
      </c>
      <c r="I6712">
        <v>20260413</v>
      </c>
      <c r="J6712">
        <v>202604</v>
      </c>
      <c r="K6712" t="s">
        <v>4822</v>
      </c>
      <c r="L6712" s="2" t="s">
        <v>9921</v>
      </c>
      <c r="M6712" t="s">
        <v>9922</v>
      </c>
      <c r="N6712" s="2" t="s">
        <v>6380</v>
      </c>
      <c r="O6712" t="s">
        <v>6381</v>
      </c>
      <c r="P6712" t="s">
        <v>5194</v>
      </c>
      <c r="Q6712" t="s">
        <v>5222</v>
      </c>
      <c r="R6712" t="s">
        <v>5252</v>
      </c>
      <c r="S6712">
        <v>1</v>
      </c>
      <c r="T6712">
        <v>0</v>
      </c>
    </row>
    <row r="6713" spans="1:20" ht="16.5" customHeight="1">
      <c r="A6713" t="s">
        <v>4822</v>
      </c>
      <c r="B6713" t="s">
        <v>4823</v>
      </c>
      <c r="C6713" t="s">
        <v>4598</v>
      </c>
      <c r="D6713" t="s">
        <v>5180</v>
      </c>
      <c r="E6713">
        <v>16</v>
      </c>
      <c r="F6713" t="s">
        <v>69</v>
      </c>
      <c r="G6713" t="s">
        <v>60</v>
      </c>
      <c r="H6713" t="s">
        <v>18</v>
      </c>
      <c r="I6713">
        <v>20260413</v>
      </c>
      <c r="J6713">
        <v>202604</v>
      </c>
      <c r="K6713" t="s">
        <v>4822</v>
      </c>
      <c r="L6713" s="2" t="s">
        <v>9923</v>
      </c>
      <c r="M6713" t="s">
        <v>9924</v>
      </c>
      <c r="N6713" s="2" t="s">
        <v>6380</v>
      </c>
      <c r="O6713" t="s">
        <v>6381</v>
      </c>
      <c r="P6713" t="s">
        <v>5194</v>
      </c>
      <c r="Q6713" t="s">
        <v>5222</v>
      </c>
      <c r="R6713" t="s">
        <v>5252</v>
      </c>
      <c r="S6713">
        <v>1</v>
      </c>
      <c r="T6713">
        <v>0</v>
      </c>
    </row>
    <row r="6714" spans="1:20" ht="16.5" customHeight="1">
      <c r="A6714" t="s">
        <v>4822</v>
      </c>
      <c r="B6714" t="s">
        <v>4823</v>
      </c>
      <c r="C6714" t="s">
        <v>4598</v>
      </c>
      <c r="D6714" t="s">
        <v>5180</v>
      </c>
      <c r="E6714">
        <v>16</v>
      </c>
      <c r="F6714" t="s">
        <v>69</v>
      </c>
      <c r="G6714" t="s">
        <v>60</v>
      </c>
      <c r="H6714" t="s">
        <v>18</v>
      </c>
      <c r="I6714">
        <v>20260413</v>
      </c>
      <c r="J6714">
        <v>202604</v>
      </c>
      <c r="K6714" t="s">
        <v>4822</v>
      </c>
      <c r="L6714" s="2" t="s">
        <v>9925</v>
      </c>
      <c r="M6714" t="s">
        <v>9926</v>
      </c>
      <c r="N6714" s="2" t="s">
        <v>6380</v>
      </c>
      <c r="O6714" t="s">
        <v>6381</v>
      </c>
      <c r="P6714" t="s">
        <v>5194</v>
      </c>
      <c r="Q6714" t="s">
        <v>5222</v>
      </c>
      <c r="R6714" t="s">
        <v>5252</v>
      </c>
      <c r="S6714">
        <v>1</v>
      </c>
      <c r="T6714">
        <v>0</v>
      </c>
    </row>
    <row r="6715" spans="1:20" ht="16.5" customHeight="1">
      <c r="A6715">
        <v>385186</v>
      </c>
      <c r="B6715" t="s">
        <v>4727</v>
      </c>
      <c r="C6715" t="s">
        <v>5200</v>
      </c>
      <c r="D6715" t="s">
        <v>3</v>
      </c>
      <c r="E6715">
        <v>46</v>
      </c>
      <c r="F6715" t="s">
        <v>69</v>
      </c>
      <c r="G6715" t="s">
        <v>5</v>
      </c>
      <c r="H6715" t="s">
        <v>121</v>
      </c>
      <c r="I6715">
        <v>20260413</v>
      </c>
      <c r="J6715">
        <v>202604</v>
      </c>
      <c r="K6715">
        <v>385186</v>
      </c>
      <c r="L6715" s="2" t="s">
        <v>9927</v>
      </c>
      <c r="M6715" t="s">
        <v>9928</v>
      </c>
      <c r="N6715" s="2" t="s">
        <v>9929</v>
      </c>
      <c r="O6715" t="s">
        <v>9930</v>
      </c>
      <c r="P6715" t="s">
        <v>5351</v>
      </c>
      <c r="Q6715" t="s">
        <v>5405</v>
      </c>
      <c r="R6715" t="s">
        <v>3</v>
      </c>
      <c r="S6715">
        <v>1</v>
      </c>
      <c r="T6715">
        <v>0</v>
      </c>
    </row>
    <row r="6716" spans="1:20" ht="16.5" customHeight="1">
      <c r="A6716" t="s">
        <v>4765</v>
      </c>
      <c r="B6716" t="s">
        <v>4766</v>
      </c>
      <c r="C6716" t="s">
        <v>4598</v>
      </c>
      <c r="D6716" t="s">
        <v>5419</v>
      </c>
      <c r="E6716">
        <v>3</v>
      </c>
      <c r="F6716" t="s">
        <v>4</v>
      </c>
      <c r="G6716" t="s">
        <v>37</v>
      </c>
      <c r="H6716" t="s">
        <v>18</v>
      </c>
      <c r="I6716">
        <v>20260413</v>
      </c>
      <c r="J6716">
        <v>202604</v>
      </c>
      <c r="K6716" t="s">
        <v>4765</v>
      </c>
      <c r="L6716" t="s">
        <v>9931</v>
      </c>
      <c r="M6716" t="s">
        <v>9932</v>
      </c>
      <c r="N6716" s="2" t="s">
        <v>9933</v>
      </c>
      <c r="O6716" t="s">
        <v>9934</v>
      </c>
      <c r="P6716" t="s">
        <v>5194</v>
      </c>
      <c r="Q6716" t="s">
        <v>5195</v>
      </c>
      <c r="R6716" t="s">
        <v>3</v>
      </c>
      <c r="S6716">
        <v>1</v>
      </c>
      <c r="T6716">
        <v>0</v>
      </c>
    </row>
    <row r="6717" spans="1:20" ht="16.5" customHeight="1">
      <c r="A6717">
        <v>253729</v>
      </c>
      <c r="B6717" t="s">
        <v>5004</v>
      </c>
      <c r="C6717" t="s">
        <v>4598</v>
      </c>
      <c r="D6717" t="s">
        <v>5255</v>
      </c>
      <c r="E6717">
        <v>74</v>
      </c>
      <c r="F6717" t="s">
        <v>43</v>
      </c>
      <c r="G6717" t="s">
        <v>17</v>
      </c>
      <c r="H6717" t="s">
        <v>18</v>
      </c>
      <c r="I6717">
        <v>20260413</v>
      </c>
      <c r="J6717">
        <v>202604</v>
      </c>
      <c r="K6717">
        <v>253729</v>
      </c>
      <c r="L6717" s="2" t="s">
        <v>9935</v>
      </c>
      <c r="M6717" t="s">
        <v>9936</v>
      </c>
      <c r="N6717" s="2" t="s">
        <v>9937</v>
      </c>
      <c r="O6717" t="s">
        <v>6341</v>
      </c>
      <c r="P6717" t="s">
        <v>5185</v>
      </c>
      <c r="Q6717" t="s">
        <v>5186</v>
      </c>
      <c r="R6717" t="s">
        <v>5187</v>
      </c>
      <c r="S6717">
        <v>1</v>
      </c>
      <c r="T6717">
        <v>0</v>
      </c>
    </row>
    <row r="6718" spans="1:20" ht="16.5" customHeight="1">
      <c r="A6718">
        <v>254805</v>
      </c>
      <c r="B6718" t="s">
        <v>5040</v>
      </c>
      <c r="C6718" t="s">
        <v>4771</v>
      </c>
      <c r="D6718" t="s">
        <v>3</v>
      </c>
      <c r="E6718">
        <v>36</v>
      </c>
      <c r="F6718" t="s">
        <v>4</v>
      </c>
      <c r="G6718" t="s">
        <v>27</v>
      </c>
      <c r="H6718" t="s">
        <v>6</v>
      </c>
      <c r="I6718">
        <v>20260413</v>
      </c>
      <c r="J6718">
        <v>202604</v>
      </c>
      <c r="K6718">
        <v>254805</v>
      </c>
      <c r="L6718" s="2" t="s">
        <v>9938</v>
      </c>
      <c r="M6718" t="s">
        <v>9939</v>
      </c>
      <c r="N6718" s="2" t="s">
        <v>6420</v>
      </c>
      <c r="O6718" t="s">
        <v>6421</v>
      </c>
      <c r="P6718" t="s">
        <v>5194</v>
      </c>
      <c r="Q6718" t="s">
        <v>5292</v>
      </c>
      <c r="R6718" t="s">
        <v>5550</v>
      </c>
      <c r="S6718">
        <v>1</v>
      </c>
      <c r="T6718">
        <v>0</v>
      </c>
    </row>
    <row r="6719" spans="1:20" ht="16.5" customHeight="1">
      <c r="A6719" t="s">
        <v>902</v>
      </c>
      <c r="B6719" t="s">
        <v>903</v>
      </c>
      <c r="C6719" t="s">
        <v>25</v>
      </c>
      <c r="D6719" t="s">
        <v>36</v>
      </c>
      <c r="E6719">
        <v>3</v>
      </c>
      <c r="F6719" t="s">
        <v>4</v>
      </c>
      <c r="G6719" t="s">
        <v>17</v>
      </c>
      <c r="H6719" t="s">
        <v>18</v>
      </c>
      <c r="I6719">
        <v>20260413</v>
      </c>
      <c r="J6719">
        <v>202604</v>
      </c>
      <c r="K6719" t="s">
        <v>902</v>
      </c>
      <c r="L6719" s="2" t="s">
        <v>904</v>
      </c>
      <c r="M6719" t="s">
        <v>905</v>
      </c>
      <c r="N6719" s="2" t="s">
        <v>906</v>
      </c>
      <c r="O6719" t="s">
        <v>907</v>
      </c>
      <c r="P6719" t="s">
        <v>32</v>
      </c>
      <c r="Q6719" t="s">
        <v>33</v>
      </c>
      <c r="R6719" t="s">
        <v>3</v>
      </c>
      <c r="S6719">
        <v>1</v>
      </c>
      <c r="T6719">
        <v>0</v>
      </c>
    </row>
    <row r="6720" spans="1:20" ht="16.5" customHeight="1">
      <c r="A6720">
        <v>254805</v>
      </c>
      <c r="B6720" t="s">
        <v>5040</v>
      </c>
      <c r="C6720" t="s">
        <v>4771</v>
      </c>
      <c r="D6720" t="s">
        <v>3</v>
      </c>
      <c r="E6720">
        <v>36</v>
      </c>
      <c r="F6720" t="s">
        <v>4</v>
      </c>
      <c r="G6720" t="s">
        <v>27</v>
      </c>
      <c r="H6720" t="s">
        <v>6</v>
      </c>
      <c r="I6720">
        <v>20260413</v>
      </c>
      <c r="J6720">
        <v>202604</v>
      </c>
      <c r="K6720">
        <v>254805</v>
      </c>
      <c r="L6720" s="2" t="s">
        <v>9940</v>
      </c>
      <c r="M6720" t="s">
        <v>9941</v>
      </c>
      <c r="N6720" s="2" t="s">
        <v>5583</v>
      </c>
      <c r="O6720" t="s">
        <v>5584</v>
      </c>
      <c r="P6720" t="s">
        <v>5194</v>
      </c>
      <c r="Q6720" t="s">
        <v>5229</v>
      </c>
      <c r="R6720" t="s">
        <v>5230</v>
      </c>
      <c r="S6720">
        <v>1</v>
      </c>
      <c r="T6720">
        <v>0</v>
      </c>
    </row>
    <row r="6721" spans="1:20" ht="16.5" customHeight="1">
      <c r="A6721">
        <v>350736</v>
      </c>
      <c r="B6721" t="s">
        <v>206</v>
      </c>
      <c r="C6721" t="s">
        <v>57</v>
      </c>
      <c r="D6721" t="s">
        <v>58</v>
      </c>
      <c r="E6721">
        <v>57</v>
      </c>
      <c r="F6721" t="s">
        <v>69</v>
      </c>
      <c r="G6721" t="s">
        <v>17</v>
      </c>
      <c r="H6721" t="s">
        <v>18</v>
      </c>
      <c r="I6721">
        <v>20260413</v>
      </c>
      <c r="J6721">
        <v>202604</v>
      </c>
      <c r="K6721">
        <v>350736</v>
      </c>
      <c r="L6721" s="2" t="s">
        <v>429</v>
      </c>
      <c r="M6721" t="s">
        <v>430</v>
      </c>
      <c r="N6721" s="2" t="s">
        <v>209</v>
      </c>
      <c r="O6721" t="s">
        <v>210</v>
      </c>
      <c r="P6721" t="s">
        <v>39</v>
      </c>
      <c r="Q6721" t="s">
        <v>48</v>
      </c>
      <c r="R6721" t="s">
        <v>65</v>
      </c>
      <c r="S6721">
        <v>1</v>
      </c>
      <c r="T6721">
        <v>0</v>
      </c>
    </row>
    <row r="6722" spans="1:20" ht="16.5" customHeight="1">
      <c r="A6722" t="s">
        <v>4785</v>
      </c>
      <c r="B6722" t="s">
        <v>4786</v>
      </c>
      <c r="C6722" t="s">
        <v>14</v>
      </c>
      <c r="D6722" t="s">
        <v>152</v>
      </c>
      <c r="E6722">
        <v>13</v>
      </c>
      <c r="F6722" t="s">
        <v>2086</v>
      </c>
      <c r="G6722" t="s">
        <v>60</v>
      </c>
      <c r="H6722" t="s">
        <v>18</v>
      </c>
      <c r="I6722">
        <v>20260413</v>
      </c>
      <c r="J6722">
        <v>202604</v>
      </c>
      <c r="K6722" t="s">
        <v>4785</v>
      </c>
      <c r="L6722" t="s">
        <v>9942</v>
      </c>
      <c r="M6722" t="s">
        <v>9943</v>
      </c>
      <c r="N6722" s="2" t="s">
        <v>9944</v>
      </c>
      <c r="O6722" t="s">
        <v>9945</v>
      </c>
      <c r="P6722" t="s">
        <v>5194</v>
      </c>
      <c r="Q6722" t="s">
        <v>5205</v>
      </c>
      <c r="R6722" t="s">
        <v>5206</v>
      </c>
      <c r="S6722">
        <v>1</v>
      </c>
      <c r="T6722">
        <v>0</v>
      </c>
    </row>
    <row r="6723" spans="1:20" ht="16.5" customHeight="1">
      <c r="A6723">
        <v>350736</v>
      </c>
      <c r="B6723" t="s">
        <v>206</v>
      </c>
      <c r="C6723" t="s">
        <v>57</v>
      </c>
      <c r="D6723" t="s">
        <v>58</v>
      </c>
      <c r="E6723">
        <v>57</v>
      </c>
      <c r="F6723" t="s">
        <v>69</v>
      </c>
      <c r="G6723" t="s">
        <v>17</v>
      </c>
      <c r="H6723" t="s">
        <v>18</v>
      </c>
      <c r="I6723">
        <v>20260413</v>
      </c>
      <c r="J6723">
        <v>202604</v>
      </c>
      <c r="K6723">
        <v>350736</v>
      </c>
      <c r="L6723" s="2" t="s">
        <v>768</v>
      </c>
      <c r="M6723" t="s">
        <v>769</v>
      </c>
      <c r="N6723" s="2" t="s">
        <v>209</v>
      </c>
      <c r="O6723" t="s">
        <v>210</v>
      </c>
      <c r="P6723" t="s">
        <v>39</v>
      </c>
      <c r="Q6723" t="s">
        <v>48</v>
      </c>
      <c r="R6723" t="s">
        <v>65</v>
      </c>
      <c r="S6723">
        <v>1</v>
      </c>
      <c r="T6723">
        <v>0</v>
      </c>
    </row>
    <row r="6724" spans="1:20" ht="16.5" customHeight="1">
      <c r="A6724">
        <v>350736</v>
      </c>
      <c r="B6724" t="s">
        <v>206</v>
      </c>
      <c r="C6724" t="s">
        <v>57</v>
      </c>
      <c r="D6724" t="s">
        <v>58</v>
      </c>
      <c r="E6724">
        <v>57</v>
      </c>
      <c r="F6724" t="s">
        <v>69</v>
      </c>
      <c r="G6724" t="s">
        <v>17</v>
      </c>
      <c r="H6724" t="s">
        <v>18</v>
      </c>
      <c r="I6724">
        <v>20260413</v>
      </c>
      <c r="J6724">
        <v>202604</v>
      </c>
      <c r="K6724">
        <v>350736</v>
      </c>
      <c r="L6724" s="2" t="s">
        <v>647</v>
      </c>
      <c r="M6724" t="s">
        <v>648</v>
      </c>
      <c r="N6724" s="2" t="s">
        <v>209</v>
      </c>
      <c r="O6724" t="s">
        <v>210</v>
      </c>
      <c r="P6724" t="s">
        <v>39</v>
      </c>
      <c r="Q6724" t="s">
        <v>48</v>
      </c>
      <c r="R6724" t="s">
        <v>65</v>
      </c>
      <c r="S6724">
        <v>1</v>
      </c>
      <c r="T6724">
        <v>0</v>
      </c>
    </row>
    <row r="6725" spans="1:20" ht="16.5" customHeight="1">
      <c r="A6725">
        <v>350736</v>
      </c>
      <c r="B6725" t="s">
        <v>206</v>
      </c>
      <c r="C6725" t="s">
        <v>57</v>
      </c>
      <c r="D6725" t="s">
        <v>58</v>
      </c>
      <c r="E6725">
        <v>57</v>
      </c>
      <c r="F6725" t="s">
        <v>69</v>
      </c>
      <c r="G6725" t="s">
        <v>17</v>
      </c>
      <c r="H6725" t="s">
        <v>18</v>
      </c>
      <c r="I6725">
        <v>20260413</v>
      </c>
      <c r="J6725">
        <v>202604</v>
      </c>
      <c r="K6725">
        <v>350736</v>
      </c>
      <c r="L6725" s="2" t="s">
        <v>766</v>
      </c>
      <c r="M6725" t="s">
        <v>767</v>
      </c>
      <c r="N6725" s="2" t="s">
        <v>209</v>
      </c>
      <c r="O6725" t="s">
        <v>210</v>
      </c>
      <c r="P6725" t="s">
        <v>39</v>
      </c>
      <c r="Q6725" t="s">
        <v>48</v>
      </c>
      <c r="R6725" t="s">
        <v>65</v>
      </c>
      <c r="S6725">
        <v>1</v>
      </c>
      <c r="T6725">
        <v>0</v>
      </c>
    </row>
    <row r="6726" spans="1:20" ht="16.5" customHeight="1">
      <c r="A6726">
        <v>350736</v>
      </c>
      <c r="B6726" t="s">
        <v>206</v>
      </c>
      <c r="C6726" t="s">
        <v>57</v>
      </c>
      <c r="D6726" t="s">
        <v>58</v>
      </c>
      <c r="E6726">
        <v>57</v>
      </c>
      <c r="F6726" t="s">
        <v>69</v>
      </c>
      <c r="G6726" t="s">
        <v>17</v>
      </c>
      <c r="H6726" t="s">
        <v>18</v>
      </c>
      <c r="I6726">
        <v>20260413</v>
      </c>
      <c r="J6726">
        <v>202604</v>
      </c>
      <c r="K6726">
        <v>350736</v>
      </c>
      <c r="L6726" s="2" t="s">
        <v>314</v>
      </c>
      <c r="M6726" t="s">
        <v>315</v>
      </c>
      <c r="N6726" s="2" t="s">
        <v>209</v>
      </c>
      <c r="O6726" t="s">
        <v>210</v>
      </c>
      <c r="P6726" t="s">
        <v>39</v>
      </c>
      <c r="Q6726" t="s">
        <v>48</v>
      </c>
      <c r="R6726" t="s">
        <v>65</v>
      </c>
      <c r="S6726">
        <v>1</v>
      </c>
      <c r="T6726">
        <v>0</v>
      </c>
    </row>
    <row r="6727" spans="1:20" ht="16.5" customHeight="1">
      <c r="A6727">
        <v>293544</v>
      </c>
      <c r="B6727" t="s">
        <v>4770</v>
      </c>
      <c r="C6727" t="s">
        <v>14</v>
      </c>
      <c r="D6727" t="s">
        <v>152</v>
      </c>
      <c r="E6727">
        <v>66</v>
      </c>
      <c r="F6727" t="s">
        <v>377</v>
      </c>
      <c r="G6727" t="s">
        <v>27</v>
      </c>
      <c r="H6727" t="s">
        <v>18</v>
      </c>
      <c r="I6727">
        <v>20260413</v>
      </c>
      <c r="J6727">
        <v>202604</v>
      </c>
      <c r="K6727">
        <v>293544</v>
      </c>
      <c r="L6727" s="2" t="s">
        <v>9946</v>
      </c>
      <c r="M6727" t="s">
        <v>9947</v>
      </c>
      <c r="N6727" s="2" t="s">
        <v>9948</v>
      </c>
      <c r="O6727" t="s">
        <v>9949</v>
      </c>
      <c r="P6727" t="s">
        <v>5185</v>
      </c>
      <c r="Q6727" t="s">
        <v>5186</v>
      </c>
      <c r="R6727" t="s">
        <v>5187</v>
      </c>
      <c r="S6727">
        <v>1</v>
      </c>
      <c r="T6727">
        <v>0</v>
      </c>
    </row>
    <row r="6728" spans="1:20" ht="16.5" customHeight="1">
      <c r="A6728">
        <v>350736</v>
      </c>
      <c r="B6728" t="s">
        <v>206</v>
      </c>
      <c r="C6728" t="s">
        <v>57</v>
      </c>
      <c r="D6728" t="s">
        <v>58</v>
      </c>
      <c r="E6728">
        <v>57</v>
      </c>
      <c r="F6728" t="s">
        <v>69</v>
      </c>
      <c r="G6728" t="s">
        <v>17</v>
      </c>
      <c r="H6728" t="s">
        <v>18</v>
      </c>
      <c r="I6728">
        <v>20260413</v>
      </c>
      <c r="J6728">
        <v>202604</v>
      </c>
      <c r="K6728">
        <v>350736</v>
      </c>
      <c r="L6728" s="2" t="s">
        <v>207</v>
      </c>
      <c r="M6728" t="s">
        <v>208</v>
      </c>
      <c r="N6728" s="2" t="s">
        <v>209</v>
      </c>
      <c r="O6728" t="s">
        <v>210</v>
      </c>
      <c r="P6728" t="s">
        <v>39</v>
      </c>
      <c r="Q6728" t="s">
        <v>48</v>
      </c>
      <c r="R6728" t="s">
        <v>65</v>
      </c>
      <c r="S6728">
        <v>1</v>
      </c>
      <c r="T6728">
        <v>0</v>
      </c>
    </row>
    <row r="6729" spans="1:20" ht="16.5" customHeight="1">
      <c r="A6729" t="s">
        <v>4709</v>
      </c>
      <c r="B6729" t="s">
        <v>4710</v>
      </c>
      <c r="C6729" t="s">
        <v>14</v>
      </c>
      <c r="D6729" t="s">
        <v>1233</v>
      </c>
      <c r="E6729">
        <v>7</v>
      </c>
      <c r="F6729" t="s">
        <v>16</v>
      </c>
      <c r="G6729" t="s">
        <v>37</v>
      </c>
      <c r="H6729" t="s">
        <v>18</v>
      </c>
      <c r="I6729">
        <v>20260421</v>
      </c>
      <c r="J6729">
        <v>202604</v>
      </c>
      <c r="K6729" t="s">
        <v>4709</v>
      </c>
      <c r="L6729" s="2" t="s">
        <v>9950</v>
      </c>
      <c r="M6729" t="s">
        <v>9951</v>
      </c>
      <c r="N6729" s="2" t="s">
        <v>9952</v>
      </c>
      <c r="O6729" t="s">
        <v>9953</v>
      </c>
      <c r="P6729" t="s">
        <v>5194</v>
      </c>
      <c r="Q6729" t="s">
        <v>5205</v>
      </c>
      <c r="R6729" t="s">
        <v>5206</v>
      </c>
      <c r="S6729">
        <v>1</v>
      </c>
      <c r="T6729">
        <v>0</v>
      </c>
    </row>
    <row r="6730" spans="1:20" ht="16.5" customHeight="1">
      <c r="A6730" t="s">
        <v>4730</v>
      </c>
      <c r="B6730" t="s">
        <v>4731</v>
      </c>
      <c r="C6730" t="s">
        <v>14</v>
      </c>
      <c r="D6730" t="s">
        <v>160</v>
      </c>
      <c r="E6730">
        <v>12</v>
      </c>
      <c r="F6730" t="s">
        <v>187</v>
      </c>
      <c r="G6730" t="s">
        <v>60</v>
      </c>
      <c r="H6730" t="s">
        <v>18</v>
      </c>
      <c r="I6730">
        <v>20260421</v>
      </c>
      <c r="J6730">
        <v>202604</v>
      </c>
      <c r="K6730" t="s">
        <v>4730</v>
      </c>
      <c r="L6730" t="s">
        <v>9954</v>
      </c>
      <c r="M6730" t="s">
        <v>9955</v>
      </c>
      <c r="N6730" s="2" t="s">
        <v>9956</v>
      </c>
      <c r="O6730" t="s">
        <v>9957</v>
      </c>
      <c r="P6730" t="s">
        <v>5194</v>
      </c>
      <c r="Q6730" t="s">
        <v>5222</v>
      </c>
      <c r="R6730" t="s">
        <v>5314</v>
      </c>
      <c r="S6730">
        <v>1</v>
      </c>
      <c r="T6730">
        <v>0</v>
      </c>
    </row>
    <row r="6731" spans="1:20" ht="16.5" customHeight="1">
      <c r="A6731" t="s">
        <v>89</v>
      </c>
      <c r="B6731" t="s">
        <v>90</v>
      </c>
      <c r="C6731" t="s">
        <v>57</v>
      </c>
      <c r="D6731" t="s">
        <v>91</v>
      </c>
      <c r="E6731">
        <v>9</v>
      </c>
      <c r="F6731" t="s">
        <v>92</v>
      </c>
      <c r="G6731" t="s">
        <v>37</v>
      </c>
      <c r="H6731" t="s">
        <v>18</v>
      </c>
      <c r="I6731">
        <v>20260421</v>
      </c>
      <c r="J6731">
        <v>202604</v>
      </c>
      <c r="K6731" t="s">
        <v>89</v>
      </c>
      <c r="L6731" s="2" t="s">
        <v>439</v>
      </c>
      <c r="M6731" t="s">
        <v>440</v>
      </c>
      <c r="N6731" s="2" t="s">
        <v>441</v>
      </c>
      <c r="O6731" t="s">
        <v>442</v>
      </c>
      <c r="P6731" t="s">
        <v>23</v>
      </c>
      <c r="Q6731" t="s">
        <v>23</v>
      </c>
      <c r="R6731" t="s">
        <v>3</v>
      </c>
      <c r="S6731">
        <v>1</v>
      </c>
      <c r="T6731">
        <v>0</v>
      </c>
    </row>
    <row r="6732" spans="1:20" ht="16.5" customHeight="1">
      <c r="A6732" t="s">
        <v>5051</v>
      </c>
      <c r="B6732" t="s">
        <v>5052</v>
      </c>
      <c r="C6732" t="s">
        <v>14</v>
      </c>
      <c r="D6732" t="s">
        <v>172</v>
      </c>
      <c r="E6732">
        <v>3</v>
      </c>
      <c r="F6732" t="s">
        <v>173</v>
      </c>
      <c r="G6732" t="s">
        <v>37</v>
      </c>
      <c r="H6732" t="s">
        <v>18</v>
      </c>
      <c r="I6732">
        <v>20260421</v>
      </c>
      <c r="J6732">
        <v>202604</v>
      </c>
      <c r="K6732" t="s">
        <v>5051</v>
      </c>
      <c r="L6732" s="2" t="s">
        <v>9958</v>
      </c>
      <c r="M6732" t="s">
        <v>9959</v>
      </c>
      <c r="N6732" s="2" t="s">
        <v>9960</v>
      </c>
      <c r="O6732" t="s">
        <v>9961</v>
      </c>
      <c r="P6732" t="s">
        <v>5194</v>
      </c>
      <c r="Q6732" t="s">
        <v>5222</v>
      </c>
      <c r="R6732" t="s">
        <v>5314</v>
      </c>
      <c r="S6732">
        <v>1</v>
      </c>
      <c r="T6732">
        <v>0</v>
      </c>
    </row>
    <row r="6733" spans="1:20" ht="16.5" customHeight="1">
      <c r="A6733">
        <v>533339</v>
      </c>
      <c r="B6733" t="s">
        <v>4780</v>
      </c>
      <c r="C6733" t="s">
        <v>5200</v>
      </c>
      <c r="D6733" t="s">
        <v>3</v>
      </c>
      <c r="E6733">
        <v>2</v>
      </c>
      <c r="F6733" t="s">
        <v>173</v>
      </c>
      <c r="G6733" t="s">
        <v>5</v>
      </c>
      <c r="H6733" t="s">
        <v>121</v>
      </c>
      <c r="I6733">
        <v>20260421</v>
      </c>
      <c r="J6733">
        <v>202604</v>
      </c>
      <c r="K6733">
        <v>533339</v>
      </c>
      <c r="L6733" t="s">
        <v>9962</v>
      </c>
      <c r="M6733" t="s">
        <v>9963</v>
      </c>
      <c r="N6733" s="2" t="s">
        <v>9964</v>
      </c>
      <c r="O6733" t="s">
        <v>9963</v>
      </c>
      <c r="P6733" t="s">
        <v>5351</v>
      </c>
      <c r="Q6733" t="s">
        <v>5352</v>
      </c>
      <c r="R6733" t="s">
        <v>3</v>
      </c>
      <c r="S6733">
        <v>1</v>
      </c>
      <c r="T6733">
        <v>0</v>
      </c>
    </row>
    <row r="6734" spans="1:20" ht="16.5" customHeight="1">
      <c r="A6734" t="s">
        <v>4829</v>
      </c>
      <c r="B6734" t="s">
        <v>4830</v>
      </c>
      <c r="C6734" t="s">
        <v>14</v>
      </c>
      <c r="D6734" t="s">
        <v>172</v>
      </c>
      <c r="E6734">
        <v>11</v>
      </c>
      <c r="F6734" t="s">
        <v>173</v>
      </c>
      <c r="G6734" t="s">
        <v>60</v>
      </c>
      <c r="H6734" t="s">
        <v>18</v>
      </c>
      <c r="I6734">
        <v>20260421</v>
      </c>
      <c r="J6734">
        <v>202604</v>
      </c>
      <c r="K6734" t="s">
        <v>4829</v>
      </c>
      <c r="L6734" s="2" t="s">
        <v>9965</v>
      </c>
      <c r="M6734" t="s">
        <v>9966</v>
      </c>
      <c r="N6734" s="2" t="s">
        <v>9967</v>
      </c>
      <c r="O6734" t="s">
        <v>9968</v>
      </c>
      <c r="P6734" t="s">
        <v>5194</v>
      </c>
      <c r="Q6734" t="s">
        <v>5222</v>
      </c>
      <c r="R6734" t="s">
        <v>5314</v>
      </c>
      <c r="S6734">
        <v>1</v>
      </c>
      <c r="T6734">
        <v>0</v>
      </c>
    </row>
    <row r="6735" spans="1:20" ht="16.5" customHeight="1">
      <c r="A6735">
        <v>497031</v>
      </c>
      <c r="B6735" t="s">
        <v>4776</v>
      </c>
      <c r="C6735" t="s">
        <v>5200</v>
      </c>
      <c r="D6735" t="s">
        <v>3</v>
      </c>
      <c r="E6735">
        <v>11</v>
      </c>
      <c r="F6735" t="s">
        <v>173</v>
      </c>
      <c r="G6735" t="s">
        <v>5</v>
      </c>
      <c r="H6735" t="s">
        <v>121</v>
      </c>
      <c r="I6735">
        <v>20260421</v>
      </c>
      <c r="J6735">
        <v>202604</v>
      </c>
      <c r="K6735">
        <v>497031</v>
      </c>
      <c r="L6735" s="2" t="s">
        <v>9969</v>
      </c>
      <c r="M6735" t="s">
        <v>9970</v>
      </c>
      <c r="N6735" s="2" t="s">
        <v>7530</v>
      </c>
      <c r="O6735" t="s">
        <v>7531</v>
      </c>
      <c r="P6735" t="s">
        <v>5194</v>
      </c>
      <c r="Q6735" t="s">
        <v>5195</v>
      </c>
      <c r="R6735" t="s">
        <v>5567</v>
      </c>
      <c r="S6735">
        <v>1</v>
      </c>
      <c r="T6735">
        <v>0</v>
      </c>
    </row>
    <row r="6736" spans="1:20" ht="16.5" customHeight="1">
      <c r="A6736">
        <v>497031</v>
      </c>
      <c r="B6736" t="s">
        <v>4776</v>
      </c>
      <c r="C6736" t="s">
        <v>5200</v>
      </c>
      <c r="D6736" t="s">
        <v>3</v>
      </c>
      <c r="E6736">
        <v>11</v>
      </c>
      <c r="F6736" t="s">
        <v>173</v>
      </c>
      <c r="G6736" t="s">
        <v>5</v>
      </c>
      <c r="H6736" t="s">
        <v>121</v>
      </c>
      <c r="I6736">
        <v>20260421</v>
      </c>
      <c r="J6736">
        <v>202604</v>
      </c>
      <c r="K6736">
        <v>497031</v>
      </c>
      <c r="L6736" s="2" t="s">
        <v>9971</v>
      </c>
      <c r="M6736" t="s">
        <v>9972</v>
      </c>
      <c r="N6736" s="2" t="s">
        <v>7530</v>
      </c>
      <c r="O6736" t="s">
        <v>7531</v>
      </c>
      <c r="P6736" t="s">
        <v>5194</v>
      </c>
      <c r="Q6736" t="s">
        <v>5195</v>
      </c>
      <c r="R6736" t="s">
        <v>5567</v>
      </c>
      <c r="S6736">
        <v>1</v>
      </c>
      <c r="T6736">
        <v>0</v>
      </c>
    </row>
    <row r="6737" spans="1:20" ht="16.5" customHeight="1">
      <c r="A6737">
        <v>497031</v>
      </c>
      <c r="B6737" t="s">
        <v>4776</v>
      </c>
      <c r="C6737" t="s">
        <v>5200</v>
      </c>
      <c r="D6737" t="s">
        <v>3</v>
      </c>
      <c r="E6737">
        <v>11</v>
      </c>
      <c r="F6737" t="s">
        <v>173</v>
      </c>
      <c r="G6737" t="s">
        <v>5</v>
      </c>
      <c r="H6737" t="s">
        <v>121</v>
      </c>
      <c r="I6737">
        <v>20260421</v>
      </c>
      <c r="J6737">
        <v>202604</v>
      </c>
      <c r="K6737">
        <v>497031</v>
      </c>
      <c r="L6737" s="2" t="s">
        <v>9973</v>
      </c>
      <c r="M6737" t="s">
        <v>9974</v>
      </c>
      <c r="N6737" s="2" t="s">
        <v>7530</v>
      </c>
      <c r="O6737" t="s">
        <v>7531</v>
      </c>
      <c r="P6737" t="s">
        <v>5194</v>
      </c>
      <c r="Q6737" t="s">
        <v>5195</v>
      </c>
      <c r="R6737" t="s">
        <v>5567</v>
      </c>
      <c r="S6737">
        <v>1</v>
      </c>
      <c r="T6737">
        <v>0</v>
      </c>
    </row>
    <row r="6738" spans="1:20" ht="16.5" customHeight="1">
      <c r="A6738">
        <v>417263</v>
      </c>
      <c r="B6738" t="s">
        <v>548</v>
      </c>
      <c r="C6738" t="s">
        <v>25</v>
      </c>
      <c r="D6738" t="s">
        <v>36</v>
      </c>
      <c r="E6738">
        <v>34</v>
      </c>
      <c r="F6738" t="s">
        <v>4</v>
      </c>
      <c r="G6738" t="s">
        <v>17</v>
      </c>
      <c r="H6738" t="s">
        <v>18</v>
      </c>
      <c r="I6738">
        <v>20260421</v>
      </c>
      <c r="J6738">
        <v>202604</v>
      </c>
      <c r="K6738">
        <v>417263</v>
      </c>
      <c r="L6738" s="2" t="s">
        <v>549</v>
      </c>
      <c r="M6738" t="s">
        <v>550</v>
      </c>
      <c r="N6738" s="2" t="s">
        <v>551</v>
      </c>
      <c r="O6738" t="s">
        <v>552</v>
      </c>
      <c r="P6738" t="s">
        <v>32</v>
      </c>
      <c r="Q6738" t="s">
        <v>33</v>
      </c>
      <c r="R6738" t="s">
        <v>3</v>
      </c>
      <c r="S6738">
        <v>1</v>
      </c>
      <c r="T6738">
        <v>0</v>
      </c>
    </row>
    <row r="6739" spans="1:20" ht="16.5" customHeight="1">
      <c r="A6739" t="s">
        <v>667</v>
      </c>
      <c r="B6739" t="s">
        <v>668</v>
      </c>
      <c r="C6739" t="s">
        <v>14</v>
      </c>
      <c r="D6739" t="s">
        <v>160</v>
      </c>
      <c r="E6739">
        <v>14</v>
      </c>
      <c r="F6739" t="s">
        <v>187</v>
      </c>
      <c r="G6739" t="s">
        <v>60</v>
      </c>
      <c r="H6739" t="s">
        <v>18</v>
      </c>
      <c r="I6739">
        <v>20260421</v>
      </c>
      <c r="J6739">
        <v>202604</v>
      </c>
      <c r="K6739" t="s">
        <v>667</v>
      </c>
      <c r="L6739" s="2" t="s">
        <v>669</v>
      </c>
      <c r="M6739" t="s">
        <v>9975</v>
      </c>
      <c r="N6739" s="2" t="s">
        <v>670</v>
      </c>
      <c r="O6739" t="s">
        <v>671</v>
      </c>
      <c r="P6739" t="s">
        <v>73</v>
      </c>
      <c r="Q6739" t="s">
        <v>672</v>
      </c>
      <c r="R6739" t="s">
        <v>3</v>
      </c>
      <c r="S6739">
        <v>1</v>
      </c>
      <c r="T6739">
        <v>0</v>
      </c>
    </row>
    <row r="6740" spans="1:20" ht="16.5" customHeight="1">
      <c r="A6740" t="s">
        <v>4707</v>
      </c>
      <c r="B6740" t="s">
        <v>4708</v>
      </c>
      <c r="C6740" t="s">
        <v>4598</v>
      </c>
      <c r="D6740" t="s">
        <v>5207</v>
      </c>
      <c r="E6740">
        <v>7</v>
      </c>
      <c r="F6740" t="s">
        <v>334</v>
      </c>
      <c r="G6740" t="s">
        <v>60</v>
      </c>
      <c r="H6740" t="s">
        <v>18</v>
      </c>
      <c r="I6740">
        <v>20260421</v>
      </c>
      <c r="J6740">
        <v>202604</v>
      </c>
      <c r="K6740" t="s">
        <v>4707</v>
      </c>
      <c r="L6740" s="2" t="s">
        <v>9976</v>
      </c>
      <c r="M6740" t="s">
        <v>9977</v>
      </c>
      <c r="N6740" s="2" t="s">
        <v>7382</v>
      </c>
      <c r="O6740" t="s">
        <v>7383</v>
      </c>
      <c r="P6740" t="s">
        <v>5351</v>
      </c>
      <c r="Q6740" t="s">
        <v>5352</v>
      </c>
      <c r="R6740" t="s">
        <v>3</v>
      </c>
      <c r="S6740">
        <v>1</v>
      </c>
      <c r="T6740">
        <v>0</v>
      </c>
    </row>
    <row r="6741" spans="1:20" ht="16.5" customHeight="1">
      <c r="A6741" t="s">
        <v>4707</v>
      </c>
      <c r="B6741" t="s">
        <v>4708</v>
      </c>
      <c r="C6741" t="s">
        <v>4598</v>
      </c>
      <c r="D6741" t="s">
        <v>5207</v>
      </c>
      <c r="E6741">
        <v>7</v>
      </c>
      <c r="F6741" t="s">
        <v>334</v>
      </c>
      <c r="G6741" t="s">
        <v>60</v>
      </c>
      <c r="H6741" t="s">
        <v>18</v>
      </c>
      <c r="I6741">
        <v>20260421</v>
      </c>
      <c r="J6741">
        <v>202604</v>
      </c>
      <c r="K6741" t="s">
        <v>4707</v>
      </c>
      <c r="L6741" s="2" t="s">
        <v>9978</v>
      </c>
      <c r="M6741" t="s">
        <v>9979</v>
      </c>
      <c r="N6741" s="2" t="s">
        <v>7382</v>
      </c>
      <c r="O6741" t="s">
        <v>7383</v>
      </c>
      <c r="P6741" t="s">
        <v>5351</v>
      </c>
      <c r="Q6741" t="s">
        <v>5352</v>
      </c>
      <c r="R6741" t="s">
        <v>3</v>
      </c>
      <c r="S6741">
        <v>1</v>
      </c>
      <c r="T6741">
        <v>0</v>
      </c>
    </row>
    <row r="6742" spans="1:20" ht="16.5" customHeight="1">
      <c r="A6742" t="s">
        <v>4946</v>
      </c>
      <c r="B6742" t="s">
        <v>4947</v>
      </c>
      <c r="C6742" t="s">
        <v>14</v>
      </c>
      <c r="D6742" t="s">
        <v>172</v>
      </c>
      <c r="E6742">
        <v>9</v>
      </c>
      <c r="F6742" t="s">
        <v>173</v>
      </c>
      <c r="G6742" t="s">
        <v>60</v>
      </c>
      <c r="H6742" t="s">
        <v>18</v>
      </c>
      <c r="I6742">
        <v>20260421</v>
      </c>
      <c r="J6742">
        <v>202604</v>
      </c>
      <c r="K6742" t="s">
        <v>4946</v>
      </c>
      <c r="L6742" s="2" t="s">
        <v>9980</v>
      </c>
      <c r="M6742" t="s">
        <v>9981</v>
      </c>
      <c r="N6742" s="2" t="s">
        <v>9982</v>
      </c>
      <c r="O6742" t="s">
        <v>9983</v>
      </c>
      <c r="P6742" t="s">
        <v>5194</v>
      </c>
      <c r="Q6742" t="s">
        <v>5222</v>
      </c>
      <c r="R6742" t="s">
        <v>6776</v>
      </c>
      <c r="S6742">
        <v>1</v>
      </c>
      <c r="T6742">
        <v>0</v>
      </c>
    </row>
    <row r="6743" spans="1:20" ht="16.5" customHeight="1">
      <c r="A6743">
        <v>385186</v>
      </c>
      <c r="B6743" t="s">
        <v>4727</v>
      </c>
      <c r="C6743" t="s">
        <v>5200</v>
      </c>
      <c r="D6743" t="s">
        <v>3</v>
      </c>
      <c r="E6743">
        <v>46</v>
      </c>
      <c r="F6743" t="s">
        <v>69</v>
      </c>
      <c r="G6743" t="s">
        <v>5</v>
      </c>
      <c r="H6743" t="s">
        <v>121</v>
      </c>
      <c r="I6743">
        <v>20260421</v>
      </c>
      <c r="J6743">
        <v>202604</v>
      </c>
      <c r="K6743">
        <v>385186</v>
      </c>
      <c r="L6743" s="2" t="s">
        <v>9984</v>
      </c>
      <c r="M6743" t="s">
        <v>9985</v>
      </c>
      <c r="N6743" s="2" t="s">
        <v>9986</v>
      </c>
      <c r="O6743" t="s">
        <v>9987</v>
      </c>
      <c r="P6743" t="s">
        <v>5194</v>
      </c>
      <c r="Q6743" t="s">
        <v>5292</v>
      </c>
      <c r="R6743" t="s">
        <v>5550</v>
      </c>
      <c r="S6743">
        <v>1</v>
      </c>
      <c r="T6743">
        <v>0</v>
      </c>
    </row>
    <row r="6744" spans="1:20" ht="16.5" customHeight="1">
      <c r="A6744">
        <v>385186</v>
      </c>
      <c r="B6744" t="s">
        <v>4727</v>
      </c>
      <c r="C6744" t="s">
        <v>5200</v>
      </c>
      <c r="D6744" t="s">
        <v>3</v>
      </c>
      <c r="E6744">
        <v>46</v>
      </c>
      <c r="F6744" t="s">
        <v>69</v>
      </c>
      <c r="G6744" t="s">
        <v>5</v>
      </c>
      <c r="H6744" t="s">
        <v>121</v>
      </c>
      <c r="I6744">
        <v>20260421</v>
      </c>
      <c r="J6744">
        <v>202604</v>
      </c>
      <c r="K6744">
        <v>385186</v>
      </c>
      <c r="L6744" s="2" t="s">
        <v>9988</v>
      </c>
      <c r="M6744" t="s">
        <v>9989</v>
      </c>
      <c r="N6744" s="2" t="s">
        <v>9986</v>
      </c>
      <c r="O6744" t="s">
        <v>9987</v>
      </c>
      <c r="P6744" t="s">
        <v>5194</v>
      </c>
      <c r="Q6744" t="s">
        <v>5292</v>
      </c>
      <c r="R6744" t="s">
        <v>5550</v>
      </c>
      <c r="S6744">
        <v>1</v>
      </c>
      <c r="T6744">
        <v>0</v>
      </c>
    </row>
    <row r="6745" spans="1:20" ht="16.5" customHeight="1">
      <c r="A6745" t="s">
        <v>4713</v>
      </c>
      <c r="B6745" t="s">
        <v>4714</v>
      </c>
      <c r="C6745" t="s">
        <v>4598</v>
      </c>
      <c r="D6745" t="s">
        <v>5180</v>
      </c>
      <c r="E6745">
        <v>2</v>
      </c>
      <c r="F6745" t="s">
        <v>69</v>
      </c>
      <c r="G6745" t="s">
        <v>60</v>
      </c>
      <c r="H6745" t="s">
        <v>18</v>
      </c>
      <c r="I6745">
        <v>20260421</v>
      </c>
      <c r="J6745">
        <v>202604</v>
      </c>
      <c r="K6745" t="s">
        <v>4713</v>
      </c>
      <c r="L6745" s="2" t="s">
        <v>9990</v>
      </c>
      <c r="M6745" t="s">
        <v>9991</v>
      </c>
      <c r="N6745" s="2" t="s">
        <v>9992</v>
      </c>
      <c r="O6745" t="s">
        <v>9993</v>
      </c>
      <c r="P6745" t="s">
        <v>5194</v>
      </c>
      <c r="Q6745" t="s">
        <v>5212</v>
      </c>
      <c r="R6745" t="s">
        <v>5213</v>
      </c>
      <c r="S6745">
        <v>1</v>
      </c>
      <c r="T6745">
        <v>0</v>
      </c>
    </row>
    <row r="6746" spans="1:20" ht="16.5" customHeight="1">
      <c r="A6746" t="s">
        <v>4829</v>
      </c>
      <c r="B6746" t="s">
        <v>4830</v>
      </c>
      <c r="C6746" t="s">
        <v>14</v>
      </c>
      <c r="D6746" t="s">
        <v>172</v>
      </c>
      <c r="E6746">
        <v>11</v>
      </c>
      <c r="F6746" t="s">
        <v>173</v>
      </c>
      <c r="G6746" t="s">
        <v>60</v>
      </c>
      <c r="H6746" t="s">
        <v>18</v>
      </c>
      <c r="I6746">
        <v>20260421</v>
      </c>
      <c r="J6746">
        <v>202604</v>
      </c>
      <c r="K6746" t="s">
        <v>4829</v>
      </c>
      <c r="L6746" s="2" t="s">
        <v>9994</v>
      </c>
      <c r="M6746" t="s">
        <v>9995</v>
      </c>
      <c r="N6746" s="2" t="s">
        <v>9996</v>
      </c>
      <c r="O6746" t="s">
        <v>9983</v>
      </c>
      <c r="P6746" t="s">
        <v>5194</v>
      </c>
      <c r="Q6746" t="s">
        <v>5222</v>
      </c>
      <c r="R6746" t="s">
        <v>6776</v>
      </c>
      <c r="S6746">
        <v>1</v>
      </c>
      <c r="T6746">
        <v>0</v>
      </c>
    </row>
    <row r="6747" spans="1:20" ht="16.5" customHeight="1">
      <c r="A6747" t="s">
        <v>5045</v>
      </c>
      <c r="B6747" t="s">
        <v>5046</v>
      </c>
      <c r="C6747" t="s">
        <v>4598</v>
      </c>
      <c r="D6747" t="s">
        <v>5353</v>
      </c>
      <c r="E6747">
        <v>3</v>
      </c>
      <c r="F6747" t="s">
        <v>227</v>
      </c>
      <c r="G6747" t="s">
        <v>17</v>
      </c>
      <c r="H6747" t="s">
        <v>18</v>
      </c>
      <c r="I6747">
        <v>20260421</v>
      </c>
      <c r="J6747">
        <v>202604</v>
      </c>
      <c r="K6747" t="s">
        <v>5045</v>
      </c>
      <c r="L6747" s="2" t="s">
        <v>9997</v>
      </c>
      <c r="M6747" t="s">
        <v>9998</v>
      </c>
      <c r="N6747" s="2" t="s">
        <v>9999</v>
      </c>
      <c r="O6747" t="s">
        <v>10000</v>
      </c>
      <c r="P6747" t="s">
        <v>5237</v>
      </c>
      <c r="Q6747" t="s">
        <v>5237</v>
      </c>
      <c r="R6747" t="s">
        <v>5963</v>
      </c>
      <c r="S6747">
        <v>1</v>
      </c>
      <c r="T6747">
        <v>0</v>
      </c>
    </row>
    <row r="6748" spans="1:20" ht="16.5" customHeight="1">
      <c r="A6748">
        <v>253303</v>
      </c>
      <c r="B6748" t="s">
        <v>5039</v>
      </c>
      <c r="C6748" t="s">
        <v>14</v>
      </c>
      <c r="D6748" t="s">
        <v>1233</v>
      </c>
      <c r="E6748">
        <v>74</v>
      </c>
      <c r="F6748" t="s">
        <v>16</v>
      </c>
      <c r="G6748" t="s">
        <v>17</v>
      </c>
      <c r="H6748" t="s">
        <v>18</v>
      </c>
      <c r="I6748">
        <v>20260421</v>
      </c>
      <c r="J6748">
        <v>202604</v>
      </c>
      <c r="K6748">
        <v>253303</v>
      </c>
      <c r="L6748" s="2" t="s">
        <v>10001</v>
      </c>
      <c r="M6748" t="s">
        <v>10002</v>
      </c>
      <c r="N6748" s="2" t="s">
        <v>10003</v>
      </c>
      <c r="O6748" t="s">
        <v>10004</v>
      </c>
      <c r="P6748" t="s">
        <v>5194</v>
      </c>
      <c r="Q6748" t="s">
        <v>5654</v>
      </c>
      <c r="R6748" t="s">
        <v>8425</v>
      </c>
      <c r="S6748">
        <v>1</v>
      </c>
      <c r="T6748">
        <v>0</v>
      </c>
    </row>
    <row r="6749" spans="1:20" ht="16.5" customHeight="1">
      <c r="A6749" t="s">
        <v>375</v>
      </c>
      <c r="B6749" t="s">
        <v>376</v>
      </c>
      <c r="C6749" t="s">
        <v>14</v>
      </c>
      <c r="D6749" t="s">
        <v>152</v>
      </c>
      <c r="E6749">
        <v>11</v>
      </c>
      <c r="F6749" t="s">
        <v>377</v>
      </c>
      <c r="G6749" t="s">
        <v>60</v>
      </c>
      <c r="H6749" t="s">
        <v>18</v>
      </c>
      <c r="I6749">
        <v>20260421</v>
      </c>
      <c r="J6749">
        <v>202604</v>
      </c>
      <c r="K6749" t="s">
        <v>375</v>
      </c>
      <c r="L6749" s="2" t="s">
        <v>673</v>
      </c>
      <c r="M6749" t="s">
        <v>674</v>
      </c>
      <c r="N6749" s="2" t="s">
        <v>675</v>
      </c>
      <c r="O6749" t="s">
        <v>676</v>
      </c>
      <c r="P6749" t="s">
        <v>23</v>
      </c>
      <c r="Q6749" t="s">
        <v>23</v>
      </c>
      <c r="R6749" t="s">
        <v>3</v>
      </c>
      <c r="S6749">
        <v>1</v>
      </c>
      <c r="T6749">
        <v>0</v>
      </c>
    </row>
    <row r="6750" spans="1:20" ht="16.5" customHeight="1">
      <c r="A6750">
        <v>385186</v>
      </c>
      <c r="B6750" t="s">
        <v>4727</v>
      </c>
      <c r="C6750" t="s">
        <v>5200</v>
      </c>
      <c r="D6750" t="s">
        <v>3</v>
      </c>
      <c r="E6750">
        <v>46</v>
      </c>
      <c r="F6750" t="s">
        <v>69</v>
      </c>
      <c r="G6750" t="s">
        <v>5</v>
      </c>
      <c r="H6750" t="s">
        <v>121</v>
      </c>
      <c r="I6750">
        <v>20260421</v>
      </c>
      <c r="J6750">
        <v>202604</v>
      </c>
      <c r="K6750">
        <v>385186</v>
      </c>
      <c r="L6750" s="2" t="s">
        <v>10005</v>
      </c>
      <c r="M6750" t="s">
        <v>10006</v>
      </c>
      <c r="N6750" s="2" t="s">
        <v>10007</v>
      </c>
      <c r="O6750" t="s">
        <v>10008</v>
      </c>
      <c r="P6750" t="s">
        <v>5194</v>
      </c>
      <c r="Q6750" t="s">
        <v>5292</v>
      </c>
      <c r="R6750" t="s">
        <v>5550</v>
      </c>
      <c r="S6750">
        <v>1</v>
      </c>
      <c r="T6750">
        <v>0</v>
      </c>
    </row>
    <row r="6751" spans="1:20" ht="16.5" customHeight="1">
      <c r="A6751">
        <v>385186</v>
      </c>
      <c r="B6751" t="s">
        <v>4727</v>
      </c>
      <c r="C6751" t="s">
        <v>5200</v>
      </c>
      <c r="D6751" t="s">
        <v>3</v>
      </c>
      <c r="E6751">
        <v>46</v>
      </c>
      <c r="F6751" t="s">
        <v>69</v>
      </c>
      <c r="G6751" t="s">
        <v>5</v>
      </c>
      <c r="H6751" t="s">
        <v>121</v>
      </c>
      <c r="I6751">
        <v>20260421</v>
      </c>
      <c r="J6751">
        <v>202604</v>
      </c>
      <c r="K6751">
        <v>385186</v>
      </c>
      <c r="L6751" s="2" t="s">
        <v>10009</v>
      </c>
      <c r="M6751" t="s">
        <v>10010</v>
      </c>
      <c r="N6751" s="2" t="s">
        <v>10007</v>
      </c>
      <c r="O6751" t="s">
        <v>10008</v>
      </c>
      <c r="P6751" t="s">
        <v>5194</v>
      </c>
      <c r="Q6751" t="s">
        <v>5292</v>
      </c>
      <c r="R6751" t="s">
        <v>5550</v>
      </c>
      <c r="S6751">
        <v>1</v>
      </c>
      <c r="T6751">
        <v>0</v>
      </c>
    </row>
    <row r="6752" spans="1:20" ht="16.5" customHeight="1">
      <c r="A6752">
        <v>458626</v>
      </c>
      <c r="B6752" t="s">
        <v>4775</v>
      </c>
      <c r="C6752" t="s">
        <v>14</v>
      </c>
      <c r="D6752" t="s">
        <v>42</v>
      </c>
      <c r="E6752">
        <v>22</v>
      </c>
      <c r="F6752" t="s">
        <v>651</v>
      </c>
      <c r="G6752" t="s">
        <v>17</v>
      </c>
      <c r="H6752" t="s">
        <v>18</v>
      </c>
      <c r="I6752">
        <v>20260421</v>
      </c>
      <c r="J6752">
        <v>202604</v>
      </c>
      <c r="K6752">
        <v>458626</v>
      </c>
      <c r="L6752" s="2" t="s">
        <v>10011</v>
      </c>
      <c r="M6752" t="s">
        <v>10012</v>
      </c>
      <c r="N6752" s="2" t="s">
        <v>10013</v>
      </c>
      <c r="O6752" t="s">
        <v>10014</v>
      </c>
      <c r="P6752" t="s">
        <v>5194</v>
      </c>
      <c r="Q6752" t="s">
        <v>5222</v>
      </c>
      <c r="R6752" t="s">
        <v>5223</v>
      </c>
      <c r="S6752">
        <v>1</v>
      </c>
      <c r="T6752">
        <v>0</v>
      </c>
    </row>
    <row r="6753" spans="1:20" ht="16.5" customHeight="1">
      <c r="A6753" t="s">
        <v>4758</v>
      </c>
      <c r="B6753" t="s">
        <v>4759</v>
      </c>
      <c r="C6753" t="s">
        <v>4598</v>
      </c>
      <c r="D6753" t="s">
        <v>5353</v>
      </c>
      <c r="E6753">
        <v>3</v>
      </c>
      <c r="F6753" t="s">
        <v>227</v>
      </c>
      <c r="G6753" t="s">
        <v>60</v>
      </c>
      <c r="H6753" t="s">
        <v>18</v>
      </c>
      <c r="I6753">
        <v>20260421</v>
      </c>
      <c r="J6753">
        <v>202604</v>
      </c>
      <c r="K6753" t="s">
        <v>4758</v>
      </c>
      <c r="L6753" s="2" t="s">
        <v>10015</v>
      </c>
      <c r="M6753" t="s">
        <v>10016</v>
      </c>
      <c r="N6753" s="2" t="s">
        <v>10017</v>
      </c>
      <c r="O6753" t="s">
        <v>10018</v>
      </c>
      <c r="P6753" t="s">
        <v>5194</v>
      </c>
      <c r="Q6753" t="s">
        <v>5222</v>
      </c>
      <c r="R6753" t="s">
        <v>5314</v>
      </c>
      <c r="S6753">
        <v>1</v>
      </c>
      <c r="T6753">
        <v>0</v>
      </c>
    </row>
    <row r="6754" spans="1:20" ht="16.5" customHeight="1">
      <c r="A6754">
        <v>306408</v>
      </c>
      <c r="B6754" t="s">
        <v>4772</v>
      </c>
      <c r="C6754" t="s">
        <v>4771</v>
      </c>
      <c r="D6754" t="s">
        <v>3</v>
      </c>
      <c r="E6754">
        <v>64</v>
      </c>
      <c r="F6754" t="s">
        <v>4</v>
      </c>
      <c r="G6754" t="s">
        <v>5508</v>
      </c>
      <c r="H6754" t="s">
        <v>6</v>
      </c>
      <c r="I6754">
        <v>20260421</v>
      </c>
      <c r="J6754">
        <v>202604</v>
      </c>
      <c r="K6754">
        <v>306408</v>
      </c>
      <c r="L6754" s="2" t="s">
        <v>10019</v>
      </c>
      <c r="M6754" t="s">
        <v>10020</v>
      </c>
      <c r="N6754" s="2" t="s">
        <v>10021</v>
      </c>
      <c r="O6754" t="s">
        <v>5663</v>
      </c>
      <c r="P6754" t="s">
        <v>5194</v>
      </c>
      <c r="Q6754" t="s">
        <v>5229</v>
      </c>
      <c r="R6754" t="s">
        <v>5230</v>
      </c>
      <c r="S6754">
        <v>1</v>
      </c>
      <c r="T6754">
        <v>0</v>
      </c>
    </row>
    <row r="6755" spans="1:20" ht="16.5" customHeight="1">
      <c r="A6755">
        <v>254805</v>
      </c>
      <c r="B6755" t="s">
        <v>5040</v>
      </c>
      <c r="C6755" t="s">
        <v>4771</v>
      </c>
      <c r="D6755" t="s">
        <v>3</v>
      </c>
      <c r="E6755">
        <v>36</v>
      </c>
      <c r="F6755" t="s">
        <v>4</v>
      </c>
      <c r="G6755" t="s">
        <v>27</v>
      </c>
      <c r="H6755" t="s">
        <v>6</v>
      </c>
      <c r="I6755">
        <v>20260427</v>
      </c>
      <c r="J6755">
        <v>202604</v>
      </c>
      <c r="K6755">
        <v>254805</v>
      </c>
      <c r="L6755" s="2" t="s">
        <v>10022</v>
      </c>
      <c r="M6755" t="s">
        <v>10023</v>
      </c>
      <c r="N6755" s="2" t="s">
        <v>6728</v>
      </c>
      <c r="O6755" t="s">
        <v>6729</v>
      </c>
      <c r="P6755" t="s">
        <v>5194</v>
      </c>
      <c r="Q6755" t="s">
        <v>5654</v>
      </c>
      <c r="R6755" t="s">
        <v>8425</v>
      </c>
      <c r="S6755">
        <v>1</v>
      </c>
      <c r="T6755">
        <v>0</v>
      </c>
    </row>
    <row r="6756" spans="1:20" ht="16.5" customHeight="1">
      <c r="A6756">
        <v>254805</v>
      </c>
      <c r="B6756" t="s">
        <v>5040</v>
      </c>
      <c r="C6756" t="s">
        <v>4771</v>
      </c>
      <c r="D6756" t="s">
        <v>3</v>
      </c>
      <c r="E6756">
        <v>36</v>
      </c>
      <c r="F6756" t="s">
        <v>4</v>
      </c>
      <c r="G6756" t="s">
        <v>27</v>
      </c>
      <c r="H6756" t="s">
        <v>6</v>
      </c>
      <c r="I6756">
        <v>20260427</v>
      </c>
      <c r="J6756">
        <v>202604</v>
      </c>
      <c r="K6756">
        <v>254805</v>
      </c>
      <c r="L6756" s="2" t="s">
        <v>10024</v>
      </c>
      <c r="M6756" t="s">
        <v>10025</v>
      </c>
      <c r="N6756" s="2" t="s">
        <v>6728</v>
      </c>
      <c r="O6756" t="s">
        <v>6729</v>
      </c>
      <c r="P6756" t="s">
        <v>5194</v>
      </c>
      <c r="Q6756" t="s">
        <v>5654</v>
      </c>
      <c r="R6756" t="s">
        <v>8425</v>
      </c>
      <c r="S6756">
        <v>1</v>
      </c>
      <c r="T6756">
        <v>0</v>
      </c>
    </row>
    <row r="6757" spans="1:20" ht="16.5" customHeight="1">
      <c r="A6757">
        <v>254805</v>
      </c>
      <c r="B6757" t="s">
        <v>5040</v>
      </c>
      <c r="C6757" t="s">
        <v>4771</v>
      </c>
      <c r="D6757" t="s">
        <v>3</v>
      </c>
      <c r="E6757">
        <v>36</v>
      </c>
      <c r="F6757" t="s">
        <v>4</v>
      </c>
      <c r="G6757" t="s">
        <v>27</v>
      </c>
      <c r="H6757" t="s">
        <v>6</v>
      </c>
      <c r="I6757">
        <v>20260427</v>
      </c>
      <c r="J6757">
        <v>202604</v>
      </c>
      <c r="K6757">
        <v>254805</v>
      </c>
      <c r="L6757" s="2" t="s">
        <v>10026</v>
      </c>
      <c r="M6757" t="s">
        <v>10027</v>
      </c>
      <c r="N6757" s="2" t="s">
        <v>6728</v>
      </c>
      <c r="O6757" t="s">
        <v>6729</v>
      </c>
      <c r="P6757" t="s">
        <v>5194</v>
      </c>
      <c r="Q6757" t="s">
        <v>5654</v>
      </c>
      <c r="R6757" t="s">
        <v>8425</v>
      </c>
      <c r="S6757">
        <v>1</v>
      </c>
      <c r="T6757">
        <v>0</v>
      </c>
    </row>
    <row r="6758" spans="1:20" ht="16.5" customHeight="1">
      <c r="A6758">
        <v>254805</v>
      </c>
      <c r="B6758" t="s">
        <v>5040</v>
      </c>
      <c r="C6758" t="s">
        <v>4771</v>
      </c>
      <c r="D6758" t="s">
        <v>3</v>
      </c>
      <c r="E6758">
        <v>36</v>
      </c>
      <c r="F6758" t="s">
        <v>4</v>
      </c>
      <c r="G6758" t="s">
        <v>27</v>
      </c>
      <c r="H6758" t="s">
        <v>6</v>
      </c>
      <c r="I6758">
        <v>20260427</v>
      </c>
      <c r="J6758">
        <v>202604</v>
      </c>
      <c r="K6758">
        <v>254805</v>
      </c>
      <c r="L6758" s="2" t="s">
        <v>10028</v>
      </c>
      <c r="M6758" t="s">
        <v>10029</v>
      </c>
      <c r="N6758" s="2" t="s">
        <v>6728</v>
      </c>
      <c r="O6758" t="s">
        <v>6729</v>
      </c>
      <c r="P6758" t="s">
        <v>5194</v>
      </c>
      <c r="Q6758" t="s">
        <v>5654</v>
      </c>
      <c r="R6758" t="s">
        <v>8425</v>
      </c>
      <c r="S6758">
        <v>1</v>
      </c>
      <c r="T6758">
        <v>0</v>
      </c>
    </row>
    <row r="6759" spans="1:20" ht="16.5" customHeight="1">
      <c r="A6759">
        <v>254805</v>
      </c>
      <c r="B6759" t="s">
        <v>5040</v>
      </c>
      <c r="C6759" t="s">
        <v>4771</v>
      </c>
      <c r="D6759" t="s">
        <v>3</v>
      </c>
      <c r="E6759">
        <v>36</v>
      </c>
      <c r="F6759" t="s">
        <v>4</v>
      </c>
      <c r="G6759" t="s">
        <v>27</v>
      </c>
      <c r="H6759" t="s">
        <v>6</v>
      </c>
      <c r="I6759">
        <v>20260427</v>
      </c>
      <c r="J6759">
        <v>202604</v>
      </c>
      <c r="K6759">
        <v>254805</v>
      </c>
      <c r="L6759" s="2" t="s">
        <v>10030</v>
      </c>
      <c r="M6759" t="s">
        <v>10031</v>
      </c>
      <c r="N6759" s="2" t="s">
        <v>6728</v>
      </c>
      <c r="O6759" t="s">
        <v>6729</v>
      </c>
      <c r="P6759" t="s">
        <v>5194</v>
      </c>
      <c r="Q6759" t="s">
        <v>5654</v>
      </c>
      <c r="R6759" t="s">
        <v>8425</v>
      </c>
      <c r="S6759">
        <v>1</v>
      </c>
      <c r="T6759">
        <v>0</v>
      </c>
    </row>
    <row r="6760" spans="1:20" ht="16.5" customHeight="1">
      <c r="A6760">
        <v>254805</v>
      </c>
      <c r="B6760" t="s">
        <v>5040</v>
      </c>
      <c r="C6760" t="s">
        <v>4771</v>
      </c>
      <c r="D6760" t="s">
        <v>3</v>
      </c>
      <c r="E6760">
        <v>36</v>
      </c>
      <c r="F6760" t="s">
        <v>4</v>
      </c>
      <c r="G6760" t="s">
        <v>27</v>
      </c>
      <c r="H6760" t="s">
        <v>6</v>
      </c>
      <c r="I6760">
        <v>20260427</v>
      </c>
      <c r="J6760">
        <v>202604</v>
      </c>
      <c r="K6760">
        <v>254805</v>
      </c>
      <c r="L6760" s="2" t="s">
        <v>10032</v>
      </c>
      <c r="M6760" t="s">
        <v>10033</v>
      </c>
      <c r="N6760" s="2" t="s">
        <v>6728</v>
      </c>
      <c r="O6760" t="s">
        <v>6729</v>
      </c>
      <c r="P6760" t="s">
        <v>5194</v>
      </c>
      <c r="Q6760" t="s">
        <v>5205</v>
      </c>
      <c r="R6760" t="s">
        <v>5206</v>
      </c>
      <c r="S6760">
        <v>1</v>
      </c>
      <c r="T6760">
        <v>0</v>
      </c>
    </row>
    <row r="6761" spans="1:20" ht="16.5" customHeight="1">
      <c r="A6761" t="s">
        <v>4799</v>
      </c>
      <c r="B6761" t="s">
        <v>4800</v>
      </c>
      <c r="C6761" t="s">
        <v>14</v>
      </c>
      <c r="D6761" t="s">
        <v>1233</v>
      </c>
      <c r="E6761">
        <v>3</v>
      </c>
      <c r="F6761" t="s">
        <v>16</v>
      </c>
      <c r="G6761" t="s">
        <v>17</v>
      </c>
      <c r="H6761" t="s">
        <v>18</v>
      </c>
      <c r="I6761">
        <v>20260427</v>
      </c>
      <c r="J6761">
        <v>202604</v>
      </c>
      <c r="K6761" t="s">
        <v>4799</v>
      </c>
      <c r="L6761" s="2" t="s">
        <v>10034</v>
      </c>
      <c r="M6761" t="s">
        <v>10035</v>
      </c>
      <c r="N6761" s="2" t="s">
        <v>10036</v>
      </c>
      <c r="O6761" t="s">
        <v>10037</v>
      </c>
      <c r="P6761" t="s">
        <v>5194</v>
      </c>
      <c r="Q6761" t="s">
        <v>5222</v>
      </c>
      <c r="R6761" t="s">
        <v>6776</v>
      </c>
      <c r="S6761">
        <v>1</v>
      </c>
      <c r="T6761">
        <v>0</v>
      </c>
    </row>
    <row r="6762" spans="1:20" ht="16.5" customHeight="1">
      <c r="A6762">
        <v>254805</v>
      </c>
      <c r="B6762" t="s">
        <v>5040</v>
      </c>
      <c r="C6762" t="s">
        <v>4771</v>
      </c>
      <c r="D6762" t="s">
        <v>3</v>
      </c>
      <c r="E6762">
        <v>36</v>
      </c>
      <c r="F6762" t="s">
        <v>4</v>
      </c>
      <c r="G6762" t="s">
        <v>27</v>
      </c>
      <c r="H6762" t="s">
        <v>6</v>
      </c>
      <c r="I6762">
        <v>20260427</v>
      </c>
      <c r="J6762">
        <v>202604</v>
      </c>
      <c r="K6762">
        <v>254805</v>
      </c>
      <c r="L6762" s="2" t="s">
        <v>10038</v>
      </c>
      <c r="M6762" t="s">
        <v>10039</v>
      </c>
      <c r="N6762" s="2" t="s">
        <v>6728</v>
      </c>
      <c r="O6762" t="s">
        <v>6729</v>
      </c>
      <c r="P6762" t="s">
        <v>5194</v>
      </c>
      <c r="Q6762" t="s">
        <v>5654</v>
      </c>
      <c r="R6762" t="s">
        <v>8425</v>
      </c>
      <c r="S6762">
        <v>1</v>
      </c>
      <c r="T6762">
        <v>0</v>
      </c>
    </row>
    <row r="6763" spans="1:20" ht="16.5" customHeight="1">
      <c r="A6763">
        <v>254805</v>
      </c>
      <c r="B6763" t="s">
        <v>5040</v>
      </c>
      <c r="C6763" t="s">
        <v>4771</v>
      </c>
      <c r="D6763" t="s">
        <v>3</v>
      </c>
      <c r="E6763">
        <v>36</v>
      </c>
      <c r="F6763" t="s">
        <v>4</v>
      </c>
      <c r="G6763" t="s">
        <v>27</v>
      </c>
      <c r="H6763" t="s">
        <v>6</v>
      </c>
      <c r="I6763">
        <v>20260427</v>
      </c>
      <c r="J6763">
        <v>202604</v>
      </c>
      <c r="K6763">
        <v>254805</v>
      </c>
      <c r="L6763" s="2" t="s">
        <v>10040</v>
      </c>
      <c r="M6763" t="s">
        <v>10041</v>
      </c>
      <c r="N6763" s="2" t="s">
        <v>6728</v>
      </c>
      <c r="O6763" t="s">
        <v>6729</v>
      </c>
      <c r="P6763" t="s">
        <v>5194</v>
      </c>
      <c r="Q6763" t="s">
        <v>5654</v>
      </c>
      <c r="R6763" t="s">
        <v>8425</v>
      </c>
      <c r="S6763">
        <v>1</v>
      </c>
      <c r="T6763">
        <v>0</v>
      </c>
    </row>
    <row r="6764" spans="1:20" ht="16.5" customHeight="1">
      <c r="A6764">
        <v>254805</v>
      </c>
      <c r="B6764" t="s">
        <v>5040</v>
      </c>
      <c r="C6764" t="s">
        <v>4771</v>
      </c>
      <c r="D6764" t="s">
        <v>3</v>
      </c>
      <c r="E6764">
        <v>36</v>
      </c>
      <c r="F6764" t="s">
        <v>4</v>
      </c>
      <c r="G6764" t="s">
        <v>27</v>
      </c>
      <c r="H6764" t="s">
        <v>6</v>
      </c>
      <c r="I6764">
        <v>20260427</v>
      </c>
      <c r="J6764">
        <v>202604</v>
      </c>
      <c r="K6764">
        <v>254805</v>
      </c>
      <c r="L6764" s="2" t="s">
        <v>10042</v>
      </c>
      <c r="M6764" t="s">
        <v>10043</v>
      </c>
      <c r="N6764" s="2" t="s">
        <v>6728</v>
      </c>
      <c r="O6764" t="s">
        <v>6729</v>
      </c>
      <c r="P6764" t="s">
        <v>5194</v>
      </c>
      <c r="Q6764" t="s">
        <v>5205</v>
      </c>
      <c r="R6764" t="s">
        <v>5206</v>
      </c>
      <c r="S6764">
        <v>1</v>
      </c>
      <c r="T6764">
        <v>0</v>
      </c>
    </row>
    <row r="6765" spans="1:20" ht="16.5" customHeight="1">
      <c r="A6765">
        <v>254805</v>
      </c>
      <c r="B6765" t="s">
        <v>5040</v>
      </c>
      <c r="C6765" t="s">
        <v>4771</v>
      </c>
      <c r="D6765" t="s">
        <v>3</v>
      </c>
      <c r="E6765">
        <v>36</v>
      </c>
      <c r="F6765" t="s">
        <v>4</v>
      </c>
      <c r="G6765" t="s">
        <v>27</v>
      </c>
      <c r="H6765" t="s">
        <v>6</v>
      </c>
      <c r="I6765">
        <v>20260427</v>
      </c>
      <c r="J6765">
        <v>202604</v>
      </c>
      <c r="K6765">
        <v>254805</v>
      </c>
      <c r="L6765" s="2" t="s">
        <v>10044</v>
      </c>
      <c r="M6765" t="s">
        <v>10045</v>
      </c>
      <c r="N6765" s="2" t="s">
        <v>6728</v>
      </c>
      <c r="O6765" t="s">
        <v>6729</v>
      </c>
      <c r="P6765" t="s">
        <v>5194</v>
      </c>
      <c r="Q6765" t="s">
        <v>5654</v>
      </c>
      <c r="R6765" t="s">
        <v>8425</v>
      </c>
      <c r="S6765">
        <v>1</v>
      </c>
      <c r="T6765">
        <v>0</v>
      </c>
    </row>
    <row r="6766" spans="1:20" ht="16.5" customHeight="1">
      <c r="A6766">
        <v>254805</v>
      </c>
      <c r="B6766" t="s">
        <v>5040</v>
      </c>
      <c r="C6766" t="s">
        <v>4771</v>
      </c>
      <c r="D6766" t="s">
        <v>3</v>
      </c>
      <c r="E6766">
        <v>36</v>
      </c>
      <c r="F6766" t="s">
        <v>4</v>
      </c>
      <c r="G6766" t="s">
        <v>27</v>
      </c>
      <c r="H6766" t="s">
        <v>6</v>
      </c>
      <c r="I6766">
        <v>20260427</v>
      </c>
      <c r="J6766">
        <v>202604</v>
      </c>
      <c r="K6766">
        <v>254805</v>
      </c>
      <c r="L6766" s="2" t="s">
        <v>10046</v>
      </c>
      <c r="M6766" t="s">
        <v>10047</v>
      </c>
      <c r="N6766" s="2" t="s">
        <v>6728</v>
      </c>
      <c r="O6766" t="s">
        <v>6729</v>
      </c>
      <c r="P6766" t="s">
        <v>5194</v>
      </c>
      <c r="Q6766" t="s">
        <v>5654</v>
      </c>
      <c r="R6766" t="s">
        <v>8425</v>
      </c>
      <c r="S6766">
        <v>1</v>
      </c>
      <c r="T6766">
        <v>0</v>
      </c>
    </row>
    <row r="6767" spans="1:20" ht="16.5" customHeight="1">
      <c r="A6767">
        <v>514701</v>
      </c>
      <c r="B6767" t="s">
        <v>4777</v>
      </c>
      <c r="C6767" t="s">
        <v>5200</v>
      </c>
      <c r="D6767" t="s">
        <v>3</v>
      </c>
      <c r="E6767">
        <v>7</v>
      </c>
      <c r="F6767" t="s">
        <v>2086</v>
      </c>
      <c r="G6767" t="s">
        <v>5</v>
      </c>
      <c r="H6767" t="s">
        <v>121</v>
      </c>
      <c r="I6767">
        <v>20260427</v>
      </c>
      <c r="J6767">
        <v>202604</v>
      </c>
      <c r="K6767">
        <v>514701</v>
      </c>
      <c r="L6767" t="s">
        <v>10048</v>
      </c>
      <c r="M6767" t="s">
        <v>10049</v>
      </c>
      <c r="N6767" s="2" t="s">
        <v>10050</v>
      </c>
      <c r="O6767" t="s">
        <v>10051</v>
      </c>
      <c r="P6767" t="s">
        <v>5194</v>
      </c>
      <c r="Q6767" t="s">
        <v>5195</v>
      </c>
      <c r="R6767" t="s">
        <v>5567</v>
      </c>
      <c r="S6767">
        <v>1</v>
      </c>
      <c r="T6767">
        <v>0</v>
      </c>
    </row>
    <row r="6768" spans="1:20" ht="16.5" customHeight="1">
      <c r="A6768">
        <v>458626</v>
      </c>
      <c r="B6768" t="s">
        <v>4775</v>
      </c>
      <c r="C6768" t="s">
        <v>14</v>
      </c>
      <c r="D6768" t="s">
        <v>42</v>
      </c>
      <c r="E6768">
        <v>22</v>
      </c>
      <c r="F6768" t="s">
        <v>651</v>
      </c>
      <c r="G6768" t="s">
        <v>17</v>
      </c>
      <c r="H6768" t="s">
        <v>18</v>
      </c>
      <c r="I6768">
        <v>20260427</v>
      </c>
      <c r="J6768">
        <v>202604</v>
      </c>
      <c r="K6768">
        <v>458626</v>
      </c>
      <c r="L6768" s="2" t="s">
        <v>10052</v>
      </c>
      <c r="M6768" t="s">
        <v>10053</v>
      </c>
      <c r="N6768" s="2" t="s">
        <v>10054</v>
      </c>
      <c r="O6768" t="s">
        <v>10055</v>
      </c>
      <c r="P6768" t="s">
        <v>5185</v>
      </c>
      <c r="Q6768" t="s">
        <v>5186</v>
      </c>
      <c r="R6768" t="s">
        <v>5333</v>
      </c>
      <c r="S6768">
        <v>1</v>
      </c>
      <c r="T6768">
        <v>0</v>
      </c>
    </row>
    <row r="6769" spans="1:20" ht="16.5" customHeight="1">
      <c r="A6769" t="s">
        <v>274</v>
      </c>
      <c r="B6769" t="s">
        <v>275</v>
      </c>
      <c r="C6769" t="s">
        <v>25</v>
      </c>
      <c r="D6769" t="s">
        <v>248</v>
      </c>
      <c r="E6769">
        <v>12</v>
      </c>
      <c r="F6769" t="s">
        <v>227</v>
      </c>
      <c r="G6769" t="s">
        <v>37</v>
      </c>
      <c r="H6769" t="s">
        <v>18</v>
      </c>
      <c r="I6769">
        <v>20260427</v>
      </c>
      <c r="J6769">
        <v>202604</v>
      </c>
      <c r="K6769" t="s">
        <v>274</v>
      </c>
      <c r="L6769" s="2" t="s">
        <v>849</v>
      </c>
      <c r="M6769" t="s">
        <v>850</v>
      </c>
      <c r="N6769" s="2" t="s">
        <v>851</v>
      </c>
      <c r="O6769" t="s">
        <v>852</v>
      </c>
      <c r="P6769" t="s">
        <v>232</v>
      </c>
      <c r="Q6769" t="s">
        <v>232</v>
      </c>
      <c r="R6769" t="s">
        <v>3</v>
      </c>
      <c r="S6769">
        <v>1</v>
      </c>
      <c r="T6769">
        <v>0</v>
      </c>
    </row>
    <row r="6770" spans="1:20" ht="16.5" customHeight="1">
      <c r="A6770" t="s">
        <v>718</v>
      </c>
      <c r="B6770" t="s">
        <v>719</v>
      </c>
      <c r="C6770" t="s">
        <v>25</v>
      </c>
      <c r="D6770" t="s">
        <v>248</v>
      </c>
      <c r="E6770">
        <v>6</v>
      </c>
      <c r="F6770" t="s">
        <v>227</v>
      </c>
      <c r="G6770" t="s">
        <v>60</v>
      </c>
      <c r="H6770" t="s">
        <v>18</v>
      </c>
      <c r="I6770">
        <v>20260427</v>
      </c>
      <c r="J6770">
        <v>202604</v>
      </c>
      <c r="K6770" t="s">
        <v>718</v>
      </c>
      <c r="L6770" s="2" t="s">
        <v>720</v>
      </c>
      <c r="M6770" t="s">
        <v>721</v>
      </c>
      <c r="N6770" s="2" t="s">
        <v>722</v>
      </c>
      <c r="O6770" t="s">
        <v>723</v>
      </c>
      <c r="P6770" t="s">
        <v>39</v>
      </c>
      <c r="Q6770" t="s">
        <v>40</v>
      </c>
      <c r="R6770" t="s">
        <v>40</v>
      </c>
      <c r="S6770">
        <v>1</v>
      </c>
      <c r="T6770">
        <v>0</v>
      </c>
    </row>
    <row r="6771" spans="1:20" ht="16.5" customHeight="1">
      <c r="A6771">
        <v>254805</v>
      </c>
      <c r="B6771" t="s">
        <v>5040</v>
      </c>
      <c r="C6771" t="s">
        <v>4771</v>
      </c>
      <c r="D6771" t="s">
        <v>3</v>
      </c>
      <c r="E6771">
        <v>36</v>
      </c>
      <c r="F6771" t="s">
        <v>4</v>
      </c>
      <c r="G6771" t="s">
        <v>27</v>
      </c>
      <c r="H6771" t="s">
        <v>6</v>
      </c>
      <c r="I6771">
        <v>20260427</v>
      </c>
      <c r="J6771">
        <v>202604</v>
      </c>
      <c r="K6771">
        <v>254805</v>
      </c>
      <c r="L6771" s="2" t="s">
        <v>10056</v>
      </c>
      <c r="M6771" t="s">
        <v>10057</v>
      </c>
      <c r="N6771" s="2" t="s">
        <v>6728</v>
      </c>
      <c r="O6771" t="s">
        <v>6729</v>
      </c>
      <c r="P6771" t="s">
        <v>5194</v>
      </c>
      <c r="Q6771" t="s">
        <v>5205</v>
      </c>
      <c r="R6771" t="s">
        <v>5206</v>
      </c>
      <c r="S6771">
        <v>1</v>
      </c>
      <c r="T6771">
        <v>0</v>
      </c>
    </row>
    <row r="6772" spans="1:20" ht="16.5" customHeight="1">
      <c r="A6772">
        <v>254805</v>
      </c>
      <c r="B6772" t="s">
        <v>5040</v>
      </c>
      <c r="C6772" t="s">
        <v>4771</v>
      </c>
      <c r="D6772" t="s">
        <v>3</v>
      </c>
      <c r="E6772">
        <v>36</v>
      </c>
      <c r="F6772" t="s">
        <v>4</v>
      </c>
      <c r="G6772" t="s">
        <v>27</v>
      </c>
      <c r="H6772" t="s">
        <v>6</v>
      </c>
      <c r="I6772">
        <v>20260427</v>
      </c>
      <c r="J6772">
        <v>202604</v>
      </c>
      <c r="K6772">
        <v>254805</v>
      </c>
      <c r="L6772" s="2" t="s">
        <v>10058</v>
      </c>
      <c r="M6772" t="s">
        <v>10059</v>
      </c>
      <c r="N6772" s="2" t="s">
        <v>6728</v>
      </c>
      <c r="O6772" t="s">
        <v>6729</v>
      </c>
      <c r="P6772" t="s">
        <v>5194</v>
      </c>
      <c r="Q6772" t="s">
        <v>5654</v>
      </c>
      <c r="R6772" t="s">
        <v>8425</v>
      </c>
      <c r="S6772">
        <v>1</v>
      </c>
      <c r="T6772">
        <v>0</v>
      </c>
    </row>
    <row r="6773" spans="1:20" ht="16.5" customHeight="1">
      <c r="A6773">
        <v>254805</v>
      </c>
      <c r="B6773" t="s">
        <v>5040</v>
      </c>
      <c r="C6773" t="s">
        <v>4771</v>
      </c>
      <c r="D6773" t="s">
        <v>3</v>
      </c>
      <c r="E6773">
        <v>36</v>
      </c>
      <c r="F6773" t="s">
        <v>4</v>
      </c>
      <c r="G6773" t="s">
        <v>27</v>
      </c>
      <c r="H6773" t="s">
        <v>6</v>
      </c>
      <c r="I6773">
        <v>20260427</v>
      </c>
      <c r="J6773">
        <v>202604</v>
      </c>
      <c r="K6773">
        <v>254805</v>
      </c>
      <c r="L6773" s="2" t="s">
        <v>10060</v>
      </c>
      <c r="M6773" t="s">
        <v>10061</v>
      </c>
      <c r="N6773" s="2" t="s">
        <v>6728</v>
      </c>
      <c r="O6773" t="s">
        <v>6729</v>
      </c>
      <c r="P6773" t="s">
        <v>5194</v>
      </c>
      <c r="Q6773" t="s">
        <v>5205</v>
      </c>
      <c r="R6773" t="s">
        <v>5206</v>
      </c>
      <c r="S6773">
        <v>1</v>
      </c>
      <c r="T6773">
        <v>0</v>
      </c>
    </row>
    <row r="6774" spans="1:20" ht="16.5" customHeight="1">
      <c r="A6774">
        <v>254805</v>
      </c>
      <c r="B6774" t="s">
        <v>5040</v>
      </c>
      <c r="C6774" t="s">
        <v>4771</v>
      </c>
      <c r="D6774" t="s">
        <v>3</v>
      </c>
      <c r="E6774">
        <v>36</v>
      </c>
      <c r="F6774" t="s">
        <v>4</v>
      </c>
      <c r="G6774" t="s">
        <v>27</v>
      </c>
      <c r="H6774" t="s">
        <v>6</v>
      </c>
      <c r="I6774">
        <v>20260427</v>
      </c>
      <c r="J6774">
        <v>202604</v>
      </c>
      <c r="K6774">
        <v>254805</v>
      </c>
      <c r="L6774" s="2" t="s">
        <v>10062</v>
      </c>
      <c r="M6774" t="s">
        <v>10063</v>
      </c>
      <c r="N6774" s="2" t="s">
        <v>6728</v>
      </c>
      <c r="O6774" t="s">
        <v>6729</v>
      </c>
      <c r="P6774" t="s">
        <v>5194</v>
      </c>
      <c r="Q6774" t="s">
        <v>5654</v>
      </c>
      <c r="R6774" t="s">
        <v>8425</v>
      </c>
      <c r="S6774">
        <v>1</v>
      </c>
      <c r="T6774">
        <v>0</v>
      </c>
    </row>
    <row r="6775" spans="1:20" ht="16.5" customHeight="1">
      <c r="A6775">
        <v>254805</v>
      </c>
      <c r="B6775" t="s">
        <v>5040</v>
      </c>
      <c r="C6775" t="s">
        <v>4771</v>
      </c>
      <c r="D6775" t="s">
        <v>3</v>
      </c>
      <c r="E6775">
        <v>36</v>
      </c>
      <c r="F6775" t="s">
        <v>4</v>
      </c>
      <c r="G6775" t="s">
        <v>27</v>
      </c>
      <c r="H6775" t="s">
        <v>6</v>
      </c>
      <c r="I6775">
        <v>20260427</v>
      </c>
      <c r="J6775">
        <v>202604</v>
      </c>
      <c r="K6775">
        <v>254805</v>
      </c>
      <c r="L6775" s="2" t="s">
        <v>10064</v>
      </c>
      <c r="M6775" t="s">
        <v>10065</v>
      </c>
      <c r="N6775" s="2" t="s">
        <v>6728</v>
      </c>
      <c r="O6775" t="s">
        <v>6729</v>
      </c>
      <c r="P6775" t="s">
        <v>5194</v>
      </c>
      <c r="Q6775" t="s">
        <v>5205</v>
      </c>
      <c r="R6775" t="s">
        <v>5206</v>
      </c>
      <c r="S6775">
        <v>1</v>
      </c>
      <c r="T6775">
        <v>0</v>
      </c>
    </row>
    <row r="6776" spans="1:20" ht="16.5" customHeight="1">
      <c r="A6776">
        <v>254805</v>
      </c>
      <c r="B6776" t="s">
        <v>5040</v>
      </c>
      <c r="C6776" t="s">
        <v>4771</v>
      </c>
      <c r="D6776" t="s">
        <v>3</v>
      </c>
      <c r="E6776">
        <v>36</v>
      </c>
      <c r="F6776" t="s">
        <v>4</v>
      </c>
      <c r="G6776" t="s">
        <v>27</v>
      </c>
      <c r="H6776" t="s">
        <v>6</v>
      </c>
      <c r="I6776">
        <v>20260427</v>
      </c>
      <c r="J6776">
        <v>202604</v>
      </c>
      <c r="K6776">
        <v>254805</v>
      </c>
      <c r="L6776" s="2" t="s">
        <v>10066</v>
      </c>
      <c r="M6776" t="s">
        <v>10067</v>
      </c>
      <c r="N6776" s="2" t="s">
        <v>6728</v>
      </c>
      <c r="O6776" t="s">
        <v>6729</v>
      </c>
      <c r="P6776" t="s">
        <v>5194</v>
      </c>
      <c r="Q6776" t="s">
        <v>5654</v>
      </c>
      <c r="R6776" t="s">
        <v>8425</v>
      </c>
      <c r="S6776">
        <v>1</v>
      </c>
      <c r="T6776">
        <v>0</v>
      </c>
    </row>
    <row r="6777" spans="1:20" ht="16.5" customHeight="1">
      <c r="A6777">
        <v>254805</v>
      </c>
      <c r="B6777" t="s">
        <v>5040</v>
      </c>
      <c r="C6777" t="s">
        <v>4771</v>
      </c>
      <c r="D6777" t="s">
        <v>3</v>
      </c>
      <c r="E6777">
        <v>36</v>
      </c>
      <c r="F6777" t="s">
        <v>4</v>
      </c>
      <c r="G6777" t="s">
        <v>27</v>
      </c>
      <c r="H6777" t="s">
        <v>6</v>
      </c>
      <c r="I6777">
        <v>20260427</v>
      </c>
      <c r="J6777">
        <v>202604</v>
      </c>
      <c r="K6777">
        <v>254805</v>
      </c>
      <c r="L6777" s="2" t="s">
        <v>10068</v>
      </c>
      <c r="M6777" t="s">
        <v>10069</v>
      </c>
      <c r="N6777" s="2" t="s">
        <v>6728</v>
      </c>
      <c r="O6777" t="s">
        <v>6729</v>
      </c>
      <c r="P6777" t="s">
        <v>5194</v>
      </c>
      <c r="Q6777" t="s">
        <v>5654</v>
      </c>
      <c r="R6777" t="s">
        <v>8425</v>
      </c>
      <c r="S6777">
        <v>1</v>
      </c>
      <c r="T6777">
        <v>0</v>
      </c>
    </row>
    <row r="6778" spans="1:20" ht="16.5" customHeight="1">
      <c r="A6778">
        <v>254805</v>
      </c>
      <c r="B6778" t="s">
        <v>5040</v>
      </c>
      <c r="C6778" t="s">
        <v>4771</v>
      </c>
      <c r="D6778" t="s">
        <v>3</v>
      </c>
      <c r="E6778">
        <v>36</v>
      </c>
      <c r="F6778" t="s">
        <v>4</v>
      </c>
      <c r="G6778" t="s">
        <v>27</v>
      </c>
      <c r="H6778" t="s">
        <v>6</v>
      </c>
      <c r="I6778">
        <v>20260427</v>
      </c>
      <c r="J6778">
        <v>202604</v>
      </c>
      <c r="K6778">
        <v>254805</v>
      </c>
      <c r="L6778" s="2" t="s">
        <v>10070</v>
      </c>
      <c r="M6778" t="s">
        <v>10071</v>
      </c>
      <c r="N6778" s="2" t="s">
        <v>6728</v>
      </c>
      <c r="O6778" t="s">
        <v>6729</v>
      </c>
      <c r="P6778" t="s">
        <v>5194</v>
      </c>
      <c r="Q6778" t="s">
        <v>5654</v>
      </c>
      <c r="R6778" t="s">
        <v>8425</v>
      </c>
      <c r="S6778">
        <v>1</v>
      </c>
      <c r="T6778">
        <v>0</v>
      </c>
    </row>
    <row r="6779" spans="1:20" ht="16.5" customHeight="1">
      <c r="A6779">
        <v>254805</v>
      </c>
      <c r="B6779" t="s">
        <v>5040</v>
      </c>
      <c r="C6779" t="s">
        <v>4771</v>
      </c>
      <c r="D6779" t="s">
        <v>3</v>
      </c>
      <c r="E6779">
        <v>36</v>
      </c>
      <c r="F6779" t="s">
        <v>4</v>
      </c>
      <c r="G6779" t="s">
        <v>27</v>
      </c>
      <c r="H6779" t="s">
        <v>6</v>
      </c>
      <c r="I6779">
        <v>20260427</v>
      </c>
      <c r="J6779">
        <v>202604</v>
      </c>
      <c r="K6779">
        <v>254805</v>
      </c>
      <c r="L6779" s="2" t="s">
        <v>10072</v>
      </c>
      <c r="M6779" t="s">
        <v>10073</v>
      </c>
      <c r="N6779" s="2" t="s">
        <v>6728</v>
      </c>
      <c r="O6779" t="s">
        <v>6729</v>
      </c>
      <c r="P6779" t="s">
        <v>5194</v>
      </c>
      <c r="Q6779" t="s">
        <v>5205</v>
      </c>
      <c r="R6779" t="s">
        <v>5206</v>
      </c>
      <c r="S6779">
        <v>1</v>
      </c>
      <c r="T6779">
        <v>0</v>
      </c>
    </row>
    <row r="6780" spans="1:20" ht="16.5" customHeight="1">
      <c r="A6780">
        <v>254805</v>
      </c>
      <c r="B6780" t="s">
        <v>5040</v>
      </c>
      <c r="C6780" t="s">
        <v>4771</v>
      </c>
      <c r="D6780" t="s">
        <v>3</v>
      </c>
      <c r="E6780">
        <v>36</v>
      </c>
      <c r="F6780" t="s">
        <v>4</v>
      </c>
      <c r="G6780" t="s">
        <v>27</v>
      </c>
      <c r="H6780" t="s">
        <v>6</v>
      </c>
      <c r="I6780">
        <v>20260427</v>
      </c>
      <c r="J6780">
        <v>202604</v>
      </c>
      <c r="K6780">
        <v>254805</v>
      </c>
      <c r="L6780" s="2" t="s">
        <v>10074</v>
      </c>
      <c r="M6780" t="s">
        <v>10075</v>
      </c>
      <c r="N6780" s="2" t="s">
        <v>6728</v>
      </c>
      <c r="O6780" t="s">
        <v>6729</v>
      </c>
      <c r="P6780" t="s">
        <v>5194</v>
      </c>
      <c r="Q6780" t="s">
        <v>5205</v>
      </c>
      <c r="R6780" t="s">
        <v>5206</v>
      </c>
      <c r="S6780">
        <v>1</v>
      </c>
      <c r="T6780">
        <v>0</v>
      </c>
    </row>
    <row r="6781" spans="1:20" ht="16.5" customHeight="1">
      <c r="A6781">
        <v>480532</v>
      </c>
      <c r="B6781" t="s">
        <v>614</v>
      </c>
      <c r="C6781" t="s">
        <v>14</v>
      </c>
      <c r="D6781" t="s">
        <v>152</v>
      </c>
      <c r="E6781">
        <v>14</v>
      </c>
      <c r="F6781" t="s">
        <v>377</v>
      </c>
      <c r="G6781" t="s">
        <v>5</v>
      </c>
      <c r="H6781" t="s">
        <v>121</v>
      </c>
      <c r="I6781">
        <v>20260427</v>
      </c>
      <c r="J6781">
        <v>202604</v>
      </c>
      <c r="K6781">
        <v>480532</v>
      </c>
      <c r="L6781" s="2" t="s">
        <v>615</v>
      </c>
      <c r="M6781" t="s">
        <v>616</v>
      </c>
      <c r="N6781" s="2" t="s">
        <v>617</v>
      </c>
      <c r="O6781" t="s">
        <v>618</v>
      </c>
      <c r="P6781" t="s">
        <v>126</v>
      </c>
      <c r="Q6781" t="s">
        <v>126</v>
      </c>
      <c r="R6781" t="s">
        <v>3</v>
      </c>
      <c r="S6781">
        <v>1</v>
      </c>
      <c r="T6781">
        <v>0</v>
      </c>
    </row>
    <row r="6782" spans="1:20" ht="16.5" customHeight="1">
      <c r="A6782" t="s">
        <v>4609</v>
      </c>
      <c r="B6782" t="s">
        <v>4610</v>
      </c>
      <c r="C6782" t="s">
        <v>14</v>
      </c>
      <c r="D6782" t="s">
        <v>1233</v>
      </c>
      <c r="E6782">
        <v>5</v>
      </c>
      <c r="F6782" t="s">
        <v>92</v>
      </c>
      <c r="G6782" t="s">
        <v>60</v>
      </c>
      <c r="H6782" t="s">
        <v>18</v>
      </c>
      <c r="I6782">
        <v>20260427</v>
      </c>
      <c r="J6782">
        <v>202604</v>
      </c>
      <c r="K6782" t="s">
        <v>4609</v>
      </c>
      <c r="L6782" s="2" t="s">
        <v>10076</v>
      </c>
      <c r="M6782" t="s">
        <v>10077</v>
      </c>
      <c r="N6782" s="2" t="s">
        <v>10078</v>
      </c>
      <c r="O6782" t="s">
        <v>10079</v>
      </c>
      <c r="P6782" t="s">
        <v>5194</v>
      </c>
      <c r="Q6782" t="s">
        <v>5222</v>
      </c>
      <c r="R6782" t="s">
        <v>5252</v>
      </c>
      <c r="S6782">
        <v>1</v>
      </c>
      <c r="T6782">
        <v>0</v>
      </c>
    </row>
    <row r="6783" spans="1:20" ht="16.5" customHeight="1">
      <c r="A6783" t="s">
        <v>4874</v>
      </c>
      <c r="B6783" t="s">
        <v>4875</v>
      </c>
      <c r="C6783" t="s">
        <v>4598</v>
      </c>
      <c r="D6783" t="s">
        <v>5268</v>
      </c>
      <c r="E6783">
        <v>21</v>
      </c>
      <c r="F6783" t="s">
        <v>59</v>
      </c>
      <c r="G6783" t="s">
        <v>17</v>
      </c>
      <c r="H6783" t="s">
        <v>18</v>
      </c>
      <c r="I6783">
        <v>20260427</v>
      </c>
      <c r="J6783">
        <v>202604</v>
      </c>
      <c r="K6783" t="s">
        <v>4874</v>
      </c>
      <c r="L6783" s="2" t="s">
        <v>10080</v>
      </c>
      <c r="M6783" t="s">
        <v>10081</v>
      </c>
      <c r="N6783" s="2" t="s">
        <v>10082</v>
      </c>
      <c r="O6783" t="s">
        <v>10083</v>
      </c>
      <c r="P6783" t="s">
        <v>5194</v>
      </c>
      <c r="Q6783" t="s">
        <v>5222</v>
      </c>
      <c r="R6783" t="s">
        <v>5252</v>
      </c>
      <c r="S6783">
        <v>1</v>
      </c>
      <c r="T6783">
        <v>0</v>
      </c>
    </row>
    <row r="6784" spans="1:20" ht="16.5" customHeight="1">
      <c r="A6784">
        <v>455627</v>
      </c>
      <c r="B6784" t="s">
        <v>41</v>
      </c>
      <c r="C6784" t="s">
        <v>14</v>
      </c>
      <c r="D6784" t="s">
        <v>42</v>
      </c>
      <c r="E6784">
        <v>23</v>
      </c>
      <c r="F6784" t="s">
        <v>43</v>
      </c>
      <c r="G6784" t="s">
        <v>17</v>
      </c>
      <c r="H6784" t="s">
        <v>18</v>
      </c>
      <c r="I6784">
        <v>20260427</v>
      </c>
      <c r="J6784">
        <v>202604</v>
      </c>
      <c r="K6784">
        <v>455627</v>
      </c>
      <c r="L6784" s="2" t="s">
        <v>846</v>
      </c>
      <c r="M6784" t="s">
        <v>10084</v>
      </c>
      <c r="N6784" s="2" t="s">
        <v>847</v>
      </c>
      <c r="O6784" t="s">
        <v>848</v>
      </c>
      <c r="P6784" t="s">
        <v>39</v>
      </c>
      <c r="Q6784" t="s">
        <v>40</v>
      </c>
      <c r="R6784" t="s">
        <v>40</v>
      </c>
      <c r="S6784">
        <v>1</v>
      </c>
      <c r="T6784">
        <v>0</v>
      </c>
    </row>
    <row r="6785" spans="1:21" ht="16.5" customHeight="1">
      <c r="A6785">
        <v>254805</v>
      </c>
      <c r="B6785" t="s">
        <v>5040</v>
      </c>
      <c r="C6785" t="s">
        <v>4771</v>
      </c>
      <c r="D6785" t="s">
        <v>3</v>
      </c>
      <c r="E6785">
        <v>36</v>
      </c>
      <c r="F6785" t="s">
        <v>4</v>
      </c>
      <c r="G6785" t="s">
        <v>27</v>
      </c>
      <c r="H6785" t="s">
        <v>6</v>
      </c>
      <c r="I6785">
        <v>20260427</v>
      </c>
      <c r="J6785">
        <v>202604</v>
      </c>
      <c r="K6785">
        <v>254805</v>
      </c>
      <c r="L6785" s="2" t="s">
        <v>10085</v>
      </c>
      <c r="M6785" t="s">
        <v>10086</v>
      </c>
      <c r="N6785" s="2" t="s">
        <v>6728</v>
      </c>
      <c r="O6785" t="s">
        <v>6729</v>
      </c>
      <c r="P6785" t="s">
        <v>5194</v>
      </c>
      <c r="Q6785" t="s">
        <v>5205</v>
      </c>
      <c r="R6785" t="s">
        <v>5206</v>
      </c>
      <c r="S6785">
        <v>1</v>
      </c>
      <c r="T6785">
        <v>0</v>
      </c>
    </row>
    <row r="6786" spans="1:21" ht="16.5" customHeight="1">
      <c r="A6786">
        <v>522731</v>
      </c>
      <c r="B6786" t="s">
        <v>4937</v>
      </c>
      <c r="C6786" t="s">
        <v>14</v>
      </c>
      <c r="D6786" t="s">
        <v>172</v>
      </c>
      <c r="E6786">
        <v>5</v>
      </c>
      <c r="F6786" t="s">
        <v>173</v>
      </c>
      <c r="G6786" t="s">
        <v>17</v>
      </c>
      <c r="H6786" t="s">
        <v>18</v>
      </c>
      <c r="I6786">
        <v>20260427</v>
      </c>
      <c r="J6786">
        <v>202604</v>
      </c>
      <c r="K6786">
        <v>522731</v>
      </c>
      <c r="L6786" s="2" t="s">
        <v>10087</v>
      </c>
      <c r="M6786" t="s">
        <v>10088</v>
      </c>
      <c r="N6786" s="2" t="s">
        <v>7466</v>
      </c>
      <c r="O6786" t="s">
        <v>7467</v>
      </c>
      <c r="P6786" t="s">
        <v>5194</v>
      </c>
      <c r="Q6786" t="s">
        <v>5205</v>
      </c>
      <c r="R6786" t="s">
        <v>5206</v>
      </c>
      <c r="S6786">
        <v>1</v>
      </c>
      <c r="T6786">
        <v>0</v>
      </c>
    </row>
    <row r="6787" spans="1:21" ht="16.5" customHeight="1">
      <c r="A6787">
        <v>522731</v>
      </c>
      <c r="B6787" t="s">
        <v>4937</v>
      </c>
      <c r="C6787" t="s">
        <v>14</v>
      </c>
      <c r="D6787" t="s">
        <v>172</v>
      </c>
      <c r="E6787">
        <v>5</v>
      </c>
      <c r="F6787" t="s">
        <v>173</v>
      </c>
      <c r="G6787" t="s">
        <v>17</v>
      </c>
      <c r="H6787" t="s">
        <v>18</v>
      </c>
      <c r="I6787">
        <v>20260427</v>
      </c>
      <c r="J6787">
        <v>202604</v>
      </c>
      <c r="K6787">
        <v>522731</v>
      </c>
      <c r="L6787" s="2" t="s">
        <v>10089</v>
      </c>
      <c r="M6787" t="s">
        <v>10090</v>
      </c>
      <c r="N6787" s="2" t="s">
        <v>7466</v>
      </c>
      <c r="O6787" t="s">
        <v>7467</v>
      </c>
      <c r="P6787" t="s">
        <v>5194</v>
      </c>
      <c r="Q6787" t="s">
        <v>5205</v>
      </c>
      <c r="R6787" t="s">
        <v>5206</v>
      </c>
      <c r="S6787">
        <v>1</v>
      </c>
      <c r="T6787">
        <v>0</v>
      </c>
      <c r="U6787" t="s">
        <v>21148</v>
      </c>
    </row>
    <row r="6788" spans="1:21" ht="16.5" customHeight="1">
      <c r="A6788">
        <v>522731</v>
      </c>
      <c r="B6788" t="s">
        <v>4937</v>
      </c>
      <c r="C6788" t="s">
        <v>14</v>
      </c>
      <c r="D6788" t="s">
        <v>172</v>
      </c>
      <c r="E6788">
        <v>5</v>
      </c>
      <c r="F6788" t="s">
        <v>173</v>
      </c>
      <c r="G6788" t="s">
        <v>17</v>
      </c>
      <c r="H6788" t="s">
        <v>18</v>
      </c>
      <c r="I6788">
        <v>20260427</v>
      </c>
      <c r="J6788">
        <v>202604</v>
      </c>
      <c r="K6788">
        <v>522731</v>
      </c>
      <c r="L6788" s="2" t="s">
        <v>10091</v>
      </c>
      <c r="M6788" t="s">
        <v>10092</v>
      </c>
      <c r="N6788" s="2" t="s">
        <v>7466</v>
      </c>
      <c r="O6788" t="s">
        <v>7467</v>
      </c>
      <c r="P6788" t="s">
        <v>5194</v>
      </c>
      <c r="Q6788" t="s">
        <v>5205</v>
      </c>
      <c r="R6788" t="s">
        <v>5206</v>
      </c>
      <c r="S6788">
        <v>1</v>
      </c>
      <c r="T6788">
        <v>0</v>
      </c>
    </row>
    <row r="6789" spans="1:21" ht="16.5" customHeight="1">
      <c r="A6789">
        <v>522731</v>
      </c>
      <c r="B6789" t="s">
        <v>4937</v>
      </c>
      <c r="C6789" t="s">
        <v>14</v>
      </c>
      <c r="D6789" t="s">
        <v>172</v>
      </c>
      <c r="E6789">
        <v>5</v>
      </c>
      <c r="F6789" t="s">
        <v>173</v>
      </c>
      <c r="G6789" t="s">
        <v>17</v>
      </c>
      <c r="H6789" t="s">
        <v>18</v>
      </c>
      <c r="I6789">
        <v>20260427</v>
      </c>
      <c r="J6789">
        <v>202604</v>
      </c>
      <c r="K6789">
        <v>522731</v>
      </c>
      <c r="L6789" s="2" t="s">
        <v>10093</v>
      </c>
      <c r="M6789" t="s">
        <v>10094</v>
      </c>
      <c r="N6789" s="2" t="s">
        <v>7466</v>
      </c>
      <c r="O6789" t="s">
        <v>7467</v>
      </c>
      <c r="P6789" t="s">
        <v>5194</v>
      </c>
      <c r="Q6789" t="s">
        <v>5205</v>
      </c>
      <c r="R6789" t="s">
        <v>5206</v>
      </c>
      <c r="S6789">
        <v>1</v>
      </c>
      <c r="T6789">
        <v>0</v>
      </c>
    </row>
    <row r="6790" spans="1:21" ht="16.5" customHeight="1">
      <c r="A6790" t="s">
        <v>857</v>
      </c>
      <c r="B6790" t="s">
        <v>858</v>
      </c>
      <c r="C6790" t="s">
        <v>57</v>
      </c>
      <c r="D6790" t="s">
        <v>346</v>
      </c>
      <c r="E6790">
        <v>15</v>
      </c>
      <c r="F6790" t="s">
        <v>651</v>
      </c>
      <c r="G6790" t="s">
        <v>60</v>
      </c>
      <c r="H6790" t="s">
        <v>18</v>
      </c>
      <c r="I6790">
        <v>20260427</v>
      </c>
      <c r="J6790">
        <v>202604</v>
      </c>
      <c r="K6790" t="s">
        <v>857</v>
      </c>
      <c r="L6790" s="2" t="s">
        <v>862</v>
      </c>
      <c r="M6790" t="s">
        <v>10095</v>
      </c>
      <c r="N6790" s="2" t="s">
        <v>860</v>
      </c>
      <c r="O6790" t="s">
        <v>861</v>
      </c>
      <c r="P6790" t="s">
        <v>32</v>
      </c>
      <c r="Q6790" t="s">
        <v>119</v>
      </c>
      <c r="R6790" t="s">
        <v>3</v>
      </c>
      <c r="S6790">
        <v>1</v>
      </c>
      <c r="T6790">
        <v>0</v>
      </c>
    </row>
    <row r="6791" spans="1:21" ht="16.5" customHeight="1">
      <c r="A6791" t="s">
        <v>857</v>
      </c>
      <c r="B6791" t="s">
        <v>858</v>
      </c>
      <c r="C6791" t="s">
        <v>57</v>
      </c>
      <c r="D6791" t="s">
        <v>346</v>
      </c>
      <c r="E6791">
        <v>15</v>
      </c>
      <c r="F6791" t="s">
        <v>651</v>
      </c>
      <c r="G6791" t="s">
        <v>60</v>
      </c>
      <c r="H6791" t="s">
        <v>18</v>
      </c>
      <c r="I6791">
        <v>20260427</v>
      </c>
      <c r="J6791">
        <v>202604</v>
      </c>
      <c r="K6791" t="s">
        <v>857</v>
      </c>
      <c r="L6791" s="2" t="s">
        <v>859</v>
      </c>
      <c r="M6791" t="s">
        <v>10096</v>
      </c>
      <c r="N6791" s="2" t="s">
        <v>860</v>
      </c>
      <c r="O6791" t="s">
        <v>861</v>
      </c>
      <c r="P6791" t="s">
        <v>32</v>
      </c>
      <c r="Q6791" t="s">
        <v>119</v>
      </c>
      <c r="R6791" t="s">
        <v>3</v>
      </c>
      <c r="S6791">
        <v>1</v>
      </c>
      <c r="T6791">
        <v>0</v>
      </c>
    </row>
    <row r="6792" spans="1:21" ht="16.5" customHeight="1">
      <c r="A6792" t="s">
        <v>404</v>
      </c>
      <c r="B6792" t="s">
        <v>405</v>
      </c>
      <c r="C6792" t="s">
        <v>57</v>
      </c>
      <c r="D6792" t="s">
        <v>346</v>
      </c>
      <c r="E6792">
        <v>2</v>
      </c>
      <c r="F6792" t="s">
        <v>370</v>
      </c>
      <c r="G6792" t="s">
        <v>60</v>
      </c>
      <c r="H6792" t="s">
        <v>18</v>
      </c>
      <c r="I6792">
        <v>20260427</v>
      </c>
      <c r="J6792">
        <v>202604</v>
      </c>
      <c r="K6792" t="s">
        <v>404</v>
      </c>
      <c r="L6792" s="2" t="s">
        <v>406</v>
      </c>
      <c r="M6792" t="s">
        <v>407</v>
      </c>
      <c r="N6792" s="2" t="s">
        <v>408</v>
      </c>
      <c r="O6792" t="s">
        <v>409</v>
      </c>
      <c r="P6792" t="s">
        <v>32</v>
      </c>
      <c r="Q6792" t="s">
        <v>33</v>
      </c>
      <c r="R6792" t="s">
        <v>3</v>
      </c>
      <c r="S6792">
        <v>1</v>
      </c>
      <c r="T6792">
        <v>0</v>
      </c>
    </row>
    <row r="6793" spans="1:21" ht="16.5" customHeight="1">
      <c r="A6793" t="s">
        <v>410</v>
      </c>
      <c r="B6793" t="s">
        <v>411</v>
      </c>
      <c r="C6793" t="s">
        <v>57</v>
      </c>
      <c r="D6793" t="s">
        <v>91</v>
      </c>
      <c r="E6793">
        <v>14</v>
      </c>
      <c r="F6793" t="s">
        <v>92</v>
      </c>
      <c r="G6793" t="s">
        <v>60</v>
      </c>
      <c r="H6793" t="s">
        <v>121</v>
      </c>
      <c r="I6793">
        <v>20260427</v>
      </c>
      <c r="J6793">
        <v>202604</v>
      </c>
      <c r="K6793" t="s">
        <v>410</v>
      </c>
      <c r="L6793" s="2" t="s">
        <v>412</v>
      </c>
      <c r="M6793" t="s">
        <v>413</v>
      </c>
      <c r="N6793" s="2" t="s">
        <v>414</v>
      </c>
      <c r="O6793" t="s">
        <v>415</v>
      </c>
      <c r="P6793" t="s">
        <v>232</v>
      </c>
      <c r="Q6793" t="s">
        <v>232</v>
      </c>
      <c r="R6793" t="s">
        <v>3</v>
      </c>
      <c r="S6793">
        <v>1</v>
      </c>
      <c r="T6793">
        <v>0</v>
      </c>
    </row>
    <row r="6794" spans="1:21" ht="16.5" customHeight="1">
      <c r="A6794">
        <v>437459</v>
      </c>
      <c r="B6794" t="s">
        <v>225</v>
      </c>
      <c r="C6794" t="s">
        <v>25</v>
      </c>
      <c r="D6794" t="s">
        <v>226</v>
      </c>
      <c r="E6794">
        <v>13</v>
      </c>
      <c r="F6794" t="s">
        <v>227</v>
      </c>
      <c r="G6794" t="s">
        <v>5</v>
      </c>
      <c r="H6794" t="s">
        <v>18</v>
      </c>
      <c r="I6794">
        <v>20260427</v>
      </c>
      <c r="J6794">
        <v>202604</v>
      </c>
      <c r="K6794">
        <v>437459</v>
      </c>
      <c r="L6794" s="2" t="s">
        <v>619</v>
      </c>
      <c r="M6794" t="s">
        <v>620</v>
      </c>
      <c r="N6794" s="2" t="s">
        <v>621</v>
      </c>
      <c r="O6794" t="s">
        <v>622</v>
      </c>
      <c r="P6794" t="s">
        <v>263</v>
      </c>
      <c r="Q6794" t="s">
        <v>263</v>
      </c>
      <c r="R6794" t="s">
        <v>3</v>
      </c>
      <c r="S6794">
        <v>1</v>
      </c>
      <c r="T6794">
        <v>0</v>
      </c>
    </row>
    <row r="6795" spans="1:21" ht="16.5" customHeight="1">
      <c r="A6795">
        <v>514031</v>
      </c>
      <c r="B6795" t="s">
        <v>4907</v>
      </c>
      <c r="C6795" t="s">
        <v>4598</v>
      </c>
      <c r="D6795" t="s">
        <v>5231</v>
      </c>
      <c r="E6795">
        <v>7</v>
      </c>
      <c r="F6795" t="s">
        <v>5232</v>
      </c>
      <c r="G6795" t="s">
        <v>17</v>
      </c>
      <c r="H6795" t="s">
        <v>18</v>
      </c>
      <c r="I6795">
        <v>20260427</v>
      </c>
      <c r="J6795">
        <v>202604</v>
      </c>
      <c r="K6795">
        <v>514031</v>
      </c>
      <c r="L6795" s="2" t="s">
        <v>10097</v>
      </c>
      <c r="M6795" t="s">
        <v>10098</v>
      </c>
      <c r="N6795" s="2" t="s">
        <v>10099</v>
      </c>
      <c r="O6795" t="s">
        <v>10100</v>
      </c>
      <c r="P6795" t="s">
        <v>5194</v>
      </c>
      <c r="Q6795" t="s">
        <v>5205</v>
      </c>
      <c r="R6795" t="s">
        <v>5206</v>
      </c>
      <c r="S6795">
        <v>1</v>
      </c>
      <c r="T6795">
        <v>0</v>
      </c>
    </row>
    <row r="6796" spans="1:21" ht="16.5" customHeight="1">
      <c r="A6796">
        <v>514031</v>
      </c>
      <c r="B6796" t="s">
        <v>4907</v>
      </c>
      <c r="C6796" t="s">
        <v>4598</v>
      </c>
      <c r="D6796" t="s">
        <v>5231</v>
      </c>
      <c r="E6796">
        <v>7</v>
      </c>
      <c r="F6796" t="s">
        <v>5232</v>
      </c>
      <c r="G6796" t="s">
        <v>17</v>
      </c>
      <c r="H6796" t="s">
        <v>18</v>
      </c>
      <c r="I6796">
        <v>20260427</v>
      </c>
      <c r="J6796">
        <v>202604</v>
      </c>
      <c r="K6796">
        <v>514031</v>
      </c>
      <c r="L6796" s="2" t="s">
        <v>10101</v>
      </c>
      <c r="M6796" t="s">
        <v>10102</v>
      </c>
      <c r="N6796" s="2" t="s">
        <v>10099</v>
      </c>
      <c r="O6796" t="s">
        <v>10100</v>
      </c>
      <c r="P6796" t="s">
        <v>5194</v>
      </c>
      <c r="Q6796" t="s">
        <v>5205</v>
      </c>
      <c r="R6796" t="s">
        <v>5206</v>
      </c>
      <c r="S6796">
        <v>1</v>
      </c>
      <c r="T6796">
        <v>0</v>
      </c>
    </row>
    <row r="6797" spans="1:21" ht="16.5" customHeight="1">
      <c r="A6797">
        <v>514031</v>
      </c>
      <c r="B6797" t="s">
        <v>4907</v>
      </c>
      <c r="C6797" t="s">
        <v>4598</v>
      </c>
      <c r="D6797" t="s">
        <v>5231</v>
      </c>
      <c r="E6797">
        <v>7</v>
      </c>
      <c r="F6797" t="s">
        <v>5232</v>
      </c>
      <c r="G6797" t="s">
        <v>17</v>
      </c>
      <c r="H6797" t="s">
        <v>18</v>
      </c>
      <c r="I6797">
        <v>20260427</v>
      </c>
      <c r="J6797">
        <v>202604</v>
      </c>
      <c r="K6797">
        <v>514031</v>
      </c>
      <c r="L6797" s="2" t="s">
        <v>10103</v>
      </c>
      <c r="M6797" t="s">
        <v>10104</v>
      </c>
      <c r="N6797" s="2" t="s">
        <v>10099</v>
      </c>
      <c r="O6797" t="s">
        <v>10100</v>
      </c>
      <c r="P6797" t="s">
        <v>5194</v>
      </c>
      <c r="Q6797" t="s">
        <v>5205</v>
      </c>
      <c r="R6797" t="s">
        <v>5206</v>
      </c>
      <c r="S6797">
        <v>1</v>
      </c>
      <c r="T6797">
        <v>0</v>
      </c>
    </row>
    <row r="6798" spans="1:21" ht="16.5" customHeight="1">
      <c r="A6798">
        <v>514031</v>
      </c>
      <c r="B6798" t="s">
        <v>4907</v>
      </c>
      <c r="C6798" t="s">
        <v>4598</v>
      </c>
      <c r="D6798" t="s">
        <v>5231</v>
      </c>
      <c r="E6798">
        <v>7</v>
      </c>
      <c r="F6798" t="s">
        <v>5232</v>
      </c>
      <c r="G6798" t="s">
        <v>17</v>
      </c>
      <c r="H6798" t="s">
        <v>18</v>
      </c>
      <c r="I6798">
        <v>20260427</v>
      </c>
      <c r="J6798">
        <v>202604</v>
      </c>
      <c r="K6798">
        <v>514031</v>
      </c>
      <c r="L6798" s="2" t="s">
        <v>10105</v>
      </c>
      <c r="M6798" t="s">
        <v>10106</v>
      </c>
      <c r="N6798" s="2" t="s">
        <v>10099</v>
      </c>
      <c r="O6798" t="s">
        <v>10100</v>
      </c>
      <c r="P6798" t="s">
        <v>5194</v>
      </c>
      <c r="Q6798" t="s">
        <v>5205</v>
      </c>
      <c r="R6798" t="s">
        <v>5206</v>
      </c>
      <c r="S6798">
        <v>1</v>
      </c>
      <c r="T6798">
        <v>0</v>
      </c>
    </row>
    <row r="6799" spans="1:21" ht="16.5" customHeight="1">
      <c r="A6799">
        <v>514031</v>
      </c>
      <c r="B6799" t="s">
        <v>4907</v>
      </c>
      <c r="C6799" t="s">
        <v>4598</v>
      </c>
      <c r="D6799" t="s">
        <v>5231</v>
      </c>
      <c r="E6799">
        <v>7</v>
      </c>
      <c r="F6799" t="s">
        <v>5232</v>
      </c>
      <c r="G6799" t="s">
        <v>17</v>
      </c>
      <c r="H6799" t="s">
        <v>18</v>
      </c>
      <c r="I6799">
        <v>20260427</v>
      </c>
      <c r="J6799">
        <v>202604</v>
      </c>
      <c r="K6799">
        <v>514031</v>
      </c>
      <c r="L6799" s="2" t="s">
        <v>10107</v>
      </c>
      <c r="M6799" t="s">
        <v>10108</v>
      </c>
      <c r="N6799" s="2" t="s">
        <v>10099</v>
      </c>
      <c r="O6799" t="s">
        <v>10100</v>
      </c>
      <c r="P6799" t="s">
        <v>5194</v>
      </c>
      <c r="Q6799" t="s">
        <v>5205</v>
      </c>
      <c r="R6799" t="s">
        <v>5206</v>
      </c>
      <c r="S6799">
        <v>1</v>
      </c>
      <c r="T6799">
        <v>0</v>
      </c>
    </row>
    <row r="6800" spans="1:21" ht="16.5" customHeight="1">
      <c r="A6800">
        <v>514031</v>
      </c>
      <c r="B6800" t="s">
        <v>4907</v>
      </c>
      <c r="C6800" t="s">
        <v>4598</v>
      </c>
      <c r="D6800" t="s">
        <v>5231</v>
      </c>
      <c r="E6800">
        <v>7</v>
      </c>
      <c r="F6800" t="s">
        <v>5232</v>
      </c>
      <c r="G6800" t="s">
        <v>17</v>
      </c>
      <c r="H6800" t="s">
        <v>18</v>
      </c>
      <c r="I6800">
        <v>20260427</v>
      </c>
      <c r="J6800">
        <v>202604</v>
      </c>
      <c r="K6800">
        <v>514031</v>
      </c>
      <c r="L6800" s="2" t="s">
        <v>10109</v>
      </c>
      <c r="M6800" t="s">
        <v>10110</v>
      </c>
      <c r="N6800" s="2" t="s">
        <v>10099</v>
      </c>
      <c r="O6800" t="s">
        <v>10100</v>
      </c>
      <c r="P6800" t="s">
        <v>5194</v>
      </c>
      <c r="Q6800" t="s">
        <v>5205</v>
      </c>
      <c r="R6800" t="s">
        <v>5206</v>
      </c>
      <c r="S6800">
        <v>1</v>
      </c>
      <c r="T6800">
        <v>0</v>
      </c>
    </row>
    <row r="6801" spans="1:20" ht="16.5" customHeight="1">
      <c r="A6801">
        <v>514031</v>
      </c>
      <c r="B6801" t="s">
        <v>4907</v>
      </c>
      <c r="C6801" t="s">
        <v>4598</v>
      </c>
      <c r="D6801" t="s">
        <v>5231</v>
      </c>
      <c r="E6801">
        <v>7</v>
      </c>
      <c r="F6801" t="s">
        <v>5232</v>
      </c>
      <c r="G6801" t="s">
        <v>17</v>
      </c>
      <c r="H6801" t="s">
        <v>18</v>
      </c>
      <c r="I6801">
        <v>20260427</v>
      </c>
      <c r="J6801">
        <v>202604</v>
      </c>
      <c r="K6801">
        <v>514031</v>
      </c>
      <c r="L6801" s="2" t="s">
        <v>10111</v>
      </c>
      <c r="M6801" t="s">
        <v>10112</v>
      </c>
      <c r="N6801" s="2" t="s">
        <v>10099</v>
      </c>
      <c r="O6801" t="s">
        <v>10100</v>
      </c>
      <c r="P6801" t="s">
        <v>5194</v>
      </c>
      <c r="Q6801" t="s">
        <v>5205</v>
      </c>
      <c r="R6801" t="s">
        <v>5206</v>
      </c>
      <c r="S6801">
        <v>1</v>
      </c>
      <c r="T6801">
        <v>0</v>
      </c>
    </row>
    <row r="6802" spans="1:20" ht="16.5" customHeight="1">
      <c r="A6802" t="s">
        <v>4876</v>
      </c>
      <c r="B6802" t="s">
        <v>4877</v>
      </c>
      <c r="C6802" t="s">
        <v>14</v>
      </c>
      <c r="D6802" t="s">
        <v>160</v>
      </c>
      <c r="E6802">
        <v>17</v>
      </c>
      <c r="F6802" t="s">
        <v>187</v>
      </c>
      <c r="G6802" t="s">
        <v>17</v>
      </c>
      <c r="H6802" t="s">
        <v>18</v>
      </c>
      <c r="I6802">
        <v>20260427</v>
      </c>
      <c r="J6802">
        <v>202604</v>
      </c>
      <c r="K6802" t="s">
        <v>4876</v>
      </c>
      <c r="L6802" t="s">
        <v>10113</v>
      </c>
      <c r="M6802" t="s">
        <v>10114</v>
      </c>
      <c r="N6802" s="2" t="s">
        <v>10115</v>
      </c>
      <c r="O6802" t="s">
        <v>10116</v>
      </c>
      <c r="P6802" t="s">
        <v>5194</v>
      </c>
      <c r="Q6802" t="s">
        <v>5430</v>
      </c>
      <c r="R6802" t="s">
        <v>5578</v>
      </c>
      <c r="S6802">
        <v>1</v>
      </c>
      <c r="T6802">
        <v>0</v>
      </c>
    </row>
    <row r="6803" spans="1:20" ht="16.5" customHeight="1">
      <c r="A6803">
        <v>525783</v>
      </c>
      <c r="B6803" t="s">
        <v>4779</v>
      </c>
      <c r="C6803" t="s">
        <v>5200</v>
      </c>
      <c r="D6803" t="s">
        <v>3</v>
      </c>
      <c r="E6803">
        <v>5</v>
      </c>
      <c r="F6803" t="s">
        <v>173</v>
      </c>
      <c r="G6803" t="s">
        <v>5</v>
      </c>
      <c r="H6803" t="s">
        <v>121</v>
      </c>
      <c r="I6803">
        <v>20260427</v>
      </c>
      <c r="J6803">
        <v>202604</v>
      </c>
      <c r="K6803">
        <v>525783</v>
      </c>
      <c r="L6803" s="2" t="s">
        <v>10117</v>
      </c>
      <c r="M6803" t="s">
        <v>7305</v>
      </c>
      <c r="N6803" s="2" t="s">
        <v>7306</v>
      </c>
      <c r="O6803" t="s">
        <v>7307</v>
      </c>
      <c r="P6803" t="s">
        <v>5194</v>
      </c>
      <c r="Q6803" t="s">
        <v>5229</v>
      </c>
      <c r="R6803" t="s">
        <v>5396</v>
      </c>
      <c r="S6803">
        <v>1</v>
      </c>
      <c r="T6803">
        <v>0</v>
      </c>
    </row>
    <row r="6804" spans="1:20" ht="16.5" customHeight="1">
      <c r="A6804" t="s">
        <v>185</v>
      </c>
      <c r="B6804" t="s">
        <v>186</v>
      </c>
      <c r="C6804" t="s">
        <v>14</v>
      </c>
      <c r="D6804" t="s">
        <v>160</v>
      </c>
      <c r="E6804">
        <v>9</v>
      </c>
      <c r="F6804" t="s">
        <v>187</v>
      </c>
      <c r="G6804" t="s">
        <v>37</v>
      </c>
      <c r="H6804" t="s">
        <v>18</v>
      </c>
      <c r="I6804">
        <v>20260427</v>
      </c>
      <c r="J6804">
        <v>202604</v>
      </c>
      <c r="K6804" t="s">
        <v>185</v>
      </c>
      <c r="L6804" s="2" t="s">
        <v>188</v>
      </c>
      <c r="M6804" t="s">
        <v>189</v>
      </c>
      <c r="N6804" s="2" t="s">
        <v>190</v>
      </c>
      <c r="O6804" t="s">
        <v>191</v>
      </c>
      <c r="P6804" t="s">
        <v>32</v>
      </c>
      <c r="Q6804" t="s">
        <v>33</v>
      </c>
      <c r="R6804" t="s">
        <v>3</v>
      </c>
      <c r="S6804">
        <v>1</v>
      </c>
      <c r="T6804">
        <v>0</v>
      </c>
    </row>
    <row r="6805" spans="1:20" ht="16.5" customHeight="1">
      <c r="A6805">
        <v>254827</v>
      </c>
      <c r="B6805" t="s">
        <v>4599</v>
      </c>
      <c r="C6805" t="s">
        <v>4598</v>
      </c>
      <c r="D6805" t="s">
        <v>5180</v>
      </c>
      <c r="E6805">
        <v>74</v>
      </c>
      <c r="F6805" t="s">
        <v>69</v>
      </c>
      <c r="G6805" t="s">
        <v>17</v>
      </c>
      <c r="H6805" t="s">
        <v>18</v>
      </c>
      <c r="I6805">
        <v>20260427</v>
      </c>
      <c r="J6805">
        <v>202604</v>
      </c>
      <c r="K6805">
        <v>254827</v>
      </c>
      <c r="L6805" t="s">
        <v>10118</v>
      </c>
      <c r="M6805" t="s">
        <v>10119</v>
      </c>
      <c r="N6805" s="2" t="s">
        <v>10120</v>
      </c>
      <c r="O6805" t="s">
        <v>10121</v>
      </c>
      <c r="P6805" t="s">
        <v>5185</v>
      </c>
      <c r="Q6805" t="s">
        <v>5186</v>
      </c>
      <c r="R6805" t="s">
        <v>5187</v>
      </c>
      <c r="S6805">
        <v>1</v>
      </c>
      <c r="T6805">
        <v>0</v>
      </c>
    </row>
    <row r="6806" spans="1:20" ht="16.5" customHeight="1">
      <c r="A6806" t="s">
        <v>4754</v>
      </c>
      <c r="B6806" t="s">
        <v>4755</v>
      </c>
      <c r="C6806" t="s">
        <v>14</v>
      </c>
      <c r="D6806" t="s">
        <v>172</v>
      </c>
      <c r="E6806">
        <v>3</v>
      </c>
      <c r="F6806" t="s">
        <v>173</v>
      </c>
      <c r="G6806" t="s">
        <v>60</v>
      </c>
      <c r="H6806" t="s">
        <v>18</v>
      </c>
      <c r="I6806">
        <v>20260427</v>
      </c>
      <c r="J6806">
        <v>202604</v>
      </c>
      <c r="K6806" t="s">
        <v>4754</v>
      </c>
      <c r="L6806" s="2" t="s">
        <v>10122</v>
      </c>
      <c r="M6806" t="s">
        <v>10123</v>
      </c>
      <c r="N6806" s="2" t="s">
        <v>10124</v>
      </c>
      <c r="O6806" t="s">
        <v>10125</v>
      </c>
      <c r="P6806" t="s">
        <v>5194</v>
      </c>
      <c r="Q6806" t="s">
        <v>5222</v>
      </c>
      <c r="R6806" t="s">
        <v>6776</v>
      </c>
      <c r="S6806">
        <v>1</v>
      </c>
      <c r="T6806">
        <v>0</v>
      </c>
    </row>
    <row r="6807" spans="1:20" ht="16.5" customHeight="1">
      <c r="A6807">
        <v>254805</v>
      </c>
      <c r="B6807" t="s">
        <v>5040</v>
      </c>
      <c r="C6807" t="s">
        <v>4771</v>
      </c>
      <c r="D6807" t="s">
        <v>3</v>
      </c>
      <c r="E6807">
        <v>36</v>
      </c>
      <c r="F6807" t="s">
        <v>4</v>
      </c>
      <c r="G6807" t="s">
        <v>27</v>
      </c>
      <c r="H6807" t="s">
        <v>6</v>
      </c>
      <c r="I6807">
        <v>20260427</v>
      </c>
      <c r="J6807">
        <v>202604</v>
      </c>
      <c r="K6807">
        <v>254805</v>
      </c>
      <c r="L6807" s="2" t="s">
        <v>10126</v>
      </c>
      <c r="M6807" t="s">
        <v>10127</v>
      </c>
      <c r="N6807" s="2" t="s">
        <v>5583</v>
      </c>
      <c r="O6807" t="s">
        <v>5584</v>
      </c>
      <c r="P6807" t="s">
        <v>5194</v>
      </c>
      <c r="Q6807" t="s">
        <v>5229</v>
      </c>
      <c r="R6807" t="s">
        <v>5230</v>
      </c>
      <c r="S6807">
        <v>1</v>
      </c>
      <c r="T6807">
        <v>0</v>
      </c>
    </row>
    <row r="6808" spans="1:20" ht="16.5" customHeight="1">
      <c r="A6808" t="s">
        <v>4752</v>
      </c>
      <c r="B6808" t="s">
        <v>4753</v>
      </c>
      <c r="C6808" t="s">
        <v>14</v>
      </c>
      <c r="D6808" t="s">
        <v>172</v>
      </c>
      <c r="E6808">
        <v>3</v>
      </c>
      <c r="F6808" t="s">
        <v>173</v>
      </c>
      <c r="G6808" t="s">
        <v>37</v>
      </c>
      <c r="H6808" t="s">
        <v>18</v>
      </c>
      <c r="I6808">
        <v>20260427</v>
      </c>
      <c r="J6808">
        <v>202604</v>
      </c>
      <c r="K6808" t="s">
        <v>4752</v>
      </c>
      <c r="L6808" t="s">
        <v>10128</v>
      </c>
      <c r="M6808" t="s">
        <v>10129</v>
      </c>
      <c r="N6808" s="2" t="s">
        <v>10130</v>
      </c>
      <c r="O6808" t="s">
        <v>10131</v>
      </c>
      <c r="P6808" t="s">
        <v>5194</v>
      </c>
      <c r="Q6808" t="s">
        <v>5222</v>
      </c>
      <c r="R6808" t="s">
        <v>6776</v>
      </c>
      <c r="S6808">
        <v>1</v>
      </c>
      <c r="T6808">
        <v>0</v>
      </c>
    </row>
    <row r="6809" spans="1:20" ht="16.5" customHeight="1">
      <c r="A6809" t="s">
        <v>4752</v>
      </c>
      <c r="B6809" t="s">
        <v>4753</v>
      </c>
      <c r="C6809" t="s">
        <v>14</v>
      </c>
      <c r="D6809" t="s">
        <v>172</v>
      </c>
      <c r="E6809">
        <v>3</v>
      </c>
      <c r="F6809" t="s">
        <v>173</v>
      </c>
      <c r="G6809" t="s">
        <v>37</v>
      </c>
      <c r="H6809" t="s">
        <v>18</v>
      </c>
      <c r="I6809">
        <v>20260427</v>
      </c>
      <c r="J6809">
        <v>202604</v>
      </c>
      <c r="K6809" t="s">
        <v>4752</v>
      </c>
      <c r="L6809" t="s">
        <v>10132</v>
      </c>
      <c r="M6809" t="s">
        <v>10133</v>
      </c>
      <c r="N6809" s="2" t="s">
        <v>10130</v>
      </c>
      <c r="O6809" t="s">
        <v>10131</v>
      </c>
      <c r="P6809" t="s">
        <v>5194</v>
      </c>
      <c r="Q6809" t="s">
        <v>5222</v>
      </c>
      <c r="R6809" t="s">
        <v>6776</v>
      </c>
      <c r="S6809">
        <v>1</v>
      </c>
      <c r="T6809">
        <v>0</v>
      </c>
    </row>
    <row r="6810" spans="1:20" ht="16.5" customHeight="1">
      <c r="A6810" t="s">
        <v>5023</v>
      </c>
      <c r="B6810" t="s">
        <v>5024</v>
      </c>
      <c r="C6810" t="s">
        <v>4598</v>
      </c>
      <c r="D6810" t="s">
        <v>5231</v>
      </c>
      <c r="E6810">
        <v>9</v>
      </c>
      <c r="F6810" t="s">
        <v>5232</v>
      </c>
      <c r="G6810" t="s">
        <v>37</v>
      </c>
      <c r="H6810" t="s">
        <v>18</v>
      </c>
      <c r="I6810">
        <v>20260427</v>
      </c>
      <c r="J6810">
        <v>202604</v>
      </c>
      <c r="K6810" t="s">
        <v>5023</v>
      </c>
      <c r="L6810" s="2" t="s">
        <v>10134</v>
      </c>
      <c r="M6810" t="s">
        <v>10135</v>
      </c>
      <c r="N6810" s="2" t="s">
        <v>6426</v>
      </c>
      <c r="O6810" t="s">
        <v>6427</v>
      </c>
      <c r="P6810" t="s">
        <v>5185</v>
      </c>
      <c r="Q6810" t="s">
        <v>5186</v>
      </c>
      <c r="R6810" t="s">
        <v>5550</v>
      </c>
      <c r="S6810">
        <v>1</v>
      </c>
      <c r="T6810">
        <v>0</v>
      </c>
    </row>
    <row r="6811" spans="1:20" ht="16.5" customHeight="1">
      <c r="A6811">
        <v>293544</v>
      </c>
      <c r="B6811" t="s">
        <v>4770</v>
      </c>
      <c r="C6811" t="s">
        <v>14</v>
      </c>
      <c r="D6811" t="s">
        <v>152</v>
      </c>
      <c r="E6811">
        <v>66</v>
      </c>
      <c r="F6811" t="s">
        <v>377</v>
      </c>
      <c r="G6811" t="s">
        <v>27</v>
      </c>
      <c r="H6811" t="s">
        <v>18</v>
      </c>
      <c r="I6811">
        <v>20260509</v>
      </c>
      <c r="J6811">
        <v>202605</v>
      </c>
      <c r="K6811">
        <v>293544</v>
      </c>
      <c r="L6811" s="2" t="s">
        <v>10136</v>
      </c>
      <c r="M6811" t="s">
        <v>10137</v>
      </c>
      <c r="N6811" s="2" t="s">
        <v>10138</v>
      </c>
      <c r="O6811" t="s">
        <v>10139</v>
      </c>
      <c r="P6811" t="s">
        <v>5194</v>
      </c>
      <c r="Q6811" t="s">
        <v>5205</v>
      </c>
      <c r="R6811" t="s">
        <v>5206</v>
      </c>
      <c r="S6811">
        <v>1</v>
      </c>
      <c r="T6811">
        <v>0</v>
      </c>
    </row>
    <row r="6812" spans="1:20" ht="16.5" customHeight="1">
      <c r="A6812">
        <v>293544</v>
      </c>
      <c r="B6812" t="s">
        <v>4770</v>
      </c>
      <c r="C6812" t="s">
        <v>14</v>
      </c>
      <c r="D6812" t="s">
        <v>152</v>
      </c>
      <c r="E6812">
        <v>66</v>
      </c>
      <c r="F6812" t="s">
        <v>377</v>
      </c>
      <c r="G6812" t="s">
        <v>27</v>
      </c>
      <c r="H6812" t="s">
        <v>18</v>
      </c>
      <c r="I6812">
        <v>20260509</v>
      </c>
      <c r="J6812">
        <v>202605</v>
      </c>
      <c r="K6812">
        <v>293544</v>
      </c>
      <c r="L6812" s="2" t="s">
        <v>10140</v>
      </c>
      <c r="M6812" t="s">
        <v>10141</v>
      </c>
      <c r="N6812" s="2" t="s">
        <v>10142</v>
      </c>
      <c r="O6812" t="s">
        <v>10143</v>
      </c>
      <c r="P6812" t="s">
        <v>5194</v>
      </c>
      <c r="Q6812" t="s">
        <v>1370</v>
      </c>
      <c r="R6812" t="s">
        <v>5603</v>
      </c>
      <c r="S6812">
        <v>1</v>
      </c>
      <c r="T6812">
        <v>0</v>
      </c>
    </row>
    <row r="6813" spans="1:20" ht="16.5" customHeight="1">
      <c r="A6813">
        <v>293544</v>
      </c>
      <c r="B6813" t="s">
        <v>4770</v>
      </c>
      <c r="C6813" t="s">
        <v>14</v>
      </c>
      <c r="D6813" t="s">
        <v>152</v>
      </c>
      <c r="E6813">
        <v>66</v>
      </c>
      <c r="F6813" t="s">
        <v>377</v>
      </c>
      <c r="G6813" t="s">
        <v>27</v>
      </c>
      <c r="H6813" t="s">
        <v>18</v>
      </c>
      <c r="I6813">
        <v>20260509</v>
      </c>
      <c r="J6813">
        <v>202605</v>
      </c>
      <c r="K6813">
        <v>293544</v>
      </c>
      <c r="L6813" s="2" t="s">
        <v>10144</v>
      </c>
      <c r="M6813" t="s">
        <v>10145</v>
      </c>
      <c r="N6813" s="2" t="s">
        <v>10142</v>
      </c>
      <c r="O6813" t="s">
        <v>10143</v>
      </c>
      <c r="P6813" t="s">
        <v>5194</v>
      </c>
      <c r="Q6813" t="s">
        <v>1370</v>
      </c>
      <c r="R6813" t="s">
        <v>5603</v>
      </c>
      <c r="S6813">
        <v>1</v>
      </c>
      <c r="T6813">
        <v>0</v>
      </c>
    </row>
    <row r="6814" spans="1:20" ht="16.5" customHeight="1">
      <c r="A6814">
        <v>254827</v>
      </c>
      <c r="B6814" t="s">
        <v>4599</v>
      </c>
      <c r="C6814" t="s">
        <v>4598</v>
      </c>
      <c r="D6814" t="s">
        <v>5180</v>
      </c>
      <c r="E6814">
        <v>74</v>
      </c>
      <c r="F6814" t="s">
        <v>69</v>
      </c>
      <c r="G6814" t="s">
        <v>17</v>
      </c>
      <c r="H6814" t="s">
        <v>18</v>
      </c>
      <c r="I6814">
        <v>20260509</v>
      </c>
      <c r="J6814">
        <v>202605</v>
      </c>
      <c r="K6814">
        <v>254827</v>
      </c>
      <c r="L6814" s="2" t="s">
        <v>10146</v>
      </c>
      <c r="M6814" t="s">
        <v>10147</v>
      </c>
      <c r="N6814" s="2" t="s">
        <v>10148</v>
      </c>
      <c r="O6814" t="s">
        <v>7111</v>
      </c>
      <c r="P6814" t="s">
        <v>5185</v>
      </c>
      <c r="Q6814" t="s">
        <v>5186</v>
      </c>
      <c r="R6814" t="s">
        <v>5187</v>
      </c>
      <c r="S6814">
        <v>1</v>
      </c>
      <c r="T6814">
        <v>0</v>
      </c>
    </row>
    <row r="6815" spans="1:20" ht="16.5" customHeight="1">
      <c r="A6815" t="s">
        <v>4874</v>
      </c>
      <c r="B6815" t="s">
        <v>4875</v>
      </c>
      <c r="C6815" t="s">
        <v>4598</v>
      </c>
      <c r="D6815" t="s">
        <v>5268</v>
      </c>
      <c r="E6815">
        <v>21</v>
      </c>
      <c r="F6815" t="s">
        <v>59</v>
      </c>
      <c r="G6815" t="s">
        <v>17</v>
      </c>
      <c r="H6815" t="s">
        <v>18</v>
      </c>
      <c r="I6815">
        <v>20260509</v>
      </c>
      <c r="J6815">
        <v>202605</v>
      </c>
      <c r="K6815" t="s">
        <v>4874</v>
      </c>
      <c r="L6815" s="2" t="s">
        <v>10149</v>
      </c>
      <c r="M6815" t="s">
        <v>10150</v>
      </c>
      <c r="N6815" s="2" t="s">
        <v>10151</v>
      </c>
      <c r="O6815" t="s">
        <v>10152</v>
      </c>
      <c r="P6815" t="s">
        <v>5351</v>
      </c>
      <c r="Q6815" t="s">
        <v>5405</v>
      </c>
      <c r="R6815" t="s">
        <v>3</v>
      </c>
      <c r="S6815">
        <v>1</v>
      </c>
      <c r="T6815">
        <v>0</v>
      </c>
    </row>
    <row r="6816" spans="1:20" ht="16.5" customHeight="1">
      <c r="A6816" t="s">
        <v>4874</v>
      </c>
      <c r="B6816" t="s">
        <v>4875</v>
      </c>
      <c r="C6816" t="s">
        <v>4598</v>
      </c>
      <c r="D6816" t="s">
        <v>5268</v>
      </c>
      <c r="E6816">
        <v>21</v>
      </c>
      <c r="F6816" t="s">
        <v>59</v>
      </c>
      <c r="G6816" t="s">
        <v>17</v>
      </c>
      <c r="H6816" t="s">
        <v>18</v>
      </c>
      <c r="I6816">
        <v>20260509</v>
      </c>
      <c r="J6816">
        <v>202605</v>
      </c>
      <c r="K6816" t="s">
        <v>4874</v>
      </c>
      <c r="L6816" s="2" t="s">
        <v>10153</v>
      </c>
      <c r="M6816" t="s">
        <v>10154</v>
      </c>
      <c r="N6816" s="2" t="s">
        <v>10155</v>
      </c>
      <c r="O6816" t="s">
        <v>10156</v>
      </c>
      <c r="P6816" t="s">
        <v>5185</v>
      </c>
      <c r="Q6816" t="s">
        <v>5186</v>
      </c>
      <c r="R6816" t="s">
        <v>5187</v>
      </c>
      <c r="S6816">
        <v>1</v>
      </c>
      <c r="T6816">
        <v>0</v>
      </c>
    </row>
    <row r="6817" spans="1:20" ht="16.5" customHeight="1">
      <c r="A6817" t="s">
        <v>1274</v>
      </c>
      <c r="B6817" t="s">
        <v>1275</v>
      </c>
      <c r="C6817" t="s">
        <v>57</v>
      </c>
      <c r="D6817" t="s">
        <v>58</v>
      </c>
      <c r="E6817">
        <v>14</v>
      </c>
      <c r="F6817" t="s">
        <v>69</v>
      </c>
      <c r="G6817" t="s">
        <v>60</v>
      </c>
      <c r="H6817" t="s">
        <v>121</v>
      </c>
      <c r="I6817">
        <v>20260509</v>
      </c>
      <c r="J6817">
        <v>202605</v>
      </c>
      <c r="K6817" t="s">
        <v>1274</v>
      </c>
      <c r="L6817" s="2" t="s">
        <v>10157</v>
      </c>
      <c r="M6817" t="s">
        <v>10158</v>
      </c>
      <c r="N6817" s="2" t="s">
        <v>7248</v>
      </c>
      <c r="O6817" t="s">
        <v>7249</v>
      </c>
      <c r="P6817" t="s">
        <v>3</v>
      </c>
      <c r="Q6817" t="s">
        <v>3</v>
      </c>
      <c r="R6817" t="s">
        <v>3</v>
      </c>
      <c r="S6817">
        <v>1</v>
      </c>
      <c r="T6817">
        <v>0</v>
      </c>
    </row>
    <row r="6818" spans="1:20" ht="16.5" customHeight="1">
      <c r="A6818">
        <v>521046</v>
      </c>
      <c r="B6818" t="s">
        <v>4908</v>
      </c>
      <c r="C6818" t="s">
        <v>5200</v>
      </c>
      <c r="D6818" t="s">
        <v>3</v>
      </c>
      <c r="E6818">
        <v>6</v>
      </c>
      <c r="F6818" t="s">
        <v>4</v>
      </c>
      <c r="G6818" t="s">
        <v>5</v>
      </c>
      <c r="H6818" t="s">
        <v>121</v>
      </c>
      <c r="I6818">
        <v>20260509</v>
      </c>
      <c r="J6818">
        <v>202605</v>
      </c>
      <c r="K6818">
        <v>521046</v>
      </c>
      <c r="L6818" s="2" t="s">
        <v>10159</v>
      </c>
      <c r="M6818" t="s">
        <v>10160</v>
      </c>
      <c r="N6818" s="2" t="s">
        <v>10161</v>
      </c>
      <c r="O6818" t="s">
        <v>6843</v>
      </c>
      <c r="P6818" t="s">
        <v>5237</v>
      </c>
      <c r="Q6818" t="s">
        <v>5237</v>
      </c>
      <c r="R6818" t="s">
        <v>5963</v>
      </c>
      <c r="S6818">
        <v>1</v>
      </c>
      <c r="T6818">
        <v>0</v>
      </c>
    </row>
    <row r="6819" spans="1:20" ht="16.5" customHeight="1">
      <c r="A6819">
        <v>521046</v>
      </c>
      <c r="B6819" t="s">
        <v>4908</v>
      </c>
      <c r="C6819" t="s">
        <v>5200</v>
      </c>
      <c r="D6819" t="s">
        <v>3</v>
      </c>
      <c r="E6819">
        <v>6</v>
      </c>
      <c r="F6819" t="s">
        <v>4</v>
      </c>
      <c r="G6819" t="s">
        <v>5</v>
      </c>
      <c r="H6819" t="s">
        <v>121</v>
      </c>
      <c r="I6819">
        <v>20260509</v>
      </c>
      <c r="J6819">
        <v>202605</v>
      </c>
      <c r="K6819">
        <v>521046</v>
      </c>
      <c r="L6819" s="2" t="s">
        <v>10162</v>
      </c>
      <c r="M6819" t="s">
        <v>10163</v>
      </c>
      <c r="N6819" s="2" t="s">
        <v>10161</v>
      </c>
      <c r="O6819" t="s">
        <v>6843</v>
      </c>
      <c r="P6819" t="s">
        <v>5237</v>
      </c>
      <c r="Q6819" t="s">
        <v>5237</v>
      </c>
      <c r="R6819" t="s">
        <v>5963</v>
      </c>
      <c r="S6819">
        <v>1</v>
      </c>
      <c r="T6819">
        <v>0</v>
      </c>
    </row>
    <row r="6820" spans="1:20" ht="16.5" customHeight="1">
      <c r="A6820">
        <v>521046</v>
      </c>
      <c r="B6820" t="s">
        <v>4908</v>
      </c>
      <c r="C6820" t="s">
        <v>5200</v>
      </c>
      <c r="D6820" t="s">
        <v>3</v>
      </c>
      <c r="E6820">
        <v>6</v>
      </c>
      <c r="F6820" t="s">
        <v>4</v>
      </c>
      <c r="G6820" t="s">
        <v>5</v>
      </c>
      <c r="H6820" t="s">
        <v>121</v>
      </c>
      <c r="I6820">
        <v>20260509</v>
      </c>
      <c r="J6820">
        <v>202605</v>
      </c>
      <c r="K6820">
        <v>521046</v>
      </c>
      <c r="L6820" s="2" t="s">
        <v>10164</v>
      </c>
      <c r="M6820" t="s">
        <v>10165</v>
      </c>
      <c r="N6820" s="2" t="s">
        <v>10161</v>
      </c>
      <c r="O6820" t="s">
        <v>6843</v>
      </c>
      <c r="P6820" t="s">
        <v>5237</v>
      </c>
      <c r="Q6820" t="s">
        <v>5344</v>
      </c>
      <c r="R6820" t="s">
        <v>6014</v>
      </c>
      <c r="S6820">
        <v>1</v>
      </c>
      <c r="T6820">
        <v>0</v>
      </c>
    </row>
    <row r="6821" spans="1:20" ht="16.5" customHeight="1">
      <c r="A6821" t="s">
        <v>4785</v>
      </c>
      <c r="B6821" t="s">
        <v>4786</v>
      </c>
      <c r="C6821" t="s">
        <v>14</v>
      </c>
      <c r="D6821" t="s">
        <v>152</v>
      </c>
      <c r="E6821">
        <v>13</v>
      </c>
      <c r="F6821" t="s">
        <v>2086</v>
      </c>
      <c r="G6821" t="s">
        <v>60</v>
      </c>
      <c r="H6821" t="s">
        <v>18</v>
      </c>
      <c r="I6821">
        <v>20260509</v>
      </c>
      <c r="J6821">
        <v>202605</v>
      </c>
      <c r="K6821" t="s">
        <v>4785</v>
      </c>
      <c r="L6821" t="s">
        <v>10166</v>
      </c>
      <c r="M6821" t="s">
        <v>10167</v>
      </c>
      <c r="N6821" s="2" t="s">
        <v>10168</v>
      </c>
      <c r="O6821" t="s">
        <v>10169</v>
      </c>
      <c r="P6821" t="s">
        <v>5194</v>
      </c>
      <c r="Q6821" t="s">
        <v>5840</v>
      </c>
      <c r="R6821" t="s">
        <v>3</v>
      </c>
      <c r="S6821">
        <v>1</v>
      </c>
      <c r="T6821">
        <v>0</v>
      </c>
    </row>
    <row r="6822" spans="1:20" ht="16.5" customHeight="1">
      <c r="A6822" t="s">
        <v>4785</v>
      </c>
      <c r="B6822" t="s">
        <v>4786</v>
      </c>
      <c r="C6822" t="s">
        <v>14</v>
      </c>
      <c r="D6822" t="s">
        <v>152</v>
      </c>
      <c r="E6822">
        <v>13</v>
      </c>
      <c r="F6822" t="s">
        <v>2086</v>
      </c>
      <c r="G6822" t="s">
        <v>60</v>
      </c>
      <c r="H6822" t="s">
        <v>18</v>
      </c>
      <c r="I6822">
        <v>20260509</v>
      </c>
      <c r="J6822">
        <v>202605</v>
      </c>
      <c r="K6822" t="s">
        <v>4785</v>
      </c>
      <c r="L6822" s="2" t="s">
        <v>10170</v>
      </c>
      <c r="M6822" t="s">
        <v>10171</v>
      </c>
      <c r="N6822" s="2" t="s">
        <v>10168</v>
      </c>
      <c r="O6822" t="s">
        <v>10169</v>
      </c>
      <c r="P6822" t="s">
        <v>5194</v>
      </c>
      <c r="Q6822" t="s">
        <v>5195</v>
      </c>
      <c r="R6822" t="s">
        <v>5567</v>
      </c>
      <c r="S6822">
        <v>1</v>
      </c>
      <c r="T6822">
        <v>0</v>
      </c>
    </row>
    <row r="6823" spans="1:20" ht="16.5" customHeight="1">
      <c r="A6823" t="s">
        <v>4621</v>
      </c>
      <c r="B6823" t="s">
        <v>4622</v>
      </c>
      <c r="C6823" t="s">
        <v>14</v>
      </c>
      <c r="D6823" t="s">
        <v>160</v>
      </c>
      <c r="E6823">
        <v>14</v>
      </c>
      <c r="F6823" t="s">
        <v>187</v>
      </c>
      <c r="G6823" t="s">
        <v>37</v>
      </c>
      <c r="H6823" t="s">
        <v>18</v>
      </c>
      <c r="I6823">
        <v>20260509</v>
      </c>
      <c r="J6823">
        <v>202605</v>
      </c>
      <c r="K6823" t="s">
        <v>4621</v>
      </c>
      <c r="L6823" t="s">
        <v>10172</v>
      </c>
      <c r="M6823" t="s">
        <v>10173</v>
      </c>
      <c r="N6823" s="2" t="s">
        <v>10174</v>
      </c>
      <c r="O6823" t="s">
        <v>10175</v>
      </c>
      <c r="P6823" t="s">
        <v>5351</v>
      </c>
      <c r="Q6823" t="s">
        <v>5405</v>
      </c>
      <c r="R6823" t="s">
        <v>3</v>
      </c>
      <c r="S6823">
        <v>1</v>
      </c>
      <c r="T6823">
        <v>0</v>
      </c>
    </row>
    <row r="6824" spans="1:20" ht="16.5" customHeight="1">
      <c r="A6824" t="s">
        <v>4355</v>
      </c>
      <c r="B6824" t="s">
        <v>4356</v>
      </c>
      <c r="C6824" t="s">
        <v>25</v>
      </c>
      <c r="D6824" t="s">
        <v>282</v>
      </c>
      <c r="E6824">
        <v>3</v>
      </c>
      <c r="F6824" t="s">
        <v>500</v>
      </c>
      <c r="G6824" t="s">
        <v>60</v>
      </c>
      <c r="H6824" t="s">
        <v>18</v>
      </c>
      <c r="I6824">
        <v>20260509</v>
      </c>
      <c r="J6824">
        <v>202605</v>
      </c>
      <c r="K6824" t="s">
        <v>4355</v>
      </c>
      <c r="L6824" s="2" t="s">
        <v>10176</v>
      </c>
      <c r="M6824" t="s">
        <v>10177</v>
      </c>
      <c r="N6824" s="2" t="s">
        <v>10178</v>
      </c>
      <c r="O6824" t="s">
        <v>10179</v>
      </c>
      <c r="P6824" t="s">
        <v>232</v>
      </c>
      <c r="Q6824" t="s">
        <v>232</v>
      </c>
      <c r="R6824" t="s">
        <v>3</v>
      </c>
      <c r="S6824">
        <v>1</v>
      </c>
      <c r="T6824">
        <v>0</v>
      </c>
    </row>
    <row r="6825" spans="1:20" ht="16.5" customHeight="1">
      <c r="A6825" t="s">
        <v>4734</v>
      </c>
      <c r="B6825" t="s">
        <v>4735</v>
      </c>
      <c r="C6825" t="s">
        <v>5200</v>
      </c>
      <c r="D6825" t="s">
        <v>3</v>
      </c>
      <c r="E6825">
        <v>10</v>
      </c>
      <c r="F6825" t="s">
        <v>4</v>
      </c>
      <c r="G6825" t="s">
        <v>60</v>
      </c>
      <c r="H6825" t="s">
        <v>121</v>
      </c>
      <c r="I6825">
        <v>20260509</v>
      </c>
      <c r="J6825">
        <v>202605</v>
      </c>
      <c r="K6825" t="s">
        <v>4734</v>
      </c>
      <c r="L6825" s="2" t="s">
        <v>10180</v>
      </c>
      <c r="M6825" t="s">
        <v>10181</v>
      </c>
      <c r="N6825" s="2" t="s">
        <v>6779</v>
      </c>
      <c r="O6825" t="s">
        <v>6780</v>
      </c>
      <c r="P6825" t="s">
        <v>5237</v>
      </c>
      <c r="Q6825" t="s">
        <v>5237</v>
      </c>
      <c r="R6825" t="s">
        <v>5668</v>
      </c>
      <c r="S6825">
        <v>1</v>
      </c>
      <c r="T6825">
        <v>0</v>
      </c>
    </row>
    <row r="6826" spans="1:20" ht="16.5" customHeight="1">
      <c r="A6826" t="s">
        <v>4564</v>
      </c>
      <c r="B6826" t="s">
        <v>4171</v>
      </c>
      <c r="C6826" t="s">
        <v>14</v>
      </c>
      <c r="D6826" t="s">
        <v>172</v>
      </c>
      <c r="E6826">
        <v>2</v>
      </c>
      <c r="F6826" t="s">
        <v>173</v>
      </c>
      <c r="G6826" t="s">
        <v>60</v>
      </c>
      <c r="H6826" t="s">
        <v>121</v>
      </c>
      <c r="I6826">
        <v>20260509</v>
      </c>
      <c r="J6826">
        <v>202605</v>
      </c>
      <c r="K6826" t="s">
        <v>4564</v>
      </c>
      <c r="L6826" s="2" t="s">
        <v>10182</v>
      </c>
      <c r="M6826" t="s">
        <v>10183</v>
      </c>
      <c r="N6826" s="2" t="s">
        <v>10184</v>
      </c>
      <c r="O6826" t="s">
        <v>10185</v>
      </c>
      <c r="P6826" t="s">
        <v>32</v>
      </c>
      <c r="Q6826" t="s">
        <v>33</v>
      </c>
      <c r="R6826" t="s">
        <v>3</v>
      </c>
      <c r="S6826">
        <v>1</v>
      </c>
      <c r="T6826">
        <v>0</v>
      </c>
    </row>
    <row r="6827" spans="1:20" ht="16.5" customHeight="1">
      <c r="A6827" t="s">
        <v>4785</v>
      </c>
      <c r="B6827" t="s">
        <v>4786</v>
      </c>
      <c r="C6827" t="s">
        <v>14</v>
      </c>
      <c r="D6827" t="s">
        <v>152</v>
      </c>
      <c r="E6827">
        <v>13</v>
      </c>
      <c r="F6827" t="s">
        <v>2086</v>
      </c>
      <c r="G6827" t="s">
        <v>60</v>
      </c>
      <c r="H6827" t="s">
        <v>18</v>
      </c>
      <c r="I6827">
        <v>20260509</v>
      </c>
      <c r="J6827">
        <v>202605</v>
      </c>
      <c r="K6827" t="s">
        <v>4785</v>
      </c>
      <c r="L6827" s="2" t="s">
        <v>10186</v>
      </c>
      <c r="M6827" t="s">
        <v>10187</v>
      </c>
      <c r="N6827" s="2" t="s">
        <v>10168</v>
      </c>
      <c r="O6827" t="s">
        <v>10169</v>
      </c>
      <c r="P6827" t="s">
        <v>5194</v>
      </c>
      <c r="Q6827" t="s">
        <v>5195</v>
      </c>
      <c r="R6827" t="s">
        <v>5567</v>
      </c>
      <c r="S6827">
        <v>1</v>
      </c>
      <c r="T6827">
        <v>0</v>
      </c>
    </row>
    <row r="6828" spans="1:20" ht="16.5" customHeight="1">
      <c r="A6828" t="s">
        <v>5023</v>
      </c>
      <c r="B6828" t="s">
        <v>5024</v>
      </c>
      <c r="C6828" t="s">
        <v>4598</v>
      </c>
      <c r="D6828" t="s">
        <v>5231</v>
      </c>
      <c r="E6828">
        <v>9</v>
      </c>
      <c r="F6828" t="s">
        <v>5232</v>
      </c>
      <c r="G6828" t="s">
        <v>37</v>
      </c>
      <c r="H6828" t="s">
        <v>18</v>
      </c>
      <c r="I6828">
        <v>20260509</v>
      </c>
      <c r="J6828">
        <v>202605</v>
      </c>
      <c r="K6828" t="s">
        <v>5023</v>
      </c>
      <c r="L6828" s="2" t="s">
        <v>10188</v>
      </c>
      <c r="M6828" t="s">
        <v>10189</v>
      </c>
      <c r="N6828" s="2" t="s">
        <v>10190</v>
      </c>
      <c r="O6828" t="s">
        <v>10191</v>
      </c>
      <c r="P6828" t="s">
        <v>5185</v>
      </c>
      <c r="Q6828" t="s">
        <v>5186</v>
      </c>
      <c r="R6828" t="s">
        <v>5187</v>
      </c>
      <c r="S6828">
        <v>1</v>
      </c>
      <c r="T6828">
        <v>0</v>
      </c>
    </row>
    <row r="6829" spans="1:20" ht="16.5" customHeight="1">
      <c r="A6829">
        <v>254805</v>
      </c>
      <c r="B6829" t="s">
        <v>5040</v>
      </c>
      <c r="C6829" t="s">
        <v>4771</v>
      </c>
      <c r="D6829" t="s">
        <v>3</v>
      </c>
      <c r="E6829">
        <v>36</v>
      </c>
      <c r="F6829" t="s">
        <v>4</v>
      </c>
      <c r="G6829" t="s">
        <v>27</v>
      </c>
      <c r="H6829" t="s">
        <v>6</v>
      </c>
      <c r="I6829">
        <v>20260509</v>
      </c>
      <c r="J6829">
        <v>202605</v>
      </c>
      <c r="K6829">
        <v>254805</v>
      </c>
      <c r="L6829" s="2" t="s">
        <v>10192</v>
      </c>
      <c r="M6829" t="s">
        <v>10193</v>
      </c>
      <c r="N6829" s="2" t="s">
        <v>10194</v>
      </c>
      <c r="O6829" t="s">
        <v>10195</v>
      </c>
      <c r="P6829" t="s">
        <v>5194</v>
      </c>
      <c r="Q6829" t="s">
        <v>5292</v>
      </c>
      <c r="R6829" t="s">
        <v>5293</v>
      </c>
      <c r="S6829">
        <v>1</v>
      </c>
      <c r="T6829">
        <v>0</v>
      </c>
    </row>
    <row r="6830" spans="1:20" ht="16.5" customHeight="1">
      <c r="A6830">
        <v>254805</v>
      </c>
      <c r="B6830" t="s">
        <v>5040</v>
      </c>
      <c r="C6830" t="s">
        <v>4771</v>
      </c>
      <c r="D6830" t="s">
        <v>3</v>
      </c>
      <c r="E6830">
        <v>36</v>
      </c>
      <c r="F6830" t="s">
        <v>4</v>
      </c>
      <c r="G6830" t="s">
        <v>27</v>
      </c>
      <c r="H6830" t="s">
        <v>6</v>
      </c>
      <c r="I6830">
        <v>20260509</v>
      </c>
      <c r="J6830">
        <v>202605</v>
      </c>
      <c r="K6830">
        <v>254805</v>
      </c>
      <c r="L6830" s="2" t="s">
        <v>10196</v>
      </c>
      <c r="M6830" t="s">
        <v>10197</v>
      </c>
      <c r="N6830" s="2" t="s">
        <v>10194</v>
      </c>
      <c r="O6830" t="s">
        <v>10195</v>
      </c>
      <c r="P6830" t="s">
        <v>5194</v>
      </c>
      <c r="Q6830" t="s">
        <v>5292</v>
      </c>
      <c r="R6830" t="s">
        <v>5293</v>
      </c>
      <c r="S6830">
        <v>1</v>
      </c>
      <c r="T6830">
        <v>0</v>
      </c>
    </row>
    <row r="6831" spans="1:20" ht="16.5" customHeight="1">
      <c r="A6831">
        <v>254805</v>
      </c>
      <c r="B6831" t="s">
        <v>5040</v>
      </c>
      <c r="C6831" t="s">
        <v>4771</v>
      </c>
      <c r="D6831" t="s">
        <v>3</v>
      </c>
      <c r="E6831">
        <v>36</v>
      </c>
      <c r="F6831" t="s">
        <v>4</v>
      </c>
      <c r="G6831" t="s">
        <v>27</v>
      </c>
      <c r="H6831" t="s">
        <v>6</v>
      </c>
      <c r="I6831">
        <v>20260509</v>
      </c>
      <c r="J6831">
        <v>202605</v>
      </c>
      <c r="K6831">
        <v>254805</v>
      </c>
      <c r="L6831" s="2" t="s">
        <v>10198</v>
      </c>
      <c r="M6831" t="s">
        <v>10199</v>
      </c>
      <c r="N6831" s="2" t="s">
        <v>10194</v>
      </c>
      <c r="O6831" t="s">
        <v>10195</v>
      </c>
      <c r="P6831" t="s">
        <v>5194</v>
      </c>
      <c r="Q6831" t="s">
        <v>5292</v>
      </c>
      <c r="R6831" t="s">
        <v>5293</v>
      </c>
      <c r="S6831">
        <v>1</v>
      </c>
      <c r="T6831">
        <v>0</v>
      </c>
    </row>
    <row r="6832" spans="1:20" ht="16.5" customHeight="1">
      <c r="A6832">
        <v>254805</v>
      </c>
      <c r="B6832" t="s">
        <v>5040</v>
      </c>
      <c r="C6832" t="s">
        <v>4771</v>
      </c>
      <c r="D6832" t="s">
        <v>3</v>
      </c>
      <c r="E6832">
        <v>36</v>
      </c>
      <c r="F6832" t="s">
        <v>4</v>
      </c>
      <c r="G6832" t="s">
        <v>27</v>
      </c>
      <c r="H6832" t="s">
        <v>6</v>
      </c>
      <c r="I6832">
        <v>20260509</v>
      </c>
      <c r="J6832">
        <v>202605</v>
      </c>
      <c r="K6832">
        <v>254805</v>
      </c>
      <c r="L6832" s="2" t="s">
        <v>10200</v>
      </c>
      <c r="M6832" t="s">
        <v>10201</v>
      </c>
      <c r="N6832" s="2" t="s">
        <v>10194</v>
      </c>
      <c r="O6832" t="s">
        <v>10195</v>
      </c>
      <c r="P6832" t="s">
        <v>5194</v>
      </c>
      <c r="Q6832" t="s">
        <v>5292</v>
      </c>
      <c r="R6832" t="s">
        <v>5293</v>
      </c>
      <c r="S6832">
        <v>1</v>
      </c>
      <c r="T6832">
        <v>0</v>
      </c>
    </row>
    <row r="6833" spans="1:20" ht="16.5" customHeight="1">
      <c r="A6833">
        <v>536676</v>
      </c>
      <c r="B6833" t="s">
        <v>4495</v>
      </c>
      <c r="C6833" t="s">
        <v>25</v>
      </c>
      <c r="D6833" t="s">
        <v>36</v>
      </c>
      <c r="E6833">
        <v>2</v>
      </c>
      <c r="F6833" t="s">
        <v>4</v>
      </c>
      <c r="G6833" t="s">
        <v>5</v>
      </c>
      <c r="H6833" t="s">
        <v>18</v>
      </c>
      <c r="I6833">
        <v>20260509</v>
      </c>
      <c r="J6833">
        <v>202605</v>
      </c>
      <c r="K6833">
        <v>536676</v>
      </c>
      <c r="L6833" s="2" t="s">
        <v>10202</v>
      </c>
      <c r="M6833" t="s">
        <v>10203</v>
      </c>
      <c r="N6833" s="2" t="s">
        <v>10204</v>
      </c>
      <c r="O6833" t="s">
        <v>10205</v>
      </c>
      <c r="P6833" t="s">
        <v>39</v>
      </c>
      <c r="Q6833" t="s">
        <v>40</v>
      </c>
      <c r="R6833" t="s">
        <v>40</v>
      </c>
      <c r="S6833">
        <v>1</v>
      </c>
      <c r="T6833">
        <v>0</v>
      </c>
    </row>
    <row r="6834" spans="1:20" ht="16.5" customHeight="1">
      <c r="A6834">
        <v>254805</v>
      </c>
      <c r="B6834" t="s">
        <v>5040</v>
      </c>
      <c r="C6834" t="s">
        <v>4771</v>
      </c>
      <c r="D6834" t="s">
        <v>3</v>
      </c>
      <c r="E6834">
        <v>36</v>
      </c>
      <c r="F6834" t="s">
        <v>4</v>
      </c>
      <c r="G6834" t="s">
        <v>27</v>
      </c>
      <c r="H6834" t="s">
        <v>6</v>
      </c>
      <c r="I6834">
        <v>20260509</v>
      </c>
      <c r="J6834">
        <v>202605</v>
      </c>
      <c r="K6834">
        <v>254805</v>
      </c>
      <c r="L6834" s="2" t="s">
        <v>10206</v>
      </c>
      <c r="M6834" t="s">
        <v>10207</v>
      </c>
      <c r="N6834" s="2" t="s">
        <v>10194</v>
      </c>
      <c r="O6834" t="s">
        <v>10195</v>
      </c>
      <c r="P6834" t="s">
        <v>5194</v>
      </c>
      <c r="Q6834" t="s">
        <v>5292</v>
      </c>
      <c r="R6834" t="s">
        <v>5293</v>
      </c>
      <c r="S6834">
        <v>1</v>
      </c>
      <c r="T6834">
        <v>0</v>
      </c>
    </row>
    <row r="6835" spans="1:20" ht="16.5" customHeight="1">
      <c r="A6835">
        <v>385186</v>
      </c>
      <c r="B6835" t="s">
        <v>4727</v>
      </c>
      <c r="C6835" t="s">
        <v>5200</v>
      </c>
      <c r="D6835" t="s">
        <v>3</v>
      </c>
      <c r="E6835">
        <v>46</v>
      </c>
      <c r="F6835" t="s">
        <v>69</v>
      </c>
      <c r="G6835" t="s">
        <v>5</v>
      </c>
      <c r="H6835" t="s">
        <v>121</v>
      </c>
      <c r="I6835">
        <v>20260509</v>
      </c>
      <c r="J6835">
        <v>202605</v>
      </c>
      <c r="K6835">
        <v>385186</v>
      </c>
      <c r="L6835" s="2" t="s">
        <v>10208</v>
      </c>
      <c r="M6835" t="s">
        <v>10209</v>
      </c>
      <c r="N6835" s="2" t="s">
        <v>10210</v>
      </c>
      <c r="O6835" t="s">
        <v>10211</v>
      </c>
      <c r="P6835" t="s">
        <v>5351</v>
      </c>
      <c r="Q6835" t="s">
        <v>5352</v>
      </c>
      <c r="R6835" t="s">
        <v>3</v>
      </c>
      <c r="S6835">
        <v>1</v>
      </c>
      <c r="T6835">
        <v>0</v>
      </c>
    </row>
    <row r="6836" spans="1:20" ht="16.5" customHeight="1">
      <c r="A6836" t="s">
        <v>4978</v>
      </c>
      <c r="B6836" t="s">
        <v>4979</v>
      </c>
      <c r="C6836" t="s">
        <v>14</v>
      </c>
      <c r="D6836" t="s">
        <v>42</v>
      </c>
      <c r="E6836">
        <v>12</v>
      </c>
      <c r="F6836" t="s">
        <v>651</v>
      </c>
      <c r="G6836" t="s">
        <v>37</v>
      </c>
      <c r="H6836" t="s">
        <v>18</v>
      </c>
      <c r="I6836">
        <v>20260509</v>
      </c>
      <c r="J6836">
        <v>202605</v>
      </c>
      <c r="K6836" t="s">
        <v>4978</v>
      </c>
      <c r="L6836" s="2" t="s">
        <v>10212</v>
      </c>
      <c r="M6836" t="s">
        <v>10213</v>
      </c>
      <c r="N6836" s="2" t="s">
        <v>10214</v>
      </c>
      <c r="O6836" t="s">
        <v>10215</v>
      </c>
      <c r="P6836" t="s">
        <v>5194</v>
      </c>
      <c r="Q6836" t="s">
        <v>1370</v>
      </c>
      <c r="R6836" t="s">
        <v>5603</v>
      </c>
      <c r="S6836">
        <v>1</v>
      </c>
      <c r="T6836">
        <v>0</v>
      </c>
    </row>
    <row r="6837" spans="1:20" ht="16.5" customHeight="1">
      <c r="A6837" t="s">
        <v>476</v>
      </c>
      <c r="B6837" t="s">
        <v>477</v>
      </c>
      <c r="C6837" t="s">
        <v>14</v>
      </c>
      <c r="D6837" t="s">
        <v>160</v>
      </c>
      <c r="E6837">
        <v>3</v>
      </c>
      <c r="F6837" t="s">
        <v>161</v>
      </c>
      <c r="G6837" t="s">
        <v>60</v>
      </c>
      <c r="H6837" t="s">
        <v>18</v>
      </c>
      <c r="I6837">
        <v>20260509</v>
      </c>
      <c r="J6837">
        <v>202605</v>
      </c>
      <c r="K6837" t="s">
        <v>476</v>
      </c>
      <c r="L6837" t="s">
        <v>10216</v>
      </c>
      <c r="M6837" t="s">
        <v>10217</v>
      </c>
      <c r="N6837" s="2" t="s">
        <v>10218</v>
      </c>
      <c r="O6837" t="s">
        <v>10219</v>
      </c>
      <c r="P6837" t="s">
        <v>32</v>
      </c>
      <c r="Q6837" t="s">
        <v>119</v>
      </c>
      <c r="R6837" t="s">
        <v>3</v>
      </c>
      <c r="S6837">
        <v>1</v>
      </c>
      <c r="T6837">
        <v>0</v>
      </c>
    </row>
    <row r="6838" spans="1:20" ht="16.5" customHeight="1">
      <c r="A6838" t="s">
        <v>5022</v>
      </c>
      <c r="B6838" t="s">
        <v>4565</v>
      </c>
      <c r="C6838" t="s">
        <v>14</v>
      </c>
      <c r="D6838" t="s">
        <v>1233</v>
      </c>
      <c r="E6838">
        <v>12</v>
      </c>
      <c r="F6838" t="s">
        <v>16</v>
      </c>
      <c r="G6838" t="s">
        <v>60</v>
      </c>
      <c r="H6838" t="s">
        <v>18</v>
      </c>
      <c r="I6838">
        <v>20260509</v>
      </c>
      <c r="J6838">
        <v>202605</v>
      </c>
      <c r="K6838" t="s">
        <v>5022</v>
      </c>
      <c r="L6838" t="s">
        <v>10220</v>
      </c>
      <c r="M6838" t="s">
        <v>10221</v>
      </c>
      <c r="N6838" s="2" t="s">
        <v>10222</v>
      </c>
      <c r="O6838" t="s">
        <v>10223</v>
      </c>
      <c r="P6838" t="s">
        <v>5351</v>
      </c>
      <c r="Q6838" t="s">
        <v>5405</v>
      </c>
      <c r="R6838" t="s">
        <v>3</v>
      </c>
      <c r="S6838">
        <v>1</v>
      </c>
      <c r="T6838">
        <v>0</v>
      </c>
    </row>
    <row r="6839" spans="1:20" ht="16.5" customHeight="1">
      <c r="A6839" t="s">
        <v>4707</v>
      </c>
      <c r="B6839" t="s">
        <v>4708</v>
      </c>
      <c r="C6839" t="s">
        <v>4598</v>
      </c>
      <c r="D6839" t="s">
        <v>5207</v>
      </c>
      <c r="E6839">
        <v>7</v>
      </c>
      <c r="F6839" t="s">
        <v>334</v>
      </c>
      <c r="G6839" t="s">
        <v>60</v>
      </c>
      <c r="H6839" t="s">
        <v>18</v>
      </c>
      <c r="I6839">
        <v>20260509</v>
      </c>
      <c r="J6839">
        <v>202605</v>
      </c>
      <c r="K6839" t="s">
        <v>4707</v>
      </c>
      <c r="L6839" s="2" t="s">
        <v>10224</v>
      </c>
      <c r="M6839" t="s">
        <v>10225</v>
      </c>
      <c r="N6839" s="2" t="s">
        <v>8423</v>
      </c>
      <c r="O6839" t="s">
        <v>8424</v>
      </c>
      <c r="P6839" t="s">
        <v>5194</v>
      </c>
      <c r="Q6839" t="s">
        <v>5654</v>
      </c>
      <c r="R6839" t="s">
        <v>8425</v>
      </c>
      <c r="S6839">
        <v>1</v>
      </c>
      <c r="T6839">
        <v>0</v>
      </c>
    </row>
    <row r="6840" spans="1:20" ht="16.5" customHeight="1">
      <c r="A6840" t="s">
        <v>4707</v>
      </c>
      <c r="B6840" t="s">
        <v>4708</v>
      </c>
      <c r="C6840" t="s">
        <v>4598</v>
      </c>
      <c r="D6840" t="s">
        <v>5207</v>
      </c>
      <c r="E6840">
        <v>7</v>
      </c>
      <c r="F6840" t="s">
        <v>334</v>
      </c>
      <c r="G6840" t="s">
        <v>60</v>
      </c>
      <c r="H6840" t="s">
        <v>18</v>
      </c>
      <c r="I6840">
        <v>20260509</v>
      </c>
      <c r="J6840">
        <v>202605</v>
      </c>
      <c r="K6840" t="s">
        <v>4707</v>
      </c>
      <c r="L6840" s="2" t="s">
        <v>10226</v>
      </c>
      <c r="M6840" t="s">
        <v>10227</v>
      </c>
      <c r="N6840" s="2" t="s">
        <v>8423</v>
      </c>
      <c r="O6840" t="s">
        <v>8424</v>
      </c>
      <c r="P6840" t="s">
        <v>5194</v>
      </c>
      <c r="Q6840" t="s">
        <v>5654</v>
      </c>
      <c r="R6840" t="s">
        <v>8425</v>
      </c>
      <c r="S6840">
        <v>1</v>
      </c>
      <c r="T6840">
        <v>0</v>
      </c>
    </row>
    <row r="6841" spans="1:20" ht="16.5" customHeight="1">
      <c r="A6841" t="s">
        <v>4707</v>
      </c>
      <c r="B6841" t="s">
        <v>4708</v>
      </c>
      <c r="C6841" t="s">
        <v>4598</v>
      </c>
      <c r="D6841" t="s">
        <v>5207</v>
      </c>
      <c r="E6841">
        <v>7</v>
      </c>
      <c r="F6841" t="s">
        <v>334</v>
      </c>
      <c r="G6841" t="s">
        <v>60</v>
      </c>
      <c r="H6841" t="s">
        <v>18</v>
      </c>
      <c r="I6841">
        <v>20260509</v>
      </c>
      <c r="J6841">
        <v>202605</v>
      </c>
      <c r="K6841" t="s">
        <v>4707</v>
      </c>
      <c r="L6841" s="2" t="s">
        <v>10228</v>
      </c>
      <c r="M6841" t="s">
        <v>10229</v>
      </c>
      <c r="N6841" s="2" t="s">
        <v>8423</v>
      </c>
      <c r="O6841" t="s">
        <v>8424</v>
      </c>
      <c r="P6841" t="s">
        <v>5194</v>
      </c>
      <c r="Q6841" t="s">
        <v>5654</v>
      </c>
      <c r="R6841" t="s">
        <v>8425</v>
      </c>
      <c r="S6841">
        <v>1</v>
      </c>
      <c r="T6841">
        <v>0</v>
      </c>
    </row>
    <row r="6842" spans="1:20" ht="16.5" customHeight="1">
      <c r="A6842" t="s">
        <v>4707</v>
      </c>
      <c r="B6842" t="s">
        <v>4708</v>
      </c>
      <c r="C6842" t="s">
        <v>4598</v>
      </c>
      <c r="D6842" t="s">
        <v>5207</v>
      </c>
      <c r="E6842">
        <v>7</v>
      </c>
      <c r="F6842" t="s">
        <v>334</v>
      </c>
      <c r="G6842" t="s">
        <v>60</v>
      </c>
      <c r="H6842" t="s">
        <v>18</v>
      </c>
      <c r="I6842">
        <v>20260509</v>
      </c>
      <c r="J6842">
        <v>202605</v>
      </c>
      <c r="K6842" t="s">
        <v>4707</v>
      </c>
      <c r="L6842" s="2" t="s">
        <v>10230</v>
      </c>
      <c r="M6842" t="s">
        <v>10231</v>
      </c>
      <c r="N6842" s="2" t="s">
        <v>8423</v>
      </c>
      <c r="O6842" t="s">
        <v>8424</v>
      </c>
      <c r="P6842" t="s">
        <v>5194</v>
      </c>
      <c r="Q6842" t="s">
        <v>5654</v>
      </c>
      <c r="R6842" t="s">
        <v>8425</v>
      </c>
      <c r="S6842">
        <v>1</v>
      </c>
      <c r="T6842">
        <v>0</v>
      </c>
    </row>
    <row r="6843" spans="1:20" ht="16.5" customHeight="1">
      <c r="A6843" t="s">
        <v>4707</v>
      </c>
      <c r="B6843" t="s">
        <v>4708</v>
      </c>
      <c r="C6843" t="s">
        <v>4598</v>
      </c>
      <c r="D6843" t="s">
        <v>5207</v>
      </c>
      <c r="E6843">
        <v>7</v>
      </c>
      <c r="F6843" t="s">
        <v>334</v>
      </c>
      <c r="G6843" t="s">
        <v>60</v>
      </c>
      <c r="H6843" t="s">
        <v>18</v>
      </c>
      <c r="I6843">
        <v>20260509</v>
      </c>
      <c r="J6843">
        <v>202605</v>
      </c>
      <c r="K6843" t="s">
        <v>4707</v>
      </c>
      <c r="L6843" s="2" t="s">
        <v>10232</v>
      </c>
      <c r="M6843" t="s">
        <v>10233</v>
      </c>
      <c r="N6843" s="2" t="s">
        <v>8423</v>
      </c>
      <c r="O6843" t="s">
        <v>8424</v>
      </c>
      <c r="P6843" t="s">
        <v>5194</v>
      </c>
      <c r="Q6843" t="s">
        <v>5654</v>
      </c>
      <c r="R6843" t="s">
        <v>8425</v>
      </c>
      <c r="S6843">
        <v>1</v>
      </c>
      <c r="T6843">
        <v>0</v>
      </c>
    </row>
    <row r="6844" spans="1:20" ht="16.5" customHeight="1">
      <c r="A6844" t="s">
        <v>4707</v>
      </c>
      <c r="B6844" t="s">
        <v>4708</v>
      </c>
      <c r="C6844" t="s">
        <v>4598</v>
      </c>
      <c r="D6844" t="s">
        <v>5207</v>
      </c>
      <c r="E6844">
        <v>7</v>
      </c>
      <c r="F6844" t="s">
        <v>334</v>
      </c>
      <c r="G6844" t="s">
        <v>60</v>
      </c>
      <c r="H6844" t="s">
        <v>18</v>
      </c>
      <c r="I6844">
        <v>20260509</v>
      </c>
      <c r="J6844">
        <v>202605</v>
      </c>
      <c r="K6844" t="s">
        <v>4707</v>
      </c>
      <c r="L6844" s="2" t="s">
        <v>10234</v>
      </c>
      <c r="M6844" t="s">
        <v>10235</v>
      </c>
      <c r="N6844" s="2" t="s">
        <v>8423</v>
      </c>
      <c r="O6844" t="s">
        <v>8424</v>
      </c>
      <c r="P6844" t="s">
        <v>5194</v>
      </c>
      <c r="Q6844" t="s">
        <v>5654</v>
      </c>
      <c r="R6844" t="s">
        <v>8425</v>
      </c>
      <c r="S6844">
        <v>1</v>
      </c>
      <c r="T6844">
        <v>0</v>
      </c>
    </row>
    <row r="6845" spans="1:20" ht="16.5" customHeight="1">
      <c r="A6845" t="s">
        <v>4611</v>
      </c>
      <c r="B6845" t="s">
        <v>4612</v>
      </c>
      <c r="C6845" t="s">
        <v>4598</v>
      </c>
      <c r="D6845" t="s">
        <v>5353</v>
      </c>
      <c r="E6845">
        <v>22</v>
      </c>
      <c r="F6845" t="s">
        <v>227</v>
      </c>
      <c r="G6845" t="s">
        <v>60</v>
      </c>
      <c r="H6845" t="s">
        <v>18</v>
      </c>
      <c r="I6845">
        <v>20260509</v>
      </c>
      <c r="J6845">
        <v>202605</v>
      </c>
      <c r="K6845" t="s">
        <v>4611</v>
      </c>
      <c r="L6845" s="2" t="s">
        <v>10236</v>
      </c>
      <c r="M6845" t="s">
        <v>10237</v>
      </c>
      <c r="N6845" s="2" t="s">
        <v>10238</v>
      </c>
      <c r="O6845" t="s">
        <v>10239</v>
      </c>
      <c r="P6845" t="s">
        <v>5237</v>
      </c>
      <c r="Q6845" t="s">
        <v>5237</v>
      </c>
      <c r="R6845" t="s">
        <v>5963</v>
      </c>
      <c r="S6845">
        <v>1</v>
      </c>
      <c r="T6845">
        <v>0</v>
      </c>
    </row>
    <row r="6846" spans="1:20" ht="16.5" customHeight="1">
      <c r="A6846" t="s">
        <v>2645</v>
      </c>
      <c r="B6846" t="s">
        <v>2646</v>
      </c>
      <c r="C6846" t="s">
        <v>25</v>
      </c>
      <c r="D6846" t="s">
        <v>26</v>
      </c>
      <c r="E6846">
        <v>2</v>
      </c>
      <c r="F6846" t="s">
        <v>4</v>
      </c>
      <c r="G6846" t="s">
        <v>60</v>
      </c>
      <c r="H6846" t="s">
        <v>18</v>
      </c>
      <c r="I6846">
        <v>20260509</v>
      </c>
      <c r="J6846">
        <v>202605</v>
      </c>
      <c r="K6846" t="s">
        <v>2645</v>
      </c>
      <c r="L6846" s="2" t="s">
        <v>10240</v>
      </c>
      <c r="M6846" t="s">
        <v>10241</v>
      </c>
      <c r="N6846" s="2" t="s">
        <v>10242</v>
      </c>
      <c r="O6846" t="s">
        <v>10243</v>
      </c>
      <c r="P6846" t="s">
        <v>11</v>
      </c>
      <c r="Q6846" t="s">
        <v>12</v>
      </c>
      <c r="R6846" t="s">
        <v>3</v>
      </c>
      <c r="S6846">
        <v>1</v>
      </c>
      <c r="T6846">
        <v>0</v>
      </c>
    </row>
    <row r="6847" spans="1:20" ht="16.5" customHeight="1">
      <c r="A6847" t="s">
        <v>857</v>
      </c>
      <c r="B6847" t="s">
        <v>858</v>
      </c>
      <c r="C6847" t="s">
        <v>57</v>
      </c>
      <c r="D6847" t="s">
        <v>346</v>
      </c>
      <c r="E6847">
        <v>15</v>
      </c>
      <c r="F6847" t="s">
        <v>651</v>
      </c>
      <c r="G6847" t="s">
        <v>60</v>
      </c>
      <c r="H6847" t="s">
        <v>18</v>
      </c>
      <c r="I6847">
        <v>20260509</v>
      </c>
      <c r="J6847">
        <v>202605</v>
      </c>
      <c r="K6847" t="s">
        <v>857</v>
      </c>
      <c r="L6847" s="2" t="s">
        <v>10244</v>
      </c>
      <c r="M6847" t="s">
        <v>10245</v>
      </c>
      <c r="N6847" s="2" t="s">
        <v>10246</v>
      </c>
      <c r="O6847" t="s">
        <v>10247</v>
      </c>
      <c r="P6847" t="s">
        <v>232</v>
      </c>
      <c r="Q6847" t="s">
        <v>232</v>
      </c>
      <c r="R6847" t="s">
        <v>3</v>
      </c>
      <c r="S6847">
        <v>1</v>
      </c>
      <c r="T6847">
        <v>0</v>
      </c>
    </row>
    <row r="6848" spans="1:20" ht="16.5" customHeight="1">
      <c r="A6848" t="s">
        <v>4412</v>
      </c>
      <c r="B6848" t="s">
        <v>4413</v>
      </c>
      <c r="C6848" t="s">
        <v>25</v>
      </c>
      <c r="D6848" t="s">
        <v>36</v>
      </c>
      <c r="E6848">
        <v>3</v>
      </c>
      <c r="F6848" t="s">
        <v>4</v>
      </c>
      <c r="G6848" t="s">
        <v>17</v>
      </c>
      <c r="H6848" t="s">
        <v>18</v>
      </c>
      <c r="I6848">
        <v>20260509</v>
      </c>
      <c r="J6848">
        <v>202605</v>
      </c>
      <c r="K6848" t="s">
        <v>4412</v>
      </c>
      <c r="L6848" s="2" t="s">
        <v>10248</v>
      </c>
      <c r="M6848" t="s">
        <v>10249</v>
      </c>
      <c r="N6848" s="2" t="s">
        <v>10250</v>
      </c>
      <c r="O6848" t="s">
        <v>10249</v>
      </c>
      <c r="P6848" t="s">
        <v>39</v>
      </c>
      <c r="Q6848" t="s">
        <v>40</v>
      </c>
      <c r="R6848" t="s">
        <v>40</v>
      </c>
      <c r="S6848">
        <v>1</v>
      </c>
      <c r="T6848">
        <v>0</v>
      </c>
    </row>
    <row r="6849" spans="1:20" ht="16.5" customHeight="1">
      <c r="A6849">
        <v>293544</v>
      </c>
      <c r="B6849" t="s">
        <v>4770</v>
      </c>
      <c r="C6849" t="s">
        <v>14</v>
      </c>
      <c r="D6849" t="s">
        <v>152</v>
      </c>
      <c r="E6849">
        <v>66</v>
      </c>
      <c r="F6849" t="s">
        <v>377</v>
      </c>
      <c r="G6849" t="s">
        <v>27</v>
      </c>
      <c r="H6849" t="s">
        <v>18</v>
      </c>
      <c r="I6849">
        <v>20260414</v>
      </c>
      <c r="J6849">
        <v>202604</v>
      </c>
      <c r="K6849">
        <v>293544</v>
      </c>
      <c r="L6849" t="s">
        <v>10251</v>
      </c>
      <c r="M6849" t="s">
        <v>10252</v>
      </c>
      <c r="N6849" s="2" t="s">
        <v>10253</v>
      </c>
      <c r="O6849" t="s">
        <v>10252</v>
      </c>
      <c r="P6849" t="s">
        <v>5194</v>
      </c>
      <c r="Q6849" t="s">
        <v>5195</v>
      </c>
      <c r="R6849" t="s">
        <v>3</v>
      </c>
      <c r="S6849">
        <v>1</v>
      </c>
      <c r="T6849">
        <v>0</v>
      </c>
    </row>
    <row r="6850" spans="1:20" ht="16.5" customHeight="1">
      <c r="A6850" t="s">
        <v>5055</v>
      </c>
      <c r="B6850" t="s">
        <v>5056</v>
      </c>
      <c r="C6850" t="s">
        <v>4598</v>
      </c>
      <c r="D6850" t="s">
        <v>5255</v>
      </c>
      <c r="E6850">
        <v>2</v>
      </c>
      <c r="F6850" t="s">
        <v>43</v>
      </c>
      <c r="G6850" t="s">
        <v>60</v>
      </c>
      <c r="H6850" t="s">
        <v>18</v>
      </c>
      <c r="I6850">
        <v>20260414</v>
      </c>
      <c r="J6850">
        <v>202604</v>
      </c>
      <c r="K6850" t="s">
        <v>5055</v>
      </c>
      <c r="L6850" s="2" t="s">
        <v>10254</v>
      </c>
      <c r="M6850" t="s">
        <v>10255</v>
      </c>
      <c r="N6850" s="2" t="s">
        <v>10256</v>
      </c>
      <c r="O6850" t="s">
        <v>10257</v>
      </c>
      <c r="P6850" t="s">
        <v>5194</v>
      </c>
      <c r="Q6850" t="s">
        <v>5222</v>
      </c>
      <c r="R6850" t="s">
        <v>5223</v>
      </c>
      <c r="S6850">
        <v>1</v>
      </c>
      <c r="T6850">
        <v>0</v>
      </c>
    </row>
    <row r="6851" spans="1:20" ht="16.5" customHeight="1">
      <c r="A6851">
        <v>391587</v>
      </c>
      <c r="B6851" t="s">
        <v>4976</v>
      </c>
      <c r="C6851" t="s">
        <v>4598</v>
      </c>
      <c r="D6851" t="s">
        <v>5255</v>
      </c>
      <c r="E6851">
        <v>43</v>
      </c>
      <c r="F6851" t="s">
        <v>43</v>
      </c>
      <c r="G6851" t="s">
        <v>17</v>
      </c>
      <c r="H6851" t="s">
        <v>18</v>
      </c>
      <c r="I6851">
        <v>20260414</v>
      </c>
      <c r="J6851">
        <v>202604</v>
      </c>
      <c r="K6851">
        <v>391587</v>
      </c>
      <c r="L6851" s="2" t="s">
        <v>10258</v>
      </c>
      <c r="M6851" t="s">
        <v>10259</v>
      </c>
      <c r="N6851" s="2" t="s">
        <v>10260</v>
      </c>
      <c r="O6851" t="s">
        <v>10261</v>
      </c>
      <c r="P6851" t="s">
        <v>5194</v>
      </c>
      <c r="Q6851" t="s">
        <v>5222</v>
      </c>
      <c r="R6851" t="s">
        <v>5252</v>
      </c>
      <c r="S6851">
        <v>1</v>
      </c>
      <c r="T6851">
        <v>0</v>
      </c>
    </row>
    <row r="6852" spans="1:20" ht="16.5" customHeight="1">
      <c r="A6852">
        <v>385186</v>
      </c>
      <c r="B6852" t="s">
        <v>4727</v>
      </c>
      <c r="C6852" t="s">
        <v>5200</v>
      </c>
      <c r="D6852" t="s">
        <v>3</v>
      </c>
      <c r="E6852">
        <v>46</v>
      </c>
      <c r="F6852" t="s">
        <v>69</v>
      </c>
      <c r="G6852" t="s">
        <v>5</v>
      </c>
      <c r="H6852" t="s">
        <v>121</v>
      </c>
      <c r="I6852">
        <v>20260414</v>
      </c>
      <c r="J6852">
        <v>202604</v>
      </c>
      <c r="K6852">
        <v>385186</v>
      </c>
      <c r="L6852" s="2" t="s">
        <v>10262</v>
      </c>
      <c r="M6852" t="s">
        <v>10263</v>
      </c>
      <c r="N6852" s="2" t="s">
        <v>10264</v>
      </c>
      <c r="O6852" t="s">
        <v>10265</v>
      </c>
      <c r="P6852" t="s">
        <v>5194</v>
      </c>
      <c r="Q6852" t="s">
        <v>5292</v>
      </c>
      <c r="R6852" t="s">
        <v>5550</v>
      </c>
      <c r="S6852">
        <v>1</v>
      </c>
      <c r="T6852">
        <v>0</v>
      </c>
    </row>
    <row r="6853" spans="1:20" ht="16.5" customHeight="1">
      <c r="A6853" t="s">
        <v>4651</v>
      </c>
      <c r="B6853" t="s">
        <v>4652</v>
      </c>
      <c r="C6853" t="s">
        <v>4598</v>
      </c>
      <c r="D6853" t="s">
        <v>5180</v>
      </c>
      <c r="E6853">
        <v>8</v>
      </c>
      <c r="F6853" t="s">
        <v>69</v>
      </c>
      <c r="G6853" t="s">
        <v>37</v>
      </c>
      <c r="H6853" t="s">
        <v>18</v>
      </c>
      <c r="I6853">
        <v>20260414</v>
      </c>
      <c r="J6853">
        <v>202604</v>
      </c>
      <c r="K6853" t="s">
        <v>4651</v>
      </c>
      <c r="L6853" t="s">
        <v>10266</v>
      </c>
      <c r="M6853" t="s">
        <v>10267</v>
      </c>
      <c r="N6853" s="2" t="s">
        <v>10268</v>
      </c>
      <c r="O6853" t="s">
        <v>10269</v>
      </c>
      <c r="P6853" t="s">
        <v>5351</v>
      </c>
      <c r="Q6853" t="s">
        <v>5405</v>
      </c>
      <c r="R6853" t="s">
        <v>3</v>
      </c>
      <c r="S6853">
        <v>1</v>
      </c>
      <c r="T6853">
        <v>0</v>
      </c>
    </row>
    <row r="6854" spans="1:20" ht="16.5" customHeight="1">
      <c r="A6854">
        <v>497031</v>
      </c>
      <c r="B6854" t="s">
        <v>4776</v>
      </c>
      <c r="C6854" t="s">
        <v>5200</v>
      </c>
      <c r="D6854" t="s">
        <v>3</v>
      </c>
      <c r="E6854">
        <v>11</v>
      </c>
      <c r="F6854" t="s">
        <v>173</v>
      </c>
      <c r="G6854" t="s">
        <v>5</v>
      </c>
      <c r="H6854" t="s">
        <v>121</v>
      </c>
      <c r="I6854">
        <v>20260414</v>
      </c>
      <c r="J6854">
        <v>202604</v>
      </c>
      <c r="K6854">
        <v>497031</v>
      </c>
      <c r="L6854" s="2" t="s">
        <v>10270</v>
      </c>
      <c r="M6854" t="s">
        <v>10271</v>
      </c>
      <c r="N6854" s="2" t="s">
        <v>9500</v>
      </c>
      <c r="O6854" t="s">
        <v>9501</v>
      </c>
      <c r="P6854" t="s">
        <v>5194</v>
      </c>
      <c r="Q6854" t="s">
        <v>5195</v>
      </c>
      <c r="R6854" t="s">
        <v>5567</v>
      </c>
      <c r="S6854">
        <v>1</v>
      </c>
      <c r="T6854">
        <v>0</v>
      </c>
    </row>
    <row r="6855" spans="1:20" ht="16.5" customHeight="1">
      <c r="A6855">
        <v>497031</v>
      </c>
      <c r="B6855" t="s">
        <v>4776</v>
      </c>
      <c r="C6855" t="s">
        <v>5200</v>
      </c>
      <c r="D6855" t="s">
        <v>3</v>
      </c>
      <c r="E6855">
        <v>11</v>
      </c>
      <c r="F6855" t="s">
        <v>173</v>
      </c>
      <c r="G6855" t="s">
        <v>5</v>
      </c>
      <c r="H6855" t="s">
        <v>121</v>
      </c>
      <c r="I6855">
        <v>20260414</v>
      </c>
      <c r="J6855">
        <v>202604</v>
      </c>
      <c r="K6855">
        <v>497031</v>
      </c>
      <c r="L6855" s="2" t="s">
        <v>10272</v>
      </c>
      <c r="M6855" t="s">
        <v>10273</v>
      </c>
      <c r="N6855" s="2" t="s">
        <v>9500</v>
      </c>
      <c r="O6855" t="s">
        <v>9501</v>
      </c>
      <c r="P6855" t="s">
        <v>5194</v>
      </c>
      <c r="Q6855" t="s">
        <v>5195</v>
      </c>
      <c r="R6855" t="s">
        <v>5567</v>
      </c>
      <c r="S6855">
        <v>1</v>
      </c>
      <c r="T6855">
        <v>0</v>
      </c>
    </row>
    <row r="6856" spans="1:20" ht="16.5" customHeight="1">
      <c r="A6856">
        <v>497031</v>
      </c>
      <c r="B6856" t="s">
        <v>4776</v>
      </c>
      <c r="C6856" t="s">
        <v>5200</v>
      </c>
      <c r="D6856" t="s">
        <v>3</v>
      </c>
      <c r="E6856">
        <v>11</v>
      </c>
      <c r="F6856" t="s">
        <v>173</v>
      </c>
      <c r="G6856" t="s">
        <v>5</v>
      </c>
      <c r="H6856" t="s">
        <v>121</v>
      </c>
      <c r="I6856">
        <v>20260414</v>
      </c>
      <c r="J6856">
        <v>202604</v>
      </c>
      <c r="K6856">
        <v>497031</v>
      </c>
      <c r="L6856" s="2" t="s">
        <v>10274</v>
      </c>
      <c r="M6856" t="s">
        <v>10275</v>
      </c>
      <c r="N6856" s="2" t="s">
        <v>9500</v>
      </c>
      <c r="O6856" t="s">
        <v>9501</v>
      </c>
      <c r="P6856" t="s">
        <v>5194</v>
      </c>
      <c r="Q6856" t="s">
        <v>5195</v>
      </c>
      <c r="R6856" t="s">
        <v>5567</v>
      </c>
      <c r="S6856">
        <v>1</v>
      </c>
      <c r="T6856">
        <v>0</v>
      </c>
    </row>
    <row r="6857" spans="1:20" ht="16.5" customHeight="1">
      <c r="A6857">
        <v>497031</v>
      </c>
      <c r="B6857" t="s">
        <v>4776</v>
      </c>
      <c r="C6857" t="s">
        <v>5200</v>
      </c>
      <c r="D6857" t="s">
        <v>3</v>
      </c>
      <c r="E6857">
        <v>11</v>
      </c>
      <c r="F6857" t="s">
        <v>173</v>
      </c>
      <c r="G6857" t="s">
        <v>5</v>
      </c>
      <c r="H6857" t="s">
        <v>121</v>
      </c>
      <c r="I6857">
        <v>20260414</v>
      </c>
      <c r="J6857">
        <v>202604</v>
      </c>
      <c r="K6857">
        <v>497031</v>
      </c>
      <c r="L6857" s="2" t="s">
        <v>10276</v>
      </c>
      <c r="M6857" t="s">
        <v>10277</v>
      </c>
      <c r="N6857" s="2" t="s">
        <v>9500</v>
      </c>
      <c r="O6857" t="s">
        <v>9501</v>
      </c>
      <c r="P6857" t="s">
        <v>5194</v>
      </c>
      <c r="Q6857" t="s">
        <v>5195</v>
      </c>
      <c r="R6857" t="s">
        <v>5567</v>
      </c>
      <c r="S6857">
        <v>1</v>
      </c>
      <c r="T6857">
        <v>0</v>
      </c>
    </row>
    <row r="6858" spans="1:20" ht="16.5" customHeight="1">
      <c r="A6858">
        <v>385186</v>
      </c>
      <c r="B6858" t="s">
        <v>4727</v>
      </c>
      <c r="C6858" t="s">
        <v>5200</v>
      </c>
      <c r="D6858" t="s">
        <v>3</v>
      </c>
      <c r="E6858">
        <v>46</v>
      </c>
      <c r="F6858" t="s">
        <v>69</v>
      </c>
      <c r="G6858" t="s">
        <v>5</v>
      </c>
      <c r="H6858" t="s">
        <v>121</v>
      </c>
      <c r="I6858">
        <v>20260414</v>
      </c>
      <c r="J6858">
        <v>202604</v>
      </c>
      <c r="K6858">
        <v>385186</v>
      </c>
      <c r="L6858" s="2" t="s">
        <v>10278</v>
      </c>
      <c r="M6858" t="s">
        <v>10279</v>
      </c>
      <c r="N6858" s="2" t="s">
        <v>10280</v>
      </c>
      <c r="O6858" t="s">
        <v>10281</v>
      </c>
      <c r="P6858" t="s">
        <v>5351</v>
      </c>
      <c r="Q6858" t="s">
        <v>5352</v>
      </c>
      <c r="R6858" t="s">
        <v>3</v>
      </c>
      <c r="S6858">
        <v>1</v>
      </c>
      <c r="T6858">
        <v>0</v>
      </c>
    </row>
    <row r="6859" spans="1:20" ht="16.5" customHeight="1">
      <c r="A6859">
        <v>455627</v>
      </c>
      <c r="B6859" t="s">
        <v>41</v>
      </c>
      <c r="C6859" t="s">
        <v>14</v>
      </c>
      <c r="D6859" t="s">
        <v>42</v>
      </c>
      <c r="E6859">
        <v>23</v>
      </c>
      <c r="F6859" t="s">
        <v>43</v>
      </c>
      <c r="G6859" t="s">
        <v>17</v>
      </c>
      <c r="H6859" t="s">
        <v>18</v>
      </c>
      <c r="I6859">
        <v>20260414</v>
      </c>
      <c r="J6859">
        <v>202604</v>
      </c>
      <c r="K6859">
        <v>455627</v>
      </c>
      <c r="L6859" s="2" t="s">
        <v>885</v>
      </c>
      <c r="M6859" t="s">
        <v>886</v>
      </c>
      <c r="N6859" s="2" t="s">
        <v>887</v>
      </c>
      <c r="O6859" t="s">
        <v>888</v>
      </c>
      <c r="P6859" t="s">
        <v>39</v>
      </c>
      <c r="Q6859" t="s">
        <v>40</v>
      </c>
      <c r="R6859" t="s">
        <v>40</v>
      </c>
      <c r="S6859">
        <v>1</v>
      </c>
      <c r="T6859">
        <v>0</v>
      </c>
    </row>
    <row r="6860" spans="1:20" ht="16.5" customHeight="1">
      <c r="A6860">
        <v>254549</v>
      </c>
      <c r="B6860" t="s">
        <v>146</v>
      </c>
      <c r="C6860" t="s">
        <v>25</v>
      </c>
      <c r="D6860" t="s">
        <v>26</v>
      </c>
      <c r="E6860">
        <v>8</v>
      </c>
      <c r="F6860" t="s">
        <v>4</v>
      </c>
      <c r="G6860" t="s">
        <v>5</v>
      </c>
      <c r="H6860" t="s">
        <v>18</v>
      </c>
      <c r="I6860">
        <v>20260414</v>
      </c>
      <c r="J6860">
        <v>202604</v>
      </c>
      <c r="K6860">
        <v>254549</v>
      </c>
      <c r="L6860" s="2" t="s">
        <v>643</v>
      </c>
      <c r="M6860" t="s">
        <v>644</v>
      </c>
      <c r="N6860" s="2" t="s">
        <v>645</v>
      </c>
      <c r="O6860" t="s">
        <v>646</v>
      </c>
      <c r="P6860" t="s">
        <v>32</v>
      </c>
      <c r="Q6860" t="s">
        <v>33</v>
      </c>
      <c r="R6860" t="s">
        <v>3</v>
      </c>
      <c r="S6860">
        <v>1</v>
      </c>
      <c r="T6860">
        <v>0</v>
      </c>
    </row>
    <row r="6861" spans="1:20" ht="16.5" customHeight="1">
      <c r="A6861">
        <v>512250</v>
      </c>
      <c r="B6861" t="s">
        <v>4906</v>
      </c>
      <c r="C6861" t="s">
        <v>14</v>
      </c>
      <c r="D6861" t="s">
        <v>160</v>
      </c>
      <c r="E6861">
        <v>8</v>
      </c>
      <c r="F6861" t="s">
        <v>187</v>
      </c>
      <c r="G6861" t="s">
        <v>27</v>
      </c>
      <c r="H6861" t="s">
        <v>18</v>
      </c>
      <c r="I6861">
        <v>20260414</v>
      </c>
      <c r="J6861">
        <v>202604</v>
      </c>
      <c r="K6861">
        <v>512250</v>
      </c>
      <c r="L6861" s="2" t="s">
        <v>10282</v>
      </c>
      <c r="M6861" t="s">
        <v>10283</v>
      </c>
      <c r="N6861" s="2" t="s">
        <v>10284</v>
      </c>
      <c r="O6861" t="s">
        <v>10285</v>
      </c>
      <c r="P6861" t="s">
        <v>5194</v>
      </c>
      <c r="Q6861" t="s">
        <v>5222</v>
      </c>
      <c r="R6861" t="s">
        <v>5314</v>
      </c>
      <c r="S6861">
        <v>1</v>
      </c>
      <c r="T6861">
        <v>0</v>
      </c>
    </row>
    <row r="6862" spans="1:20" ht="16.5" customHeight="1">
      <c r="A6862">
        <v>512250</v>
      </c>
      <c r="B6862" t="s">
        <v>4906</v>
      </c>
      <c r="C6862" t="s">
        <v>14</v>
      </c>
      <c r="D6862" t="s">
        <v>160</v>
      </c>
      <c r="E6862">
        <v>8</v>
      </c>
      <c r="F6862" t="s">
        <v>187</v>
      </c>
      <c r="G6862" t="s">
        <v>27</v>
      </c>
      <c r="H6862" t="s">
        <v>18</v>
      </c>
      <c r="I6862">
        <v>20260414</v>
      </c>
      <c r="J6862">
        <v>202604</v>
      </c>
      <c r="K6862">
        <v>512250</v>
      </c>
      <c r="L6862" s="2" t="s">
        <v>10286</v>
      </c>
      <c r="M6862" t="s">
        <v>10287</v>
      </c>
      <c r="N6862" s="2" t="s">
        <v>10284</v>
      </c>
      <c r="O6862" t="s">
        <v>10285</v>
      </c>
      <c r="P6862" t="s">
        <v>5194</v>
      </c>
      <c r="Q6862" t="s">
        <v>5222</v>
      </c>
      <c r="R6862" t="s">
        <v>5314</v>
      </c>
      <c r="S6862">
        <v>1</v>
      </c>
      <c r="T6862">
        <v>0</v>
      </c>
    </row>
    <row r="6863" spans="1:20" ht="16.5" customHeight="1">
      <c r="A6863">
        <v>512250</v>
      </c>
      <c r="B6863" t="s">
        <v>4906</v>
      </c>
      <c r="C6863" t="s">
        <v>14</v>
      </c>
      <c r="D6863" t="s">
        <v>160</v>
      </c>
      <c r="E6863">
        <v>8</v>
      </c>
      <c r="F6863" t="s">
        <v>187</v>
      </c>
      <c r="G6863" t="s">
        <v>27</v>
      </c>
      <c r="H6863" t="s">
        <v>18</v>
      </c>
      <c r="I6863">
        <v>20260414</v>
      </c>
      <c r="J6863">
        <v>202604</v>
      </c>
      <c r="K6863">
        <v>512250</v>
      </c>
      <c r="L6863" s="2" t="s">
        <v>10288</v>
      </c>
      <c r="M6863" t="s">
        <v>10289</v>
      </c>
      <c r="N6863" s="2" t="s">
        <v>10284</v>
      </c>
      <c r="O6863" t="s">
        <v>10285</v>
      </c>
      <c r="P6863" t="s">
        <v>5194</v>
      </c>
      <c r="Q6863" t="s">
        <v>5222</v>
      </c>
      <c r="R6863" t="s">
        <v>5314</v>
      </c>
      <c r="S6863">
        <v>1</v>
      </c>
      <c r="T6863">
        <v>0</v>
      </c>
    </row>
    <row r="6864" spans="1:20" ht="16.5" customHeight="1">
      <c r="A6864">
        <v>512250</v>
      </c>
      <c r="B6864" t="s">
        <v>4906</v>
      </c>
      <c r="C6864" t="s">
        <v>14</v>
      </c>
      <c r="D6864" t="s">
        <v>160</v>
      </c>
      <c r="E6864">
        <v>8</v>
      </c>
      <c r="F6864" t="s">
        <v>187</v>
      </c>
      <c r="G6864" t="s">
        <v>27</v>
      </c>
      <c r="H6864" t="s">
        <v>18</v>
      </c>
      <c r="I6864">
        <v>20260414</v>
      </c>
      <c r="J6864">
        <v>202604</v>
      </c>
      <c r="K6864">
        <v>512250</v>
      </c>
      <c r="L6864" s="2" t="s">
        <v>10290</v>
      </c>
      <c r="M6864" t="s">
        <v>10291</v>
      </c>
      <c r="N6864" s="2" t="s">
        <v>10284</v>
      </c>
      <c r="O6864" t="s">
        <v>10285</v>
      </c>
      <c r="P6864" t="s">
        <v>5194</v>
      </c>
      <c r="Q6864" t="s">
        <v>5222</v>
      </c>
      <c r="R6864" t="s">
        <v>5314</v>
      </c>
      <c r="S6864">
        <v>1</v>
      </c>
      <c r="T6864">
        <v>0</v>
      </c>
    </row>
    <row r="6865" spans="1:21" ht="16.5" customHeight="1">
      <c r="A6865">
        <v>385186</v>
      </c>
      <c r="B6865" t="s">
        <v>4727</v>
      </c>
      <c r="C6865" t="s">
        <v>5200</v>
      </c>
      <c r="D6865" t="s">
        <v>3</v>
      </c>
      <c r="E6865">
        <v>46</v>
      </c>
      <c r="F6865" t="s">
        <v>69</v>
      </c>
      <c r="G6865" t="s">
        <v>5</v>
      </c>
      <c r="H6865" t="s">
        <v>121</v>
      </c>
      <c r="I6865">
        <v>20260414</v>
      </c>
      <c r="J6865">
        <v>202604</v>
      </c>
      <c r="K6865">
        <v>385186</v>
      </c>
      <c r="L6865" s="2" t="s">
        <v>10292</v>
      </c>
      <c r="M6865" t="s">
        <v>10293</v>
      </c>
      <c r="N6865" s="2" t="s">
        <v>10294</v>
      </c>
      <c r="O6865" t="s">
        <v>10295</v>
      </c>
      <c r="P6865" t="s">
        <v>5351</v>
      </c>
      <c r="Q6865" t="s">
        <v>5405</v>
      </c>
      <c r="R6865" t="s">
        <v>3</v>
      </c>
      <c r="S6865">
        <v>1</v>
      </c>
      <c r="T6865">
        <v>0</v>
      </c>
    </row>
    <row r="6866" spans="1:21" ht="16.5" customHeight="1">
      <c r="A6866" t="s">
        <v>4734</v>
      </c>
      <c r="B6866" t="s">
        <v>4735</v>
      </c>
      <c r="C6866" t="s">
        <v>5200</v>
      </c>
      <c r="D6866" t="s">
        <v>3</v>
      </c>
      <c r="E6866">
        <v>10</v>
      </c>
      <c r="F6866" t="s">
        <v>4</v>
      </c>
      <c r="G6866" t="s">
        <v>60</v>
      </c>
      <c r="H6866" t="s">
        <v>121</v>
      </c>
      <c r="I6866">
        <v>20260414</v>
      </c>
      <c r="J6866">
        <v>202604</v>
      </c>
      <c r="K6866" t="s">
        <v>4734</v>
      </c>
      <c r="L6866" s="2" t="s">
        <v>10296</v>
      </c>
      <c r="M6866" t="s">
        <v>10297</v>
      </c>
      <c r="N6866" s="2" t="s">
        <v>9162</v>
      </c>
      <c r="O6866" t="s">
        <v>9163</v>
      </c>
      <c r="P6866" t="s">
        <v>5237</v>
      </c>
      <c r="Q6866" t="s">
        <v>5237</v>
      </c>
      <c r="R6866" t="s">
        <v>5668</v>
      </c>
      <c r="S6866">
        <v>1</v>
      </c>
      <c r="T6866">
        <v>0</v>
      </c>
    </row>
    <row r="6867" spans="1:21" ht="16.5" customHeight="1">
      <c r="A6867" t="s">
        <v>4876</v>
      </c>
      <c r="B6867" t="s">
        <v>4877</v>
      </c>
      <c r="C6867" t="s">
        <v>14</v>
      </c>
      <c r="D6867" t="s">
        <v>160</v>
      </c>
      <c r="E6867">
        <v>17</v>
      </c>
      <c r="F6867" t="s">
        <v>187</v>
      </c>
      <c r="G6867" t="s">
        <v>17</v>
      </c>
      <c r="H6867" t="s">
        <v>18</v>
      </c>
      <c r="I6867">
        <v>20260414</v>
      </c>
      <c r="J6867">
        <v>202604</v>
      </c>
      <c r="K6867" t="s">
        <v>4876</v>
      </c>
      <c r="L6867" s="2" t="s">
        <v>10298</v>
      </c>
      <c r="M6867" t="s">
        <v>10299</v>
      </c>
      <c r="N6867" s="2" t="s">
        <v>10300</v>
      </c>
      <c r="O6867" t="s">
        <v>10301</v>
      </c>
      <c r="P6867" t="s">
        <v>5194</v>
      </c>
      <c r="Q6867" t="s">
        <v>5205</v>
      </c>
      <c r="R6867" t="s">
        <v>5206</v>
      </c>
      <c r="S6867">
        <v>1</v>
      </c>
      <c r="T6867">
        <v>0</v>
      </c>
    </row>
    <row r="6868" spans="1:21" ht="16.5" customHeight="1">
      <c r="A6868">
        <v>293544</v>
      </c>
      <c r="B6868" t="s">
        <v>4770</v>
      </c>
      <c r="C6868" t="s">
        <v>14</v>
      </c>
      <c r="D6868" t="s">
        <v>152</v>
      </c>
      <c r="E6868">
        <v>66</v>
      </c>
      <c r="F6868" t="s">
        <v>377</v>
      </c>
      <c r="G6868" t="s">
        <v>27</v>
      </c>
      <c r="H6868" t="s">
        <v>18</v>
      </c>
      <c r="I6868">
        <v>20260414</v>
      </c>
      <c r="J6868">
        <v>202604</v>
      </c>
      <c r="K6868">
        <v>293544</v>
      </c>
      <c r="L6868" s="2" t="s">
        <v>10302</v>
      </c>
      <c r="M6868" t="s">
        <v>10303</v>
      </c>
      <c r="N6868" s="2" t="s">
        <v>10304</v>
      </c>
      <c r="O6868" t="s">
        <v>10305</v>
      </c>
      <c r="P6868" t="s">
        <v>5185</v>
      </c>
      <c r="Q6868" t="s">
        <v>5186</v>
      </c>
      <c r="R6868" t="s">
        <v>5187</v>
      </c>
      <c r="S6868">
        <v>1</v>
      </c>
      <c r="T6868">
        <v>0</v>
      </c>
    </row>
    <row r="6869" spans="1:21" ht="16.5" customHeight="1">
      <c r="A6869" t="s">
        <v>857</v>
      </c>
      <c r="B6869" t="s">
        <v>858</v>
      </c>
      <c r="C6869" t="s">
        <v>57</v>
      </c>
      <c r="D6869" t="s">
        <v>346</v>
      </c>
      <c r="E6869">
        <v>15</v>
      </c>
      <c r="F6869" t="s">
        <v>651</v>
      </c>
      <c r="G6869" t="s">
        <v>60</v>
      </c>
      <c r="H6869" t="s">
        <v>18</v>
      </c>
      <c r="I6869">
        <v>20260414</v>
      </c>
      <c r="J6869">
        <v>202604</v>
      </c>
      <c r="K6869" t="s">
        <v>857</v>
      </c>
      <c r="L6869" s="2" t="s">
        <v>889</v>
      </c>
      <c r="M6869" t="s">
        <v>890</v>
      </c>
      <c r="N6869" s="2" t="s">
        <v>891</v>
      </c>
      <c r="O6869" t="s">
        <v>892</v>
      </c>
      <c r="P6869" t="s">
        <v>32</v>
      </c>
      <c r="Q6869" t="s">
        <v>33</v>
      </c>
      <c r="R6869" t="s">
        <v>3</v>
      </c>
      <c r="S6869">
        <v>1</v>
      </c>
      <c r="T6869">
        <v>0</v>
      </c>
    </row>
    <row r="6870" spans="1:21" ht="16.5" customHeight="1">
      <c r="A6870">
        <v>293544</v>
      </c>
      <c r="B6870" t="s">
        <v>4770</v>
      </c>
      <c r="C6870" t="s">
        <v>14</v>
      </c>
      <c r="D6870" t="s">
        <v>152</v>
      </c>
      <c r="E6870">
        <v>66</v>
      </c>
      <c r="F6870" t="s">
        <v>377</v>
      </c>
      <c r="G6870" t="s">
        <v>27</v>
      </c>
      <c r="H6870" t="s">
        <v>18</v>
      </c>
      <c r="I6870">
        <v>20260414</v>
      </c>
      <c r="J6870">
        <v>202604</v>
      </c>
      <c r="K6870">
        <v>293544</v>
      </c>
      <c r="L6870" t="s">
        <v>10306</v>
      </c>
      <c r="M6870" t="s">
        <v>10307</v>
      </c>
      <c r="N6870" s="2" t="s">
        <v>10308</v>
      </c>
      <c r="O6870" t="s">
        <v>10309</v>
      </c>
      <c r="P6870" t="s">
        <v>5185</v>
      </c>
      <c r="Q6870" t="s">
        <v>5186</v>
      </c>
      <c r="R6870" t="s">
        <v>5187</v>
      </c>
      <c r="S6870">
        <v>1</v>
      </c>
      <c r="T6870">
        <v>0</v>
      </c>
    </row>
    <row r="6871" spans="1:21" ht="16.5" customHeight="1">
      <c r="A6871" t="s">
        <v>4904</v>
      </c>
      <c r="B6871" t="s">
        <v>4905</v>
      </c>
      <c r="C6871" t="s">
        <v>14</v>
      </c>
      <c r="D6871" t="s">
        <v>42</v>
      </c>
      <c r="E6871">
        <v>6</v>
      </c>
      <c r="F6871" t="s">
        <v>651</v>
      </c>
      <c r="G6871" t="s">
        <v>60</v>
      </c>
      <c r="H6871" t="s">
        <v>18</v>
      </c>
      <c r="I6871">
        <v>20260414</v>
      </c>
      <c r="J6871">
        <v>202604</v>
      </c>
      <c r="K6871" t="s">
        <v>4904</v>
      </c>
      <c r="L6871" s="2" t="s">
        <v>10310</v>
      </c>
      <c r="M6871" t="s">
        <v>10311</v>
      </c>
      <c r="N6871" s="2" t="s">
        <v>10312</v>
      </c>
      <c r="O6871" t="s">
        <v>10313</v>
      </c>
      <c r="P6871" t="s">
        <v>5194</v>
      </c>
      <c r="Q6871" t="s">
        <v>5222</v>
      </c>
      <c r="R6871" t="s">
        <v>5252</v>
      </c>
      <c r="S6871">
        <v>1</v>
      </c>
      <c r="T6871">
        <v>0</v>
      </c>
    </row>
    <row r="6872" spans="1:21" ht="16.5" customHeight="1">
      <c r="A6872" t="s">
        <v>4904</v>
      </c>
      <c r="B6872" t="s">
        <v>4905</v>
      </c>
      <c r="C6872" t="s">
        <v>14</v>
      </c>
      <c r="D6872" t="s">
        <v>42</v>
      </c>
      <c r="E6872">
        <v>6</v>
      </c>
      <c r="F6872" t="s">
        <v>651</v>
      </c>
      <c r="G6872" t="s">
        <v>60</v>
      </c>
      <c r="H6872" t="s">
        <v>18</v>
      </c>
      <c r="I6872">
        <v>20260414</v>
      </c>
      <c r="J6872">
        <v>202604</v>
      </c>
      <c r="K6872" t="s">
        <v>4904</v>
      </c>
      <c r="L6872" s="2" t="s">
        <v>10314</v>
      </c>
      <c r="M6872" t="s">
        <v>10315</v>
      </c>
      <c r="N6872" s="2" t="s">
        <v>10312</v>
      </c>
      <c r="O6872" t="s">
        <v>10313</v>
      </c>
      <c r="P6872" t="s">
        <v>5194</v>
      </c>
      <c r="Q6872" t="s">
        <v>5222</v>
      </c>
      <c r="R6872" t="s">
        <v>5252</v>
      </c>
      <c r="S6872">
        <v>1</v>
      </c>
      <c r="T6872">
        <v>0</v>
      </c>
    </row>
    <row r="6873" spans="1:21" ht="16.5" customHeight="1">
      <c r="A6873" t="s">
        <v>4904</v>
      </c>
      <c r="B6873" t="s">
        <v>4905</v>
      </c>
      <c r="C6873" t="s">
        <v>14</v>
      </c>
      <c r="D6873" t="s">
        <v>42</v>
      </c>
      <c r="E6873">
        <v>6</v>
      </c>
      <c r="F6873" t="s">
        <v>651</v>
      </c>
      <c r="G6873" t="s">
        <v>60</v>
      </c>
      <c r="H6873" t="s">
        <v>18</v>
      </c>
      <c r="I6873">
        <v>20260414</v>
      </c>
      <c r="J6873">
        <v>202604</v>
      </c>
      <c r="K6873" t="s">
        <v>4904</v>
      </c>
      <c r="L6873" s="2" t="s">
        <v>10316</v>
      </c>
      <c r="M6873" t="s">
        <v>10317</v>
      </c>
      <c r="N6873" s="2" t="s">
        <v>10312</v>
      </c>
      <c r="O6873" t="s">
        <v>10313</v>
      </c>
      <c r="P6873" t="s">
        <v>5194</v>
      </c>
      <c r="Q6873" t="s">
        <v>5222</v>
      </c>
      <c r="R6873" t="s">
        <v>5252</v>
      </c>
      <c r="S6873">
        <v>1</v>
      </c>
      <c r="T6873">
        <v>0</v>
      </c>
    </row>
    <row r="6874" spans="1:21" ht="16.5" customHeight="1">
      <c r="A6874" t="s">
        <v>4904</v>
      </c>
      <c r="B6874" t="s">
        <v>4905</v>
      </c>
      <c r="C6874" t="s">
        <v>14</v>
      </c>
      <c r="D6874" t="s">
        <v>42</v>
      </c>
      <c r="E6874">
        <v>6</v>
      </c>
      <c r="F6874" t="s">
        <v>651</v>
      </c>
      <c r="G6874" t="s">
        <v>60</v>
      </c>
      <c r="H6874" t="s">
        <v>18</v>
      </c>
      <c r="I6874">
        <v>20260414</v>
      </c>
      <c r="J6874">
        <v>202604</v>
      </c>
      <c r="K6874" t="s">
        <v>4904</v>
      </c>
      <c r="L6874" s="2" t="s">
        <v>10318</v>
      </c>
      <c r="M6874" t="s">
        <v>10319</v>
      </c>
      <c r="N6874" s="2" t="s">
        <v>10312</v>
      </c>
      <c r="O6874" t="s">
        <v>10313</v>
      </c>
      <c r="P6874" t="s">
        <v>5194</v>
      </c>
      <c r="Q6874" t="s">
        <v>5222</v>
      </c>
      <c r="R6874" t="s">
        <v>5252</v>
      </c>
      <c r="S6874">
        <v>1</v>
      </c>
      <c r="T6874">
        <v>0</v>
      </c>
    </row>
    <row r="6875" spans="1:21" ht="16.5" customHeight="1">
      <c r="A6875" t="s">
        <v>4785</v>
      </c>
      <c r="B6875" t="s">
        <v>4786</v>
      </c>
      <c r="C6875" t="s">
        <v>14</v>
      </c>
      <c r="D6875" t="s">
        <v>152</v>
      </c>
      <c r="E6875">
        <v>13</v>
      </c>
      <c r="F6875" t="s">
        <v>2086</v>
      </c>
      <c r="G6875" t="s">
        <v>60</v>
      </c>
      <c r="H6875" t="s">
        <v>18</v>
      </c>
      <c r="I6875">
        <v>20260414</v>
      </c>
      <c r="J6875">
        <v>202604</v>
      </c>
      <c r="K6875" t="s">
        <v>4785</v>
      </c>
      <c r="L6875" t="s">
        <v>10320</v>
      </c>
      <c r="M6875" t="s">
        <v>10321</v>
      </c>
      <c r="N6875" s="2" t="s">
        <v>10322</v>
      </c>
      <c r="O6875" t="s">
        <v>10323</v>
      </c>
      <c r="P6875" t="s">
        <v>5351</v>
      </c>
      <c r="Q6875" t="s">
        <v>5405</v>
      </c>
      <c r="R6875" t="s">
        <v>3</v>
      </c>
      <c r="S6875">
        <v>1</v>
      </c>
      <c r="T6875">
        <v>0</v>
      </c>
    </row>
    <row r="6876" spans="1:21" ht="16.5" customHeight="1">
      <c r="A6876">
        <v>470083</v>
      </c>
      <c r="B6876" t="s">
        <v>4821</v>
      </c>
      <c r="C6876" t="s">
        <v>14</v>
      </c>
      <c r="D6876" t="s">
        <v>1233</v>
      </c>
      <c r="E6876">
        <v>18</v>
      </c>
      <c r="F6876" t="s">
        <v>92</v>
      </c>
      <c r="G6876" t="s">
        <v>27</v>
      </c>
      <c r="H6876" t="s">
        <v>18</v>
      </c>
      <c r="I6876">
        <v>20260414</v>
      </c>
      <c r="J6876">
        <v>202604</v>
      </c>
      <c r="K6876">
        <v>470083</v>
      </c>
      <c r="L6876" s="2" t="s">
        <v>10324</v>
      </c>
      <c r="M6876" t="s">
        <v>10325</v>
      </c>
      <c r="N6876" s="2" t="s">
        <v>10326</v>
      </c>
      <c r="O6876" t="s">
        <v>10327</v>
      </c>
      <c r="P6876" t="s">
        <v>5194</v>
      </c>
      <c r="Q6876" t="s">
        <v>5222</v>
      </c>
      <c r="R6876" t="s">
        <v>5314</v>
      </c>
      <c r="S6876">
        <v>1</v>
      </c>
      <c r="T6876">
        <v>0</v>
      </c>
    </row>
    <row r="6877" spans="1:21" ht="16.5" customHeight="1">
      <c r="A6877">
        <v>514701</v>
      </c>
      <c r="B6877" t="s">
        <v>4777</v>
      </c>
      <c r="C6877" t="s">
        <v>5200</v>
      </c>
      <c r="D6877" t="s">
        <v>3</v>
      </c>
      <c r="E6877">
        <v>7</v>
      </c>
      <c r="F6877" t="s">
        <v>2086</v>
      </c>
      <c r="G6877" t="s">
        <v>5</v>
      </c>
      <c r="H6877" t="s">
        <v>121</v>
      </c>
      <c r="I6877">
        <v>20260414</v>
      </c>
      <c r="J6877">
        <v>202604</v>
      </c>
      <c r="K6877">
        <v>514701</v>
      </c>
      <c r="L6877" t="s">
        <v>10328</v>
      </c>
      <c r="M6877" t="s">
        <v>10329</v>
      </c>
      <c r="N6877" s="2" t="s">
        <v>10330</v>
      </c>
      <c r="O6877" t="s">
        <v>10331</v>
      </c>
      <c r="P6877" t="s">
        <v>5194</v>
      </c>
      <c r="Q6877" t="s">
        <v>5229</v>
      </c>
      <c r="R6877" t="s">
        <v>5230</v>
      </c>
      <c r="S6877">
        <v>1</v>
      </c>
      <c r="T6877">
        <v>0</v>
      </c>
    </row>
    <row r="6878" spans="1:21" ht="16.5" customHeight="1">
      <c r="A6878" s="2" t="s">
        <v>12921</v>
      </c>
      <c r="B6878" t="s">
        <v>21173</v>
      </c>
      <c r="C6878" t="s">
        <v>57</v>
      </c>
      <c r="D6878" t="s">
        <v>3</v>
      </c>
      <c r="E6878">
        <v>176</v>
      </c>
      <c r="F6878" t="s">
        <v>4</v>
      </c>
      <c r="G6878" t="s">
        <v>12922</v>
      </c>
      <c r="H6878" t="s">
        <v>947</v>
      </c>
      <c r="I6878" t="s">
        <v>3</v>
      </c>
      <c r="J6878" t="s">
        <v>3</v>
      </c>
      <c r="K6878" t="s">
        <v>3</v>
      </c>
      <c r="L6878" t="s">
        <v>3</v>
      </c>
      <c r="M6878" t="s">
        <v>3</v>
      </c>
      <c r="N6878" t="s">
        <v>3</v>
      </c>
      <c r="O6878" t="s">
        <v>3</v>
      </c>
      <c r="P6878" t="s">
        <v>3</v>
      </c>
      <c r="Q6878" t="s">
        <v>3</v>
      </c>
      <c r="R6878" t="s">
        <v>3</v>
      </c>
      <c r="S6878" t="s">
        <v>3</v>
      </c>
      <c r="T6878" t="s">
        <v>3</v>
      </c>
    </row>
    <row r="6879" spans="1:21" ht="16.5" customHeight="1">
      <c r="A6879" s="2" t="s">
        <v>12923</v>
      </c>
      <c r="B6879" t="s">
        <v>21174</v>
      </c>
      <c r="C6879" t="s">
        <v>4598</v>
      </c>
      <c r="D6879" t="s">
        <v>5180</v>
      </c>
      <c r="E6879">
        <v>140</v>
      </c>
      <c r="F6879" t="s">
        <v>69</v>
      </c>
      <c r="G6879" t="s">
        <v>12924</v>
      </c>
      <c r="H6879" t="s">
        <v>947</v>
      </c>
      <c r="I6879" t="s">
        <v>3</v>
      </c>
      <c r="J6879" t="s">
        <v>3</v>
      </c>
      <c r="K6879" t="s">
        <v>3</v>
      </c>
      <c r="L6879" t="s">
        <v>3</v>
      </c>
      <c r="M6879" t="s">
        <v>3</v>
      </c>
      <c r="N6879" t="s">
        <v>3</v>
      </c>
      <c r="O6879" t="s">
        <v>3</v>
      </c>
      <c r="P6879" t="s">
        <v>3</v>
      </c>
      <c r="Q6879" t="s">
        <v>3</v>
      </c>
      <c r="R6879" t="s">
        <v>3</v>
      </c>
      <c r="S6879" t="s">
        <v>3</v>
      </c>
      <c r="T6879" t="s">
        <v>3</v>
      </c>
      <c r="U6879" t="s">
        <v>21148</v>
      </c>
    </row>
    <row r="6880" spans="1:21" ht="16.5" customHeight="1">
      <c r="A6880" s="2" t="s">
        <v>12925</v>
      </c>
      <c r="B6880" t="s">
        <v>21175</v>
      </c>
      <c r="C6880" t="s">
        <v>3</v>
      </c>
      <c r="D6880" t="s">
        <v>3</v>
      </c>
      <c r="E6880">
        <v>94</v>
      </c>
      <c r="F6880" t="s">
        <v>4</v>
      </c>
      <c r="G6880" t="s">
        <v>12926</v>
      </c>
      <c r="H6880" t="s">
        <v>947</v>
      </c>
      <c r="I6880" t="s">
        <v>3</v>
      </c>
      <c r="J6880" t="s">
        <v>3</v>
      </c>
      <c r="K6880" t="s">
        <v>3</v>
      </c>
      <c r="L6880" t="s">
        <v>3</v>
      </c>
      <c r="M6880" t="s">
        <v>3</v>
      </c>
      <c r="N6880" t="s">
        <v>3</v>
      </c>
      <c r="O6880" t="s">
        <v>3</v>
      </c>
      <c r="P6880" t="s">
        <v>3</v>
      </c>
      <c r="Q6880" t="s">
        <v>3</v>
      </c>
      <c r="R6880" t="s">
        <v>3</v>
      </c>
      <c r="S6880" t="s">
        <v>3</v>
      </c>
      <c r="T6880" t="s">
        <v>3</v>
      </c>
    </row>
    <row r="6881" spans="1:20" ht="16.5" customHeight="1">
      <c r="A6881" s="2" t="s">
        <v>12927</v>
      </c>
      <c r="B6881" t="s">
        <v>21176</v>
      </c>
      <c r="C6881" t="s">
        <v>25</v>
      </c>
      <c r="D6881" t="s">
        <v>3</v>
      </c>
      <c r="E6881">
        <v>134</v>
      </c>
      <c r="F6881" t="s">
        <v>4</v>
      </c>
      <c r="G6881" t="s">
        <v>12922</v>
      </c>
      <c r="H6881" t="s">
        <v>947</v>
      </c>
      <c r="I6881" t="s">
        <v>3</v>
      </c>
      <c r="J6881" t="s">
        <v>3</v>
      </c>
      <c r="K6881" t="s">
        <v>3</v>
      </c>
      <c r="L6881" t="s">
        <v>3</v>
      </c>
      <c r="M6881" t="s">
        <v>3</v>
      </c>
      <c r="N6881" t="s">
        <v>3</v>
      </c>
      <c r="O6881" t="s">
        <v>3</v>
      </c>
      <c r="P6881" t="s">
        <v>3</v>
      </c>
      <c r="Q6881" t="s">
        <v>3</v>
      </c>
      <c r="R6881" t="s">
        <v>3</v>
      </c>
      <c r="S6881" t="s">
        <v>3</v>
      </c>
      <c r="T6881" t="s">
        <v>3</v>
      </c>
    </row>
    <row r="6882" spans="1:20" ht="16.5" customHeight="1">
      <c r="A6882">
        <v>134663</v>
      </c>
      <c r="B6882" t="s">
        <v>21177</v>
      </c>
      <c r="C6882" t="s">
        <v>14</v>
      </c>
      <c r="D6882" t="s">
        <v>152</v>
      </c>
      <c r="E6882">
        <v>111</v>
      </c>
      <c r="F6882" t="s">
        <v>2086</v>
      </c>
      <c r="G6882" t="s">
        <v>12924</v>
      </c>
      <c r="H6882" t="s">
        <v>947</v>
      </c>
      <c r="I6882" t="s">
        <v>3</v>
      </c>
      <c r="J6882" t="s">
        <v>3</v>
      </c>
      <c r="K6882" t="s">
        <v>3</v>
      </c>
      <c r="L6882" t="s">
        <v>3</v>
      </c>
      <c r="M6882" t="s">
        <v>3</v>
      </c>
      <c r="N6882" t="s">
        <v>3</v>
      </c>
      <c r="O6882" t="s">
        <v>3</v>
      </c>
      <c r="P6882" t="s">
        <v>3</v>
      </c>
      <c r="Q6882" t="s">
        <v>3</v>
      </c>
      <c r="R6882" t="s">
        <v>3</v>
      </c>
      <c r="S6882" t="s">
        <v>3</v>
      </c>
      <c r="T6882" t="s">
        <v>3</v>
      </c>
    </row>
    <row r="6883" spans="1:20" ht="16.5" customHeight="1">
      <c r="A6883">
        <v>253455</v>
      </c>
      <c r="B6883" t="s">
        <v>4416</v>
      </c>
      <c r="C6883" t="s">
        <v>57</v>
      </c>
      <c r="D6883" t="s">
        <v>108</v>
      </c>
      <c r="E6883">
        <v>74</v>
      </c>
      <c r="F6883" t="s">
        <v>92</v>
      </c>
      <c r="G6883" t="s">
        <v>5508</v>
      </c>
      <c r="H6883" t="s">
        <v>18</v>
      </c>
      <c r="I6883" t="s">
        <v>3</v>
      </c>
      <c r="J6883" t="s">
        <v>3</v>
      </c>
      <c r="K6883" t="s">
        <v>3</v>
      </c>
      <c r="L6883" t="s">
        <v>3</v>
      </c>
      <c r="M6883" t="s">
        <v>3</v>
      </c>
      <c r="N6883" t="s">
        <v>3</v>
      </c>
      <c r="O6883" t="s">
        <v>3</v>
      </c>
      <c r="P6883" t="s">
        <v>3</v>
      </c>
      <c r="Q6883" t="s">
        <v>3</v>
      </c>
      <c r="R6883" t="s">
        <v>3</v>
      </c>
      <c r="S6883" t="s">
        <v>3</v>
      </c>
      <c r="T6883" t="s">
        <v>3</v>
      </c>
    </row>
    <row r="6884" spans="1:20" ht="16.5" customHeight="1">
      <c r="A6884">
        <v>254914</v>
      </c>
      <c r="B6884" t="s">
        <v>21178</v>
      </c>
      <c r="C6884" t="s">
        <v>4598</v>
      </c>
      <c r="D6884" t="s">
        <v>5268</v>
      </c>
      <c r="E6884">
        <v>2</v>
      </c>
      <c r="F6884" t="s">
        <v>59</v>
      </c>
      <c r="G6884" t="s">
        <v>946</v>
      </c>
      <c r="H6884" t="s">
        <v>947</v>
      </c>
      <c r="I6884" t="s">
        <v>3</v>
      </c>
      <c r="J6884" t="s">
        <v>3</v>
      </c>
      <c r="K6884" t="s">
        <v>3</v>
      </c>
      <c r="L6884" t="s">
        <v>3</v>
      </c>
      <c r="M6884" t="s">
        <v>3</v>
      </c>
      <c r="N6884" t="s">
        <v>3</v>
      </c>
      <c r="O6884" t="s">
        <v>3</v>
      </c>
      <c r="P6884" t="s">
        <v>3</v>
      </c>
      <c r="Q6884" t="s">
        <v>3</v>
      </c>
      <c r="R6884" t="s">
        <v>3</v>
      </c>
      <c r="S6884" t="s">
        <v>3</v>
      </c>
      <c r="T6884" t="s">
        <v>3</v>
      </c>
    </row>
    <row r="6885" spans="1:20" ht="16.5" customHeight="1">
      <c r="A6885">
        <v>254941</v>
      </c>
      <c r="B6885" t="s">
        <v>21179</v>
      </c>
      <c r="C6885" t="s">
        <v>57</v>
      </c>
      <c r="D6885" t="s">
        <v>114</v>
      </c>
      <c r="E6885">
        <v>74</v>
      </c>
      <c r="F6885" t="s">
        <v>59</v>
      </c>
      <c r="G6885" t="s">
        <v>946</v>
      </c>
      <c r="H6885" t="s">
        <v>947</v>
      </c>
      <c r="I6885" t="s">
        <v>3</v>
      </c>
      <c r="J6885" t="s">
        <v>3</v>
      </c>
      <c r="K6885" t="s">
        <v>3</v>
      </c>
      <c r="L6885" t="s">
        <v>3</v>
      </c>
      <c r="M6885" t="s">
        <v>3</v>
      </c>
      <c r="N6885" t="s">
        <v>3</v>
      </c>
      <c r="O6885" t="s">
        <v>3</v>
      </c>
      <c r="P6885" t="s">
        <v>3</v>
      </c>
      <c r="Q6885" t="s">
        <v>3</v>
      </c>
      <c r="R6885" t="s">
        <v>3</v>
      </c>
      <c r="S6885" t="s">
        <v>3</v>
      </c>
      <c r="T6885" t="s">
        <v>3</v>
      </c>
    </row>
    <row r="6886" spans="1:20" ht="16.5" customHeight="1">
      <c r="A6886">
        <v>260427</v>
      </c>
      <c r="B6886" t="s">
        <v>21180</v>
      </c>
      <c r="C6886" t="s">
        <v>3</v>
      </c>
      <c r="D6886" t="s">
        <v>3</v>
      </c>
      <c r="E6886">
        <v>73</v>
      </c>
      <c r="F6886" t="s">
        <v>173</v>
      </c>
      <c r="G6886" t="s">
        <v>12926</v>
      </c>
      <c r="H6886" t="s">
        <v>947</v>
      </c>
      <c r="I6886" t="s">
        <v>3</v>
      </c>
      <c r="J6886" t="s">
        <v>3</v>
      </c>
      <c r="K6886" t="s">
        <v>3</v>
      </c>
      <c r="L6886" t="s">
        <v>3</v>
      </c>
      <c r="M6886" t="s">
        <v>3</v>
      </c>
      <c r="N6886" t="s">
        <v>3</v>
      </c>
      <c r="O6886" t="s">
        <v>3</v>
      </c>
      <c r="P6886" t="s">
        <v>3</v>
      </c>
      <c r="Q6886" t="s">
        <v>3</v>
      </c>
      <c r="R6886" t="s">
        <v>3</v>
      </c>
      <c r="S6886" t="s">
        <v>3</v>
      </c>
      <c r="T6886" t="s">
        <v>3</v>
      </c>
    </row>
    <row r="6887" spans="1:20" ht="16.5" customHeight="1">
      <c r="A6887">
        <v>293769</v>
      </c>
      <c r="B6887" t="s">
        <v>4287</v>
      </c>
      <c r="C6887" t="s">
        <v>25</v>
      </c>
      <c r="D6887" t="s">
        <v>36</v>
      </c>
      <c r="E6887">
        <v>66</v>
      </c>
      <c r="F6887" t="s">
        <v>4</v>
      </c>
      <c r="G6887" t="s">
        <v>5508</v>
      </c>
      <c r="H6887" t="s">
        <v>18</v>
      </c>
      <c r="I6887" t="s">
        <v>3</v>
      </c>
      <c r="J6887" t="s">
        <v>3</v>
      </c>
      <c r="K6887" t="s">
        <v>3</v>
      </c>
      <c r="L6887" t="s">
        <v>3</v>
      </c>
      <c r="M6887" t="s">
        <v>3</v>
      </c>
      <c r="N6887" t="s">
        <v>3</v>
      </c>
      <c r="O6887" t="s">
        <v>3</v>
      </c>
      <c r="P6887" t="s">
        <v>3</v>
      </c>
      <c r="Q6887" t="s">
        <v>3</v>
      </c>
      <c r="R6887" t="s">
        <v>3</v>
      </c>
      <c r="S6887" t="s">
        <v>3</v>
      </c>
      <c r="T6887" t="s">
        <v>3</v>
      </c>
    </row>
    <row r="6888" spans="1:20" ht="16.5" customHeight="1">
      <c r="A6888">
        <v>340084</v>
      </c>
      <c r="B6888" t="s">
        <v>21181</v>
      </c>
      <c r="C6888" t="s">
        <v>4598</v>
      </c>
      <c r="D6888" t="s">
        <v>5419</v>
      </c>
      <c r="E6888">
        <v>59</v>
      </c>
      <c r="F6888" t="s">
        <v>4</v>
      </c>
      <c r="G6888" t="s">
        <v>12924</v>
      </c>
      <c r="H6888" t="s">
        <v>947</v>
      </c>
      <c r="I6888" t="s">
        <v>3</v>
      </c>
      <c r="J6888" t="s">
        <v>3</v>
      </c>
      <c r="K6888" t="s">
        <v>3</v>
      </c>
      <c r="L6888" t="s">
        <v>3</v>
      </c>
      <c r="M6888" t="s">
        <v>3</v>
      </c>
      <c r="N6888" t="s">
        <v>3</v>
      </c>
      <c r="O6888" t="s">
        <v>3</v>
      </c>
      <c r="P6888" t="s">
        <v>3</v>
      </c>
      <c r="Q6888" t="s">
        <v>3</v>
      </c>
      <c r="R6888" t="s">
        <v>3</v>
      </c>
      <c r="S6888" t="s">
        <v>3</v>
      </c>
      <c r="T6888" t="s">
        <v>3</v>
      </c>
    </row>
    <row r="6889" spans="1:20" ht="16.5" customHeight="1">
      <c r="A6889">
        <v>351214</v>
      </c>
      <c r="B6889" t="s">
        <v>21182</v>
      </c>
      <c r="C6889" t="s">
        <v>57</v>
      </c>
      <c r="D6889" t="s">
        <v>58</v>
      </c>
      <c r="E6889">
        <v>57</v>
      </c>
      <c r="F6889" t="s">
        <v>59</v>
      </c>
      <c r="G6889" t="s">
        <v>946</v>
      </c>
      <c r="H6889" t="s">
        <v>947</v>
      </c>
      <c r="I6889" t="s">
        <v>3</v>
      </c>
      <c r="J6889" t="s">
        <v>3</v>
      </c>
      <c r="K6889" t="s">
        <v>3</v>
      </c>
      <c r="L6889" t="s">
        <v>3</v>
      </c>
      <c r="M6889" t="s">
        <v>3</v>
      </c>
      <c r="N6889" t="s">
        <v>3</v>
      </c>
      <c r="O6889" t="s">
        <v>3</v>
      </c>
      <c r="P6889" t="s">
        <v>3</v>
      </c>
      <c r="Q6889" t="s">
        <v>3</v>
      </c>
      <c r="R6889" t="s">
        <v>3</v>
      </c>
      <c r="S6889" t="s">
        <v>3</v>
      </c>
      <c r="T6889" t="s">
        <v>3</v>
      </c>
    </row>
    <row r="6890" spans="1:20" ht="16.5" customHeight="1">
      <c r="A6890">
        <v>371657</v>
      </c>
      <c r="B6890" t="s">
        <v>21183</v>
      </c>
      <c r="C6890" t="s">
        <v>5200</v>
      </c>
      <c r="D6890" t="s">
        <v>3</v>
      </c>
      <c r="E6890">
        <v>50</v>
      </c>
      <c r="F6890" t="s">
        <v>4</v>
      </c>
      <c r="G6890" t="s">
        <v>946</v>
      </c>
      <c r="H6890" t="s">
        <v>947</v>
      </c>
      <c r="I6890" t="s">
        <v>3</v>
      </c>
      <c r="J6890" t="s">
        <v>3</v>
      </c>
      <c r="K6890" t="s">
        <v>3</v>
      </c>
      <c r="L6890" t="s">
        <v>3</v>
      </c>
      <c r="M6890" t="s">
        <v>3</v>
      </c>
      <c r="N6890" t="s">
        <v>3</v>
      </c>
      <c r="O6890" t="s">
        <v>3</v>
      </c>
      <c r="P6890" t="s">
        <v>3</v>
      </c>
      <c r="Q6890" t="s">
        <v>3</v>
      </c>
      <c r="R6890" t="s">
        <v>3</v>
      </c>
      <c r="S6890" t="s">
        <v>3</v>
      </c>
      <c r="T6890" t="s">
        <v>3</v>
      </c>
    </row>
    <row r="6891" spans="1:20" ht="16.5" customHeight="1">
      <c r="A6891">
        <v>372057</v>
      </c>
      <c r="B6891" t="s">
        <v>21184</v>
      </c>
      <c r="C6891" t="s">
        <v>14</v>
      </c>
      <c r="D6891" t="s">
        <v>1233</v>
      </c>
      <c r="E6891">
        <v>50</v>
      </c>
      <c r="F6891" t="s">
        <v>92</v>
      </c>
      <c r="G6891" t="s">
        <v>12924</v>
      </c>
      <c r="H6891" t="s">
        <v>947</v>
      </c>
      <c r="I6891" t="s">
        <v>3</v>
      </c>
      <c r="J6891" t="s">
        <v>3</v>
      </c>
      <c r="K6891" t="s">
        <v>3</v>
      </c>
      <c r="L6891" t="s">
        <v>3</v>
      </c>
      <c r="M6891" t="s">
        <v>3</v>
      </c>
      <c r="N6891" t="s">
        <v>3</v>
      </c>
      <c r="O6891" t="s">
        <v>3</v>
      </c>
      <c r="P6891" t="s">
        <v>3</v>
      </c>
      <c r="Q6891" t="s">
        <v>3</v>
      </c>
      <c r="R6891" t="s">
        <v>3</v>
      </c>
      <c r="S6891" t="s">
        <v>3</v>
      </c>
      <c r="T6891" t="s">
        <v>3</v>
      </c>
    </row>
    <row r="6892" spans="1:20" ht="16.5" customHeight="1">
      <c r="A6892">
        <v>403760</v>
      </c>
      <c r="B6892" t="s">
        <v>21185</v>
      </c>
      <c r="C6892" t="s">
        <v>14</v>
      </c>
      <c r="D6892" t="s">
        <v>42</v>
      </c>
      <c r="E6892">
        <v>37</v>
      </c>
      <c r="F6892" t="s">
        <v>651</v>
      </c>
      <c r="G6892" t="s">
        <v>946</v>
      </c>
      <c r="H6892" t="s">
        <v>947</v>
      </c>
      <c r="I6892" t="s">
        <v>3</v>
      </c>
      <c r="J6892" t="s">
        <v>3</v>
      </c>
      <c r="K6892" t="s">
        <v>3</v>
      </c>
      <c r="L6892" t="s">
        <v>3</v>
      </c>
      <c r="M6892" t="s">
        <v>3</v>
      </c>
      <c r="N6892" t="s">
        <v>3</v>
      </c>
      <c r="O6892" t="s">
        <v>3</v>
      </c>
      <c r="P6892" t="s">
        <v>3</v>
      </c>
      <c r="Q6892" t="s">
        <v>3</v>
      </c>
      <c r="R6892" t="s">
        <v>3</v>
      </c>
      <c r="S6892" t="s">
        <v>3</v>
      </c>
      <c r="T6892" t="s">
        <v>3</v>
      </c>
    </row>
    <row r="6893" spans="1:20" ht="16.5" customHeight="1">
      <c r="A6893">
        <v>420654</v>
      </c>
      <c r="B6893" t="s">
        <v>21186</v>
      </c>
      <c r="C6893" t="s">
        <v>12928</v>
      </c>
      <c r="D6893" t="s">
        <v>3</v>
      </c>
      <c r="E6893">
        <v>33</v>
      </c>
      <c r="F6893" t="s">
        <v>43</v>
      </c>
      <c r="G6893" t="s">
        <v>12929</v>
      </c>
      <c r="H6893" t="s">
        <v>18</v>
      </c>
      <c r="I6893" t="s">
        <v>3</v>
      </c>
      <c r="J6893" t="s">
        <v>3</v>
      </c>
      <c r="K6893" t="s">
        <v>3</v>
      </c>
      <c r="L6893" t="s">
        <v>3</v>
      </c>
      <c r="M6893" t="s">
        <v>3</v>
      </c>
      <c r="N6893" t="s">
        <v>3</v>
      </c>
      <c r="O6893" t="s">
        <v>3</v>
      </c>
      <c r="P6893" t="s">
        <v>3</v>
      </c>
      <c r="Q6893" t="s">
        <v>3</v>
      </c>
      <c r="R6893" t="s">
        <v>3</v>
      </c>
      <c r="S6893" t="s">
        <v>3</v>
      </c>
      <c r="T6893" t="s">
        <v>3</v>
      </c>
    </row>
    <row r="6894" spans="1:20" ht="16.5" customHeight="1">
      <c r="A6894">
        <v>423109</v>
      </c>
      <c r="B6894" t="s">
        <v>21187</v>
      </c>
      <c r="C6894" t="s">
        <v>4598</v>
      </c>
      <c r="D6894" t="s">
        <v>5255</v>
      </c>
      <c r="E6894">
        <v>32</v>
      </c>
      <c r="F6894" t="s">
        <v>43</v>
      </c>
      <c r="G6894" t="s">
        <v>946</v>
      </c>
      <c r="H6894" t="s">
        <v>947</v>
      </c>
      <c r="I6894" t="s">
        <v>3</v>
      </c>
      <c r="J6894" t="s">
        <v>3</v>
      </c>
      <c r="K6894" t="s">
        <v>3</v>
      </c>
      <c r="L6894" t="s">
        <v>3</v>
      </c>
      <c r="M6894" t="s">
        <v>3</v>
      </c>
      <c r="N6894" t="s">
        <v>3</v>
      </c>
      <c r="O6894" t="s">
        <v>3</v>
      </c>
      <c r="P6894" t="s">
        <v>3</v>
      </c>
      <c r="Q6894" t="s">
        <v>3</v>
      </c>
      <c r="R6894" t="s">
        <v>3</v>
      </c>
      <c r="S6894" t="s">
        <v>3</v>
      </c>
      <c r="T6894" t="s">
        <v>3</v>
      </c>
    </row>
    <row r="6895" spans="1:20" ht="16.5" customHeight="1">
      <c r="A6895">
        <v>483210</v>
      </c>
      <c r="B6895" t="s">
        <v>21188</v>
      </c>
      <c r="C6895" t="s">
        <v>14</v>
      </c>
      <c r="D6895" t="s">
        <v>172</v>
      </c>
      <c r="E6895">
        <v>13</v>
      </c>
      <c r="F6895" t="s">
        <v>173</v>
      </c>
      <c r="G6895" t="s">
        <v>946</v>
      </c>
      <c r="H6895" t="s">
        <v>947</v>
      </c>
      <c r="I6895" t="s">
        <v>3</v>
      </c>
      <c r="J6895" t="s">
        <v>3</v>
      </c>
      <c r="K6895" t="s">
        <v>3</v>
      </c>
      <c r="L6895" t="s">
        <v>3</v>
      </c>
      <c r="M6895" t="s">
        <v>3</v>
      </c>
      <c r="N6895" t="s">
        <v>3</v>
      </c>
      <c r="O6895" t="s">
        <v>3</v>
      </c>
      <c r="P6895" t="s">
        <v>3</v>
      </c>
      <c r="Q6895" t="s">
        <v>3</v>
      </c>
      <c r="R6895" t="s">
        <v>3</v>
      </c>
      <c r="S6895" t="s">
        <v>3</v>
      </c>
      <c r="T6895" t="s">
        <v>3</v>
      </c>
    </row>
    <row r="6896" spans="1:20" ht="16.5" customHeight="1">
      <c r="A6896">
        <v>489506</v>
      </c>
      <c r="B6896" t="s">
        <v>21189</v>
      </c>
      <c r="C6896" t="s">
        <v>4598</v>
      </c>
      <c r="D6896" t="s">
        <v>5207</v>
      </c>
      <c r="E6896">
        <v>12</v>
      </c>
      <c r="F6896" t="s">
        <v>129</v>
      </c>
      <c r="G6896" t="s">
        <v>946</v>
      </c>
      <c r="H6896" t="s">
        <v>947</v>
      </c>
      <c r="I6896" t="s">
        <v>3</v>
      </c>
      <c r="J6896" t="s">
        <v>3</v>
      </c>
      <c r="K6896" t="s">
        <v>3</v>
      </c>
      <c r="L6896" t="s">
        <v>3</v>
      </c>
      <c r="M6896" t="s">
        <v>3</v>
      </c>
      <c r="N6896" t="s">
        <v>3</v>
      </c>
      <c r="O6896" t="s">
        <v>3</v>
      </c>
      <c r="P6896" t="s">
        <v>3</v>
      </c>
      <c r="Q6896" t="s">
        <v>3</v>
      </c>
      <c r="R6896" t="s">
        <v>3</v>
      </c>
      <c r="S6896" t="s">
        <v>3</v>
      </c>
      <c r="T6896" t="s">
        <v>3</v>
      </c>
    </row>
    <row r="6897" spans="1:20" ht="16.5" customHeight="1">
      <c r="A6897">
        <v>499112</v>
      </c>
      <c r="B6897" t="s">
        <v>21190</v>
      </c>
      <c r="C6897" t="s">
        <v>4598</v>
      </c>
      <c r="D6897" t="s">
        <v>5904</v>
      </c>
      <c r="E6897">
        <v>10</v>
      </c>
      <c r="F6897" t="s">
        <v>227</v>
      </c>
      <c r="G6897" t="s">
        <v>946</v>
      </c>
      <c r="H6897" t="s">
        <v>947</v>
      </c>
      <c r="I6897" t="s">
        <v>3</v>
      </c>
      <c r="J6897" t="s">
        <v>3</v>
      </c>
      <c r="K6897" t="s">
        <v>3</v>
      </c>
      <c r="L6897" t="s">
        <v>3</v>
      </c>
      <c r="M6897" t="s">
        <v>3</v>
      </c>
      <c r="N6897" t="s">
        <v>3</v>
      </c>
      <c r="O6897" t="s">
        <v>3</v>
      </c>
      <c r="P6897" t="s">
        <v>3</v>
      </c>
      <c r="Q6897" t="s">
        <v>3</v>
      </c>
      <c r="R6897" t="s">
        <v>3</v>
      </c>
      <c r="S6897" t="s">
        <v>3</v>
      </c>
      <c r="T6897" t="s">
        <v>3</v>
      </c>
    </row>
    <row r="6898" spans="1:20" ht="16.5" customHeight="1">
      <c r="A6898">
        <v>526870</v>
      </c>
      <c r="B6898" t="s">
        <v>4230</v>
      </c>
      <c r="C6898" t="s">
        <v>14</v>
      </c>
      <c r="D6898" t="s">
        <v>1233</v>
      </c>
      <c r="E6898">
        <v>4</v>
      </c>
      <c r="F6898" t="s">
        <v>173</v>
      </c>
      <c r="G6898" t="s">
        <v>17</v>
      </c>
      <c r="H6898" t="s">
        <v>18</v>
      </c>
      <c r="I6898" t="s">
        <v>3</v>
      </c>
      <c r="J6898" t="s">
        <v>3</v>
      </c>
      <c r="K6898" t="s">
        <v>3</v>
      </c>
      <c r="L6898" t="s">
        <v>3</v>
      </c>
      <c r="M6898" t="s">
        <v>3</v>
      </c>
      <c r="N6898" t="s">
        <v>3</v>
      </c>
      <c r="O6898" t="s">
        <v>3</v>
      </c>
      <c r="P6898" t="s">
        <v>3</v>
      </c>
      <c r="Q6898" t="s">
        <v>3</v>
      </c>
      <c r="R6898" t="s">
        <v>3</v>
      </c>
      <c r="S6898" t="s">
        <v>3</v>
      </c>
      <c r="T6898" t="s">
        <v>3</v>
      </c>
    </row>
    <row r="6899" spans="1:20" ht="16.5" customHeight="1">
      <c r="A6899">
        <v>529881</v>
      </c>
      <c r="B6899" t="s">
        <v>4417</v>
      </c>
      <c r="C6899" t="s">
        <v>2</v>
      </c>
      <c r="D6899" t="s">
        <v>3</v>
      </c>
      <c r="E6899">
        <v>3</v>
      </c>
      <c r="F6899" t="s">
        <v>4</v>
      </c>
      <c r="G6899" t="s">
        <v>5</v>
      </c>
      <c r="H6899" t="s">
        <v>6</v>
      </c>
      <c r="I6899" t="s">
        <v>3</v>
      </c>
      <c r="J6899" t="s">
        <v>3</v>
      </c>
      <c r="K6899" t="s">
        <v>3</v>
      </c>
      <c r="L6899" t="s">
        <v>3</v>
      </c>
      <c r="M6899" t="s">
        <v>3</v>
      </c>
      <c r="N6899" t="s">
        <v>3</v>
      </c>
      <c r="O6899" t="s">
        <v>3</v>
      </c>
      <c r="P6899" t="s">
        <v>3</v>
      </c>
      <c r="Q6899" t="s">
        <v>3</v>
      </c>
      <c r="R6899" t="s">
        <v>3</v>
      </c>
      <c r="S6899" t="s">
        <v>3</v>
      </c>
      <c r="T6899" t="s">
        <v>3</v>
      </c>
    </row>
    <row r="6900" spans="1:20" ht="16.5" customHeight="1">
      <c r="A6900">
        <v>531057</v>
      </c>
      <c r="B6900" t="s">
        <v>4550</v>
      </c>
      <c r="C6900" t="s">
        <v>1176</v>
      </c>
      <c r="D6900" t="s">
        <v>3</v>
      </c>
      <c r="E6900">
        <v>3</v>
      </c>
      <c r="F6900" t="s">
        <v>4</v>
      </c>
      <c r="G6900" t="s">
        <v>220</v>
      </c>
      <c r="H6900" t="s">
        <v>1177</v>
      </c>
      <c r="I6900" t="s">
        <v>3</v>
      </c>
      <c r="J6900" t="s">
        <v>3</v>
      </c>
      <c r="K6900" t="s">
        <v>3</v>
      </c>
      <c r="L6900" t="s">
        <v>3</v>
      </c>
      <c r="M6900" t="s">
        <v>3</v>
      </c>
      <c r="N6900" t="s">
        <v>3</v>
      </c>
      <c r="O6900" t="s">
        <v>3</v>
      </c>
      <c r="P6900" t="s">
        <v>3</v>
      </c>
      <c r="Q6900" t="s">
        <v>3</v>
      </c>
      <c r="R6900" t="s">
        <v>3</v>
      </c>
      <c r="S6900" t="s">
        <v>3</v>
      </c>
      <c r="T6900" t="s">
        <v>3</v>
      </c>
    </row>
    <row r="6901" spans="1:20" ht="16.5" customHeight="1">
      <c r="A6901">
        <v>537602</v>
      </c>
      <c r="B6901" t="s">
        <v>4277</v>
      </c>
      <c r="C6901" t="s">
        <v>14</v>
      </c>
      <c r="D6901" t="s">
        <v>1233</v>
      </c>
      <c r="E6901">
        <v>1</v>
      </c>
      <c r="F6901" t="s">
        <v>173</v>
      </c>
      <c r="G6901" t="s">
        <v>5</v>
      </c>
      <c r="H6901" t="s">
        <v>121</v>
      </c>
      <c r="I6901" t="s">
        <v>3</v>
      </c>
      <c r="J6901" t="s">
        <v>3</v>
      </c>
      <c r="K6901" t="s">
        <v>3</v>
      </c>
      <c r="L6901" t="s">
        <v>3</v>
      </c>
      <c r="M6901" t="s">
        <v>3</v>
      </c>
      <c r="N6901" t="s">
        <v>3</v>
      </c>
      <c r="O6901" t="s">
        <v>3</v>
      </c>
      <c r="P6901" t="s">
        <v>3</v>
      </c>
      <c r="Q6901" t="s">
        <v>3</v>
      </c>
      <c r="R6901" t="s">
        <v>3</v>
      </c>
      <c r="S6901" t="s">
        <v>3</v>
      </c>
      <c r="T6901" t="s">
        <v>3</v>
      </c>
    </row>
    <row r="6902" spans="1:20" ht="16.5" customHeight="1">
      <c r="A6902">
        <v>541099</v>
      </c>
      <c r="B6902" t="s">
        <v>21105</v>
      </c>
      <c r="C6902" t="s">
        <v>14</v>
      </c>
      <c r="D6902" t="s">
        <v>3</v>
      </c>
      <c r="E6902">
        <v>1</v>
      </c>
      <c r="F6902" t="s">
        <v>173</v>
      </c>
      <c r="G6902" t="s">
        <v>5</v>
      </c>
      <c r="H6902" t="s">
        <v>18</v>
      </c>
      <c r="I6902" t="s">
        <v>3</v>
      </c>
      <c r="J6902" t="s">
        <v>3</v>
      </c>
      <c r="K6902" t="s">
        <v>3</v>
      </c>
      <c r="L6902" t="s">
        <v>3</v>
      </c>
      <c r="M6902" t="s">
        <v>3</v>
      </c>
      <c r="N6902" t="s">
        <v>3</v>
      </c>
      <c r="O6902" t="s">
        <v>3</v>
      </c>
      <c r="P6902" t="s">
        <v>3</v>
      </c>
      <c r="Q6902" t="s">
        <v>3</v>
      </c>
      <c r="R6902" t="s">
        <v>3</v>
      </c>
      <c r="S6902" t="s">
        <v>3</v>
      </c>
      <c r="T6902" t="s">
        <v>3</v>
      </c>
    </row>
    <row r="6903" spans="1:20" ht="16.5" customHeight="1">
      <c r="A6903">
        <v>542350</v>
      </c>
      <c r="B6903" t="s">
        <v>21191</v>
      </c>
      <c r="C6903" t="s">
        <v>14</v>
      </c>
      <c r="D6903" t="s">
        <v>3</v>
      </c>
      <c r="E6903">
        <v>1</v>
      </c>
      <c r="F6903" t="s">
        <v>16</v>
      </c>
      <c r="G6903" t="s">
        <v>946</v>
      </c>
      <c r="H6903" t="s">
        <v>947</v>
      </c>
      <c r="I6903" t="s">
        <v>3</v>
      </c>
      <c r="J6903" t="s">
        <v>3</v>
      </c>
      <c r="K6903" t="s">
        <v>3</v>
      </c>
      <c r="L6903" t="s">
        <v>3</v>
      </c>
      <c r="M6903" t="s">
        <v>3</v>
      </c>
      <c r="N6903" t="s">
        <v>3</v>
      </c>
      <c r="O6903" t="s">
        <v>3</v>
      </c>
      <c r="P6903" t="s">
        <v>3</v>
      </c>
      <c r="Q6903" t="s">
        <v>3</v>
      </c>
      <c r="R6903" t="s">
        <v>3</v>
      </c>
      <c r="S6903" t="s">
        <v>3</v>
      </c>
      <c r="T6903" t="s">
        <v>3</v>
      </c>
    </row>
    <row r="6904" spans="1:20" ht="16.5" customHeight="1">
      <c r="A6904" t="s">
        <v>12930</v>
      </c>
      <c r="B6904" t="s">
        <v>21192</v>
      </c>
      <c r="C6904" t="s">
        <v>12928</v>
      </c>
      <c r="D6904" t="s">
        <v>3</v>
      </c>
      <c r="E6904">
        <v>32</v>
      </c>
      <c r="F6904" t="s">
        <v>43</v>
      </c>
      <c r="G6904" t="s">
        <v>12931</v>
      </c>
      <c r="H6904" t="s">
        <v>18</v>
      </c>
      <c r="I6904" t="s">
        <v>3</v>
      </c>
      <c r="J6904" t="s">
        <v>3</v>
      </c>
      <c r="K6904" t="s">
        <v>3</v>
      </c>
      <c r="L6904" t="s">
        <v>3</v>
      </c>
      <c r="M6904" t="s">
        <v>3</v>
      </c>
      <c r="N6904" t="s">
        <v>3</v>
      </c>
      <c r="O6904" t="s">
        <v>3</v>
      </c>
      <c r="P6904" t="s">
        <v>3</v>
      </c>
      <c r="Q6904" t="s">
        <v>3</v>
      </c>
      <c r="R6904" t="s">
        <v>3</v>
      </c>
      <c r="S6904" t="s">
        <v>3</v>
      </c>
      <c r="T6904" t="s">
        <v>3</v>
      </c>
    </row>
    <row r="6905" spans="1:20" ht="16.5" customHeight="1">
      <c r="A6905" t="s">
        <v>4518</v>
      </c>
      <c r="B6905" t="s">
        <v>4519</v>
      </c>
      <c r="C6905" t="s">
        <v>12928</v>
      </c>
      <c r="D6905" t="s">
        <v>3</v>
      </c>
      <c r="E6905">
        <v>13</v>
      </c>
      <c r="F6905" t="s">
        <v>43</v>
      </c>
      <c r="G6905" t="s">
        <v>12931</v>
      </c>
      <c r="H6905" t="s">
        <v>18</v>
      </c>
      <c r="I6905" t="s">
        <v>3</v>
      </c>
      <c r="J6905" t="s">
        <v>3</v>
      </c>
      <c r="K6905" t="s">
        <v>3</v>
      </c>
      <c r="L6905" t="s">
        <v>3</v>
      </c>
      <c r="M6905" t="s">
        <v>3</v>
      </c>
      <c r="N6905" t="s">
        <v>3</v>
      </c>
      <c r="O6905" t="s">
        <v>3</v>
      </c>
      <c r="P6905" t="s">
        <v>3</v>
      </c>
      <c r="Q6905" t="s">
        <v>3</v>
      </c>
      <c r="R6905" t="s">
        <v>3</v>
      </c>
      <c r="S6905" t="s">
        <v>3</v>
      </c>
      <c r="T6905" t="s">
        <v>3</v>
      </c>
    </row>
    <row r="6906" spans="1:20" ht="16.5" customHeight="1">
      <c r="A6906" t="s">
        <v>12932</v>
      </c>
      <c r="B6906" t="s">
        <v>21083</v>
      </c>
      <c r="C6906" t="s">
        <v>25</v>
      </c>
      <c r="D6906" t="s">
        <v>226</v>
      </c>
      <c r="E6906">
        <v>1</v>
      </c>
      <c r="F6906" t="s">
        <v>227</v>
      </c>
      <c r="G6906" t="s">
        <v>17</v>
      </c>
      <c r="H6906" t="s">
        <v>18</v>
      </c>
      <c r="I6906" t="s">
        <v>3</v>
      </c>
      <c r="J6906" t="s">
        <v>3</v>
      </c>
      <c r="K6906" t="s">
        <v>3</v>
      </c>
      <c r="L6906" t="s">
        <v>3</v>
      </c>
      <c r="M6906" t="s">
        <v>3</v>
      </c>
      <c r="N6906" t="s">
        <v>3</v>
      </c>
      <c r="O6906" t="s">
        <v>3</v>
      </c>
      <c r="P6906" t="s">
        <v>3</v>
      </c>
      <c r="Q6906" t="s">
        <v>3</v>
      </c>
      <c r="R6906" t="s">
        <v>3</v>
      </c>
      <c r="S6906" t="s">
        <v>3</v>
      </c>
      <c r="T6906" t="s">
        <v>3</v>
      </c>
    </row>
    <row r="6907" spans="1:20" ht="16.5" customHeight="1">
      <c r="A6907" t="s">
        <v>4496</v>
      </c>
      <c r="B6907" t="s">
        <v>4497</v>
      </c>
      <c r="C6907" t="s">
        <v>14</v>
      </c>
      <c r="D6907" t="s">
        <v>152</v>
      </c>
      <c r="E6907">
        <v>2</v>
      </c>
      <c r="F6907" t="s">
        <v>377</v>
      </c>
      <c r="G6907" t="s">
        <v>60</v>
      </c>
      <c r="H6907" t="s">
        <v>18</v>
      </c>
      <c r="I6907" t="s">
        <v>3</v>
      </c>
      <c r="J6907" t="s">
        <v>3</v>
      </c>
      <c r="K6907" t="s">
        <v>3</v>
      </c>
      <c r="L6907" t="s">
        <v>3</v>
      </c>
      <c r="M6907" t="s">
        <v>3</v>
      </c>
      <c r="N6907" t="s">
        <v>3</v>
      </c>
      <c r="O6907" t="s">
        <v>3</v>
      </c>
      <c r="P6907" t="s">
        <v>3</v>
      </c>
      <c r="Q6907" t="s">
        <v>3</v>
      </c>
      <c r="R6907" t="s">
        <v>3</v>
      </c>
      <c r="S6907" t="s">
        <v>3</v>
      </c>
      <c r="T6907" t="s">
        <v>3</v>
      </c>
    </row>
    <row r="6908" spans="1:20" ht="16.5" customHeight="1">
      <c r="A6908" t="s">
        <v>12933</v>
      </c>
      <c r="B6908" t="s">
        <v>21193</v>
      </c>
      <c r="C6908" t="s">
        <v>12928</v>
      </c>
      <c r="D6908" t="s">
        <v>3</v>
      </c>
      <c r="E6908">
        <v>6</v>
      </c>
      <c r="F6908" t="s">
        <v>43</v>
      </c>
      <c r="G6908" t="s">
        <v>12931</v>
      </c>
      <c r="H6908" t="s">
        <v>12934</v>
      </c>
      <c r="I6908" t="s">
        <v>3</v>
      </c>
      <c r="J6908" t="s">
        <v>3</v>
      </c>
      <c r="K6908" t="s">
        <v>3</v>
      </c>
      <c r="L6908" t="s">
        <v>3</v>
      </c>
      <c r="M6908" t="s">
        <v>3</v>
      </c>
      <c r="N6908" t="s">
        <v>3</v>
      </c>
      <c r="O6908" t="s">
        <v>3</v>
      </c>
      <c r="P6908" t="s">
        <v>3</v>
      </c>
      <c r="Q6908" t="s">
        <v>3</v>
      </c>
      <c r="R6908" t="s">
        <v>3</v>
      </c>
      <c r="S6908" t="s">
        <v>3</v>
      </c>
      <c r="T6908" t="s">
        <v>3</v>
      </c>
    </row>
    <row r="6909" spans="1:20" ht="16.5" customHeight="1">
      <c r="A6909" t="s">
        <v>4341</v>
      </c>
      <c r="B6909" t="s">
        <v>4342</v>
      </c>
      <c r="C6909" t="s">
        <v>57</v>
      </c>
      <c r="D6909" t="s">
        <v>108</v>
      </c>
      <c r="E6909">
        <v>3</v>
      </c>
      <c r="F6909" t="s">
        <v>92</v>
      </c>
      <c r="G6909" t="s">
        <v>60</v>
      </c>
      <c r="H6909" t="s">
        <v>18</v>
      </c>
      <c r="I6909" t="s">
        <v>3</v>
      </c>
      <c r="J6909" t="s">
        <v>3</v>
      </c>
      <c r="K6909" t="s">
        <v>3</v>
      </c>
      <c r="L6909" t="s">
        <v>3</v>
      </c>
      <c r="M6909" t="s">
        <v>3</v>
      </c>
      <c r="N6909" t="s">
        <v>3</v>
      </c>
      <c r="O6909" t="s">
        <v>3</v>
      </c>
      <c r="P6909" t="s">
        <v>3</v>
      </c>
      <c r="Q6909" t="s">
        <v>3</v>
      </c>
      <c r="R6909" t="s">
        <v>3</v>
      </c>
      <c r="S6909" t="s">
        <v>3</v>
      </c>
      <c r="T6909" t="s">
        <v>3</v>
      </c>
    </row>
    <row r="6910" spans="1:20" ht="16.5" customHeight="1">
      <c r="A6910" t="s">
        <v>4367</v>
      </c>
      <c r="B6910" t="s">
        <v>4368</v>
      </c>
      <c r="C6910" t="s">
        <v>57</v>
      </c>
      <c r="D6910" t="s">
        <v>346</v>
      </c>
      <c r="E6910">
        <v>2</v>
      </c>
      <c r="F6910" t="s">
        <v>370</v>
      </c>
      <c r="G6910" t="s">
        <v>60</v>
      </c>
      <c r="H6910" t="s">
        <v>18</v>
      </c>
      <c r="I6910" t="s">
        <v>3</v>
      </c>
      <c r="J6910" t="s">
        <v>3</v>
      </c>
      <c r="K6910" t="s">
        <v>3</v>
      </c>
      <c r="L6910" t="s">
        <v>3</v>
      </c>
      <c r="M6910" t="s">
        <v>3</v>
      </c>
      <c r="N6910" t="s">
        <v>3</v>
      </c>
      <c r="O6910" t="s">
        <v>3</v>
      </c>
      <c r="P6910" t="s">
        <v>3</v>
      </c>
      <c r="Q6910" t="s">
        <v>3</v>
      </c>
      <c r="R6910" t="s">
        <v>3</v>
      </c>
      <c r="S6910" t="s">
        <v>3</v>
      </c>
      <c r="T6910" t="s">
        <v>3</v>
      </c>
    </row>
    <row r="6911" spans="1:20" ht="16.5" customHeight="1">
      <c r="A6911" t="s">
        <v>12935</v>
      </c>
      <c r="B6911" t="s">
        <v>21194</v>
      </c>
      <c r="C6911" t="s">
        <v>12928</v>
      </c>
      <c r="D6911" t="s">
        <v>3</v>
      </c>
      <c r="E6911">
        <v>1</v>
      </c>
      <c r="F6911" t="s">
        <v>43</v>
      </c>
      <c r="G6911" t="s">
        <v>12931</v>
      </c>
      <c r="H6911" t="s">
        <v>12934</v>
      </c>
      <c r="I6911" t="s">
        <v>3</v>
      </c>
      <c r="J6911" t="s">
        <v>3</v>
      </c>
      <c r="K6911" t="s">
        <v>3</v>
      </c>
      <c r="L6911" t="s">
        <v>3</v>
      </c>
      <c r="M6911" t="s">
        <v>3</v>
      </c>
      <c r="N6911" t="s">
        <v>3</v>
      </c>
      <c r="O6911" t="s">
        <v>3</v>
      </c>
      <c r="P6911" t="s">
        <v>3</v>
      </c>
      <c r="Q6911" t="s">
        <v>3</v>
      </c>
      <c r="R6911" t="s">
        <v>3</v>
      </c>
      <c r="S6911" t="s">
        <v>3</v>
      </c>
      <c r="T6911" t="s">
        <v>3</v>
      </c>
    </row>
    <row r="6912" spans="1:20" ht="16.5" customHeight="1">
      <c r="A6912" t="s">
        <v>12936</v>
      </c>
      <c r="B6912" t="s">
        <v>21109</v>
      </c>
      <c r="C6912" t="s">
        <v>57</v>
      </c>
      <c r="D6912" t="s">
        <v>108</v>
      </c>
      <c r="E6912">
        <v>1</v>
      </c>
      <c r="F6912" t="s">
        <v>92</v>
      </c>
      <c r="G6912" t="s">
        <v>60</v>
      </c>
      <c r="H6912" t="s">
        <v>18</v>
      </c>
      <c r="I6912" t="s">
        <v>3</v>
      </c>
      <c r="J6912" t="s">
        <v>3</v>
      </c>
      <c r="K6912" t="s">
        <v>3</v>
      </c>
      <c r="L6912" t="s">
        <v>3</v>
      </c>
      <c r="M6912" t="s">
        <v>3</v>
      </c>
      <c r="N6912" t="s">
        <v>3</v>
      </c>
      <c r="O6912" t="s">
        <v>3</v>
      </c>
      <c r="P6912" t="s">
        <v>3</v>
      </c>
      <c r="Q6912" t="s">
        <v>3</v>
      </c>
      <c r="R6912" t="s">
        <v>3</v>
      </c>
      <c r="S6912" t="s">
        <v>3</v>
      </c>
      <c r="T6912" t="s">
        <v>3</v>
      </c>
    </row>
    <row r="6913" spans="1:20" ht="16.5" customHeight="1">
      <c r="A6913" t="s">
        <v>12937</v>
      </c>
      <c r="B6913" t="s">
        <v>4565</v>
      </c>
      <c r="C6913" t="s">
        <v>12928</v>
      </c>
      <c r="D6913" t="s">
        <v>3</v>
      </c>
      <c r="E6913">
        <v>1</v>
      </c>
      <c r="F6913" t="s">
        <v>43</v>
      </c>
      <c r="G6913" t="s">
        <v>12931</v>
      </c>
      <c r="H6913" t="s">
        <v>18</v>
      </c>
      <c r="I6913" t="s">
        <v>3</v>
      </c>
      <c r="J6913" t="s">
        <v>3</v>
      </c>
      <c r="K6913" t="s">
        <v>3</v>
      </c>
      <c r="L6913" t="s">
        <v>3</v>
      </c>
      <c r="M6913" t="s">
        <v>3</v>
      </c>
      <c r="N6913" t="s">
        <v>3</v>
      </c>
      <c r="O6913" t="s">
        <v>3</v>
      </c>
      <c r="P6913" t="s">
        <v>3</v>
      </c>
      <c r="Q6913" t="s">
        <v>3</v>
      </c>
      <c r="R6913" t="s">
        <v>3</v>
      </c>
      <c r="S6913" t="s">
        <v>3</v>
      </c>
      <c r="T6913" t="s">
        <v>3</v>
      </c>
    </row>
    <row r="6914" spans="1:20" ht="16.5" customHeight="1">
      <c r="A6914" t="s">
        <v>12938</v>
      </c>
      <c r="B6914" t="s">
        <v>21140</v>
      </c>
      <c r="C6914" t="s">
        <v>57</v>
      </c>
      <c r="D6914" t="s">
        <v>58</v>
      </c>
      <c r="E6914">
        <v>1</v>
      </c>
      <c r="F6914" t="s">
        <v>59</v>
      </c>
      <c r="G6914" t="s">
        <v>60</v>
      </c>
      <c r="H6914" t="s">
        <v>18</v>
      </c>
      <c r="I6914" t="s">
        <v>3</v>
      </c>
      <c r="J6914" t="s">
        <v>3</v>
      </c>
      <c r="K6914" t="s">
        <v>3</v>
      </c>
      <c r="L6914" t="s">
        <v>3</v>
      </c>
      <c r="M6914" t="s">
        <v>3</v>
      </c>
      <c r="N6914" t="s">
        <v>3</v>
      </c>
      <c r="O6914" t="s">
        <v>3</v>
      </c>
      <c r="P6914" t="s">
        <v>3</v>
      </c>
      <c r="Q6914" t="s">
        <v>3</v>
      </c>
      <c r="R6914" t="s">
        <v>3</v>
      </c>
      <c r="S6914" t="s">
        <v>3</v>
      </c>
      <c r="T6914" t="s">
        <v>3</v>
      </c>
    </row>
    <row r="6915" spans="1:20" ht="16.5" customHeight="1">
      <c r="A6915" t="s">
        <v>12939</v>
      </c>
      <c r="B6915" t="s">
        <v>21101</v>
      </c>
      <c r="C6915" t="s">
        <v>14</v>
      </c>
      <c r="D6915" t="s">
        <v>1233</v>
      </c>
      <c r="E6915">
        <v>1</v>
      </c>
      <c r="F6915" t="s">
        <v>173</v>
      </c>
      <c r="G6915" t="s">
        <v>17</v>
      </c>
      <c r="H6915" t="s">
        <v>18</v>
      </c>
      <c r="I6915" t="s">
        <v>3</v>
      </c>
      <c r="J6915" t="s">
        <v>3</v>
      </c>
      <c r="K6915" t="s">
        <v>3</v>
      </c>
      <c r="L6915" t="s">
        <v>3</v>
      </c>
      <c r="M6915" t="s">
        <v>3</v>
      </c>
      <c r="N6915" t="s">
        <v>3</v>
      </c>
      <c r="O6915" t="s">
        <v>3</v>
      </c>
      <c r="P6915" t="s">
        <v>3</v>
      </c>
      <c r="Q6915" t="s">
        <v>3</v>
      </c>
      <c r="R6915" t="s">
        <v>3</v>
      </c>
      <c r="S6915" t="s">
        <v>3</v>
      </c>
      <c r="T6915" t="s">
        <v>3</v>
      </c>
    </row>
    <row r="6916" spans="1:20" ht="16.5" customHeight="1">
      <c r="A6916" t="s">
        <v>12940</v>
      </c>
      <c r="B6916" t="s">
        <v>21195</v>
      </c>
      <c r="C6916" t="s">
        <v>12928</v>
      </c>
      <c r="D6916" t="s">
        <v>3</v>
      </c>
      <c r="E6916">
        <v>1</v>
      </c>
      <c r="F6916" t="s">
        <v>43</v>
      </c>
      <c r="G6916" t="s">
        <v>12931</v>
      </c>
      <c r="H6916" t="s">
        <v>18</v>
      </c>
      <c r="I6916" t="s">
        <v>3</v>
      </c>
      <c r="J6916" t="s">
        <v>3</v>
      </c>
      <c r="K6916" t="s">
        <v>3</v>
      </c>
      <c r="L6916" t="s">
        <v>3</v>
      </c>
      <c r="M6916" t="s">
        <v>3</v>
      </c>
      <c r="N6916" t="s">
        <v>3</v>
      </c>
      <c r="O6916" t="s">
        <v>3</v>
      </c>
      <c r="P6916" t="s">
        <v>3</v>
      </c>
      <c r="Q6916" t="s">
        <v>3</v>
      </c>
      <c r="R6916" t="s">
        <v>3</v>
      </c>
      <c r="S6916" t="s">
        <v>3</v>
      </c>
      <c r="T6916" t="s">
        <v>3</v>
      </c>
    </row>
    <row r="6917" spans="1:20" ht="16.5" customHeight="1">
      <c r="A6917" t="s">
        <v>12941</v>
      </c>
      <c r="B6917" t="s">
        <v>21143</v>
      </c>
      <c r="C6917" t="s">
        <v>57</v>
      </c>
      <c r="D6917" t="s">
        <v>108</v>
      </c>
      <c r="E6917">
        <v>1</v>
      </c>
      <c r="F6917" t="s">
        <v>92</v>
      </c>
      <c r="G6917" t="s">
        <v>60</v>
      </c>
      <c r="H6917" t="s">
        <v>18</v>
      </c>
      <c r="I6917" t="s">
        <v>3</v>
      </c>
      <c r="J6917" t="s">
        <v>3</v>
      </c>
      <c r="K6917" t="s">
        <v>3</v>
      </c>
      <c r="L6917" t="s">
        <v>3</v>
      </c>
      <c r="M6917" t="s">
        <v>3</v>
      </c>
      <c r="N6917" t="s">
        <v>3</v>
      </c>
      <c r="O6917" t="s">
        <v>3</v>
      </c>
      <c r="P6917" t="s">
        <v>3</v>
      </c>
      <c r="Q6917" t="s">
        <v>3</v>
      </c>
      <c r="R6917" t="s">
        <v>3</v>
      </c>
      <c r="S6917" t="s">
        <v>3</v>
      </c>
      <c r="T6917" t="s">
        <v>3</v>
      </c>
    </row>
    <row r="6918" spans="1:20" ht="16.5" customHeight="1">
      <c r="A6918" t="s">
        <v>12942</v>
      </c>
      <c r="B6918" t="s">
        <v>21120</v>
      </c>
      <c r="C6918" t="s">
        <v>4598</v>
      </c>
      <c r="D6918" t="s">
        <v>5231</v>
      </c>
      <c r="E6918">
        <v>1</v>
      </c>
      <c r="F6918" t="s">
        <v>1170</v>
      </c>
      <c r="G6918" t="s">
        <v>60</v>
      </c>
      <c r="H6918" t="s">
        <v>18</v>
      </c>
      <c r="I6918" t="s">
        <v>3</v>
      </c>
      <c r="J6918" t="s">
        <v>3</v>
      </c>
      <c r="K6918" t="s">
        <v>3</v>
      </c>
      <c r="L6918" t="s">
        <v>3</v>
      </c>
      <c r="M6918" t="s">
        <v>3</v>
      </c>
      <c r="N6918" t="s">
        <v>3</v>
      </c>
      <c r="O6918" t="s">
        <v>3</v>
      </c>
      <c r="P6918" t="s">
        <v>3</v>
      </c>
      <c r="Q6918" t="s">
        <v>3</v>
      </c>
      <c r="R6918" t="s">
        <v>3</v>
      </c>
      <c r="S6918" t="s">
        <v>3</v>
      </c>
      <c r="T6918" t="s">
        <v>3</v>
      </c>
    </row>
    <row r="6919" spans="1:20" ht="16.5" customHeight="1">
      <c r="A6919" t="s">
        <v>12943</v>
      </c>
      <c r="B6919" t="s">
        <v>21093</v>
      </c>
      <c r="C6919" t="s">
        <v>4598</v>
      </c>
      <c r="D6919" t="s">
        <v>5231</v>
      </c>
      <c r="E6919">
        <v>1</v>
      </c>
      <c r="F6919" t="s">
        <v>5232</v>
      </c>
      <c r="G6919" t="s">
        <v>60</v>
      </c>
      <c r="H6919" t="s">
        <v>18</v>
      </c>
      <c r="I6919" t="s">
        <v>3</v>
      </c>
      <c r="J6919" t="s">
        <v>3</v>
      </c>
      <c r="K6919" t="s">
        <v>3</v>
      </c>
      <c r="L6919" t="s">
        <v>3</v>
      </c>
      <c r="M6919" t="s">
        <v>3</v>
      </c>
      <c r="N6919" t="s">
        <v>3</v>
      </c>
      <c r="O6919" t="s">
        <v>3</v>
      </c>
      <c r="P6919" t="s">
        <v>3</v>
      </c>
      <c r="Q6919" t="s">
        <v>3</v>
      </c>
      <c r="R6919" t="s">
        <v>3</v>
      </c>
      <c r="S6919" t="s">
        <v>3</v>
      </c>
      <c r="T6919" t="s">
        <v>3</v>
      </c>
    </row>
    <row r="6920" spans="1:20" ht="16.5" customHeight="1">
      <c r="A6920" t="s">
        <v>12944</v>
      </c>
      <c r="B6920" t="s">
        <v>21122</v>
      </c>
      <c r="C6920" t="s">
        <v>4598</v>
      </c>
      <c r="D6920" t="s">
        <v>5268</v>
      </c>
      <c r="E6920">
        <v>1</v>
      </c>
      <c r="F6920" t="s">
        <v>59</v>
      </c>
      <c r="G6920" t="s">
        <v>60</v>
      </c>
      <c r="H6920" t="s">
        <v>18</v>
      </c>
      <c r="I6920" t="s">
        <v>3</v>
      </c>
      <c r="J6920" t="s">
        <v>3</v>
      </c>
      <c r="K6920" t="s">
        <v>3</v>
      </c>
      <c r="L6920" t="s">
        <v>3</v>
      </c>
      <c r="M6920" t="s">
        <v>3</v>
      </c>
      <c r="N6920" t="s">
        <v>3</v>
      </c>
      <c r="O6920" t="s">
        <v>3</v>
      </c>
      <c r="P6920" t="s">
        <v>3</v>
      </c>
      <c r="Q6920" t="s">
        <v>3</v>
      </c>
      <c r="R6920" t="s">
        <v>3</v>
      </c>
      <c r="S6920" t="s">
        <v>3</v>
      </c>
      <c r="T6920" t="s">
        <v>3</v>
      </c>
    </row>
    <row r="6921" spans="1:20" ht="16.5" customHeight="1">
      <c r="A6921" t="s">
        <v>12945</v>
      </c>
      <c r="B6921" t="s">
        <v>21146</v>
      </c>
      <c r="C6921" t="s">
        <v>57</v>
      </c>
      <c r="D6921" t="s">
        <v>58</v>
      </c>
      <c r="E6921">
        <v>1</v>
      </c>
      <c r="F6921" t="s">
        <v>69</v>
      </c>
      <c r="G6921" t="s">
        <v>17</v>
      </c>
      <c r="H6921" t="s">
        <v>18</v>
      </c>
      <c r="I6921" t="s">
        <v>3</v>
      </c>
      <c r="J6921" t="s">
        <v>3</v>
      </c>
      <c r="K6921" t="s">
        <v>3</v>
      </c>
      <c r="L6921" t="s">
        <v>3</v>
      </c>
      <c r="M6921" t="s">
        <v>3</v>
      </c>
      <c r="N6921" t="s">
        <v>3</v>
      </c>
      <c r="O6921" t="s">
        <v>3</v>
      </c>
      <c r="P6921" t="s">
        <v>3</v>
      </c>
      <c r="Q6921" t="s">
        <v>3</v>
      </c>
      <c r="R6921" t="s">
        <v>3</v>
      </c>
      <c r="S6921" t="s">
        <v>3</v>
      </c>
      <c r="T6921" t="s">
        <v>3</v>
      </c>
    </row>
    <row r="6922" spans="1:20" ht="16.5" customHeight="1">
      <c r="A6922" t="s">
        <v>12946</v>
      </c>
      <c r="B6922" t="s">
        <v>21124</v>
      </c>
      <c r="C6922" t="s">
        <v>4598</v>
      </c>
      <c r="D6922" t="s">
        <v>5268</v>
      </c>
      <c r="E6922">
        <v>1</v>
      </c>
      <c r="F6922" t="s">
        <v>59</v>
      </c>
      <c r="G6922" t="s">
        <v>60</v>
      </c>
      <c r="H6922" t="s">
        <v>18</v>
      </c>
      <c r="I6922" t="s">
        <v>3</v>
      </c>
      <c r="J6922" t="s">
        <v>3</v>
      </c>
      <c r="K6922" t="s">
        <v>3</v>
      </c>
      <c r="L6922" t="s">
        <v>3</v>
      </c>
      <c r="M6922" t="s">
        <v>3</v>
      </c>
      <c r="N6922" t="s">
        <v>3</v>
      </c>
      <c r="O6922" t="s">
        <v>3</v>
      </c>
      <c r="P6922" t="s">
        <v>3</v>
      </c>
      <c r="Q6922" t="s">
        <v>3</v>
      </c>
      <c r="R6922" t="s">
        <v>3</v>
      </c>
      <c r="S6922" t="s">
        <v>3</v>
      </c>
      <c r="T6922" t="s">
        <v>3</v>
      </c>
    </row>
    <row r="6923" spans="1:20" ht="16.5" customHeight="1">
      <c r="A6923" t="s">
        <v>12947</v>
      </c>
      <c r="B6923" t="s">
        <v>21113</v>
      </c>
      <c r="C6923" t="s">
        <v>4598</v>
      </c>
      <c r="D6923" t="s">
        <v>5180</v>
      </c>
      <c r="E6923">
        <v>1</v>
      </c>
      <c r="F6923" t="s">
        <v>6809</v>
      </c>
      <c r="G6923" t="s">
        <v>60</v>
      </c>
      <c r="H6923" t="s">
        <v>18</v>
      </c>
      <c r="I6923" t="s">
        <v>3</v>
      </c>
      <c r="J6923" t="s">
        <v>3</v>
      </c>
      <c r="K6923" t="s">
        <v>3</v>
      </c>
      <c r="L6923" t="s">
        <v>3</v>
      </c>
      <c r="M6923" t="s">
        <v>3</v>
      </c>
      <c r="N6923" t="s">
        <v>3</v>
      </c>
      <c r="O6923" t="s">
        <v>3</v>
      </c>
      <c r="P6923" t="s">
        <v>3</v>
      </c>
      <c r="Q6923" t="s">
        <v>3</v>
      </c>
      <c r="R6923" t="s">
        <v>3</v>
      </c>
      <c r="S6923" t="s">
        <v>3</v>
      </c>
      <c r="T6923" t="s">
        <v>3</v>
      </c>
    </row>
    <row r="6924" spans="1:20" ht="16.5" customHeight="1">
      <c r="A6924" t="s">
        <v>12948</v>
      </c>
      <c r="B6924" t="s">
        <v>21104</v>
      </c>
      <c r="C6924" t="s">
        <v>4598</v>
      </c>
      <c r="D6924" t="s">
        <v>5180</v>
      </c>
      <c r="E6924">
        <v>1</v>
      </c>
      <c r="F6924" t="s">
        <v>69</v>
      </c>
      <c r="G6924" t="s">
        <v>60</v>
      </c>
      <c r="H6924" t="s">
        <v>18</v>
      </c>
      <c r="I6924" t="s">
        <v>3</v>
      </c>
      <c r="J6924" t="s">
        <v>3</v>
      </c>
      <c r="K6924" t="s">
        <v>3</v>
      </c>
      <c r="L6924" t="s">
        <v>3</v>
      </c>
      <c r="M6924" t="s">
        <v>3</v>
      </c>
      <c r="N6924" t="s">
        <v>3</v>
      </c>
      <c r="O6924" t="s">
        <v>3</v>
      </c>
      <c r="P6924" t="s">
        <v>3</v>
      </c>
      <c r="Q6924" t="s">
        <v>3</v>
      </c>
      <c r="R6924" t="s">
        <v>3</v>
      </c>
      <c r="S6924" t="s">
        <v>3</v>
      </c>
      <c r="T6924" t="s">
        <v>3</v>
      </c>
    </row>
    <row r="6925" spans="1:20" ht="16.5" customHeight="1">
      <c r="A6925" t="s">
        <v>12949</v>
      </c>
      <c r="B6925" t="s">
        <v>21114</v>
      </c>
      <c r="C6925" t="s">
        <v>57</v>
      </c>
      <c r="D6925" t="s">
        <v>91</v>
      </c>
      <c r="E6925">
        <v>1</v>
      </c>
      <c r="F6925" t="s">
        <v>92</v>
      </c>
      <c r="G6925" t="s">
        <v>17</v>
      </c>
      <c r="H6925" t="s">
        <v>18</v>
      </c>
      <c r="I6925" t="s">
        <v>3</v>
      </c>
      <c r="J6925" t="s">
        <v>3</v>
      </c>
      <c r="K6925" t="s">
        <v>3</v>
      </c>
      <c r="L6925" t="s">
        <v>3</v>
      </c>
      <c r="M6925" t="s">
        <v>3</v>
      </c>
      <c r="N6925" t="s">
        <v>3</v>
      </c>
      <c r="O6925" t="s">
        <v>3</v>
      </c>
      <c r="P6925" t="s">
        <v>3</v>
      </c>
      <c r="Q6925" t="s">
        <v>3</v>
      </c>
      <c r="R6925" t="s">
        <v>3</v>
      </c>
      <c r="S6925" t="s">
        <v>3</v>
      </c>
      <c r="T6925" t="s">
        <v>3</v>
      </c>
    </row>
    <row r="6926" spans="1:20" ht="16.5" customHeight="1">
      <c r="A6926" t="s">
        <v>4373</v>
      </c>
      <c r="B6926" t="s">
        <v>4374</v>
      </c>
      <c r="C6926" t="s">
        <v>25</v>
      </c>
      <c r="D6926" t="s">
        <v>135</v>
      </c>
      <c r="E6926">
        <v>2</v>
      </c>
      <c r="F6926" t="s">
        <v>136</v>
      </c>
      <c r="G6926" t="s">
        <v>60</v>
      </c>
      <c r="H6926" t="s">
        <v>18</v>
      </c>
      <c r="I6926" t="s">
        <v>3</v>
      </c>
      <c r="J6926" t="s">
        <v>3</v>
      </c>
      <c r="K6926" t="s">
        <v>3</v>
      </c>
      <c r="L6926" t="s">
        <v>3</v>
      </c>
      <c r="M6926" t="s">
        <v>3</v>
      </c>
      <c r="N6926" t="s">
        <v>3</v>
      </c>
      <c r="O6926" t="s">
        <v>3</v>
      </c>
      <c r="P6926" t="s">
        <v>3</v>
      </c>
      <c r="Q6926" t="s">
        <v>3</v>
      </c>
      <c r="R6926" t="s">
        <v>3</v>
      </c>
      <c r="S6926" t="s">
        <v>3</v>
      </c>
      <c r="T6926" t="s">
        <v>3</v>
      </c>
    </row>
  </sheetData>
  <autoFilter ref="A1:U6926" xr:uid="{E28232C3-0BBC-7242-87F4-2B684A7DCD1F}"/>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B6A0-441C-0647-A5D6-3A2ADF35B301}">
  <sheetPr>
    <outlinePr summaryBelow="0" summaryRight="0"/>
  </sheetPr>
  <dimension ref="A1:E1182"/>
  <sheetViews>
    <sheetView zoomScale="125" workbookViewId="0"/>
  </sheetViews>
  <sheetFormatPr baseColWidth="10" defaultColWidth="10" defaultRowHeight="16.5" customHeight="1"/>
  <cols>
    <col min="1" max="1" width="28.1640625"/>
    <col min="5" max="5" width="7.6640625"/>
  </cols>
  <sheetData>
    <row r="1" spans="1:5" ht="16.5" customHeight="1">
      <c r="A1" s="1" t="s">
        <v>4160</v>
      </c>
      <c r="E1" s="1" t="s">
        <v>0</v>
      </c>
    </row>
    <row r="2" spans="1:5" ht="16.5" customHeight="1">
      <c r="A2" s="1" t="s">
        <v>1007</v>
      </c>
      <c r="E2" s="1" t="s">
        <v>1</v>
      </c>
    </row>
    <row r="3" spans="1:5" ht="16.5" customHeight="1">
      <c r="A3" s="1" t="s">
        <v>1077</v>
      </c>
      <c r="E3" s="1" t="s">
        <v>13</v>
      </c>
    </row>
    <row r="4" spans="1:5" ht="16.5" customHeight="1">
      <c r="A4" s="1" t="s">
        <v>3307</v>
      </c>
      <c r="E4" s="1" t="s">
        <v>24</v>
      </c>
    </row>
    <row r="5" spans="1:5" ht="16.5" customHeight="1">
      <c r="A5" s="1" t="s">
        <v>3138</v>
      </c>
      <c r="E5" s="1" t="s">
        <v>35</v>
      </c>
    </row>
    <row r="6" spans="1:5" ht="16.5" customHeight="1">
      <c r="A6" s="1" t="s">
        <v>1074</v>
      </c>
      <c r="E6" s="1" t="s">
        <v>41</v>
      </c>
    </row>
    <row r="7" spans="1:5" ht="16.5" customHeight="1">
      <c r="A7" s="1" t="s">
        <v>3202</v>
      </c>
      <c r="E7" s="1" t="s">
        <v>50</v>
      </c>
    </row>
    <row r="8" spans="1:5" ht="16.5" customHeight="1">
      <c r="A8" s="1" t="s">
        <v>1433</v>
      </c>
      <c r="E8" s="1" t="s">
        <v>56</v>
      </c>
    </row>
    <row r="9" spans="1:5" ht="16.5" customHeight="1">
      <c r="A9" s="1" t="s">
        <v>4150</v>
      </c>
      <c r="E9" s="1" t="s">
        <v>67</v>
      </c>
    </row>
    <row r="10" spans="1:5" ht="16.5" customHeight="1">
      <c r="A10" s="1" t="s">
        <v>1570</v>
      </c>
      <c r="E10" s="1" t="s">
        <v>76</v>
      </c>
    </row>
    <row r="11" spans="1:5" ht="16.5" customHeight="1">
      <c r="A11" s="1" t="s">
        <v>4146</v>
      </c>
      <c r="E11" s="1" t="s">
        <v>81</v>
      </c>
    </row>
    <row r="12" spans="1:5" ht="16.5" customHeight="1">
      <c r="A12" s="1" t="s">
        <v>4123</v>
      </c>
      <c r="E12" s="1" t="s">
        <v>90</v>
      </c>
    </row>
    <row r="13" spans="1:5" ht="16.5" customHeight="1">
      <c r="A13" s="1" t="s">
        <v>4128</v>
      </c>
      <c r="E13" s="1" t="s">
        <v>97</v>
      </c>
    </row>
    <row r="14" spans="1:5" ht="16.5" customHeight="1">
      <c r="A14" s="1" t="s">
        <v>1429</v>
      </c>
      <c r="E14" s="1" t="s">
        <v>107</v>
      </c>
    </row>
    <row r="15" spans="1:5" ht="16.5" customHeight="1">
      <c r="A15" s="1" t="s">
        <v>4115</v>
      </c>
      <c r="E15" s="1" t="s">
        <v>113</v>
      </c>
    </row>
    <row r="16" spans="1:5" ht="16.5" customHeight="1">
      <c r="A16" s="1" t="s">
        <v>4158</v>
      </c>
      <c r="E16" s="1" t="s">
        <v>120</v>
      </c>
    </row>
    <row r="17" spans="1:5" ht="16.5" customHeight="1">
      <c r="A17" s="1" t="s">
        <v>4138</v>
      </c>
      <c r="E17" s="1" t="s">
        <v>128</v>
      </c>
    </row>
    <row r="18" spans="1:5" ht="16.5" customHeight="1">
      <c r="A18" s="1" t="s">
        <v>4119</v>
      </c>
      <c r="E18" s="1" t="s">
        <v>134</v>
      </c>
    </row>
    <row r="19" spans="1:5" ht="16.5" customHeight="1">
      <c r="A19" s="1" t="s">
        <v>4142</v>
      </c>
      <c r="E19" s="1" t="s">
        <v>141</v>
      </c>
    </row>
    <row r="20" spans="1:5" ht="16.5" customHeight="1">
      <c r="A20" s="1" t="s">
        <v>4140</v>
      </c>
      <c r="E20" s="1" t="s">
        <v>146</v>
      </c>
    </row>
    <row r="21" spans="1:5" ht="16.5" customHeight="1">
      <c r="A21" s="1" t="s">
        <v>2259</v>
      </c>
      <c r="E21" s="1" t="s">
        <v>151</v>
      </c>
    </row>
    <row r="22" spans="1:5" ht="16.5" customHeight="1">
      <c r="A22" s="1" t="s">
        <v>1705</v>
      </c>
      <c r="E22" s="1" t="s">
        <v>159</v>
      </c>
    </row>
    <row r="23" spans="1:5" ht="16.5" customHeight="1">
      <c r="A23" s="1" t="s">
        <v>4111</v>
      </c>
      <c r="E23" s="1" t="s">
        <v>166</v>
      </c>
    </row>
    <row r="24" spans="1:5" ht="16.5" customHeight="1">
      <c r="A24" s="1" t="s">
        <v>4152</v>
      </c>
      <c r="E24" s="1" t="s">
        <v>171</v>
      </c>
    </row>
    <row r="25" spans="1:5" ht="16.5" customHeight="1">
      <c r="A25" s="1" t="s">
        <v>4106</v>
      </c>
      <c r="E25" s="1" t="s">
        <v>180</v>
      </c>
    </row>
    <row r="26" spans="1:5" ht="16.5" customHeight="1">
      <c r="A26" s="1" t="s">
        <v>4109</v>
      </c>
      <c r="E26" s="1" t="s">
        <v>186</v>
      </c>
    </row>
    <row r="27" spans="1:5" ht="16.5" customHeight="1">
      <c r="A27" s="1" t="s">
        <v>4096</v>
      </c>
      <c r="E27" s="1" t="s">
        <v>201</v>
      </c>
    </row>
    <row r="28" spans="1:5" ht="16.5" customHeight="1">
      <c r="A28" s="1" t="s">
        <v>4132</v>
      </c>
      <c r="E28" s="1" t="s">
        <v>206</v>
      </c>
    </row>
    <row r="29" spans="1:5" ht="16.5" customHeight="1">
      <c r="A29" s="1" t="s">
        <v>4135</v>
      </c>
      <c r="E29" s="1" t="s">
        <v>219</v>
      </c>
    </row>
    <row r="30" spans="1:5" ht="16.5" customHeight="1">
      <c r="A30" s="1" t="s">
        <v>1178</v>
      </c>
      <c r="E30" s="1" t="s">
        <v>225</v>
      </c>
    </row>
    <row r="31" spans="1:5" ht="16.5" customHeight="1">
      <c r="A31" s="1" t="s">
        <v>1056</v>
      </c>
      <c r="E31" s="1" t="s">
        <v>238</v>
      </c>
    </row>
    <row r="32" spans="1:5" ht="16.5" customHeight="1">
      <c r="A32" s="1" t="s">
        <v>935</v>
      </c>
      <c r="E32" s="1" t="s">
        <v>247</v>
      </c>
    </row>
    <row r="33" spans="1:5" ht="16.5" customHeight="1">
      <c r="A33" s="1" t="s">
        <v>1171</v>
      </c>
      <c r="E33" s="1" t="s">
        <v>253</v>
      </c>
    </row>
    <row r="34" spans="1:5" ht="16.5" customHeight="1">
      <c r="A34" s="1" t="s">
        <v>1117</v>
      </c>
      <c r="E34" s="1" t="s">
        <v>258</v>
      </c>
    </row>
    <row r="35" spans="1:5" ht="16.5" customHeight="1">
      <c r="A35" s="1" t="s">
        <v>1095</v>
      </c>
      <c r="E35" s="1" t="s">
        <v>265</v>
      </c>
    </row>
    <row r="36" spans="1:5" ht="16.5" customHeight="1">
      <c r="A36" s="1" t="s">
        <v>1081</v>
      </c>
      <c r="E36" s="1" t="s">
        <v>269</v>
      </c>
    </row>
    <row r="37" spans="1:5" ht="16.5" customHeight="1">
      <c r="A37" s="1" t="s">
        <v>973</v>
      </c>
      <c r="E37" s="1" t="s">
        <v>275</v>
      </c>
    </row>
    <row r="38" spans="1:5" ht="16.5" customHeight="1">
      <c r="A38" s="1" t="s">
        <v>1011</v>
      </c>
      <c r="E38" s="1" t="s">
        <v>281</v>
      </c>
    </row>
    <row r="39" spans="1:5" ht="16.5" customHeight="1">
      <c r="A39" s="1" t="s">
        <v>1046</v>
      </c>
      <c r="E39" s="1" t="s">
        <v>292</v>
      </c>
    </row>
    <row r="40" spans="1:5" ht="16.5" customHeight="1">
      <c r="A40" s="1" t="s">
        <v>1089</v>
      </c>
      <c r="E40" s="1" t="s">
        <v>296</v>
      </c>
    </row>
    <row r="41" spans="1:5" ht="16.5" customHeight="1">
      <c r="A41" s="1" t="s">
        <v>1052</v>
      </c>
      <c r="E41" s="1" t="s">
        <v>302</v>
      </c>
    </row>
    <row r="42" spans="1:5" ht="16.5" customHeight="1">
      <c r="A42" s="1" t="s">
        <v>948</v>
      </c>
      <c r="E42" s="1" t="s">
        <v>307</v>
      </c>
    </row>
    <row r="43" spans="1:5" ht="16.5" customHeight="1">
      <c r="A43" s="1" t="s">
        <v>1133</v>
      </c>
      <c r="E43" s="1" t="s">
        <v>316</v>
      </c>
    </row>
    <row r="44" spans="1:5" ht="16.5" customHeight="1">
      <c r="A44" s="1" t="s">
        <v>943</v>
      </c>
      <c r="E44" s="1" t="s">
        <v>333</v>
      </c>
    </row>
    <row r="45" spans="1:5" ht="16.5" customHeight="1">
      <c r="A45" s="1" t="s">
        <v>1015</v>
      </c>
      <c r="E45" s="1" t="s">
        <v>340</v>
      </c>
    </row>
    <row r="46" spans="1:5" ht="16.5" customHeight="1">
      <c r="A46" s="1" t="s">
        <v>939</v>
      </c>
      <c r="E46" s="1" t="s">
        <v>345</v>
      </c>
    </row>
    <row r="47" spans="1:5" ht="16.5" customHeight="1">
      <c r="A47" s="1" t="s">
        <v>4161</v>
      </c>
      <c r="E47" s="1" t="s">
        <v>353</v>
      </c>
    </row>
    <row r="48" spans="1:5" ht="16.5" customHeight="1">
      <c r="A48" s="1" t="s">
        <v>1129</v>
      </c>
      <c r="E48" s="1" t="s">
        <v>369</v>
      </c>
    </row>
    <row r="49" spans="1:5" ht="16.5" customHeight="1">
      <c r="A49" s="1" t="s">
        <v>981</v>
      </c>
      <c r="E49" s="1" t="s">
        <v>376</v>
      </c>
    </row>
    <row r="50" spans="1:5" ht="16.5" customHeight="1">
      <c r="A50" s="1" t="s">
        <v>1182</v>
      </c>
      <c r="E50" s="1" t="s">
        <v>382</v>
      </c>
    </row>
    <row r="51" spans="1:5" ht="16.5" customHeight="1">
      <c r="A51" s="1" t="s">
        <v>1125</v>
      </c>
      <c r="E51" s="1" t="s">
        <v>388</v>
      </c>
    </row>
    <row r="52" spans="1:5" ht="16.5" customHeight="1">
      <c r="A52" s="1" t="s">
        <v>1121</v>
      </c>
      <c r="E52" s="1" t="s">
        <v>392</v>
      </c>
    </row>
    <row r="53" spans="1:5" ht="16.5" customHeight="1">
      <c r="A53" s="1" t="s">
        <v>952</v>
      </c>
      <c r="E53" s="1" t="s">
        <v>405</v>
      </c>
    </row>
    <row r="54" spans="1:5" ht="16.5" customHeight="1">
      <c r="A54" s="1" t="s">
        <v>1096</v>
      </c>
      <c r="E54" s="1" t="s">
        <v>411</v>
      </c>
    </row>
    <row r="55" spans="1:5" ht="16.5" customHeight="1">
      <c r="A55" s="1" t="s">
        <v>956</v>
      </c>
      <c r="E55" s="1" t="s">
        <v>416</v>
      </c>
    </row>
    <row r="56" spans="1:5" ht="16.5" customHeight="1">
      <c r="A56" s="1" t="s">
        <v>1100</v>
      </c>
      <c r="E56" s="1" t="s">
        <v>444</v>
      </c>
    </row>
    <row r="57" spans="1:5" ht="16.5" customHeight="1">
      <c r="A57" s="1" t="s">
        <v>1187</v>
      </c>
      <c r="E57" s="1" t="s">
        <v>453</v>
      </c>
    </row>
    <row r="58" spans="1:5" ht="16.5" customHeight="1">
      <c r="A58" s="1" t="s">
        <v>1033</v>
      </c>
      <c r="E58" s="1" t="s">
        <v>459</v>
      </c>
    </row>
    <row r="59" spans="1:5" ht="16.5" customHeight="1">
      <c r="A59" s="1" t="s">
        <v>1191</v>
      </c>
      <c r="E59" s="1" t="s">
        <v>471</v>
      </c>
    </row>
    <row r="60" spans="1:5" ht="16.5" customHeight="1">
      <c r="A60" s="1" t="s">
        <v>1104</v>
      </c>
      <c r="E60" s="1" t="s">
        <v>477</v>
      </c>
    </row>
    <row r="61" spans="1:5" ht="16.5" customHeight="1">
      <c r="A61" s="1" t="s">
        <v>1062</v>
      </c>
      <c r="E61" s="1" t="s">
        <v>486</v>
      </c>
    </row>
    <row r="62" spans="1:5" ht="16.5" customHeight="1">
      <c r="A62" s="1" t="s">
        <v>1139</v>
      </c>
      <c r="E62" s="1" t="s">
        <v>493</v>
      </c>
    </row>
    <row r="63" spans="1:5" ht="16.5" customHeight="1">
      <c r="A63" s="1" t="s">
        <v>1153</v>
      </c>
      <c r="E63" s="1" t="s">
        <v>499</v>
      </c>
    </row>
    <row r="64" spans="1:5" ht="16.5" customHeight="1">
      <c r="A64" s="1" t="s">
        <v>989</v>
      </c>
      <c r="E64" s="1" t="s">
        <v>506</v>
      </c>
    </row>
    <row r="65" spans="1:5" ht="16.5" customHeight="1">
      <c r="A65" s="1" t="s">
        <v>1066</v>
      </c>
      <c r="E65" s="1" t="s">
        <v>511</v>
      </c>
    </row>
    <row r="66" spans="1:5" ht="16.5" customHeight="1">
      <c r="A66" s="1" t="s">
        <v>1003</v>
      </c>
      <c r="E66" s="1" t="s">
        <v>525</v>
      </c>
    </row>
    <row r="67" spans="1:5" ht="16.5" customHeight="1">
      <c r="A67" s="1" t="s">
        <v>985</v>
      </c>
      <c r="E67" s="1" t="s">
        <v>539</v>
      </c>
    </row>
    <row r="68" spans="1:5" ht="16.5" customHeight="1">
      <c r="A68" s="1" t="s">
        <v>967</v>
      </c>
      <c r="E68" s="1" t="s">
        <v>548</v>
      </c>
    </row>
    <row r="69" spans="1:5" ht="16.5" customHeight="1">
      <c r="A69" s="1" t="s">
        <v>997</v>
      </c>
      <c r="E69" s="1" t="s">
        <v>554</v>
      </c>
    </row>
    <row r="70" spans="1:5" ht="16.5" customHeight="1">
      <c r="A70" s="1" t="s">
        <v>1001</v>
      </c>
      <c r="E70" s="1" t="s">
        <v>568</v>
      </c>
    </row>
    <row r="71" spans="1:5" ht="16.5" customHeight="1">
      <c r="A71" s="1" t="s">
        <v>1151</v>
      </c>
      <c r="E71" s="1" t="s">
        <v>577</v>
      </c>
    </row>
    <row r="72" spans="1:5" ht="16.5" customHeight="1">
      <c r="A72" s="1" t="s">
        <v>993</v>
      </c>
      <c r="E72" s="1" t="s">
        <v>582</v>
      </c>
    </row>
    <row r="73" spans="1:5" ht="16.5" customHeight="1">
      <c r="A73" s="1" t="s">
        <v>1155</v>
      </c>
      <c r="E73" s="1" t="s">
        <v>590</v>
      </c>
    </row>
    <row r="74" spans="1:5" ht="16.5" customHeight="1">
      <c r="A74" s="1" t="s">
        <v>964</v>
      </c>
      <c r="E74" s="1" t="s">
        <v>599</v>
      </c>
    </row>
    <row r="75" spans="1:5" ht="16.5" customHeight="1">
      <c r="A75" s="1" t="s">
        <v>1070</v>
      </c>
      <c r="E75" s="1" t="s">
        <v>614</v>
      </c>
    </row>
    <row r="76" spans="1:5" ht="16.5" customHeight="1">
      <c r="A76" s="1" t="s">
        <v>1193</v>
      </c>
      <c r="E76" s="1" t="s">
        <v>630</v>
      </c>
    </row>
    <row r="77" spans="1:5" ht="16.5" customHeight="1">
      <c r="A77" s="1" t="s">
        <v>1085</v>
      </c>
      <c r="E77" s="1" t="s">
        <v>650</v>
      </c>
    </row>
    <row r="78" spans="1:5" ht="16.5" customHeight="1">
      <c r="A78" s="1" t="s">
        <v>929</v>
      </c>
      <c r="E78" s="1" t="s">
        <v>657</v>
      </c>
    </row>
    <row r="79" spans="1:5" ht="16.5" customHeight="1">
      <c r="A79" s="1" t="s">
        <v>1159</v>
      </c>
      <c r="E79" s="1" t="s">
        <v>668</v>
      </c>
    </row>
    <row r="80" spans="1:5" ht="16.5" customHeight="1">
      <c r="A80" s="1" t="s">
        <v>1161</v>
      </c>
      <c r="E80" s="1" t="s">
        <v>677</v>
      </c>
    </row>
    <row r="81" spans="1:5" ht="16.5" customHeight="1">
      <c r="A81" s="1" t="s">
        <v>1113</v>
      </c>
      <c r="E81" s="1" t="s">
        <v>693</v>
      </c>
    </row>
    <row r="82" spans="1:5" ht="16.5" customHeight="1">
      <c r="A82" s="1" t="s">
        <v>1163</v>
      </c>
      <c r="E82" s="1" t="s">
        <v>702</v>
      </c>
    </row>
    <row r="83" spans="1:5" ht="16.5" customHeight="1">
      <c r="A83" s="1" t="s">
        <v>1087</v>
      </c>
      <c r="E83" s="1" t="s">
        <v>713</v>
      </c>
    </row>
    <row r="84" spans="1:5" ht="16.5" customHeight="1">
      <c r="A84" s="1" t="s">
        <v>979</v>
      </c>
      <c r="E84" s="1" t="s">
        <v>719</v>
      </c>
    </row>
    <row r="85" spans="1:5" ht="16.5" customHeight="1">
      <c r="A85" s="1" t="s">
        <v>1110</v>
      </c>
      <c r="E85" s="1" t="s">
        <v>724</v>
      </c>
    </row>
    <row r="86" spans="1:5" ht="16.5" customHeight="1">
      <c r="A86" s="1" t="s">
        <v>1041</v>
      </c>
      <c r="E86" s="1" t="s">
        <v>734</v>
      </c>
    </row>
    <row r="87" spans="1:5" ht="16.5" customHeight="1">
      <c r="A87" s="1" t="s">
        <v>931</v>
      </c>
      <c r="E87" s="1" t="s">
        <v>738</v>
      </c>
    </row>
    <row r="88" spans="1:5" ht="16.5" customHeight="1">
      <c r="A88" s="1" t="s">
        <v>1106</v>
      </c>
      <c r="E88" s="1" t="s">
        <v>744</v>
      </c>
    </row>
    <row r="89" spans="1:5" ht="16.5" customHeight="1">
      <c r="A89" s="1" t="s">
        <v>1037</v>
      </c>
      <c r="E89" s="1" t="s">
        <v>750</v>
      </c>
    </row>
    <row r="90" spans="1:5" ht="16.5" customHeight="1">
      <c r="A90" s="1" t="s">
        <v>1142</v>
      </c>
      <c r="E90" s="1" t="s">
        <v>759</v>
      </c>
    </row>
    <row r="91" spans="1:5" ht="16.5" customHeight="1">
      <c r="A91" s="1" t="s">
        <v>960</v>
      </c>
      <c r="E91" s="1" t="s">
        <v>779</v>
      </c>
    </row>
    <row r="92" spans="1:5" ht="16.5" customHeight="1">
      <c r="A92" s="1" t="s">
        <v>1144</v>
      </c>
      <c r="E92" s="1" t="s">
        <v>785</v>
      </c>
    </row>
    <row r="93" spans="1:5" ht="16.5" customHeight="1">
      <c r="A93" s="1" t="s">
        <v>1150</v>
      </c>
      <c r="E93" s="1" t="s">
        <v>804</v>
      </c>
    </row>
    <row r="94" spans="1:5" ht="16.5" customHeight="1">
      <c r="A94" s="1" t="s">
        <v>1687</v>
      </c>
      <c r="E94" s="1" t="s">
        <v>809</v>
      </c>
    </row>
    <row r="95" spans="1:5" ht="16.5" customHeight="1">
      <c r="A95" s="1" t="s">
        <v>1561</v>
      </c>
      <c r="E95" s="1" t="s">
        <v>815</v>
      </c>
    </row>
    <row r="96" spans="1:5" ht="16.5" customHeight="1">
      <c r="A96" s="1" t="s">
        <v>1411</v>
      </c>
      <c r="E96" s="1" t="s">
        <v>841</v>
      </c>
    </row>
    <row r="97" spans="1:5" ht="16.5" customHeight="1">
      <c r="A97" s="1" t="s">
        <v>1563</v>
      </c>
      <c r="E97" s="1" t="s">
        <v>858</v>
      </c>
    </row>
    <row r="98" spans="1:5" ht="16.5" customHeight="1">
      <c r="A98" s="1" t="s">
        <v>2890</v>
      </c>
      <c r="E98" s="1" t="s">
        <v>864</v>
      </c>
    </row>
    <row r="99" spans="1:5" ht="16.5" customHeight="1">
      <c r="A99" s="1" t="s">
        <v>2361</v>
      </c>
      <c r="E99" s="1" t="s">
        <v>870</v>
      </c>
    </row>
    <row r="100" spans="1:5" ht="16.5" customHeight="1">
      <c r="A100" s="1" t="s">
        <v>1679</v>
      </c>
      <c r="E100" s="1" t="s">
        <v>876</v>
      </c>
    </row>
    <row r="101" spans="1:5" ht="16.5" customHeight="1">
      <c r="A101" s="1" t="s">
        <v>2886</v>
      </c>
      <c r="E101" s="1" t="s">
        <v>897</v>
      </c>
    </row>
    <row r="102" spans="1:5" ht="16.5" customHeight="1">
      <c r="A102" s="1" t="s">
        <v>2365</v>
      </c>
      <c r="E102" s="1" t="s">
        <v>903</v>
      </c>
    </row>
    <row r="103" spans="1:5" ht="16.5" customHeight="1">
      <c r="A103" s="1" t="s">
        <v>1796</v>
      </c>
      <c r="E103" s="1" t="s">
        <v>917</v>
      </c>
    </row>
    <row r="104" spans="1:5" ht="16.5" customHeight="1">
      <c r="A104" s="1" t="s">
        <v>1683</v>
      </c>
      <c r="E104" s="1" t="s">
        <v>945</v>
      </c>
    </row>
    <row r="105" spans="1:5" ht="16.5" customHeight="1">
      <c r="A105" s="1" t="s">
        <v>2894</v>
      </c>
      <c r="E105" s="1" t="s">
        <v>972</v>
      </c>
    </row>
    <row r="106" spans="1:5" ht="16.5" customHeight="1">
      <c r="A106" s="1" t="s">
        <v>1018</v>
      </c>
      <c r="E106" s="1" t="s">
        <v>978</v>
      </c>
    </row>
    <row r="107" spans="1:5" ht="16.5" customHeight="1">
      <c r="A107" s="1" t="s">
        <v>1024</v>
      </c>
      <c r="E107" s="1" t="s">
        <v>1017</v>
      </c>
    </row>
    <row r="108" spans="1:5" ht="16.5" customHeight="1">
      <c r="A108" s="1" t="s">
        <v>1135</v>
      </c>
      <c r="E108" s="1" t="s">
        <v>1023</v>
      </c>
    </row>
    <row r="109" spans="1:5" ht="16.5" customHeight="1">
      <c r="A109" s="1" t="s">
        <v>1030</v>
      </c>
      <c r="E109" s="1" t="s">
        <v>1029</v>
      </c>
    </row>
    <row r="110" spans="1:5" ht="16.5" customHeight="1">
      <c r="A110" s="1" t="s">
        <v>1709</v>
      </c>
      <c r="E110" s="1" t="s">
        <v>1045</v>
      </c>
    </row>
    <row r="111" spans="1:5" ht="16.5" customHeight="1">
      <c r="A111" s="1" t="s">
        <v>1334</v>
      </c>
      <c r="E111" s="1" t="s">
        <v>1051</v>
      </c>
    </row>
    <row r="112" spans="1:5" ht="16.5" customHeight="1">
      <c r="A112" s="1" t="s">
        <v>1456</v>
      </c>
      <c r="E112" s="1" t="s">
        <v>1061</v>
      </c>
    </row>
    <row r="113" spans="1:5" ht="16.5" customHeight="1">
      <c r="A113" s="1" t="s">
        <v>1331</v>
      </c>
      <c r="E113" s="1" t="s">
        <v>1069</v>
      </c>
    </row>
    <row r="114" spans="1:5" ht="16.5" customHeight="1">
      <c r="A114" s="1" t="s">
        <v>1930</v>
      </c>
      <c r="E114" s="1" t="s">
        <v>1094</v>
      </c>
    </row>
    <row r="115" spans="1:5" ht="16.5" customHeight="1">
      <c r="A115" s="1" t="s">
        <v>1452</v>
      </c>
      <c r="E115" s="1" t="s">
        <v>1149</v>
      </c>
    </row>
    <row r="116" spans="1:5" ht="16.5" customHeight="1">
      <c r="A116" s="1" t="s">
        <v>2818</v>
      </c>
      <c r="E116" s="1" t="s">
        <v>1168</v>
      </c>
    </row>
    <row r="117" spans="1:5" ht="16.5" customHeight="1">
      <c r="A117" s="1" t="s">
        <v>1448</v>
      </c>
      <c r="E117" s="1" t="s">
        <v>1175</v>
      </c>
    </row>
    <row r="118" spans="1:5" ht="16.5" customHeight="1">
      <c r="A118" s="1" t="s">
        <v>4162</v>
      </c>
      <c r="E118" s="1" t="s">
        <v>1186</v>
      </c>
    </row>
    <row r="119" spans="1:5" ht="16.5" customHeight="1">
      <c r="A119" s="1" t="s">
        <v>2816</v>
      </c>
      <c r="E119" s="1" t="s">
        <v>1213</v>
      </c>
    </row>
    <row r="120" spans="1:5" ht="16.5" customHeight="1">
      <c r="A120" s="1" t="s">
        <v>1928</v>
      </c>
      <c r="E120" s="1" t="s">
        <v>1232</v>
      </c>
    </row>
    <row r="121" spans="1:5" ht="16.5" customHeight="1">
      <c r="A121" s="1" t="s">
        <v>1594</v>
      </c>
      <c r="E121" s="1" t="s">
        <v>1275</v>
      </c>
    </row>
    <row r="122" spans="1:5" ht="16.5" customHeight="1">
      <c r="A122" s="1" t="s">
        <v>2277</v>
      </c>
      <c r="E122" s="1" t="s">
        <v>1285</v>
      </c>
    </row>
    <row r="123" spans="1:5" ht="16.5" customHeight="1">
      <c r="A123" s="1" t="s">
        <v>1555</v>
      </c>
      <c r="E123" s="1" t="s">
        <v>1318</v>
      </c>
    </row>
    <row r="124" spans="1:5" ht="16.5" customHeight="1">
      <c r="A124" s="1" t="s">
        <v>1544</v>
      </c>
      <c r="E124" s="1" t="s">
        <v>1328</v>
      </c>
    </row>
    <row r="125" spans="1:5" ht="16.5" customHeight="1">
      <c r="A125" s="1" t="s">
        <v>1540</v>
      </c>
      <c r="E125" s="1" t="s">
        <v>1365</v>
      </c>
    </row>
    <row r="126" spans="1:5" ht="16.5" customHeight="1">
      <c r="A126" s="1" t="s">
        <v>1990</v>
      </c>
      <c r="E126" s="1" t="s">
        <v>1416</v>
      </c>
    </row>
    <row r="127" spans="1:5" ht="16.5" customHeight="1">
      <c r="A127" s="1" t="s">
        <v>1670</v>
      </c>
      <c r="E127" s="1" t="s">
        <v>1439</v>
      </c>
    </row>
    <row r="128" spans="1:5" ht="16.5" customHeight="1">
      <c r="A128" s="1" t="s">
        <v>2358</v>
      </c>
      <c r="E128" s="1" t="s">
        <v>1535</v>
      </c>
    </row>
    <row r="129" spans="1:5" ht="16.5" customHeight="1">
      <c r="A129" s="1" t="s">
        <v>1988</v>
      </c>
      <c r="E129" s="1" t="s">
        <v>1593</v>
      </c>
    </row>
    <row r="130" spans="1:5" ht="16.5" customHeight="1">
      <c r="A130" s="1" t="s">
        <v>1994</v>
      </c>
      <c r="E130" s="1" t="s">
        <v>1648</v>
      </c>
    </row>
    <row r="131" spans="1:5" ht="16.5" customHeight="1">
      <c r="A131" s="1" t="s">
        <v>1399</v>
      </c>
      <c r="E131" s="1" t="s">
        <v>1663</v>
      </c>
    </row>
    <row r="132" spans="1:5" ht="16.5" customHeight="1">
      <c r="A132" s="1" t="s">
        <v>1668</v>
      </c>
      <c r="E132" s="1" t="s">
        <v>1692</v>
      </c>
    </row>
    <row r="133" spans="1:5" ht="16.5" customHeight="1">
      <c r="A133" s="1" t="s">
        <v>1395</v>
      </c>
      <c r="E133" s="1" t="s">
        <v>1760</v>
      </c>
    </row>
    <row r="134" spans="1:5" ht="16.5" customHeight="1">
      <c r="A134" s="1" t="s">
        <v>1984</v>
      </c>
      <c r="E134" s="1" t="s">
        <v>1766</v>
      </c>
    </row>
    <row r="135" spans="1:5" ht="16.5" customHeight="1">
      <c r="A135" s="1" t="s">
        <v>1401</v>
      </c>
      <c r="E135" s="1" t="s">
        <v>1788</v>
      </c>
    </row>
    <row r="136" spans="1:5" ht="16.5" customHeight="1">
      <c r="A136" s="1" t="s">
        <v>2884</v>
      </c>
      <c r="E136" s="1" t="s">
        <v>1791</v>
      </c>
    </row>
    <row r="137" spans="1:5" ht="16.5" customHeight="1">
      <c r="A137" s="1" t="s">
        <v>1982</v>
      </c>
      <c r="E137" s="1" t="s">
        <v>1866</v>
      </c>
    </row>
    <row r="138" spans="1:5" ht="16.5" customHeight="1">
      <c r="A138" s="1" t="s">
        <v>2342</v>
      </c>
      <c r="E138" s="1" t="s">
        <v>1871</v>
      </c>
    </row>
    <row r="139" spans="1:5" ht="16.5" customHeight="1">
      <c r="A139" s="1" t="s">
        <v>2882</v>
      </c>
      <c r="E139" s="1" t="s">
        <v>1877</v>
      </c>
    </row>
    <row r="140" spans="1:5" ht="16.5" customHeight="1">
      <c r="A140" s="1" t="s">
        <v>1675</v>
      </c>
      <c r="E140" s="1" t="s">
        <v>1899</v>
      </c>
    </row>
    <row r="141" spans="1:5" ht="16.5" customHeight="1">
      <c r="A141" s="1" t="s">
        <v>2352</v>
      </c>
      <c r="E141" s="1" t="s">
        <v>1911</v>
      </c>
    </row>
    <row r="142" spans="1:5" ht="16.5" customHeight="1">
      <c r="A142" s="1" t="s">
        <v>2344</v>
      </c>
      <c r="E142" s="1" t="s">
        <v>1948</v>
      </c>
    </row>
    <row r="143" spans="1:5" ht="16.5" customHeight="1">
      <c r="A143" s="1" t="s">
        <v>1546</v>
      </c>
      <c r="E143" s="1" t="s">
        <v>2045</v>
      </c>
    </row>
    <row r="144" spans="1:5" ht="16.5" customHeight="1">
      <c r="A144" s="1" t="s">
        <v>1992</v>
      </c>
      <c r="E144" s="1" t="s">
        <v>2085</v>
      </c>
    </row>
    <row r="145" spans="1:5" ht="16.5" customHeight="1">
      <c r="A145" s="1" t="s">
        <v>1781</v>
      </c>
      <c r="E145" s="1" t="s">
        <v>2104</v>
      </c>
    </row>
    <row r="146" spans="1:5" ht="16.5" customHeight="1">
      <c r="A146" s="1" t="s">
        <v>1996</v>
      </c>
      <c r="E146" s="1" t="s">
        <v>2116</v>
      </c>
    </row>
    <row r="147" spans="1:5" ht="16.5" customHeight="1">
      <c r="A147" s="1" t="s">
        <v>1409</v>
      </c>
      <c r="E147" s="1" t="s">
        <v>2145</v>
      </c>
    </row>
    <row r="148" spans="1:5" ht="16.5" customHeight="1">
      <c r="A148" s="1" t="s">
        <v>1986</v>
      </c>
      <c r="E148" s="1" t="s">
        <v>2183</v>
      </c>
    </row>
    <row r="149" spans="1:5" ht="16.5" customHeight="1">
      <c r="A149" s="1" t="s">
        <v>1677</v>
      </c>
      <c r="E149" s="1" t="s">
        <v>2374</v>
      </c>
    </row>
    <row r="150" spans="1:5" ht="16.5" customHeight="1">
      <c r="A150" s="1" t="s">
        <v>1775</v>
      </c>
      <c r="E150" s="1" t="s">
        <v>2473</v>
      </c>
    </row>
    <row r="151" spans="1:5" ht="16.5" customHeight="1">
      <c r="A151" s="1" t="s">
        <v>1393</v>
      </c>
      <c r="E151" s="1" t="s">
        <v>2524</v>
      </c>
    </row>
    <row r="152" spans="1:5" ht="16.5" customHeight="1">
      <c r="A152" s="1" t="s">
        <v>1397</v>
      </c>
      <c r="E152" s="1" t="s">
        <v>2573</v>
      </c>
    </row>
    <row r="153" spans="1:5" ht="16.5" customHeight="1">
      <c r="A153" s="1" t="s">
        <v>1779</v>
      </c>
      <c r="E153" s="1" t="s">
        <v>2631</v>
      </c>
    </row>
    <row r="154" spans="1:5" ht="16.5" customHeight="1">
      <c r="A154" s="1" t="s">
        <v>1777</v>
      </c>
      <c r="E154" s="1" t="s">
        <v>2646</v>
      </c>
    </row>
    <row r="155" spans="1:5" ht="16.5" customHeight="1">
      <c r="A155" s="1" t="s">
        <v>2346</v>
      </c>
      <c r="E155" s="1" t="s">
        <v>2705</v>
      </c>
    </row>
    <row r="156" spans="1:5" ht="16.5" customHeight="1">
      <c r="A156" s="1" t="s">
        <v>1783</v>
      </c>
      <c r="E156" s="1" t="s">
        <v>2733</v>
      </c>
    </row>
    <row r="157" spans="1:5" ht="16.5" customHeight="1">
      <c r="A157" s="1" t="s">
        <v>1407</v>
      </c>
      <c r="E157" s="1" t="s">
        <v>2741</v>
      </c>
    </row>
    <row r="158" spans="1:5" ht="16.5" customHeight="1">
      <c r="A158" s="1" t="s">
        <v>1771</v>
      </c>
      <c r="E158" s="1" t="s">
        <v>2872</v>
      </c>
    </row>
    <row r="159" spans="1:5" ht="16.5" customHeight="1">
      <c r="A159" s="1" t="s">
        <v>1773</v>
      </c>
      <c r="E159" s="1" t="s">
        <v>2899</v>
      </c>
    </row>
    <row r="160" spans="1:5" ht="16.5" customHeight="1">
      <c r="A160" s="1" t="s">
        <v>1532</v>
      </c>
      <c r="E160" s="1" t="s">
        <v>2905</v>
      </c>
    </row>
    <row r="161" spans="1:5" ht="16.5" customHeight="1">
      <c r="A161" s="1" t="s">
        <v>1785</v>
      </c>
      <c r="E161" s="1" t="s">
        <v>2919</v>
      </c>
    </row>
    <row r="162" spans="1:5" ht="16.5" customHeight="1">
      <c r="A162" s="1" t="s">
        <v>1548</v>
      </c>
      <c r="E162" s="1" t="s">
        <v>4163</v>
      </c>
    </row>
    <row r="163" spans="1:5" ht="16.5" customHeight="1">
      <c r="A163" s="1" t="s">
        <v>2354</v>
      </c>
      <c r="E163" s="1" t="s">
        <v>3004</v>
      </c>
    </row>
    <row r="164" spans="1:5" ht="16.5" customHeight="1">
      <c r="A164" s="1" t="s">
        <v>1551</v>
      </c>
      <c r="E164" s="1" t="s">
        <v>3028</v>
      </c>
    </row>
    <row r="165" spans="1:5" ht="16.5" customHeight="1">
      <c r="A165" s="1" t="s">
        <v>1674</v>
      </c>
      <c r="E165" s="1" t="s">
        <v>3054</v>
      </c>
    </row>
    <row r="166" spans="1:5" ht="16.5" customHeight="1">
      <c r="A166" s="1" t="s">
        <v>1557</v>
      </c>
      <c r="E166" s="1" t="s">
        <v>3110</v>
      </c>
    </row>
    <row r="167" spans="1:5" ht="16.5" customHeight="1">
      <c r="A167" s="1" t="s">
        <v>1536</v>
      </c>
      <c r="E167" s="1" t="s">
        <v>3122</v>
      </c>
    </row>
    <row r="168" spans="1:5" ht="16.5" customHeight="1">
      <c r="A168" s="1" t="s">
        <v>2348</v>
      </c>
      <c r="E168" s="1" t="s">
        <v>3253</v>
      </c>
    </row>
    <row r="169" spans="1:5" ht="16.5" customHeight="1">
      <c r="A169" s="1" t="s">
        <v>1792</v>
      </c>
      <c r="E169" s="1" t="s">
        <v>3399</v>
      </c>
    </row>
    <row r="170" spans="1:5" ht="16.5" customHeight="1">
      <c r="A170" s="1" t="s">
        <v>1789</v>
      </c>
    </row>
    <row r="171" spans="1:5" ht="16.5" customHeight="1">
      <c r="A171" s="1" t="s">
        <v>1403</v>
      </c>
    </row>
    <row r="172" spans="1:5" ht="16.5" customHeight="1">
      <c r="A172" s="1" t="s">
        <v>2813</v>
      </c>
    </row>
    <row r="173" spans="1:5" ht="16.5" customHeight="1">
      <c r="A173" s="1" t="s">
        <v>1580</v>
      </c>
    </row>
    <row r="174" spans="1:5" ht="16.5" customHeight="1">
      <c r="A174" s="1" t="s">
        <v>1588</v>
      </c>
    </row>
    <row r="175" spans="1:5" ht="16.5" customHeight="1">
      <c r="A175" s="1" t="s">
        <v>1924</v>
      </c>
    </row>
    <row r="176" spans="1:5" ht="16.5" customHeight="1">
      <c r="A176" s="1" t="s">
        <v>2275</v>
      </c>
    </row>
    <row r="177" spans="1:1" ht="16.5" customHeight="1">
      <c r="A177" s="1" t="s">
        <v>1721</v>
      </c>
    </row>
    <row r="178" spans="1:1" ht="16.5" customHeight="1">
      <c r="A178" s="1" t="s">
        <v>1584</v>
      </c>
    </row>
    <row r="179" spans="1:1" ht="16.5" customHeight="1">
      <c r="A179" s="1" t="s">
        <v>2809</v>
      </c>
    </row>
    <row r="180" spans="1:1" ht="16.5" customHeight="1">
      <c r="A180" s="1" t="s">
        <v>2271</v>
      </c>
    </row>
    <row r="181" spans="1:1" ht="16.5" customHeight="1">
      <c r="A181" s="1" t="s">
        <v>1469</v>
      </c>
    </row>
    <row r="182" spans="1:1" ht="16.5" customHeight="1">
      <c r="A182" s="1" t="s">
        <v>4164</v>
      </c>
    </row>
    <row r="183" spans="1:1" ht="16.5" customHeight="1">
      <c r="A183" s="1" t="s">
        <v>1610</v>
      </c>
    </row>
    <row r="184" spans="1:1" ht="16.5" customHeight="1">
      <c r="A184" s="1" t="s">
        <v>1729</v>
      </c>
    </row>
    <row r="185" spans="1:1" ht="16.5" customHeight="1">
      <c r="A185" s="1" t="s">
        <v>2292</v>
      </c>
    </row>
    <row r="186" spans="1:1" ht="16.5" customHeight="1">
      <c r="A186" s="1" t="s">
        <v>1473</v>
      </c>
    </row>
    <row r="187" spans="1:1" ht="16.5" customHeight="1">
      <c r="A187" s="1" t="s">
        <v>2296</v>
      </c>
    </row>
    <row r="188" spans="1:1" ht="16.5" customHeight="1">
      <c r="A188" s="1" t="s">
        <v>1385</v>
      </c>
    </row>
    <row r="189" spans="1:1" ht="16.5" customHeight="1">
      <c r="A189" s="1" t="s">
        <v>2878</v>
      </c>
    </row>
    <row r="190" spans="1:1" ht="16.5" customHeight="1">
      <c r="A190" s="1" t="s">
        <v>1528</v>
      </c>
    </row>
    <row r="191" spans="1:1" ht="16.5" customHeight="1">
      <c r="A191" s="1" t="s">
        <v>1530</v>
      </c>
    </row>
    <row r="192" spans="1:1" ht="16.5" customHeight="1">
      <c r="A192" s="1" t="s">
        <v>2340</v>
      </c>
    </row>
    <row r="193" spans="1:1" ht="16.5" customHeight="1">
      <c r="A193" s="1" t="s">
        <v>1980</v>
      </c>
    </row>
    <row r="194" spans="1:1" ht="16.5" customHeight="1">
      <c r="A194" s="1" t="s">
        <v>1524</v>
      </c>
    </row>
    <row r="195" spans="1:1" ht="16.5" customHeight="1">
      <c r="A195" s="1" t="s">
        <v>2338</v>
      </c>
    </row>
    <row r="196" spans="1:1" ht="16.5" customHeight="1">
      <c r="A196" s="1" t="s">
        <v>1523</v>
      </c>
    </row>
    <row r="197" spans="1:1" ht="16.5" customHeight="1">
      <c r="A197" s="1" t="s">
        <v>1376</v>
      </c>
    </row>
    <row r="198" spans="1:1" ht="16.5" customHeight="1">
      <c r="A198" s="1" t="s">
        <v>1389</v>
      </c>
    </row>
    <row r="199" spans="1:1" ht="16.5" customHeight="1">
      <c r="A199" s="1" t="s">
        <v>1381</v>
      </c>
    </row>
    <row r="200" spans="1:1" ht="16.5" customHeight="1">
      <c r="A200" s="1" t="s">
        <v>1481</v>
      </c>
    </row>
    <row r="201" spans="1:1" ht="16.5" customHeight="1">
      <c r="A201" s="1" t="s">
        <v>1344</v>
      </c>
    </row>
    <row r="202" spans="1:1" ht="16.5" customHeight="1">
      <c r="A202" s="1" t="s">
        <v>1733</v>
      </c>
    </row>
    <row r="203" spans="1:1" ht="16.5" customHeight="1">
      <c r="A203" s="1" t="s">
        <v>1477</v>
      </c>
    </row>
    <row r="204" spans="1:1" ht="16.5" customHeight="1">
      <c r="A204" s="1" t="s">
        <v>1372</v>
      </c>
    </row>
    <row r="205" spans="1:1" ht="16.5" customHeight="1">
      <c r="A205" s="1" t="s">
        <v>1976</v>
      </c>
    </row>
    <row r="206" spans="1:1" ht="16.5" customHeight="1">
      <c r="A206" s="1" t="s">
        <v>2874</v>
      </c>
    </row>
    <row r="207" spans="1:1" ht="16.5" customHeight="1">
      <c r="A207" s="1" t="s">
        <v>1519</v>
      </c>
    </row>
    <row r="208" spans="1:1" ht="16.5" customHeight="1">
      <c r="A208" s="1" t="s">
        <v>1767</v>
      </c>
    </row>
    <row r="209" spans="1:1" ht="16.5" customHeight="1">
      <c r="A209" s="1" t="s">
        <v>1974</v>
      </c>
    </row>
    <row r="210" spans="1:1" ht="16.5" customHeight="1">
      <c r="A210" s="1" t="s">
        <v>1664</v>
      </c>
    </row>
    <row r="211" spans="1:1" ht="16.5" customHeight="1">
      <c r="A211" s="1" t="s">
        <v>2330</v>
      </c>
    </row>
    <row r="212" spans="1:1" ht="16.5" customHeight="1">
      <c r="A212" s="1" t="s">
        <v>2334</v>
      </c>
    </row>
    <row r="213" spans="1:1" ht="16.5" customHeight="1">
      <c r="A213" s="1" t="s">
        <v>1658</v>
      </c>
    </row>
    <row r="214" spans="1:1" ht="16.5" customHeight="1">
      <c r="A214" s="1" t="s">
        <v>2873</v>
      </c>
    </row>
    <row r="215" spans="1:1" ht="16.5" customHeight="1">
      <c r="A215" s="1" t="s">
        <v>1657</v>
      </c>
    </row>
    <row r="216" spans="1:1" ht="16.5" customHeight="1">
      <c r="A216" s="1" t="s">
        <v>2369</v>
      </c>
    </row>
    <row r="217" spans="1:1" ht="16.5" customHeight="1">
      <c r="A217" s="1" t="s">
        <v>1998</v>
      </c>
    </row>
    <row r="218" spans="1:1" ht="16.5" customHeight="1">
      <c r="A218" s="1" t="s">
        <v>1697</v>
      </c>
    </row>
    <row r="219" spans="1:1" ht="16.5" customHeight="1">
      <c r="A219" s="1" t="s">
        <v>1800</v>
      </c>
    </row>
    <row r="220" spans="1:1" ht="16.5" customHeight="1">
      <c r="A220" s="1" t="s">
        <v>1425</v>
      </c>
    </row>
    <row r="221" spans="1:1" ht="16.5" customHeight="1">
      <c r="A221" s="1" t="s">
        <v>1566</v>
      </c>
    </row>
    <row r="222" spans="1:1" ht="16.5" customHeight="1">
      <c r="A222" s="1" t="s">
        <v>1421</v>
      </c>
    </row>
    <row r="223" spans="1:1" ht="16.5" customHeight="1">
      <c r="A223" s="1" t="s">
        <v>1693</v>
      </c>
    </row>
    <row r="224" spans="1:1" ht="16.5" customHeight="1">
      <c r="A224" s="1" t="s">
        <v>1701</v>
      </c>
    </row>
    <row r="225" spans="1:1" ht="16.5" customHeight="1">
      <c r="A225" s="1" t="s">
        <v>1417</v>
      </c>
    </row>
    <row r="226" spans="1:1" ht="16.5" customHeight="1">
      <c r="A226" s="1" t="s">
        <v>1565</v>
      </c>
    </row>
    <row r="227" spans="1:1" ht="16.5" customHeight="1">
      <c r="A227" s="1" t="s">
        <v>1804</v>
      </c>
    </row>
    <row r="228" spans="1:1" ht="16.5" customHeight="1">
      <c r="A228" s="1" t="s">
        <v>1808</v>
      </c>
    </row>
    <row r="229" spans="1:1" ht="16.5" customHeight="1">
      <c r="A229" s="1" t="s">
        <v>2375</v>
      </c>
    </row>
    <row r="230" spans="1:1" ht="16.5" customHeight="1">
      <c r="A230" s="1" t="s">
        <v>2002</v>
      </c>
    </row>
    <row r="231" spans="1:1" ht="16.5" customHeight="1">
      <c r="A231" s="1" t="s">
        <v>2900</v>
      </c>
    </row>
    <row r="232" spans="1:1" ht="16.5" customHeight="1">
      <c r="A232" s="1" t="s">
        <v>2807</v>
      </c>
    </row>
    <row r="233" spans="1:1" ht="16.5" customHeight="1">
      <c r="A233" s="1" t="s">
        <v>1920</v>
      </c>
    </row>
    <row r="234" spans="1:1" ht="16.5" customHeight="1">
      <c r="A234" s="1" t="s">
        <v>1574</v>
      </c>
    </row>
    <row r="235" spans="1:1" ht="16.5" customHeight="1">
      <c r="A235" s="1" t="s">
        <v>2269</v>
      </c>
    </row>
    <row r="236" spans="1:1" ht="16.5" customHeight="1">
      <c r="A236" s="1" t="s">
        <v>1904</v>
      </c>
    </row>
    <row r="237" spans="1:1" ht="16.5" customHeight="1">
      <c r="A237" s="1" t="s">
        <v>1313</v>
      </c>
    </row>
    <row r="238" spans="1:1" ht="16.5" customHeight="1">
      <c r="A238" s="1" t="s">
        <v>1436</v>
      </c>
    </row>
    <row r="239" spans="1:1" ht="16.5" customHeight="1">
      <c r="A239" s="1" t="s">
        <v>1578</v>
      </c>
    </row>
    <row r="240" spans="1:1" ht="16.5" customHeight="1">
      <c r="A240" s="1" t="s">
        <v>1309</v>
      </c>
    </row>
    <row r="241" spans="1:1" ht="16.5" customHeight="1">
      <c r="A241" s="1" t="s">
        <v>1315</v>
      </c>
    </row>
    <row r="242" spans="1:1" ht="16.5" customHeight="1">
      <c r="A242" s="1" t="s">
        <v>1713</v>
      </c>
    </row>
    <row r="243" spans="1:1" ht="16.5" customHeight="1">
      <c r="A243" s="1" t="s">
        <v>1715</v>
      </c>
    </row>
    <row r="244" spans="1:1" ht="16.5" customHeight="1">
      <c r="A244" s="1" t="s">
        <v>2265</v>
      </c>
    </row>
    <row r="245" spans="1:1" ht="16.5" customHeight="1">
      <c r="A245" s="1" t="s">
        <v>1906</v>
      </c>
    </row>
    <row r="246" spans="1:1" ht="16.5" customHeight="1">
      <c r="A246" s="1" t="s">
        <v>1440</v>
      </c>
    </row>
    <row r="247" spans="1:1" ht="16.5" customHeight="1">
      <c r="A247" s="1" t="s">
        <v>2261</v>
      </c>
    </row>
    <row r="248" spans="1:1" ht="16.5" customHeight="1">
      <c r="A248" s="1" t="s">
        <v>2805</v>
      </c>
    </row>
    <row r="249" spans="1:1" ht="16.5" customHeight="1">
      <c r="A249" s="1" t="s">
        <v>1330</v>
      </c>
    </row>
    <row r="250" spans="1:1" ht="16.5" customHeight="1">
      <c r="A250" s="1" t="s">
        <v>1900</v>
      </c>
    </row>
    <row r="251" spans="1:1" ht="16.5" customHeight="1">
      <c r="A251" s="1" t="s">
        <v>1323</v>
      </c>
    </row>
    <row r="252" spans="1:1" ht="16.5" customHeight="1">
      <c r="A252" s="1" t="s">
        <v>1717</v>
      </c>
    </row>
    <row r="253" spans="1:1" ht="16.5" customHeight="1">
      <c r="A253" s="1" t="s">
        <v>1444</v>
      </c>
    </row>
    <row r="254" spans="1:1" ht="16.5" customHeight="1">
      <c r="A254" s="1" t="s">
        <v>1912</v>
      </c>
    </row>
    <row r="255" spans="1:1" ht="16.5" customHeight="1">
      <c r="A255" s="1" t="s">
        <v>1319</v>
      </c>
    </row>
    <row r="256" spans="1:1" ht="16.5" customHeight="1">
      <c r="A256" s="1" t="s">
        <v>1916</v>
      </c>
    </row>
    <row r="257" spans="1:1" ht="16.5" customHeight="1">
      <c r="A257" s="1" t="s">
        <v>1338</v>
      </c>
    </row>
    <row r="258" spans="1:1" ht="16.5" customHeight="1">
      <c r="A258" s="1" t="s">
        <v>2822</v>
      </c>
    </row>
    <row r="259" spans="1:1" ht="16.5" customHeight="1">
      <c r="A259" s="1" t="s">
        <v>1460</v>
      </c>
    </row>
    <row r="260" spans="1:1" ht="16.5" customHeight="1">
      <c r="A260" s="1" t="s">
        <v>2820</v>
      </c>
    </row>
    <row r="261" spans="1:1" ht="16.5" customHeight="1">
      <c r="A261" s="1" t="s">
        <v>1464</v>
      </c>
    </row>
    <row r="262" spans="1:1" ht="16.5" customHeight="1">
      <c r="A262" s="1" t="s">
        <v>1598</v>
      </c>
    </row>
    <row r="263" spans="1:1" ht="16.5" customHeight="1">
      <c r="A263" s="1" t="s">
        <v>2826</v>
      </c>
    </row>
    <row r="264" spans="1:1" ht="16.5" customHeight="1">
      <c r="A264" s="1" t="s">
        <v>1602</v>
      </c>
    </row>
    <row r="265" spans="1:1" ht="16.5" customHeight="1">
      <c r="A265" s="1" t="s">
        <v>2281</v>
      </c>
    </row>
    <row r="266" spans="1:1" ht="16.5" customHeight="1">
      <c r="A266" s="1" t="s">
        <v>2300</v>
      </c>
    </row>
    <row r="267" spans="1:1" ht="16.5" customHeight="1">
      <c r="A267" s="1" t="s">
        <v>1938</v>
      </c>
    </row>
    <row r="268" spans="1:1" ht="16.5" customHeight="1">
      <c r="A268" s="1" t="s">
        <v>1940</v>
      </c>
    </row>
    <row r="269" spans="1:1" ht="16.5" customHeight="1">
      <c r="A269" s="1" t="s">
        <v>1622</v>
      </c>
    </row>
    <row r="270" spans="1:1" ht="16.5" customHeight="1">
      <c r="A270" s="1" t="s">
        <v>1737</v>
      </c>
    </row>
    <row r="271" spans="1:1" ht="16.5" customHeight="1">
      <c r="A271" s="1" t="s">
        <v>1487</v>
      </c>
    </row>
    <row r="272" spans="1:1" ht="16.5" customHeight="1">
      <c r="A272" s="1" t="s">
        <v>1743</v>
      </c>
    </row>
    <row r="273" spans="1:1" ht="16.5" customHeight="1">
      <c r="A273" s="1" t="s">
        <v>2845</v>
      </c>
    </row>
    <row r="274" spans="1:1" ht="16.5" customHeight="1">
      <c r="A274" s="1" t="s">
        <v>1638</v>
      </c>
    </row>
    <row r="275" spans="1:1" ht="16.5" customHeight="1">
      <c r="A275" s="1" t="s">
        <v>2853</v>
      </c>
    </row>
    <row r="276" spans="1:1" ht="16.5" customHeight="1">
      <c r="A276" s="1" t="s">
        <v>1628</v>
      </c>
    </row>
    <row r="277" spans="1:1" ht="16.5" customHeight="1">
      <c r="A277" s="1" t="s">
        <v>2843</v>
      </c>
    </row>
    <row r="278" spans="1:1" ht="16.5" customHeight="1">
      <c r="A278" s="1" t="s">
        <v>1741</v>
      </c>
    </row>
    <row r="279" spans="1:1" ht="16.5" customHeight="1">
      <c r="A279" s="1" t="s">
        <v>2324</v>
      </c>
    </row>
    <row r="280" spans="1:1" ht="16.5" customHeight="1">
      <c r="A280" s="1" t="s">
        <v>1634</v>
      </c>
    </row>
    <row r="281" spans="1:1" ht="16.5" customHeight="1">
      <c r="A281" s="1" t="s">
        <v>1964</v>
      </c>
    </row>
    <row r="282" spans="1:1" ht="16.5" customHeight="1">
      <c r="A282" s="1" t="s">
        <v>1745</v>
      </c>
    </row>
    <row r="283" spans="1:1" ht="16.5" customHeight="1">
      <c r="A283" s="1" t="s">
        <v>1946</v>
      </c>
    </row>
    <row r="284" spans="1:1" ht="16.5" customHeight="1">
      <c r="A284" s="1" t="s">
        <v>1757</v>
      </c>
    </row>
    <row r="285" spans="1:1" ht="16.5" customHeight="1">
      <c r="A285" s="1" t="s">
        <v>1646</v>
      </c>
    </row>
    <row r="286" spans="1:1" ht="16.5" customHeight="1">
      <c r="A286" s="1" t="s">
        <v>1960</v>
      </c>
    </row>
    <row r="287" spans="1:1" ht="16.5" customHeight="1">
      <c r="A287" s="1" t="s">
        <v>2318</v>
      </c>
    </row>
    <row r="288" spans="1:1" ht="16.5" customHeight="1">
      <c r="A288" s="1" t="s">
        <v>2314</v>
      </c>
    </row>
    <row r="289" spans="1:1" ht="16.5" customHeight="1">
      <c r="A289" s="1" t="s">
        <v>1966</v>
      </c>
    </row>
    <row r="290" spans="1:1" ht="16.5" customHeight="1">
      <c r="A290" s="1" t="s">
        <v>1630</v>
      </c>
    </row>
    <row r="291" spans="1:1" ht="16.5" customHeight="1">
      <c r="A291" s="1" t="s">
        <v>1352</v>
      </c>
    </row>
    <row r="292" spans="1:1" ht="16.5" customHeight="1">
      <c r="A292" s="1" t="s">
        <v>2306</v>
      </c>
    </row>
    <row r="293" spans="1:1" ht="16.5" customHeight="1">
      <c r="A293" s="1" t="s">
        <v>1751</v>
      </c>
    </row>
    <row r="294" spans="1:1" ht="16.5" customHeight="1">
      <c r="A294" s="1" t="s">
        <v>2320</v>
      </c>
    </row>
    <row r="295" spans="1:1" ht="16.5" customHeight="1">
      <c r="A295" s="1" t="s">
        <v>1753</v>
      </c>
    </row>
    <row r="296" spans="1:1" ht="16.5" customHeight="1">
      <c r="A296" s="1" t="s">
        <v>1956</v>
      </c>
    </row>
    <row r="297" spans="1:1" ht="16.5" customHeight="1">
      <c r="A297" s="1" t="s">
        <v>1944</v>
      </c>
    </row>
    <row r="298" spans="1:1" ht="16.5" customHeight="1">
      <c r="A298" s="1" t="s">
        <v>1501</v>
      </c>
    </row>
    <row r="299" spans="1:1" ht="16.5" customHeight="1">
      <c r="A299" s="1" t="s">
        <v>1968</v>
      </c>
    </row>
    <row r="300" spans="1:1" ht="16.5" customHeight="1">
      <c r="A300" s="1" t="s">
        <v>1503</v>
      </c>
    </row>
    <row r="301" spans="1:1" ht="16.5" customHeight="1">
      <c r="A301" s="1" t="s">
        <v>1755</v>
      </c>
    </row>
    <row r="302" spans="1:1" ht="16.5" customHeight="1">
      <c r="A302" s="1" t="s">
        <v>1495</v>
      </c>
    </row>
    <row r="303" spans="1:1" ht="16.5" customHeight="1">
      <c r="A303" s="1" t="s">
        <v>1640</v>
      </c>
    </row>
    <row r="304" spans="1:1" ht="16.5" customHeight="1">
      <c r="A304" s="1" t="s">
        <v>2849</v>
      </c>
    </row>
    <row r="305" spans="1:1" ht="16.5" customHeight="1">
      <c r="A305" s="1" t="s">
        <v>2312</v>
      </c>
    </row>
    <row r="306" spans="1:1" ht="16.5" customHeight="1">
      <c r="A306" s="1" t="s">
        <v>1632</v>
      </c>
    </row>
    <row r="307" spans="1:1" ht="16.5" customHeight="1">
      <c r="A307" s="1" t="s">
        <v>1747</v>
      </c>
    </row>
    <row r="308" spans="1:1" ht="16.5" customHeight="1">
      <c r="A308" s="1" t="s">
        <v>1962</v>
      </c>
    </row>
    <row r="309" spans="1:1" ht="16.5" customHeight="1">
      <c r="A309" s="1" t="s">
        <v>1505</v>
      </c>
    </row>
    <row r="310" spans="1:1" ht="16.5" customHeight="1">
      <c r="A310" s="1" t="s">
        <v>1954</v>
      </c>
    </row>
    <row r="311" spans="1:1" ht="16.5" customHeight="1">
      <c r="A311" s="1" t="s">
        <v>1356</v>
      </c>
    </row>
    <row r="312" spans="1:1" ht="16.5" customHeight="1">
      <c r="A312" s="1" t="s">
        <v>1636</v>
      </c>
    </row>
    <row r="313" spans="1:1" ht="16.5" customHeight="1">
      <c r="A313" s="1" t="s">
        <v>1354</v>
      </c>
    </row>
    <row r="314" spans="1:1" ht="16.5" customHeight="1">
      <c r="A314" s="1" t="s">
        <v>1348</v>
      </c>
    </row>
    <row r="315" spans="1:1" ht="16.5" customHeight="1">
      <c r="A315" s="1" t="s">
        <v>2847</v>
      </c>
    </row>
    <row r="316" spans="1:1" ht="16.5" customHeight="1">
      <c r="A316" s="1" t="s">
        <v>1952</v>
      </c>
    </row>
    <row r="317" spans="1:1" ht="16.5" customHeight="1">
      <c r="A317" s="1" t="s">
        <v>1749</v>
      </c>
    </row>
    <row r="318" spans="1:1" ht="16.5" customHeight="1">
      <c r="A318" s="1" t="s">
        <v>2308</v>
      </c>
    </row>
    <row r="319" spans="1:1" ht="16.5" customHeight="1">
      <c r="A319" s="1" t="s">
        <v>1642</v>
      </c>
    </row>
    <row r="320" spans="1:1" ht="16.5" customHeight="1">
      <c r="A320" s="1" t="s">
        <v>2322</v>
      </c>
    </row>
    <row r="321" spans="1:1" ht="16.5" customHeight="1">
      <c r="A321" s="1" t="s">
        <v>2316</v>
      </c>
    </row>
    <row r="322" spans="1:1" ht="16.5" customHeight="1">
      <c r="A322" s="1" t="s">
        <v>1491</v>
      </c>
    </row>
    <row r="323" spans="1:1" ht="16.5" customHeight="1">
      <c r="A323" s="1" t="s">
        <v>1958</v>
      </c>
    </row>
    <row r="324" spans="1:1" ht="16.5" customHeight="1">
      <c r="A324" s="1" t="s">
        <v>1358</v>
      </c>
    </row>
    <row r="325" spans="1:1" ht="16.5" customHeight="1">
      <c r="A325" s="1" t="s">
        <v>1493</v>
      </c>
    </row>
    <row r="326" spans="1:1" ht="16.5" customHeight="1">
      <c r="A326" s="1" t="s">
        <v>1499</v>
      </c>
    </row>
    <row r="327" spans="1:1" ht="16.5" customHeight="1">
      <c r="A327" s="1" t="s">
        <v>1497</v>
      </c>
    </row>
    <row r="328" spans="1:1" ht="16.5" customHeight="1">
      <c r="A328" s="1" t="s">
        <v>2851</v>
      </c>
    </row>
    <row r="329" spans="1:1" ht="16.5" customHeight="1">
      <c r="A329" s="1" t="s">
        <v>2310</v>
      </c>
    </row>
    <row r="330" spans="1:1" ht="16.5" customHeight="1">
      <c r="A330" s="1" t="s">
        <v>1644</v>
      </c>
    </row>
    <row r="331" spans="1:1" ht="16.5" customHeight="1">
      <c r="A331" s="1" t="s">
        <v>1949</v>
      </c>
    </row>
    <row r="332" spans="1:1" ht="16.5" customHeight="1">
      <c r="A332" s="1" t="s">
        <v>2841</v>
      </c>
    </row>
    <row r="333" spans="1:1" ht="16.5" customHeight="1">
      <c r="A333" s="1" t="s">
        <v>1360</v>
      </c>
    </row>
    <row r="334" spans="1:1" ht="16.5" customHeight="1">
      <c r="A334" s="1" t="s">
        <v>1618</v>
      </c>
    </row>
    <row r="335" spans="1:1" ht="16.5" customHeight="1">
      <c r="A335" s="1" t="s">
        <v>1739</v>
      </c>
    </row>
    <row r="336" spans="1:1" ht="16.5" customHeight="1">
      <c r="A336" s="1" t="s">
        <v>1624</v>
      </c>
    </row>
    <row r="337" spans="1:1" ht="16.5" customHeight="1">
      <c r="A337" s="1" t="s">
        <v>1483</v>
      </c>
    </row>
    <row r="338" spans="1:1" ht="16.5" customHeight="1">
      <c r="A338" s="1" t="s">
        <v>2837</v>
      </c>
    </row>
    <row r="339" spans="1:1" ht="16.5" customHeight="1">
      <c r="A339" s="1" t="s">
        <v>2833</v>
      </c>
    </row>
    <row r="340" spans="1:1" ht="16.5" customHeight="1">
      <c r="A340" s="1" t="s">
        <v>2302</v>
      </c>
    </row>
    <row r="341" spans="1:1" ht="16.5" customHeight="1">
      <c r="A341" s="1" t="s">
        <v>1614</v>
      </c>
    </row>
    <row r="342" spans="1:1" ht="16.5" customHeight="1">
      <c r="A342" s="1" t="s">
        <v>1515</v>
      </c>
    </row>
    <row r="343" spans="1:1" ht="16.5" customHeight="1">
      <c r="A343" s="1" t="s">
        <v>1507</v>
      </c>
    </row>
    <row r="344" spans="1:1" ht="16.5" customHeight="1">
      <c r="A344" s="1" t="s">
        <v>2855</v>
      </c>
    </row>
    <row r="345" spans="1:1" ht="16.5" customHeight="1">
      <c r="A345" s="1" t="s">
        <v>2859</v>
      </c>
    </row>
    <row r="346" spans="1:1" ht="16.5" customHeight="1">
      <c r="A346" s="1" t="s">
        <v>1649</v>
      </c>
    </row>
    <row r="347" spans="1:1" ht="16.5" customHeight="1">
      <c r="A347" s="1" t="s">
        <v>2867</v>
      </c>
    </row>
    <row r="348" spans="1:1" ht="16.5" customHeight="1">
      <c r="A348" s="1" t="s">
        <v>2863</v>
      </c>
    </row>
    <row r="349" spans="1:1" ht="16.5" customHeight="1">
      <c r="A349" s="1" t="s">
        <v>1366</v>
      </c>
    </row>
    <row r="350" spans="1:1" ht="16.5" customHeight="1">
      <c r="A350" s="1" t="s">
        <v>1653</v>
      </c>
    </row>
    <row r="351" spans="1:1" ht="16.5" customHeight="1">
      <c r="A351" s="1" t="s">
        <v>2326</v>
      </c>
    </row>
    <row r="352" spans="1:1" ht="16.5" customHeight="1">
      <c r="A352" s="1" t="s">
        <v>1761</v>
      </c>
    </row>
    <row r="353" spans="1:1" ht="16.5" customHeight="1">
      <c r="A353" s="1" t="s">
        <v>1970</v>
      </c>
    </row>
    <row r="354" spans="1:1" ht="16.5" customHeight="1">
      <c r="A354" s="1" t="s">
        <v>1511</v>
      </c>
    </row>
    <row r="355" spans="1:1" ht="16.5" customHeight="1">
      <c r="A355" s="1" t="s">
        <v>1932</v>
      </c>
    </row>
    <row r="356" spans="1:1" ht="16.5" customHeight="1">
      <c r="A356" s="1" t="s">
        <v>1723</v>
      </c>
    </row>
    <row r="357" spans="1:1" ht="16.5" customHeight="1">
      <c r="A357" s="1" t="s">
        <v>2285</v>
      </c>
    </row>
    <row r="358" spans="1:1" ht="16.5" customHeight="1">
      <c r="A358" s="1" t="s">
        <v>1606</v>
      </c>
    </row>
    <row r="359" spans="1:1" ht="16.5" customHeight="1">
      <c r="A359" s="1" t="s">
        <v>2288</v>
      </c>
    </row>
    <row r="360" spans="1:1" ht="16.5" customHeight="1">
      <c r="A360" s="1" t="s">
        <v>1466</v>
      </c>
    </row>
    <row r="361" spans="1:1" ht="16.5" customHeight="1">
      <c r="A361" s="1" t="s">
        <v>2830</v>
      </c>
    </row>
    <row r="362" spans="1:1" ht="16.5" customHeight="1">
      <c r="A362" s="1" t="s">
        <v>1936</v>
      </c>
    </row>
    <row r="363" spans="1:1" ht="16.5" customHeight="1">
      <c r="A363" s="1" t="s">
        <v>1342</v>
      </c>
    </row>
    <row r="364" spans="1:1" ht="16.5" customHeight="1">
      <c r="A364" s="1" t="s">
        <v>1727</v>
      </c>
    </row>
    <row r="365" spans="1:1" ht="16.5" customHeight="1">
      <c r="A365" s="1" t="s">
        <v>4144</v>
      </c>
    </row>
    <row r="366" spans="1:1" ht="16.5" customHeight="1">
      <c r="A366" s="1" t="s">
        <v>4104</v>
      </c>
    </row>
    <row r="367" spans="1:1" ht="16.5" customHeight="1">
      <c r="A367" s="1" t="s">
        <v>4100</v>
      </c>
    </row>
    <row r="368" spans="1:1" ht="16.5" customHeight="1">
      <c r="A368" s="1" t="s">
        <v>3280</v>
      </c>
    </row>
    <row r="369" spans="1:1" ht="16.5" customHeight="1">
      <c r="A369" s="1" t="s">
        <v>3430</v>
      </c>
    </row>
    <row r="370" spans="1:1" ht="16.5" customHeight="1">
      <c r="A370" s="1" t="s">
        <v>1224</v>
      </c>
    </row>
    <row r="371" spans="1:1" ht="16.5" customHeight="1">
      <c r="A371" s="1" t="s">
        <v>4126</v>
      </c>
    </row>
    <row r="372" spans="1:1" ht="16.5" customHeight="1">
      <c r="A372" s="1" t="s">
        <v>4156</v>
      </c>
    </row>
    <row r="373" spans="1:1" ht="16.5" customHeight="1">
      <c r="A373" s="1" t="s">
        <v>3283</v>
      </c>
    </row>
    <row r="374" spans="1:1" ht="16.5" customHeight="1">
      <c r="A374" s="1" t="s">
        <v>1246</v>
      </c>
    </row>
    <row r="375" spans="1:1" ht="16.5" customHeight="1">
      <c r="A375" s="1" t="s">
        <v>1228</v>
      </c>
    </row>
    <row r="376" spans="1:1" ht="16.5" customHeight="1">
      <c r="A376" s="1" t="s">
        <v>1234</v>
      </c>
    </row>
    <row r="377" spans="1:1" ht="16.5" customHeight="1">
      <c r="A377" s="1" t="s">
        <v>1238</v>
      </c>
    </row>
    <row r="378" spans="1:1" ht="16.5" customHeight="1">
      <c r="A378" s="1" t="s">
        <v>1218</v>
      </c>
    </row>
    <row r="379" spans="1:1" ht="16.5" customHeight="1">
      <c r="A379" s="1" t="s">
        <v>1242</v>
      </c>
    </row>
    <row r="380" spans="1:1" ht="16.5" customHeight="1">
      <c r="A380" s="1" t="s">
        <v>1254</v>
      </c>
    </row>
    <row r="381" spans="1:1" ht="16.5" customHeight="1">
      <c r="A381" s="1" t="s">
        <v>1250</v>
      </c>
    </row>
    <row r="382" spans="1:1" ht="16.5" customHeight="1">
      <c r="A382" s="1" t="s">
        <v>3458</v>
      </c>
    </row>
    <row r="383" spans="1:1" ht="16.5" customHeight="1">
      <c r="A383" s="1" t="s">
        <v>2722</v>
      </c>
    </row>
    <row r="384" spans="1:1" ht="16.5" customHeight="1">
      <c r="A384" s="1" t="s">
        <v>2718</v>
      </c>
    </row>
    <row r="385" spans="1:1" ht="16.5" customHeight="1">
      <c r="A385" s="1" t="s">
        <v>3293</v>
      </c>
    </row>
    <row r="386" spans="1:1" ht="16.5" customHeight="1">
      <c r="A386" s="1" t="s">
        <v>3472</v>
      </c>
    </row>
    <row r="387" spans="1:1" ht="16.5" customHeight="1">
      <c r="A387" s="1" t="s">
        <v>3291</v>
      </c>
    </row>
    <row r="388" spans="1:1" ht="16.5" customHeight="1">
      <c r="A388" s="1" t="s">
        <v>3287</v>
      </c>
    </row>
    <row r="389" spans="1:1" ht="16.5" customHeight="1">
      <c r="A389" s="1" t="s">
        <v>2513</v>
      </c>
    </row>
    <row r="390" spans="1:1" ht="16.5" customHeight="1">
      <c r="A390" s="1" t="s">
        <v>2620</v>
      </c>
    </row>
    <row r="391" spans="1:1" ht="16.5" customHeight="1">
      <c r="A391" s="1" t="s">
        <v>2616</v>
      </c>
    </row>
    <row r="392" spans="1:1" ht="16.5" customHeight="1">
      <c r="A392" s="1" t="s">
        <v>3079</v>
      </c>
    </row>
    <row r="393" spans="1:1" ht="16.5" customHeight="1">
      <c r="A393" s="1" t="s">
        <v>3320</v>
      </c>
    </row>
    <row r="394" spans="1:1" ht="16.5" customHeight="1">
      <c r="A394" s="1" t="s">
        <v>3083</v>
      </c>
    </row>
    <row r="395" spans="1:1" ht="16.5" customHeight="1">
      <c r="A395" s="1" t="s">
        <v>2714</v>
      </c>
    </row>
    <row r="396" spans="1:1" ht="16.5" customHeight="1">
      <c r="A396" s="1" t="s">
        <v>3468</v>
      </c>
    </row>
    <row r="397" spans="1:1" ht="16.5" customHeight="1">
      <c r="A397" s="1" t="s">
        <v>2509</v>
      </c>
    </row>
    <row r="398" spans="1:1" ht="16.5" customHeight="1">
      <c r="A398" s="1" t="s">
        <v>3454</v>
      </c>
    </row>
    <row r="399" spans="1:1" ht="16.5" customHeight="1">
      <c r="A399" s="1" t="s">
        <v>3466</v>
      </c>
    </row>
    <row r="400" spans="1:1" ht="16.5" customHeight="1">
      <c r="A400" s="1" t="s">
        <v>2460</v>
      </c>
    </row>
    <row r="401" spans="1:1" ht="16.5" customHeight="1">
      <c r="A401" s="1" t="s">
        <v>1201</v>
      </c>
    </row>
    <row r="402" spans="1:1" ht="16.5" customHeight="1">
      <c r="A402" s="1" t="s">
        <v>1209</v>
      </c>
    </row>
    <row r="403" spans="1:1" ht="16.5" customHeight="1">
      <c r="A403" s="1" t="s">
        <v>1258</v>
      </c>
    </row>
    <row r="404" spans="1:1" ht="16.5" customHeight="1">
      <c r="A404" s="1" t="s">
        <v>2613</v>
      </c>
    </row>
    <row r="405" spans="1:1" ht="16.5" customHeight="1">
      <c r="A405" s="1" t="s">
        <v>2710</v>
      </c>
    </row>
    <row r="406" spans="1:1" ht="16.5" customHeight="1">
      <c r="A406" s="1" t="s">
        <v>3462</v>
      </c>
    </row>
    <row r="407" spans="1:1" ht="16.5" customHeight="1">
      <c r="A407" s="1" t="s">
        <v>1197</v>
      </c>
    </row>
    <row r="408" spans="1:1" ht="16.5" customHeight="1">
      <c r="A408" s="1" t="s">
        <v>1205</v>
      </c>
    </row>
    <row r="409" spans="1:1" ht="16.5" customHeight="1">
      <c r="A409" s="1" t="s">
        <v>1214</v>
      </c>
    </row>
    <row r="410" spans="1:1" ht="16.5" customHeight="1">
      <c r="A410" s="1" t="s">
        <v>1290</v>
      </c>
    </row>
    <row r="411" spans="1:1" ht="16.5" customHeight="1">
      <c r="A411" s="1" t="s">
        <v>1222</v>
      </c>
    </row>
    <row r="412" spans="1:1" ht="16.5" customHeight="1">
      <c r="A412" s="1" t="s">
        <v>3488</v>
      </c>
    </row>
    <row r="413" spans="1:1" ht="16.5" customHeight="1">
      <c r="A413" s="1" t="s">
        <v>3810</v>
      </c>
    </row>
    <row r="414" spans="1:1" ht="16.5" customHeight="1">
      <c r="A414" s="1" t="s">
        <v>3484</v>
      </c>
    </row>
    <row r="415" spans="1:1" ht="16.5" customHeight="1">
      <c r="A415" s="1" t="s">
        <v>3991</v>
      </c>
    </row>
    <row r="416" spans="1:1" ht="16.5" customHeight="1">
      <c r="A416" s="1" t="s">
        <v>3494</v>
      </c>
    </row>
    <row r="417" spans="1:1" ht="16.5" customHeight="1">
      <c r="A417" s="1" t="s">
        <v>3816</v>
      </c>
    </row>
    <row r="418" spans="1:1" ht="16.5" customHeight="1">
      <c r="A418" s="1" t="s">
        <v>3818</v>
      </c>
    </row>
    <row r="419" spans="1:1" ht="16.5" customHeight="1">
      <c r="A419" s="1" t="s">
        <v>3492</v>
      </c>
    </row>
    <row r="420" spans="1:1" ht="16.5" customHeight="1">
      <c r="A420" s="1" t="s">
        <v>3596</v>
      </c>
    </row>
    <row r="421" spans="1:1" ht="16.5" customHeight="1">
      <c r="A421" s="1" t="s">
        <v>3820</v>
      </c>
    </row>
    <row r="422" spans="1:1" ht="16.5" customHeight="1">
      <c r="A422" s="1" t="s">
        <v>3915</v>
      </c>
    </row>
    <row r="423" spans="1:1" ht="16.5" customHeight="1">
      <c r="A423" s="1" t="s">
        <v>3655</v>
      </c>
    </row>
    <row r="424" spans="1:1" ht="16.5" customHeight="1">
      <c r="A424" s="1" t="s">
        <v>3814</v>
      </c>
    </row>
    <row r="425" spans="1:1" ht="16.5" customHeight="1">
      <c r="A425" s="1" t="s">
        <v>3653</v>
      </c>
    </row>
    <row r="426" spans="1:1" ht="16.5" customHeight="1">
      <c r="A426" s="1" t="s">
        <v>3476</v>
      </c>
    </row>
    <row r="427" spans="1:1" ht="16.5" customHeight="1">
      <c r="A427" s="1" t="s">
        <v>3480</v>
      </c>
    </row>
    <row r="428" spans="1:1" ht="16.5" customHeight="1">
      <c r="A428" s="1" t="s">
        <v>4007</v>
      </c>
    </row>
    <row r="429" spans="1:1" ht="16.5" customHeight="1">
      <c r="A429" s="1" t="s">
        <v>3921</v>
      </c>
    </row>
    <row r="430" spans="1:1" ht="16.5" customHeight="1">
      <c r="A430" s="1" t="s">
        <v>3824</v>
      </c>
    </row>
    <row r="431" spans="1:1" ht="16.5" customHeight="1">
      <c r="A431" s="1" t="s">
        <v>3727</v>
      </c>
    </row>
    <row r="432" spans="1:1" ht="16.5" customHeight="1">
      <c r="A432" s="1" t="s">
        <v>3927</v>
      </c>
    </row>
    <row r="433" spans="1:1" ht="16.5" customHeight="1">
      <c r="A433" s="1" t="s">
        <v>3657</v>
      </c>
    </row>
    <row r="434" spans="1:1" ht="16.5" customHeight="1">
      <c r="A434" s="1" t="s">
        <v>3500</v>
      </c>
    </row>
    <row r="435" spans="1:1" ht="16.5" customHeight="1">
      <c r="A435" s="1" t="s">
        <v>3731</v>
      </c>
    </row>
    <row r="436" spans="1:1" ht="16.5" customHeight="1">
      <c r="A436" s="1" t="s">
        <v>3923</v>
      </c>
    </row>
    <row r="437" spans="1:1" ht="16.5" customHeight="1">
      <c r="A437" s="1" t="s">
        <v>4005</v>
      </c>
    </row>
    <row r="438" spans="1:1" ht="16.5" customHeight="1">
      <c r="A438" s="1" t="s">
        <v>3925</v>
      </c>
    </row>
    <row r="439" spans="1:1" ht="16.5" customHeight="1">
      <c r="A439" s="1" t="s">
        <v>3598</v>
      </c>
    </row>
    <row r="440" spans="1:1" ht="16.5" customHeight="1">
      <c r="A440" s="1" t="s">
        <v>3729</v>
      </c>
    </row>
    <row r="441" spans="1:1" ht="16.5" customHeight="1">
      <c r="A441" s="1" t="s">
        <v>3822</v>
      </c>
    </row>
    <row r="442" spans="1:1" ht="16.5" customHeight="1">
      <c r="A442" s="1" t="s">
        <v>3826</v>
      </c>
    </row>
    <row r="443" spans="1:1" ht="16.5" customHeight="1">
      <c r="A443" s="1" t="s">
        <v>3917</v>
      </c>
    </row>
    <row r="444" spans="1:1" ht="16.5" customHeight="1">
      <c r="A444" s="1" t="s">
        <v>3600</v>
      </c>
    </row>
    <row r="445" spans="1:1" ht="16.5" customHeight="1">
      <c r="A445" s="1" t="s">
        <v>3659</v>
      </c>
    </row>
    <row r="446" spans="1:1" ht="16.5" customHeight="1">
      <c r="A446" s="1" t="s">
        <v>3502</v>
      </c>
    </row>
    <row r="447" spans="1:1" ht="16.5" customHeight="1">
      <c r="A447" s="1" t="s">
        <v>3828</v>
      </c>
    </row>
    <row r="448" spans="1:1" ht="16.5" customHeight="1">
      <c r="A448" s="1" t="s">
        <v>3929</v>
      </c>
    </row>
    <row r="449" spans="1:1" ht="16.5" customHeight="1">
      <c r="A449" s="1" t="s">
        <v>3222</v>
      </c>
    </row>
    <row r="450" spans="1:1" ht="16.5" customHeight="1">
      <c r="A450" s="1" t="s">
        <v>3224</v>
      </c>
    </row>
    <row r="451" spans="1:1" ht="16.5" customHeight="1">
      <c r="A451" s="1" t="s">
        <v>2746</v>
      </c>
    </row>
    <row r="452" spans="1:1" ht="16.5" customHeight="1">
      <c r="A452" s="1" t="s">
        <v>2754</v>
      </c>
    </row>
    <row r="453" spans="1:1" ht="16.5" customHeight="1">
      <c r="A453" s="1" t="s">
        <v>2750</v>
      </c>
    </row>
    <row r="454" spans="1:1" ht="16.5" customHeight="1">
      <c r="A454" s="1" t="s">
        <v>3013</v>
      </c>
    </row>
    <row r="455" spans="1:1" ht="16.5" customHeight="1">
      <c r="A455" s="1" t="s">
        <v>3856</v>
      </c>
    </row>
    <row r="456" spans="1:1" ht="16.5" customHeight="1">
      <c r="A456" s="1" t="s">
        <v>3852</v>
      </c>
    </row>
    <row r="457" spans="1:1" ht="16.5" customHeight="1">
      <c r="A457" s="1" t="s">
        <v>3661</v>
      </c>
    </row>
    <row r="458" spans="1:1" ht="16.5" customHeight="1">
      <c r="A458" s="1" t="s">
        <v>3751</v>
      </c>
    </row>
    <row r="459" spans="1:1" ht="16.5" customHeight="1">
      <c r="A459" s="1" t="s">
        <v>3529</v>
      </c>
    </row>
    <row r="460" spans="1:1" ht="16.5" customHeight="1">
      <c r="A460" s="1" t="s">
        <v>3949</v>
      </c>
    </row>
    <row r="461" spans="1:1" ht="16.5" customHeight="1">
      <c r="A461" s="1" t="s">
        <v>3612</v>
      </c>
    </row>
    <row r="462" spans="1:1" ht="16.5" customHeight="1">
      <c r="A462" s="1" t="s">
        <v>4023</v>
      </c>
    </row>
    <row r="463" spans="1:1" ht="16.5" customHeight="1">
      <c r="A463" s="1" t="s">
        <v>3941</v>
      </c>
    </row>
    <row r="464" spans="1:1" ht="16.5" customHeight="1">
      <c r="A464" s="1" t="s">
        <v>3945</v>
      </c>
    </row>
    <row r="465" spans="1:1" ht="16.5" customHeight="1">
      <c r="A465" s="1" t="s">
        <v>3755</v>
      </c>
    </row>
    <row r="466" spans="1:1" ht="16.5" customHeight="1">
      <c r="A466" s="1" t="s">
        <v>3867</v>
      </c>
    </row>
    <row r="467" spans="1:1" ht="16.5" customHeight="1">
      <c r="A467" s="1" t="s">
        <v>3615</v>
      </c>
    </row>
    <row r="468" spans="1:1" ht="16.5" customHeight="1">
      <c r="A468" s="1" t="s">
        <v>3525</v>
      </c>
    </row>
    <row r="469" spans="1:1" ht="16.5" customHeight="1">
      <c r="A469" s="1" t="s">
        <v>3533</v>
      </c>
    </row>
    <row r="470" spans="1:1" ht="16.5" customHeight="1">
      <c r="A470" s="1" t="s">
        <v>3694</v>
      </c>
    </row>
    <row r="471" spans="1:1" ht="16.5" customHeight="1">
      <c r="A471" s="1" t="s">
        <v>4027</v>
      </c>
    </row>
    <row r="472" spans="1:1" ht="16.5" customHeight="1">
      <c r="A472" s="1" t="s">
        <v>4029</v>
      </c>
    </row>
    <row r="473" spans="1:1" ht="16.5" customHeight="1">
      <c r="A473" s="1" t="s">
        <v>3953</v>
      </c>
    </row>
    <row r="474" spans="1:1" ht="16.5" customHeight="1">
      <c r="A474" s="1" t="s">
        <v>3698</v>
      </c>
    </row>
    <row r="475" spans="1:1" ht="16.5" customHeight="1">
      <c r="A475" s="1" t="s">
        <v>3537</v>
      </c>
    </row>
    <row r="476" spans="1:1" ht="16.5" customHeight="1">
      <c r="A476" s="1" t="s">
        <v>3747</v>
      </c>
    </row>
    <row r="477" spans="1:1" ht="16.5" customHeight="1">
      <c r="A477" s="1" t="s">
        <v>3860</v>
      </c>
    </row>
    <row r="478" spans="1:1" ht="16.5" customHeight="1">
      <c r="A478" s="1" t="s">
        <v>3679</v>
      </c>
    </row>
    <row r="479" spans="1:1" ht="16.5" customHeight="1">
      <c r="A479" s="1" t="s">
        <v>3682</v>
      </c>
    </row>
    <row r="480" spans="1:1" ht="16.5" customHeight="1">
      <c r="A480" s="1" t="s">
        <v>3690</v>
      </c>
    </row>
    <row r="481" spans="1:1" ht="16.5" customHeight="1">
      <c r="A481" s="1" t="s">
        <v>3863</v>
      </c>
    </row>
    <row r="482" spans="1:1" ht="16.5" customHeight="1">
      <c r="A482" s="1" t="s">
        <v>3686</v>
      </c>
    </row>
    <row r="483" spans="1:1" ht="16.5" customHeight="1">
      <c r="A483" s="1" t="s">
        <v>3623</v>
      </c>
    </row>
    <row r="484" spans="1:1" ht="16.5" customHeight="1">
      <c r="A484" s="1" t="s">
        <v>3874</v>
      </c>
    </row>
    <row r="485" spans="1:1" ht="16.5" customHeight="1">
      <c r="A485" s="1" t="s">
        <v>3763</v>
      </c>
    </row>
    <row r="486" spans="1:1" ht="16.5" customHeight="1">
      <c r="A486" s="1" t="s">
        <v>3959</v>
      </c>
    </row>
    <row r="487" spans="1:1" ht="16.5" customHeight="1">
      <c r="A487" s="1" t="s">
        <v>3619</v>
      </c>
    </row>
    <row r="488" spans="1:1" ht="16.5" customHeight="1">
      <c r="A488" s="1" t="s">
        <v>3759</v>
      </c>
    </row>
    <row r="489" spans="1:1" ht="16.5" customHeight="1">
      <c r="A489" s="1" t="s">
        <v>4033</v>
      </c>
    </row>
    <row r="490" spans="1:1" ht="16.5" customHeight="1">
      <c r="A490" s="1" t="s">
        <v>3700</v>
      </c>
    </row>
    <row r="491" spans="1:1" ht="16.5" customHeight="1">
      <c r="A491" s="1" t="s">
        <v>3627</v>
      </c>
    </row>
    <row r="492" spans="1:1" ht="16.5" customHeight="1">
      <c r="A492" s="1" t="s">
        <v>3848</v>
      </c>
    </row>
    <row r="493" spans="1:1" ht="16.5" customHeight="1">
      <c r="A493" s="1" t="s">
        <v>3739</v>
      </c>
    </row>
    <row r="494" spans="1:1" ht="16.5" customHeight="1">
      <c r="A494" s="1" t="s">
        <v>3741</v>
      </c>
    </row>
    <row r="495" spans="1:1" ht="16.5" customHeight="1">
      <c r="A495" s="1" t="s">
        <v>4015</v>
      </c>
    </row>
    <row r="496" spans="1:1" ht="16.5" customHeight="1">
      <c r="A496" s="1" t="s">
        <v>3836</v>
      </c>
    </row>
    <row r="497" spans="1:1" ht="16.5" customHeight="1">
      <c r="A497" s="1" t="s">
        <v>3496</v>
      </c>
    </row>
    <row r="498" spans="1:1" ht="16.5" customHeight="1">
      <c r="A498" s="1" t="s">
        <v>4001</v>
      </c>
    </row>
    <row r="499" spans="1:1" ht="16.5" customHeight="1">
      <c r="A499" s="1" t="s">
        <v>3515</v>
      </c>
    </row>
    <row r="500" spans="1:1" ht="16.5" customHeight="1">
      <c r="A500" s="1" t="s">
        <v>3846</v>
      </c>
    </row>
    <row r="501" spans="1:1" ht="16.5" customHeight="1">
      <c r="A501" s="1" t="s">
        <v>3844</v>
      </c>
    </row>
    <row r="502" spans="1:1" ht="16.5" customHeight="1">
      <c r="A502" s="1" t="s">
        <v>3519</v>
      </c>
    </row>
    <row r="503" spans="1:1" ht="16.5" customHeight="1">
      <c r="A503" s="1" t="s">
        <v>3610</v>
      </c>
    </row>
    <row r="504" spans="1:1" ht="16.5" customHeight="1">
      <c r="A504" s="1" t="s">
        <v>3743</v>
      </c>
    </row>
    <row r="505" spans="1:1" ht="16.5" customHeight="1">
      <c r="A505" s="1" t="s">
        <v>3511</v>
      </c>
    </row>
    <row r="506" spans="1:1" ht="16.5" customHeight="1">
      <c r="A506" s="1" t="s">
        <v>3937</v>
      </c>
    </row>
    <row r="507" spans="1:1" ht="16.5" customHeight="1">
      <c r="A507" s="1" t="s">
        <v>3840</v>
      </c>
    </row>
    <row r="508" spans="1:1" ht="16.5" customHeight="1">
      <c r="A508" s="1" t="s">
        <v>4019</v>
      </c>
    </row>
    <row r="509" spans="1:1" ht="16.5" customHeight="1">
      <c r="A509" s="1" t="s">
        <v>3521</v>
      </c>
    </row>
    <row r="510" spans="1:1" ht="16.5" customHeight="1">
      <c r="A510" s="1" t="s">
        <v>3877</v>
      </c>
    </row>
    <row r="511" spans="1:1" ht="16.5" customHeight="1">
      <c r="A511" s="1" t="s">
        <v>4035</v>
      </c>
    </row>
    <row r="512" spans="1:1" ht="16.5" customHeight="1">
      <c r="A512" s="1" t="s">
        <v>3629</v>
      </c>
    </row>
    <row r="513" spans="1:1" ht="16.5" customHeight="1">
      <c r="A513" s="1" t="s">
        <v>3541</v>
      </c>
    </row>
    <row r="514" spans="1:1" ht="16.5" customHeight="1">
      <c r="A514" s="1" t="s">
        <v>3955</v>
      </c>
    </row>
    <row r="515" spans="1:1" ht="16.5" customHeight="1">
      <c r="A515" s="1" t="s">
        <v>3870</v>
      </c>
    </row>
    <row r="516" spans="1:1" ht="16.5" customHeight="1">
      <c r="A516" s="1" t="s">
        <v>3568</v>
      </c>
    </row>
    <row r="517" spans="1:1" ht="16.5" customHeight="1">
      <c r="A517" s="1" t="s">
        <v>3631</v>
      </c>
    </row>
    <row r="518" spans="1:1" ht="16.5" customHeight="1">
      <c r="A518" s="1" t="s">
        <v>4058</v>
      </c>
    </row>
    <row r="519" spans="1:1" ht="16.5" customHeight="1">
      <c r="A519" s="1" t="s">
        <v>4052</v>
      </c>
    </row>
    <row r="520" spans="1:1" ht="16.5" customHeight="1">
      <c r="A520" s="1" t="s">
        <v>3884</v>
      </c>
    </row>
    <row r="521" spans="1:1" ht="16.5" customHeight="1">
      <c r="A521" s="1" t="s">
        <v>3707</v>
      </c>
    </row>
    <row r="522" spans="1:1" ht="16.5" customHeight="1">
      <c r="A522" s="1" t="s">
        <v>3769</v>
      </c>
    </row>
    <row r="523" spans="1:1" ht="16.5" customHeight="1">
      <c r="A523" s="1" t="s">
        <v>3773</v>
      </c>
    </row>
    <row r="524" spans="1:1" ht="16.5" customHeight="1">
      <c r="A524" s="1" t="s">
        <v>3564</v>
      </c>
    </row>
    <row r="525" spans="1:1" ht="16.5" customHeight="1">
      <c r="A525" s="1" t="s">
        <v>3883</v>
      </c>
    </row>
    <row r="526" spans="1:1" ht="16.5" customHeight="1">
      <c r="A526" s="1" t="s">
        <v>4048</v>
      </c>
    </row>
    <row r="527" spans="1:1" ht="16.5" customHeight="1">
      <c r="A527" s="1" t="s">
        <v>3572</v>
      </c>
    </row>
    <row r="528" spans="1:1" ht="16.5" customHeight="1">
      <c r="A528" s="1" t="s">
        <v>4062</v>
      </c>
    </row>
    <row r="529" spans="1:1" ht="16.5" customHeight="1">
      <c r="A529" s="1" t="s">
        <v>3560</v>
      </c>
    </row>
    <row r="530" spans="1:1" ht="16.5" customHeight="1">
      <c r="A530" s="1" t="s">
        <v>4056</v>
      </c>
    </row>
    <row r="531" spans="1:1" ht="16.5" customHeight="1">
      <c r="A531" s="1" t="s">
        <v>3777</v>
      </c>
    </row>
    <row r="532" spans="1:1" ht="16.5" customHeight="1">
      <c r="A532" s="1" t="s">
        <v>3963</v>
      </c>
    </row>
    <row r="533" spans="1:1" ht="16.5" customHeight="1">
      <c r="A533" s="1" t="s">
        <v>4090</v>
      </c>
    </row>
    <row r="534" spans="1:1" ht="16.5" customHeight="1">
      <c r="A534" s="1" t="s">
        <v>3583</v>
      </c>
    </row>
    <row r="535" spans="1:1" ht="16.5" customHeight="1">
      <c r="A535" s="1" t="s">
        <v>3983</v>
      </c>
    </row>
    <row r="536" spans="1:1" ht="16.5" customHeight="1">
      <c r="A536" s="1" t="s">
        <v>4092</v>
      </c>
    </row>
    <row r="537" spans="1:1" ht="16.5" customHeight="1">
      <c r="A537" s="1" t="s">
        <v>3978</v>
      </c>
    </row>
    <row r="538" spans="1:1" ht="16.5" customHeight="1">
      <c r="A538" s="1" t="s">
        <v>4088</v>
      </c>
    </row>
    <row r="539" spans="1:1" ht="16.5" customHeight="1">
      <c r="A539" s="1" t="s">
        <v>3905</v>
      </c>
    </row>
    <row r="540" spans="1:1" ht="16.5" customHeight="1">
      <c r="A540" s="1" t="s">
        <v>3591</v>
      </c>
    </row>
    <row r="541" spans="1:1" ht="16.5" customHeight="1">
      <c r="A541" s="1" t="s">
        <v>3806</v>
      </c>
    </row>
    <row r="542" spans="1:1" ht="16.5" customHeight="1">
      <c r="A542" s="1" t="s">
        <v>4084</v>
      </c>
    </row>
    <row r="543" spans="1:1" ht="16.5" customHeight="1">
      <c r="A543" s="1" t="s">
        <v>3808</v>
      </c>
    </row>
    <row r="544" spans="1:1" ht="16.5" customHeight="1">
      <c r="A544" s="1" t="s">
        <v>3579</v>
      </c>
    </row>
    <row r="545" spans="1:1" ht="16.5" customHeight="1">
      <c r="A545" s="1" t="s">
        <v>3907</v>
      </c>
    </row>
    <row r="546" spans="1:1" ht="16.5" customHeight="1">
      <c r="A546" s="1" t="s">
        <v>3724</v>
      </c>
    </row>
    <row r="547" spans="1:1" ht="16.5" customHeight="1">
      <c r="A547" s="1" t="s">
        <v>3587</v>
      </c>
    </row>
    <row r="548" spans="1:1" ht="16.5" customHeight="1">
      <c r="A548" s="1" t="s">
        <v>3911</v>
      </c>
    </row>
    <row r="549" spans="1:1" ht="16.5" customHeight="1">
      <c r="A549" s="1" t="s">
        <v>3593</v>
      </c>
    </row>
    <row r="550" spans="1:1" ht="16.5" customHeight="1">
      <c r="A550" s="1" t="s">
        <v>3651</v>
      </c>
    </row>
    <row r="551" spans="1:1" ht="16.5" customHeight="1">
      <c r="A551" s="1" t="s">
        <v>3809</v>
      </c>
    </row>
    <row r="552" spans="1:1" ht="16.5" customHeight="1">
      <c r="A552" s="1" t="s">
        <v>3981</v>
      </c>
    </row>
    <row r="553" spans="1:1" ht="16.5" customHeight="1">
      <c r="A553" s="1" t="s">
        <v>3987</v>
      </c>
    </row>
    <row r="554" spans="1:1" ht="16.5" customHeight="1">
      <c r="A554" s="1" t="s">
        <v>3665</v>
      </c>
    </row>
    <row r="555" spans="1:1" ht="16.5" customHeight="1">
      <c r="A555" s="1" t="s">
        <v>3735</v>
      </c>
    </row>
    <row r="556" spans="1:1" ht="16.5" customHeight="1">
      <c r="A556" s="1" t="s">
        <v>3677</v>
      </c>
    </row>
    <row r="557" spans="1:1" ht="16.5" customHeight="1">
      <c r="A557" s="1" t="s">
        <v>3737</v>
      </c>
    </row>
    <row r="558" spans="1:1" ht="16.5" customHeight="1">
      <c r="A558" s="1" t="s">
        <v>4013</v>
      </c>
    </row>
    <row r="559" spans="1:1" ht="16.5" customHeight="1">
      <c r="A559" s="1" t="s">
        <v>3935</v>
      </c>
    </row>
    <row r="560" spans="1:1" ht="16.5" customHeight="1">
      <c r="A560" s="1" t="s">
        <v>3605</v>
      </c>
    </row>
    <row r="561" spans="1:1" ht="16.5" customHeight="1">
      <c r="A561" s="1" t="s">
        <v>3601</v>
      </c>
    </row>
    <row r="562" spans="1:1" ht="16.5" customHeight="1">
      <c r="A562" s="1" t="s">
        <v>3675</v>
      </c>
    </row>
    <row r="563" spans="1:1" ht="16.5" customHeight="1">
      <c r="A563" s="1" t="s">
        <v>3507</v>
      </c>
    </row>
    <row r="564" spans="1:1" ht="16.5" customHeight="1">
      <c r="A564" s="1" t="s">
        <v>3671</v>
      </c>
    </row>
    <row r="565" spans="1:1" ht="16.5" customHeight="1">
      <c r="A565" s="1" t="s">
        <v>3997</v>
      </c>
    </row>
    <row r="566" spans="1:1" ht="16.5" customHeight="1">
      <c r="A566" s="1" t="s">
        <v>3503</v>
      </c>
    </row>
    <row r="567" spans="1:1" ht="16.5" customHeight="1">
      <c r="A567" s="1" t="s">
        <v>4009</v>
      </c>
    </row>
    <row r="568" spans="1:1" ht="16.5" customHeight="1">
      <c r="A568" s="1" t="s">
        <v>3830</v>
      </c>
    </row>
    <row r="569" spans="1:1" ht="16.5" customHeight="1">
      <c r="A569" s="1" t="s">
        <v>3834</v>
      </c>
    </row>
    <row r="570" spans="1:1" ht="16.5" customHeight="1">
      <c r="A570" s="1" t="s">
        <v>3669</v>
      </c>
    </row>
    <row r="571" spans="1:1" ht="16.5" customHeight="1">
      <c r="A571" s="1" t="s">
        <v>3933</v>
      </c>
    </row>
    <row r="572" spans="1:1" ht="16.5" customHeight="1">
      <c r="A572" s="1" t="s">
        <v>3607</v>
      </c>
    </row>
    <row r="573" spans="1:1" ht="16.5" customHeight="1">
      <c r="A573" s="1" t="s">
        <v>3733</v>
      </c>
    </row>
    <row r="574" spans="1:1" ht="16.5" customHeight="1">
      <c r="A574" s="1" t="s">
        <v>3766</v>
      </c>
    </row>
    <row r="575" spans="1:1" ht="16.5" customHeight="1">
      <c r="A575" s="1" t="s">
        <v>4039</v>
      </c>
    </row>
    <row r="576" spans="1:1" ht="16.5" customHeight="1">
      <c r="A576" s="1" t="s">
        <v>3881</v>
      </c>
    </row>
    <row r="577" spans="1:1" ht="16.5" customHeight="1">
      <c r="A577" s="1" t="s">
        <v>4046</v>
      </c>
    </row>
    <row r="578" spans="1:1" ht="16.5" customHeight="1">
      <c r="A578" s="1" t="s">
        <v>3545</v>
      </c>
    </row>
    <row r="579" spans="1:1" ht="16.5" customHeight="1">
      <c r="A579" s="1" t="s">
        <v>3548</v>
      </c>
    </row>
    <row r="580" spans="1:1" ht="16.5" customHeight="1">
      <c r="A580" s="1" t="s">
        <v>4042</v>
      </c>
    </row>
    <row r="581" spans="1:1" ht="16.5" customHeight="1">
      <c r="A581" s="1" t="s">
        <v>3706</v>
      </c>
    </row>
    <row r="582" spans="1:1" ht="16.5" customHeight="1">
      <c r="A582" s="1" t="s">
        <v>3558</v>
      </c>
    </row>
    <row r="583" spans="1:1" ht="16.5" customHeight="1">
      <c r="A583" s="1" t="s">
        <v>3556</v>
      </c>
    </row>
    <row r="584" spans="1:1" ht="16.5" customHeight="1">
      <c r="A584" s="1" t="s">
        <v>3552</v>
      </c>
    </row>
    <row r="585" spans="1:1" ht="16.5" customHeight="1">
      <c r="A585" s="1" t="s">
        <v>3704</v>
      </c>
    </row>
    <row r="586" spans="1:1" ht="16.5" customHeight="1">
      <c r="A586" s="1" t="s">
        <v>3972</v>
      </c>
    </row>
    <row r="587" spans="1:1" ht="16.5" customHeight="1">
      <c r="A587" s="1" t="s">
        <v>3888</v>
      </c>
    </row>
    <row r="588" spans="1:1" ht="16.5" customHeight="1">
      <c r="A588" s="1" t="s">
        <v>3892</v>
      </c>
    </row>
    <row r="589" spans="1:1" ht="16.5" customHeight="1">
      <c r="A589" s="1" t="s">
        <v>4078</v>
      </c>
    </row>
    <row r="590" spans="1:1" ht="16.5" customHeight="1">
      <c r="A590" s="1" t="s">
        <v>3718</v>
      </c>
    </row>
    <row r="591" spans="1:1" ht="16.5" customHeight="1">
      <c r="A591" s="1" t="s">
        <v>3800</v>
      </c>
    </row>
    <row r="592" spans="1:1" ht="16.5" customHeight="1">
      <c r="A592" s="1" t="s">
        <v>3895</v>
      </c>
    </row>
    <row r="593" spans="1:1" ht="16.5" customHeight="1">
      <c r="A593" s="1" t="s">
        <v>3899</v>
      </c>
    </row>
    <row r="594" spans="1:1" ht="16.5" customHeight="1">
      <c r="A594" s="1" t="s">
        <v>3804</v>
      </c>
    </row>
    <row r="595" spans="1:1" ht="16.5" customHeight="1">
      <c r="A595" s="1" t="s">
        <v>3976</v>
      </c>
    </row>
    <row r="596" spans="1:1" ht="16.5" customHeight="1">
      <c r="A596" s="1" t="s">
        <v>3722</v>
      </c>
    </row>
    <row r="597" spans="1:1" ht="16.5" customHeight="1">
      <c r="A597" s="1" t="s">
        <v>4082</v>
      </c>
    </row>
    <row r="598" spans="1:1" ht="16.5" customHeight="1">
      <c r="A598" s="1" t="s">
        <v>3903</v>
      </c>
    </row>
    <row r="599" spans="1:1" ht="16.5" customHeight="1">
      <c r="A599" s="1" t="s">
        <v>3649</v>
      </c>
    </row>
    <row r="600" spans="1:1" ht="16.5" customHeight="1">
      <c r="A600" s="1" t="s">
        <v>3637</v>
      </c>
    </row>
    <row r="601" spans="1:1" ht="16.5" customHeight="1">
      <c r="A601" s="1" t="s">
        <v>3633</v>
      </c>
    </row>
    <row r="602" spans="1:1" ht="16.5" customHeight="1">
      <c r="A602" s="1" t="s">
        <v>3576</v>
      </c>
    </row>
    <row r="603" spans="1:1" ht="16.5" customHeight="1">
      <c r="A603" s="1" t="s">
        <v>3711</v>
      </c>
    </row>
    <row r="604" spans="1:1" ht="16.5" customHeight="1">
      <c r="A604" s="1" t="s">
        <v>3714</v>
      </c>
    </row>
    <row r="605" spans="1:1" ht="16.5" customHeight="1">
      <c r="A605" s="1" t="s">
        <v>3412</v>
      </c>
    </row>
    <row r="606" spans="1:1" ht="16.5" customHeight="1">
      <c r="A606" s="1" t="s">
        <v>3130</v>
      </c>
    </row>
    <row r="607" spans="1:1" ht="16.5" customHeight="1">
      <c r="A607" s="1" t="s">
        <v>3063</v>
      </c>
    </row>
    <row r="608" spans="1:1" ht="16.5" customHeight="1">
      <c r="A608" s="1" t="s">
        <v>3645</v>
      </c>
    </row>
    <row r="609" spans="1:1" ht="16.5" customHeight="1">
      <c r="A609" s="1" t="s">
        <v>4074</v>
      </c>
    </row>
    <row r="610" spans="1:1" ht="16.5" customHeight="1">
      <c r="A610" s="1" t="s">
        <v>3781</v>
      </c>
    </row>
    <row r="611" spans="1:1" ht="16.5" customHeight="1">
      <c r="A611" s="1" t="s">
        <v>3967</v>
      </c>
    </row>
    <row r="612" spans="1:1" ht="16.5" customHeight="1">
      <c r="A612" s="1" t="s">
        <v>3788</v>
      </c>
    </row>
    <row r="613" spans="1:1" ht="16.5" customHeight="1">
      <c r="A613" s="1" t="s">
        <v>3792</v>
      </c>
    </row>
    <row r="614" spans="1:1" ht="16.5" customHeight="1">
      <c r="A614" s="1" t="s">
        <v>4070</v>
      </c>
    </row>
    <row r="615" spans="1:1" ht="16.5" customHeight="1">
      <c r="A615" s="1" t="s">
        <v>3641</v>
      </c>
    </row>
    <row r="616" spans="1:1" ht="16.5" customHeight="1">
      <c r="A616" s="1" t="s">
        <v>4066</v>
      </c>
    </row>
    <row r="617" spans="1:1" ht="16.5" customHeight="1">
      <c r="A617" s="1" t="s">
        <v>3784</v>
      </c>
    </row>
    <row r="618" spans="1:1" ht="16.5" customHeight="1">
      <c r="A618" s="1" t="s">
        <v>3971</v>
      </c>
    </row>
    <row r="619" spans="1:1" ht="16.5" customHeight="1">
      <c r="A619" s="1" t="s">
        <v>3794</v>
      </c>
    </row>
    <row r="620" spans="1:1" ht="16.5" customHeight="1">
      <c r="A620" s="1" t="s">
        <v>3798</v>
      </c>
    </row>
    <row r="621" spans="1:1" ht="16.5" customHeight="1">
      <c r="A621" s="1" t="s">
        <v>3796</v>
      </c>
    </row>
    <row r="622" spans="1:1" ht="16.5" customHeight="1">
      <c r="A622" s="1" t="s">
        <v>3441</v>
      </c>
    </row>
    <row r="623" spans="1:1" ht="16.5" customHeight="1">
      <c r="A623" s="1" t="s">
        <v>3299</v>
      </c>
    </row>
    <row r="624" spans="1:1" ht="16.5" customHeight="1">
      <c r="A624" s="1" t="s">
        <v>3328</v>
      </c>
    </row>
    <row r="625" spans="1:1" ht="16.5" customHeight="1">
      <c r="A625" s="1" t="s">
        <v>3326</v>
      </c>
    </row>
    <row r="626" spans="1:1" ht="16.5" customHeight="1">
      <c r="A626" s="1" t="s">
        <v>3334</v>
      </c>
    </row>
    <row r="627" spans="1:1" ht="16.5" customHeight="1">
      <c r="A627" s="1" t="s">
        <v>3322</v>
      </c>
    </row>
    <row r="628" spans="1:1" ht="16.5" customHeight="1">
      <c r="A628" s="1" t="s">
        <v>3316</v>
      </c>
    </row>
    <row r="629" spans="1:1" ht="16.5" customHeight="1">
      <c r="A629" s="1" t="s">
        <v>3296</v>
      </c>
    </row>
    <row r="630" spans="1:1" ht="16.5" customHeight="1">
      <c r="A630" s="1" t="s">
        <v>2609</v>
      </c>
    </row>
    <row r="631" spans="1:1" ht="16.5" customHeight="1">
      <c r="A631" s="1" t="s">
        <v>1266</v>
      </c>
    </row>
    <row r="632" spans="1:1" ht="16.5" customHeight="1">
      <c r="A632" s="1" t="s">
        <v>1302</v>
      </c>
    </row>
    <row r="633" spans="1:1" ht="16.5" customHeight="1">
      <c r="A633" s="1" t="s">
        <v>1262</v>
      </c>
    </row>
    <row r="634" spans="1:1" ht="16.5" customHeight="1">
      <c r="A634" s="1" t="s">
        <v>38</v>
      </c>
    </row>
    <row r="635" spans="1:1" ht="16.5" customHeight="1">
      <c r="A635" s="1" t="s">
        <v>1305</v>
      </c>
    </row>
    <row r="636" spans="1:1" ht="16.5" customHeight="1">
      <c r="A636" s="1" t="s">
        <v>1276</v>
      </c>
    </row>
    <row r="637" spans="1:1" ht="16.5" customHeight="1">
      <c r="A637" s="1" t="s">
        <v>1294</v>
      </c>
    </row>
    <row r="638" spans="1:1" ht="16.5" customHeight="1">
      <c r="A638" s="1" t="s">
        <v>3303</v>
      </c>
    </row>
    <row r="639" spans="1:1" ht="16.5" customHeight="1">
      <c r="A639" s="1" t="s">
        <v>3444</v>
      </c>
    </row>
    <row r="640" spans="1:1" ht="16.5" customHeight="1">
      <c r="A640" s="1" t="s">
        <v>3433</v>
      </c>
    </row>
    <row r="641" spans="1:1" ht="16.5" customHeight="1">
      <c r="A641" s="1" t="s">
        <v>3450</v>
      </c>
    </row>
    <row r="642" spans="1:1" ht="16.5" customHeight="1">
      <c r="A642" s="1" t="s">
        <v>3437</v>
      </c>
    </row>
    <row r="643" spans="1:1" ht="16.5" customHeight="1">
      <c r="A643" s="1" t="s">
        <v>3330</v>
      </c>
    </row>
    <row r="644" spans="1:1" ht="16.5" customHeight="1">
      <c r="A644" s="1" t="s">
        <v>3312</v>
      </c>
    </row>
    <row r="645" spans="1:1" ht="16.5" customHeight="1">
      <c r="A645" s="1" t="s">
        <v>3446</v>
      </c>
    </row>
    <row r="646" spans="1:1" ht="16.5" customHeight="1">
      <c r="A646" s="1" t="s">
        <v>82</v>
      </c>
    </row>
    <row r="647" spans="1:1" ht="16.5" customHeight="1">
      <c r="A647" s="1" t="s">
        <v>85</v>
      </c>
    </row>
    <row r="648" spans="1:1" ht="16.5" customHeight="1">
      <c r="A648" s="1" t="s">
        <v>98</v>
      </c>
    </row>
    <row r="649" spans="1:1" ht="16.5" customHeight="1">
      <c r="A649" s="1" t="s">
        <v>51</v>
      </c>
    </row>
    <row r="650" spans="1:1" ht="16.5" customHeight="1">
      <c r="A650" s="1" t="s">
        <v>1298</v>
      </c>
    </row>
    <row r="651" spans="1:1" ht="16.5" customHeight="1">
      <c r="A651" s="1" t="s">
        <v>28</v>
      </c>
    </row>
    <row r="652" spans="1:1" ht="16.5" customHeight="1">
      <c r="A652" s="1" t="s">
        <v>102</v>
      </c>
    </row>
    <row r="653" spans="1:1" ht="16.5" customHeight="1">
      <c r="A653" s="1" t="s">
        <v>44</v>
      </c>
    </row>
    <row r="654" spans="1:1" ht="16.5" customHeight="1">
      <c r="A654" s="1" t="s">
        <v>104</v>
      </c>
    </row>
    <row r="655" spans="1:1" ht="16.5" customHeight="1">
      <c r="A655" s="1" t="s">
        <v>115</v>
      </c>
    </row>
    <row r="656" spans="1:1" ht="16.5" customHeight="1">
      <c r="A656" s="1" t="s">
        <v>1270</v>
      </c>
    </row>
    <row r="657" spans="1:1" ht="16.5" customHeight="1">
      <c r="A657" s="1" t="s">
        <v>77</v>
      </c>
    </row>
    <row r="658" spans="1:1" ht="16.5" customHeight="1">
      <c r="A658" s="1" t="s">
        <v>93</v>
      </c>
    </row>
    <row r="659" spans="1:1" ht="16.5" customHeight="1">
      <c r="A659" s="1" t="s">
        <v>109</v>
      </c>
    </row>
    <row r="660" spans="1:1" ht="16.5" customHeight="1">
      <c r="A660" s="1" t="s">
        <v>1286</v>
      </c>
    </row>
    <row r="661" spans="1:1" ht="16.5" customHeight="1">
      <c r="A661" s="1" t="s">
        <v>61</v>
      </c>
    </row>
    <row r="662" spans="1:1" ht="16.5" customHeight="1">
      <c r="A662" s="1" t="s">
        <v>70</v>
      </c>
    </row>
    <row r="663" spans="1:1" ht="16.5" customHeight="1">
      <c r="A663" s="1" t="s">
        <v>7</v>
      </c>
    </row>
    <row r="664" spans="1:1" ht="16.5" customHeight="1">
      <c r="A664" s="1" t="s">
        <v>19</v>
      </c>
    </row>
    <row r="665" spans="1:1" ht="16.5" customHeight="1">
      <c r="A665" s="1" t="s">
        <v>3993</v>
      </c>
    </row>
    <row r="666" spans="1:1" ht="16.5" customHeight="1">
      <c r="A666" s="1" t="s">
        <v>1280</v>
      </c>
    </row>
    <row r="667" spans="1:1" ht="16.5" customHeight="1">
      <c r="A667" s="1" t="s">
        <v>3308</v>
      </c>
    </row>
    <row r="668" spans="1:1" ht="16.5" customHeight="1">
      <c r="A668" s="1" t="s">
        <v>2095</v>
      </c>
    </row>
    <row r="669" spans="1:1" ht="16.5" customHeight="1">
      <c r="A669" s="1" t="s">
        <v>2505</v>
      </c>
    </row>
    <row r="670" spans="1:1" ht="16.5" customHeight="1">
      <c r="A670" s="1" t="s">
        <v>2468</v>
      </c>
    </row>
    <row r="671" spans="1:1" ht="16.5" customHeight="1">
      <c r="A671" s="1" t="s">
        <v>2519</v>
      </c>
    </row>
    <row r="672" spans="1:1" ht="16.5" customHeight="1">
      <c r="A672" s="1" t="s">
        <v>3150</v>
      </c>
    </row>
    <row r="673" spans="1:1" ht="16.5" customHeight="1">
      <c r="A673" s="1" t="s">
        <v>2605</v>
      </c>
    </row>
    <row r="674" spans="1:1" ht="16.5" customHeight="1">
      <c r="A674" s="1" t="s">
        <v>2700</v>
      </c>
    </row>
    <row r="675" spans="1:1" ht="16.5" customHeight="1">
      <c r="A675" s="1" t="s">
        <v>2482</v>
      </c>
    </row>
    <row r="676" spans="1:1" ht="16.5" customHeight="1">
      <c r="A676" s="1" t="s">
        <v>3155</v>
      </c>
    </row>
    <row r="677" spans="1:1" ht="16.5" customHeight="1">
      <c r="A677" s="1" t="s">
        <v>3153</v>
      </c>
    </row>
    <row r="678" spans="1:1" ht="16.5" customHeight="1">
      <c r="A678" s="1" t="s">
        <v>2379</v>
      </c>
    </row>
    <row r="679" spans="1:1" ht="16.5" customHeight="1">
      <c r="A679" s="1" t="s">
        <v>2255</v>
      </c>
    </row>
    <row r="680" spans="1:1" ht="16.5" customHeight="1">
      <c r="A680" s="1" t="s">
        <v>2515</v>
      </c>
    </row>
    <row r="681" spans="1:1" ht="16.5" customHeight="1">
      <c r="A681" s="1" t="s">
        <v>2464</v>
      </c>
    </row>
    <row r="682" spans="1:1" ht="16.5" customHeight="1">
      <c r="A682" s="1" t="s">
        <v>2706</v>
      </c>
    </row>
    <row r="683" spans="1:1" ht="16.5" customHeight="1">
      <c r="A683" s="1" t="s">
        <v>2105</v>
      </c>
    </row>
    <row r="684" spans="1:1" ht="16.5" customHeight="1">
      <c r="A684" s="1" t="s">
        <v>2478</v>
      </c>
    </row>
    <row r="685" spans="1:1" ht="16.5" customHeight="1">
      <c r="A685" s="1" t="s">
        <v>2489</v>
      </c>
    </row>
    <row r="686" spans="1:1" ht="16.5" customHeight="1">
      <c r="A686" s="1" t="s">
        <v>2174</v>
      </c>
    </row>
    <row r="687" spans="1:1" ht="16.5" customHeight="1">
      <c r="A687" s="1" t="s">
        <v>3146</v>
      </c>
    </row>
    <row r="688" spans="1:1" ht="16.5" customHeight="1">
      <c r="A688" s="1" t="s">
        <v>2474</v>
      </c>
    </row>
    <row r="689" spans="1:1" ht="16.5" customHeight="1">
      <c r="A689" s="1" t="s">
        <v>2525</v>
      </c>
    </row>
    <row r="690" spans="1:1" ht="16.5" customHeight="1">
      <c r="A690" s="1" t="s">
        <v>3087</v>
      </c>
    </row>
    <row r="691" spans="1:1" ht="16.5" customHeight="1">
      <c r="A691" s="1" t="s">
        <v>2626</v>
      </c>
    </row>
    <row r="692" spans="1:1" ht="16.5" customHeight="1">
      <c r="A692" s="1" t="s">
        <v>2983</v>
      </c>
    </row>
    <row r="693" spans="1:1" ht="16.5" customHeight="1">
      <c r="A693" s="1" t="s">
        <v>2910</v>
      </c>
    </row>
    <row r="694" spans="1:1" ht="16.5" customHeight="1">
      <c r="A694" s="1" t="s">
        <v>3206</v>
      </c>
    </row>
    <row r="695" spans="1:1" ht="16.5" customHeight="1">
      <c r="A695" s="1" t="s">
        <v>2726</v>
      </c>
    </row>
    <row r="696" spans="1:1" ht="16.5" customHeight="1">
      <c r="A696" s="1" t="s">
        <v>3208</v>
      </c>
    </row>
    <row r="697" spans="1:1" ht="16.5" customHeight="1">
      <c r="A697" s="1" t="s">
        <v>3212</v>
      </c>
    </row>
    <row r="698" spans="1:1" ht="16.5" customHeight="1">
      <c r="A698" s="1" t="s">
        <v>3216</v>
      </c>
    </row>
    <row r="699" spans="1:1" ht="16.5" customHeight="1">
      <c r="A699" s="1" t="s">
        <v>2987</v>
      </c>
    </row>
    <row r="700" spans="1:1" ht="16.5" customHeight="1">
      <c r="A700" s="1" t="s">
        <v>2991</v>
      </c>
    </row>
    <row r="701" spans="1:1" ht="16.5" customHeight="1">
      <c r="A701" s="1" t="s">
        <v>2728</v>
      </c>
    </row>
    <row r="702" spans="1:1" ht="16.5" customHeight="1">
      <c r="A702" s="1" t="s">
        <v>2906</v>
      </c>
    </row>
    <row r="703" spans="1:1" ht="16.5" customHeight="1">
      <c r="A703" s="1" t="s">
        <v>2008</v>
      </c>
    </row>
    <row r="704" spans="1:1" ht="16.5" customHeight="1">
      <c r="A704" s="1" t="s">
        <v>1812</v>
      </c>
    </row>
    <row r="705" spans="1:1" ht="16.5" customHeight="1">
      <c r="A705" s="1" t="s">
        <v>2109</v>
      </c>
    </row>
    <row r="706" spans="1:1" ht="16.5" customHeight="1">
      <c r="A706" s="1" t="s">
        <v>3151</v>
      </c>
    </row>
    <row r="707" spans="1:1" ht="16.5" customHeight="1">
      <c r="A707" s="1" t="s">
        <v>2006</v>
      </c>
    </row>
    <row r="708" spans="1:1" ht="16.5" customHeight="1">
      <c r="A708" s="1" t="s">
        <v>2178</v>
      </c>
    </row>
    <row r="709" spans="1:1" ht="16.5" customHeight="1">
      <c r="A709" s="1" t="s">
        <v>1816</v>
      </c>
    </row>
    <row r="710" spans="1:1" ht="16.5" customHeight="1">
      <c r="A710" s="1" t="s">
        <v>2485</v>
      </c>
    </row>
    <row r="711" spans="1:1" ht="16.5" customHeight="1">
      <c r="A711" s="1" t="s">
        <v>2497</v>
      </c>
    </row>
    <row r="712" spans="1:1" ht="16.5" customHeight="1">
      <c r="A712" s="1" t="s">
        <v>2501</v>
      </c>
    </row>
    <row r="713" spans="1:1" ht="16.5" customHeight="1">
      <c r="A713" s="1" t="s">
        <v>3338</v>
      </c>
    </row>
    <row r="714" spans="1:1" ht="16.5" customHeight="1">
      <c r="A714" s="1" t="s">
        <v>2111</v>
      </c>
    </row>
    <row r="715" spans="1:1" ht="16.5" customHeight="1">
      <c r="A715" s="1" t="s">
        <v>3159</v>
      </c>
    </row>
    <row r="716" spans="1:1" ht="16.5" customHeight="1">
      <c r="A716" s="1" t="s">
        <v>2995</v>
      </c>
    </row>
    <row r="717" spans="1:1" ht="16.5" customHeight="1">
      <c r="A717" s="1" t="s">
        <v>2914</v>
      </c>
    </row>
    <row r="718" spans="1:1" ht="16.5" customHeight="1">
      <c r="A718" s="1" t="s">
        <v>3142</v>
      </c>
    </row>
    <row r="719" spans="1:1" ht="16.5" customHeight="1">
      <c r="A719" s="1" t="s">
        <v>2493</v>
      </c>
    </row>
    <row r="720" spans="1:1" ht="16.5" customHeight="1">
      <c r="A720" s="1" t="s">
        <v>2184</v>
      </c>
    </row>
    <row r="721" spans="1:1" ht="16.5" customHeight="1">
      <c r="A721" s="1" t="s">
        <v>2099</v>
      </c>
    </row>
    <row r="722" spans="1:1" ht="16.5" customHeight="1">
      <c r="A722" s="1" t="s">
        <v>3091</v>
      </c>
    </row>
    <row r="723" spans="1:1" ht="16.5" customHeight="1">
      <c r="A723" s="1" t="s">
        <v>2622</v>
      </c>
    </row>
    <row r="724" spans="1:1" ht="16.5" customHeight="1">
      <c r="A724" s="1" t="s">
        <v>2213</v>
      </c>
    </row>
    <row r="725" spans="1:1" ht="16.5" customHeight="1">
      <c r="A725" s="1" t="s">
        <v>2554</v>
      </c>
    </row>
    <row r="726" spans="1:1" ht="16.5" customHeight="1">
      <c r="A726" s="1" t="s">
        <v>2428</v>
      </c>
    </row>
    <row r="727" spans="1:1" ht="16.5" customHeight="1">
      <c r="A727" s="1" t="s">
        <v>2422</v>
      </c>
    </row>
    <row r="728" spans="1:1" ht="16.5" customHeight="1">
      <c r="A728" s="1" t="s">
        <v>2552</v>
      </c>
    </row>
    <row r="729" spans="1:1" ht="16.5" customHeight="1">
      <c r="A729" s="1" t="s">
        <v>2046</v>
      </c>
    </row>
    <row r="730" spans="1:1" ht="16.5" customHeight="1">
      <c r="A730" s="1" t="s">
        <v>2550</v>
      </c>
    </row>
    <row r="731" spans="1:1" ht="16.5" customHeight="1">
      <c r="A731" s="1" t="s">
        <v>2217</v>
      </c>
    </row>
    <row r="732" spans="1:1" ht="16.5" customHeight="1">
      <c r="A732" s="1" t="s">
        <v>2138</v>
      </c>
    </row>
    <row r="733" spans="1:1" ht="16.5" customHeight="1">
      <c r="A733" s="1" t="s">
        <v>2416</v>
      </c>
    </row>
    <row r="734" spans="1:1" ht="16.5" customHeight="1">
      <c r="A734" s="1" t="s">
        <v>2054</v>
      </c>
    </row>
    <row r="735" spans="1:1" ht="16.5" customHeight="1">
      <c r="A735" s="1" t="s">
        <v>2556</v>
      </c>
    </row>
    <row r="736" spans="1:1" ht="16.5" customHeight="1">
      <c r="A736" s="1" t="s">
        <v>2146</v>
      </c>
    </row>
    <row r="737" spans="1:1" ht="16.5" customHeight="1">
      <c r="A737" s="1" t="s">
        <v>2418</v>
      </c>
    </row>
    <row r="738" spans="1:1" ht="16.5" customHeight="1">
      <c r="A738" s="1" t="s">
        <v>2424</v>
      </c>
    </row>
    <row r="739" spans="1:1" ht="16.5" customHeight="1">
      <c r="A739" s="1" t="s">
        <v>2142</v>
      </c>
    </row>
    <row r="740" spans="1:1" ht="16.5" customHeight="1">
      <c r="A740" s="1" t="s">
        <v>2150</v>
      </c>
    </row>
    <row r="741" spans="1:1" ht="16.5" customHeight="1">
      <c r="A741" s="1" t="s">
        <v>1861</v>
      </c>
    </row>
    <row r="742" spans="1:1" ht="16.5" customHeight="1">
      <c r="A742" s="1" t="s">
        <v>2038</v>
      </c>
    </row>
    <row r="743" spans="1:1" ht="16.5" customHeight="1">
      <c r="A743" s="1" t="s">
        <v>2050</v>
      </c>
    </row>
    <row r="744" spans="1:1" ht="16.5" customHeight="1">
      <c r="A744" s="1" t="s">
        <v>2560</v>
      </c>
    </row>
    <row r="745" spans="1:1" ht="16.5" customHeight="1">
      <c r="A745" s="1" t="s">
        <v>3180</v>
      </c>
    </row>
    <row r="746" spans="1:1" ht="16.5" customHeight="1">
      <c r="A746" s="1" t="s">
        <v>2041</v>
      </c>
    </row>
    <row r="747" spans="1:1" ht="16.5" customHeight="1">
      <c r="A747" s="1" t="s">
        <v>2058</v>
      </c>
    </row>
    <row r="748" spans="1:1" ht="16.5" customHeight="1">
      <c r="A748" s="1" t="s">
        <v>2432</v>
      </c>
    </row>
    <row r="749" spans="1:1" ht="16.5" customHeight="1">
      <c r="A749" s="1" t="s">
        <v>2154</v>
      </c>
    </row>
    <row r="750" spans="1:1" ht="16.5" customHeight="1">
      <c r="A750" s="1" t="s">
        <v>2032</v>
      </c>
    </row>
    <row r="751" spans="1:1" ht="16.5" customHeight="1">
      <c r="A751" s="1" t="s">
        <v>1853</v>
      </c>
    </row>
    <row r="752" spans="1:1" ht="16.5" customHeight="1">
      <c r="A752" s="1" t="s">
        <v>2034</v>
      </c>
    </row>
    <row r="753" spans="1:1" ht="16.5" customHeight="1">
      <c r="A753" s="1" t="s">
        <v>3177</v>
      </c>
    </row>
    <row r="754" spans="1:1" ht="16.5" customHeight="1">
      <c r="A754" s="1" t="s">
        <v>2548</v>
      </c>
    </row>
    <row r="755" spans="1:1" ht="16.5" customHeight="1">
      <c r="A755" s="1" t="s">
        <v>3173</v>
      </c>
    </row>
    <row r="756" spans="1:1" ht="16.5" customHeight="1">
      <c r="A756" s="1" t="s">
        <v>1857</v>
      </c>
    </row>
    <row r="757" spans="1:1" ht="16.5" customHeight="1">
      <c r="A757" s="1" t="s">
        <v>2235</v>
      </c>
    </row>
    <row r="758" spans="1:1" ht="16.5" customHeight="1">
      <c r="A758" s="1" t="s">
        <v>2585</v>
      </c>
    </row>
    <row r="759" spans="1:1" ht="16.5" customHeight="1">
      <c r="A759" s="1" t="s">
        <v>1872</v>
      </c>
    </row>
    <row r="760" spans="1:1" ht="16.5" customHeight="1">
      <c r="A760" s="1" t="s">
        <v>2074</v>
      </c>
    </row>
    <row r="761" spans="1:1" ht="16.5" customHeight="1">
      <c r="A761" s="1" t="s">
        <v>2162</v>
      </c>
    </row>
    <row r="762" spans="1:1" ht="16.5" customHeight="1">
      <c r="A762" s="1" t="s">
        <v>2219</v>
      </c>
    </row>
    <row r="763" spans="1:1" ht="16.5" customHeight="1">
      <c r="A763" s="1" t="s">
        <v>2566</v>
      </c>
    </row>
    <row r="764" spans="1:1" ht="16.5" customHeight="1">
      <c r="A764" s="1" t="s">
        <v>3186</v>
      </c>
    </row>
    <row r="765" spans="1:1" ht="16.5" customHeight="1">
      <c r="A765" s="1" t="s">
        <v>2221</v>
      </c>
    </row>
    <row r="766" spans="1:1" ht="16.5" customHeight="1">
      <c r="A766" s="1" t="s">
        <v>2158</v>
      </c>
    </row>
    <row r="767" spans="1:1" ht="16.5" customHeight="1">
      <c r="A767" s="1" t="s">
        <v>3188</v>
      </c>
    </row>
    <row r="768" spans="1:1" ht="16.5" customHeight="1">
      <c r="A768" s="1" t="s">
        <v>2437</v>
      </c>
    </row>
    <row r="769" spans="1:1" ht="16.5" customHeight="1">
      <c r="A769" s="1" t="s">
        <v>2227</v>
      </c>
    </row>
    <row r="770" spans="1:1" ht="16.5" customHeight="1">
      <c r="A770" s="1" t="s">
        <v>2568</v>
      </c>
    </row>
    <row r="771" spans="1:1" ht="16.5" customHeight="1">
      <c r="A771" s="1" t="s">
        <v>2078</v>
      </c>
    </row>
    <row r="772" spans="1:1" ht="16.5" customHeight="1">
      <c r="A772" s="1" t="s">
        <v>2446</v>
      </c>
    </row>
    <row r="773" spans="1:1" ht="16.5" customHeight="1">
      <c r="A773" s="1" t="s">
        <v>2231</v>
      </c>
    </row>
    <row r="774" spans="1:1" ht="16.5" customHeight="1">
      <c r="A774" s="1" t="s">
        <v>2435</v>
      </c>
    </row>
    <row r="775" spans="1:1" ht="16.5" customHeight="1">
      <c r="A775" s="1" t="s">
        <v>2062</v>
      </c>
    </row>
    <row r="776" spans="1:1" ht="16.5" customHeight="1">
      <c r="A776" s="1" t="s">
        <v>2223</v>
      </c>
    </row>
    <row r="777" spans="1:1" ht="16.5" customHeight="1">
      <c r="A777" s="1" t="s">
        <v>2439</v>
      </c>
    </row>
    <row r="778" spans="1:1" ht="16.5" customHeight="1">
      <c r="A778" s="1" t="s">
        <v>1867</v>
      </c>
    </row>
    <row r="779" spans="1:1" ht="16.5" customHeight="1">
      <c r="A779" s="1" t="s">
        <v>2070</v>
      </c>
    </row>
    <row r="780" spans="1:1" ht="16.5" customHeight="1">
      <c r="A780" s="1" t="s">
        <v>1882</v>
      </c>
    </row>
    <row r="781" spans="1:1" ht="16.5" customHeight="1">
      <c r="A781" s="1" t="s">
        <v>2577</v>
      </c>
    </row>
    <row r="782" spans="1:1" ht="16.5" customHeight="1">
      <c r="A782" s="1" t="s">
        <v>2562</v>
      </c>
    </row>
    <row r="783" spans="1:1" ht="16.5" customHeight="1">
      <c r="A783" s="1" t="s">
        <v>3182</v>
      </c>
    </row>
    <row r="784" spans="1:1" ht="16.5" customHeight="1">
      <c r="A784" s="1" t="s">
        <v>1878</v>
      </c>
    </row>
    <row r="785" spans="1:1" ht="16.5" customHeight="1">
      <c r="A785" s="1" t="s">
        <v>2066</v>
      </c>
    </row>
    <row r="786" spans="1:1" ht="16.5" customHeight="1">
      <c r="A786" s="1" t="s">
        <v>3190</v>
      </c>
    </row>
    <row r="787" spans="1:1" ht="16.5" customHeight="1">
      <c r="A787" s="1" t="s">
        <v>2574</v>
      </c>
    </row>
    <row r="788" spans="1:1" ht="16.5" customHeight="1">
      <c r="A788" s="1" t="s">
        <v>2443</v>
      </c>
    </row>
    <row r="789" spans="1:1" ht="16.5" customHeight="1">
      <c r="A789" s="1" t="s">
        <v>2581</v>
      </c>
    </row>
    <row r="790" spans="1:1" ht="16.5" customHeight="1">
      <c r="A790" s="1" t="s">
        <v>2593</v>
      </c>
    </row>
    <row r="791" spans="1:1" ht="16.5" customHeight="1">
      <c r="A791" s="1" t="s">
        <v>2248</v>
      </c>
    </row>
    <row r="792" spans="1:1" ht="16.5" customHeight="1">
      <c r="A792" s="1" t="s">
        <v>2080</v>
      </c>
    </row>
    <row r="793" spans="1:1" ht="16.5" customHeight="1">
      <c r="A793" s="1" t="s">
        <v>2452</v>
      </c>
    </row>
    <row r="794" spans="1:1" ht="16.5" customHeight="1">
      <c r="A794" s="1" t="s">
        <v>2166</v>
      </c>
    </row>
    <row r="795" spans="1:1" ht="16.5" customHeight="1">
      <c r="A795" s="1" t="s">
        <v>2237</v>
      </c>
    </row>
    <row r="796" spans="1:1" ht="16.5" customHeight="1">
      <c r="A796" s="1" t="s">
        <v>2241</v>
      </c>
    </row>
    <row r="797" spans="1:1" ht="16.5" customHeight="1">
      <c r="A797" s="1" t="s">
        <v>3194</v>
      </c>
    </row>
    <row r="798" spans="1:1" ht="16.5" customHeight="1">
      <c r="A798" s="1" t="s">
        <v>2087</v>
      </c>
    </row>
    <row r="799" spans="1:1" ht="16.5" customHeight="1">
      <c r="A799" s="1" t="s">
        <v>1887</v>
      </c>
    </row>
    <row r="800" spans="1:1" ht="16.5" customHeight="1">
      <c r="A800" s="1" t="s">
        <v>2251</v>
      </c>
    </row>
    <row r="801" spans="1:1" ht="16.5" customHeight="1">
      <c r="A801" s="1" t="s">
        <v>1895</v>
      </c>
    </row>
    <row r="802" spans="1:1" ht="16.5" customHeight="1">
      <c r="A802" s="1" t="s">
        <v>2091</v>
      </c>
    </row>
    <row r="803" spans="1:1" ht="16.5" customHeight="1">
      <c r="A803" s="1" t="s">
        <v>3198</v>
      </c>
    </row>
    <row r="804" spans="1:1" ht="16.5" customHeight="1">
      <c r="A804" s="1" t="s">
        <v>2597</v>
      </c>
    </row>
    <row r="805" spans="1:1" ht="16.5" customHeight="1">
      <c r="A805" s="1" t="s">
        <v>2244</v>
      </c>
    </row>
    <row r="806" spans="1:1" ht="16.5" customHeight="1">
      <c r="A806" s="1" t="s">
        <v>1891</v>
      </c>
    </row>
    <row r="807" spans="1:1" ht="16.5" customHeight="1">
      <c r="A807" s="1" t="s">
        <v>2448</v>
      </c>
    </row>
    <row r="808" spans="1:1" ht="16.5" customHeight="1">
      <c r="A808" s="1" t="s">
        <v>2589</v>
      </c>
    </row>
    <row r="809" spans="1:1" ht="16.5" customHeight="1">
      <c r="A809" s="1" t="s">
        <v>2170</v>
      </c>
    </row>
    <row r="810" spans="1:1" ht="16.5" customHeight="1">
      <c r="A810" s="1" t="s">
        <v>2456</v>
      </c>
    </row>
    <row r="811" spans="1:1" ht="16.5" customHeight="1">
      <c r="A811" s="1" t="s">
        <v>2601</v>
      </c>
    </row>
    <row r="812" spans="1:1" ht="16.5" customHeight="1">
      <c r="A812" s="1" t="s">
        <v>2125</v>
      </c>
    </row>
    <row r="813" spans="1:1" ht="16.5" customHeight="1">
      <c r="A813" s="1" t="s">
        <v>1829</v>
      </c>
    </row>
    <row r="814" spans="1:1" ht="16.5" customHeight="1">
      <c r="A814" s="1" t="s">
        <v>1827</v>
      </c>
    </row>
    <row r="815" spans="1:1" ht="16.5" customHeight="1">
      <c r="A815" s="1" t="s">
        <v>2028</v>
      </c>
    </row>
    <row r="816" spans="1:1" ht="16.5" customHeight="1">
      <c r="A816" s="1" t="s">
        <v>2191</v>
      </c>
    </row>
    <row r="817" spans="1:1" ht="16.5" customHeight="1">
      <c r="A817" s="1" t="s">
        <v>1831</v>
      </c>
    </row>
    <row r="818" spans="1:1" ht="16.5" customHeight="1">
      <c r="A818" s="1" t="s">
        <v>2396</v>
      </c>
    </row>
    <row r="819" spans="1:1" ht="16.5" customHeight="1">
      <c r="A819" s="1" t="s">
        <v>2022</v>
      </c>
    </row>
    <row r="820" spans="1:1" ht="16.5" customHeight="1">
      <c r="A820" s="1" t="s">
        <v>2189</v>
      </c>
    </row>
    <row r="821" spans="1:1" ht="16.5" customHeight="1">
      <c r="A821" s="1" t="s">
        <v>2394</v>
      </c>
    </row>
    <row r="822" spans="1:1" ht="16.5" customHeight="1">
      <c r="A822" s="1" t="s">
        <v>1849</v>
      </c>
    </row>
    <row r="823" spans="1:1" ht="16.5" customHeight="1">
      <c r="A823" s="1" t="s">
        <v>2199</v>
      </c>
    </row>
    <row r="824" spans="1:1" ht="16.5" customHeight="1">
      <c r="A824" s="1" t="s">
        <v>1843</v>
      </c>
    </row>
    <row r="825" spans="1:1" ht="16.5" customHeight="1">
      <c r="A825" s="1" t="s">
        <v>2010</v>
      </c>
    </row>
    <row r="826" spans="1:1" ht="16.5" customHeight="1">
      <c r="A826" s="1" t="s">
        <v>2538</v>
      </c>
    </row>
    <row r="827" spans="1:1" ht="16.5" customHeight="1">
      <c r="A827" s="1" t="s">
        <v>2387</v>
      </c>
    </row>
    <row r="828" spans="1:1" ht="16.5" customHeight="1">
      <c r="A828" s="1" t="s">
        <v>2536</v>
      </c>
    </row>
    <row r="829" spans="1:1" ht="16.5" customHeight="1">
      <c r="A829" s="1" t="s">
        <v>2134</v>
      </c>
    </row>
    <row r="830" spans="1:1" ht="16.5" customHeight="1">
      <c r="A830" s="1" t="s">
        <v>2546</v>
      </c>
    </row>
    <row r="831" spans="1:1" ht="16.5" customHeight="1">
      <c r="A831" s="1" t="s">
        <v>2211</v>
      </c>
    </row>
    <row r="832" spans="1:1" ht="16.5" customHeight="1">
      <c r="A832" s="1" t="s">
        <v>2406</v>
      </c>
    </row>
    <row r="833" spans="1:1" ht="16.5" customHeight="1">
      <c r="A833" s="1" t="s">
        <v>2121</v>
      </c>
    </row>
    <row r="834" spans="1:1" ht="16.5" customHeight="1">
      <c r="A834" s="1" t="s">
        <v>2014</v>
      </c>
    </row>
    <row r="835" spans="1:1" ht="16.5" customHeight="1">
      <c r="A835" s="1" t="s">
        <v>2018</v>
      </c>
    </row>
    <row r="836" spans="1:1" ht="16.5" customHeight="1">
      <c r="A836" s="1" t="s">
        <v>3163</v>
      </c>
    </row>
    <row r="837" spans="1:1" ht="16.5" customHeight="1">
      <c r="A837" s="1" t="s">
        <v>2529</v>
      </c>
    </row>
    <row r="838" spans="1:1" ht="16.5" customHeight="1">
      <c r="A838" s="1" t="s">
        <v>2412</v>
      </c>
    </row>
    <row r="839" spans="1:1" ht="16.5" customHeight="1">
      <c r="A839" s="1" t="s">
        <v>2542</v>
      </c>
    </row>
    <row r="840" spans="1:1" ht="16.5" customHeight="1">
      <c r="A840" s="1" t="s">
        <v>1823</v>
      </c>
    </row>
    <row r="841" spans="1:1" ht="16.5" customHeight="1">
      <c r="A841" s="1" t="s">
        <v>2186</v>
      </c>
    </row>
    <row r="842" spans="1:1" ht="16.5" customHeight="1">
      <c r="A842" s="1" t="s">
        <v>2398</v>
      </c>
    </row>
    <row r="843" spans="1:1" ht="16.5" customHeight="1">
      <c r="A843" s="1" t="s">
        <v>1833</v>
      </c>
    </row>
    <row r="844" spans="1:1" ht="16.5" customHeight="1">
      <c r="A844" s="1" t="s">
        <v>2132</v>
      </c>
    </row>
    <row r="845" spans="1:1" ht="16.5" customHeight="1">
      <c r="A845" s="1" t="s">
        <v>2131</v>
      </c>
    </row>
    <row r="846" spans="1:1" ht="16.5" customHeight="1">
      <c r="A846" s="1" t="s">
        <v>1835</v>
      </c>
    </row>
    <row r="847" spans="1:1" ht="16.5" customHeight="1">
      <c r="A847" s="1" t="s">
        <v>2026</v>
      </c>
    </row>
    <row r="848" spans="1:1" ht="16.5" customHeight="1">
      <c r="A848" s="1" t="s">
        <v>1837</v>
      </c>
    </row>
    <row r="849" spans="1:1" ht="16.5" customHeight="1">
      <c r="A849" s="1" t="s">
        <v>1847</v>
      </c>
    </row>
    <row r="850" spans="1:1" ht="16.5" customHeight="1">
      <c r="A850" s="1" t="s">
        <v>2207</v>
      </c>
    </row>
    <row r="851" spans="1:1" ht="16.5" customHeight="1">
      <c r="A851" s="1" t="s">
        <v>2533</v>
      </c>
    </row>
    <row r="852" spans="1:1" ht="16.5" customHeight="1">
      <c r="A852" s="1" t="s">
        <v>2209</v>
      </c>
    </row>
    <row r="853" spans="1:1" ht="16.5" customHeight="1">
      <c r="A853" s="1" t="s">
        <v>1841</v>
      </c>
    </row>
    <row r="854" spans="1:1" ht="16.5" customHeight="1">
      <c r="A854" s="1" t="s">
        <v>2030</v>
      </c>
    </row>
    <row r="855" spans="1:1" ht="16.5" customHeight="1">
      <c r="A855" s="1" t="s">
        <v>1839</v>
      </c>
    </row>
    <row r="856" spans="1:1" ht="16.5" customHeight="1">
      <c r="A856" s="1" t="s">
        <v>3171</v>
      </c>
    </row>
    <row r="857" spans="1:1" ht="16.5" customHeight="1">
      <c r="A857" s="1" t="s">
        <v>3169</v>
      </c>
    </row>
    <row r="858" spans="1:1" ht="16.5" customHeight="1">
      <c r="A858" s="1" t="s">
        <v>2534</v>
      </c>
    </row>
    <row r="859" spans="1:1" ht="16.5" customHeight="1">
      <c r="A859" s="1" t="s">
        <v>2193</v>
      </c>
    </row>
    <row r="860" spans="1:1" ht="16.5" customHeight="1">
      <c r="A860" s="1" t="s">
        <v>2201</v>
      </c>
    </row>
    <row r="861" spans="1:1" ht="16.5" customHeight="1">
      <c r="A861" s="1" t="s">
        <v>2129</v>
      </c>
    </row>
    <row r="862" spans="1:1" ht="16.5" customHeight="1">
      <c r="A862" s="1" t="s">
        <v>2127</v>
      </c>
    </row>
    <row r="863" spans="1:1" ht="16.5" customHeight="1">
      <c r="A863" s="1" t="s">
        <v>2195</v>
      </c>
    </row>
    <row r="864" spans="1:1" ht="16.5" customHeight="1">
      <c r="A864" s="1" t="s">
        <v>2408</v>
      </c>
    </row>
    <row r="865" spans="1:1" ht="16.5" customHeight="1">
      <c r="A865" s="1" t="s">
        <v>3165</v>
      </c>
    </row>
    <row r="866" spans="1:1" ht="16.5" customHeight="1">
      <c r="A866" s="1" t="s">
        <v>2117</v>
      </c>
    </row>
    <row r="867" spans="1:1" ht="16.5" customHeight="1">
      <c r="A867" s="1" t="s">
        <v>2402</v>
      </c>
    </row>
    <row r="868" spans="1:1" ht="16.5" customHeight="1">
      <c r="A868" s="1" t="s">
        <v>2383</v>
      </c>
    </row>
    <row r="869" spans="1:1" ht="16.5" customHeight="1">
      <c r="A869" s="1" t="s">
        <v>2390</v>
      </c>
    </row>
    <row r="870" spans="1:1" ht="16.5" customHeight="1">
      <c r="A870" s="1" t="s">
        <v>1819</v>
      </c>
    </row>
    <row r="871" spans="1:1" ht="16.5" customHeight="1">
      <c r="A871" s="1" t="s">
        <v>2203</v>
      </c>
    </row>
    <row r="872" spans="1:1" ht="16.5" customHeight="1">
      <c r="A872" s="1" t="s">
        <v>3392</v>
      </c>
    </row>
    <row r="873" spans="1:1" ht="16.5" customHeight="1">
      <c r="A873" s="1" t="s">
        <v>3376</v>
      </c>
    </row>
    <row r="874" spans="1:1" ht="16.5" customHeight="1">
      <c r="A874" s="1" t="s">
        <v>3255</v>
      </c>
    </row>
    <row r="875" spans="1:1" ht="16.5" customHeight="1">
      <c r="A875" s="1" t="s">
        <v>3372</v>
      </c>
    </row>
    <row r="876" spans="1:1" ht="16.5" customHeight="1">
      <c r="A876" s="1" t="s">
        <v>2943</v>
      </c>
    </row>
    <row r="877" spans="1:1" ht="16.5" customHeight="1">
      <c r="A877" s="1" t="s">
        <v>3049</v>
      </c>
    </row>
    <row r="878" spans="1:1" ht="16.5" customHeight="1">
      <c r="A878" s="1" t="s">
        <v>2681</v>
      </c>
    </row>
    <row r="879" spans="1:1" ht="16.5" customHeight="1">
      <c r="A879" s="1" t="s">
        <v>3384</v>
      </c>
    </row>
    <row r="880" spans="1:1" ht="16.5" customHeight="1">
      <c r="A880" s="1" t="s">
        <v>2953</v>
      </c>
    </row>
    <row r="881" spans="1:1" ht="16.5" customHeight="1">
      <c r="A881" s="1" t="s">
        <v>2949</v>
      </c>
    </row>
    <row r="882" spans="1:1" ht="16.5" customHeight="1">
      <c r="A882" s="1" t="s">
        <v>3388</v>
      </c>
    </row>
    <row r="883" spans="1:1" ht="16.5" customHeight="1">
      <c r="A883" s="1" t="s">
        <v>2945</v>
      </c>
    </row>
    <row r="884" spans="1:1" ht="16.5" customHeight="1">
      <c r="A884" s="1" t="s">
        <v>3254</v>
      </c>
    </row>
    <row r="885" spans="1:1" ht="16.5" customHeight="1">
      <c r="A885" s="1" t="s">
        <v>3380</v>
      </c>
    </row>
    <row r="886" spans="1:1" ht="16.5" customHeight="1">
      <c r="A886" s="1" t="s">
        <v>3067</v>
      </c>
    </row>
    <row r="887" spans="1:1" ht="16.5" customHeight="1">
      <c r="A887" s="1" t="s">
        <v>3134</v>
      </c>
    </row>
    <row r="888" spans="1:1" ht="16.5" customHeight="1">
      <c r="A888" s="1" t="s">
        <v>3270</v>
      </c>
    </row>
    <row r="889" spans="1:1" ht="16.5" customHeight="1">
      <c r="A889" s="1" t="s">
        <v>3415</v>
      </c>
    </row>
    <row r="890" spans="1:1" ht="16.5" customHeight="1">
      <c r="A890" s="1" t="s">
        <v>2696</v>
      </c>
    </row>
    <row r="891" spans="1:1" ht="16.5" customHeight="1">
      <c r="A891" s="1" t="s">
        <v>3418</v>
      </c>
    </row>
    <row r="892" spans="1:1" ht="16.5" customHeight="1">
      <c r="A892" s="1" t="s">
        <v>3269</v>
      </c>
    </row>
    <row r="893" spans="1:1" ht="16.5" customHeight="1">
      <c r="A893" s="1" t="s">
        <v>3068</v>
      </c>
    </row>
    <row r="894" spans="1:1" ht="16.5" customHeight="1">
      <c r="A894" s="1" t="s">
        <v>2972</v>
      </c>
    </row>
    <row r="895" spans="1:1" ht="16.5" customHeight="1">
      <c r="A895" s="1" t="s">
        <v>2685</v>
      </c>
    </row>
    <row r="896" spans="1:1" ht="16.5" customHeight="1">
      <c r="A896" s="1" t="s">
        <v>2962</v>
      </c>
    </row>
    <row r="897" spans="1:1" ht="16.5" customHeight="1">
      <c r="A897" s="1" t="s">
        <v>3396</v>
      </c>
    </row>
    <row r="898" spans="1:1" ht="16.5" customHeight="1">
      <c r="A898" s="1" t="s">
        <v>2956</v>
      </c>
    </row>
    <row r="899" spans="1:1" ht="16.5" customHeight="1">
      <c r="A899" s="1" t="s">
        <v>2791</v>
      </c>
    </row>
    <row r="900" spans="1:1" ht="16.5" customHeight="1">
      <c r="A900" s="1" t="s">
        <v>2958</v>
      </c>
    </row>
    <row r="901" spans="1:1" ht="16.5" customHeight="1">
      <c r="A901" s="1" t="s">
        <v>3123</v>
      </c>
    </row>
    <row r="902" spans="1:1" ht="16.5" customHeight="1">
      <c r="A902" s="1" t="s">
        <v>3055</v>
      </c>
    </row>
    <row r="903" spans="1:1" ht="16.5" customHeight="1">
      <c r="A903" s="1" t="s">
        <v>3400</v>
      </c>
    </row>
    <row r="904" spans="1:1" ht="16.5" customHeight="1">
      <c r="A904" s="1" t="s">
        <v>2938</v>
      </c>
    </row>
    <row r="905" spans="1:1" ht="16.5" customHeight="1">
      <c r="A905" s="1" t="s">
        <v>2673</v>
      </c>
    </row>
    <row r="906" spans="1:1" ht="16.5" customHeight="1">
      <c r="A906" s="1" t="s">
        <v>2941</v>
      </c>
    </row>
    <row r="907" spans="1:1" ht="16.5" customHeight="1">
      <c r="A907" s="1" t="s">
        <v>167</v>
      </c>
    </row>
    <row r="908" spans="1:1" ht="16.5" customHeight="1">
      <c r="A908" s="1" t="s">
        <v>487</v>
      </c>
    </row>
    <row r="909" spans="1:1" ht="16.5" customHeight="1">
      <c r="A909" s="1" t="s">
        <v>604</v>
      </c>
    </row>
    <row r="910" spans="1:1" ht="16.5" customHeight="1">
      <c r="A910" s="1" t="s">
        <v>362</v>
      </c>
    </row>
    <row r="911" spans="1:1" ht="16.5" customHeight="1">
      <c r="A911" s="1" t="s">
        <v>366</v>
      </c>
    </row>
    <row r="912" spans="1:1" ht="16.5" customHeight="1">
      <c r="A912" s="1" t="s">
        <v>600</v>
      </c>
    </row>
    <row r="913" spans="1:1" ht="16.5" customHeight="1">
      <c r="A913" s="1" t="s">
        <v>491</v>
      </c>
    </row>
    <row r="914" spans="1:1" ht="16.5" customHeight="1">
      <c r="A914" s="1" t="s">
        <v>707</v>
      </c>
    </row>
    <row r="915" spans="1:1" ht="16.5" customHeight="1">
      <c r="A915" s="1" t="s">
        <v>608</v>
      </c>
    </row>
    <row r="916" spans="1:1" ht="16.5" customHeight="1">
      <c r="A916" s="1" t="s">
        <v>501</v>
      </c>
    </row>
    <row r="917" spans="1:1" ht="16.5" customHeight="1">
      <c r="A917" s="1" t="s">
        <v>494</v>
      </c>
    </row>
    <row r="918" spans="1:1" ht="16.5" customHeight="1">
      <c r="A918" s="1" t="s">
        <v>2776</v>
      </c>
    </row>
    <row r="919" spans="1:1" ht="16.5" customHeight="1">
      <c r="A919" s="1" t="s">
        <v>3352</v>
      </c>
    </row>
    <row r="920" spans="1:1" ht="16.5" customHeight="1">
      <c r="A920" s="1" t="s">
        <v>2932</v>
      </c>
    </row>
    <row r="921" spans="1:1" ht="16.5" customHeight="1">
      <c r="A921" s="1" t="s">
        <v>3105</v>
      </c>
    </row>
    <row r="922" spans="1:1" ht="16.5" customHeight="1">
      <c r="A922" s="1" t="s">
        <v>2780</v>
      </c>
    </row>
    <row r="923" spans="1:1" ht="16.5" customHeight="1">
      <c r="A923" s="1" t="s">
        <v>2663</v>
      </c>
    </row>
    <row r="924" spans="1:1" ht="16.5" customHeight="1">
      <c r="A924" s="1" t="s">
        <v>3101</v>
      </c>
    </row>
    <row r="925" spans="1:1" ht="16.5" customHeight="1">
      <c r="A925" s="1" t="s">
        <v>3023</v>
      </c>
    </row>
    <row r="926" spans="1:1" ht="16.5" customHeight="1">
      <c r="A926" s="1" t="s">
        <v>2766</v>
      </c>
    </row>
    <row r="927" spans="1:1" ht="16.5" customHeight="1">
      <c r="A927" s="1" t="s">
        <v>3017</v>
      </c>
    </row>
    <row r="928" spans="1:1" ht="16.5" customHeight="1">
      <c r="A928" s="1" t="s">
        <v>3097</v>
      </c>
    </row>
    <row r="929" spans="1:1" ht="16.5" customHeight="1">
      <c r="A929" s="1" t="s">
        <v>2770</v>
      </c>
    </row>
    <row r="930" spans="1:1" ht="16.5" customHeight="1">
      <c r="A930" s="1" t="s">
        <v>3232</v>
      </c>
    </row>
    <row r="931" spans="1:1" ht="16.5" customHeight="1">
      <c r="A931" s="1" t="s">
        <v>3095</v>
      </c>
    </row>
    <row r="932" spans="1:1" ht="16.5" customHeight="1">
      <c r="A932" s="1" t="s">
        <v>2930</v>
      </c>
    </row>
    <row r="933" spans="1:1" ht="16.5" customHeight="1">
      <c r="A933" s="1" t="s">
        <v>3099</v>
      </c>
    </row>
    <row r="934" spans="1:1" ht="16.5" customHeight="1">
      <c r="A934" s="1" t="s">
        <v>3228</v>
      </c>
    </row>
    <row r="935" spans="1:1" ht="16.5" customHeight="1">
      <c r="A935" s="1" t="s">
        <v>3234</v>
      </c>
    </row>
    <row r="936" spans="1:1" ht="16.5" customHeight="1">
      <c r="A936" s="1" t="s">
        <v>3358</v>
      </c>
    </row>
    <row r="937" spans="1:1" ht="16.5" customHeight="1">
      <c r="A937" s="1" t="s">
        <v>2671</v>
      </c>
    </row>
    <row r="938" spans="1:1" ht="16.5" customHeight="1">
      <c r="A938" s="1" t="s">
        <v>3360</v>
      </c>
    </row>
    <row r="939" spans="1:1" ht="16.5" customHeight="1">
      <c r="A939" s="1" t="s">
        <v>3356</v>
      </c>
    </row>
    <row r="940" spans="1:1" ht="16.5" customHeight="1">
      <c r="A940" s="1" t="s">
        <v>2667</v>
      </c>
    </row>
    <row r="941" spans="1:1" ht="16.5" customHeight="1">
      <c r="A941" s="1" t="s">
        <v>3021</v>
      </c>
    </row>
    <row r="942" spans="1:1" ht="16.5" customHeight="1">
      <c r="A942" s="1" t="s">
        <v>2774</v>
      </c>
    </row>
    <row r="943" spans="1:1" ht="16.5" customHeight="1">
      <c r="A943" s="1" t="s">
        <v>2936</v>
      </c>
    </row>
    <row r="944" spans="1:1" ht="16.5" customHeight="1">
      <c r="A944" s="1" t="s">
        <v>460</v>
      </c>
    </row>
    <row r="945" spans="1:1" ht="16.5" customHeight="1">
      <c r="A945" s="1" t="s">
        <v>454</v>
      </c>
    </row>
    <row r="946" spans="1:1" ht="16.5" customHeight="1">
      <c r="A946" s="1" t="s">
        <v>563</v>
      </c>
    </row>
    <row r="947" spans="1:1" ht="16.5" customHeight="1">
      <c r="A947" s="1" t="s">
        <v>678</v>
      </c>
    </row>
    <row r="948" spans="1:1" ht="16.5" customHeight="1">
      <c r="A948" s="1" t="s">
        <v>254</v>
      </c>
    </row>
    <row r="949" spans="1:1" ht="16.5" customHeight="1">
      <c r="A949" s="1" t="s">
        <v>792</v>
      </c>
    </row>
    <row r="950" spans="1:1" ht="16.5" customHeight="1">
      <c r="A950" s="1" t="s">
        <v>682</v>
      </c>
    </row>
    <row r="951" spans="1:1" ht="16.5" customHeight="1">
      <c r="A951" s="1" t="s">
        <v>569</v>
      </c>
    </row>
    <row r="952" spans="1:1" ht="16.5" customHeight="1">
      <c r="A952" s="1" t="s">
        <v>192</v>
      </c>
    </row>
    <row r="953" spans="1:1" ht="16.5" customHeight="1">
      <c r="A953" s="1" t="s">
        <v>516</v>
      </c>
    </row>
    <row r="954" spans="1:1" ht="16.5" customHeight="1">
      <c r="A954" s="1" t="s">
        <v>635</v>
      </c>
    </row>
    <row r="955" spans="1:1" ht="16.5" customHeight="1">
      <c r="A955" s="1" t="s">
        <v>623</v>
      </c>
    </row>
    <row r="956" spans="1:1" ht="16.5" customHeight="1">
      <c r="A956" s="1" t="s">
        <v>512</v>
      </c>
    </row>
    <row r="957" spans="1:1" ht="16.5" customHeight="1">
      <c r="A957" s="1" t="s">
        <v>417</v>
      </c>
    </row>
    <row r="958" spans="1:1" ht="16.5" customHeight="1">
      <c r="A958" s="1" t="s">
        <v>626</v>
      </c>
    </row>
    <row r="959" spans="1:1" ht="16.5" customHeight="1">
      <c r="A959" s="1" t="s">
        <v>739</v>
      </c>
    </row>
    <row r="960" spans="1:1" ht="16.5" customHeight="1">
      <c r="A960" s="1" t="s">
        <v>520</v>
      </c>
    </row>
    <row r="961" spans="1:1" ht="16.5" customHeight="1">
      <c r="A961" s="1" t="s">
        <v>865</v>
      </c>
    </row>
    <row r="962" spans="1:1" ht="16.5" customHeight="1">
      <c r="A962" s="1" t="s">
        <v>745</v>
      </c>
    </row>
    <row r="963" spans="1:1" ht="16.5" customHeight="1">
      <c r="A963" s="1" t="s">
        <v>631</v>
      </c>
    </row>
    <row r="964" spans="1:1" ht="16.5" customHeight="1">
      <c r="A964" s="1" t="s">
        <v>303</v>
      </c>
    </row>
    <row r="965" spans="1:1" ht="16.5" customHeight="1">
      <c r="A965" s="1" t="s">
        <v>795</v>
      </c>
    </row>
    <row r="966" spans="1:1" ht="16.5" customHeight="1">
      <c r="A966" s="1" t="s">
        <v>578</v>
      </c>
    </row>
    <row r="967" spans="1:1" ht="16.5" customHeight="1">
      <c r="A967" s="1" t="s">
        <v>2977</v>
      </c>
    </row>
    <row r="968" spans="1:1" ht="16.5" customHeight="1">
      <c r="A968" s="1" t="s">
        <v>3274</v>
      </c>
    </row>
    <row r="969" spans="1:1" ht="16.5" customHeight="1">
      <c r="A969" s="1" t="s">
        <v>2976</v>
      </c>
    </row>
    <row r="970" spans="1:1" ht="16.5" customHeight="1">
      <c r="A970" s="1" t="s">
        <v>3072</v>
      </c>
    </row>
    <row r="971" spans="1:1" ht="16.5" customHeight="1">
      <c r="A971" s="1" t="s">
        <v>3422</v>
      </c>
    </row>
    <row r="972" spans="1:1" ht="16.5" customHeight="1">
      <c r="A972" s="1" t="s">
        <v>312</v>
      </c>
    </row>
    <row r="973" spans="1:1" ht="16.5" customHeight="1">
      <c r="A973" s="1" t="s">
        <v>764</v>
      </c>
    </row>
    <row r="974" spans="1:1" ht="16.5" customHeight="1">
      <c r="A974" s="1" t="s">
        <v>534</v>
      </c>
    </row>
    <row r="975" spans="1:1" ht="16.5" customHeight="1">
      <c r="A975" s="1" t="s">
        <v>314</v>
      </c>
    </row>
    <row r="976" spans="1:1" ht="16.5" customHeight="1">
      <c r="A976" s="1" t="s">
        <v>768</v>
      </c>
    </row>
    <row r="977" spans="1:1" ht="16.5" customHeight="1">
      <c r="A977" s="1" t="s">
        <v>207</v>
      </c>
    </row>
    <row r="978" spans="1:1" ht="16.5" customHeight="1">
      <c r="A978" s="1" t="s">
        <v>766</v>
      </c>
    </row>
    <row r="979" spans="1:1" ht="16.5" customHeight="1">
      <c r="A979" s="1" t="s">
        <v>429</v>
      </c>
    </row>
    <row r="980" spans="1:1" ht="16.5" customHeight="1">
      <c r="A980" s="1" t="s">
        <v>647</v>
      </c>
    </row>
    <row r="981" spans="1:1" ht="16.5" customHeight="1">
      <c r="A981" s="1" t="s">
        <v>317</v>
      </c>
    </row>
    <row r="982" spans="1:1" ht="16.5" customHeight="1">
      <c r="A982" s="1" t="s">
        <v>908</v>
      </c>
    </row>
    <row r="983" spans="1:1" ht="16.5" customHeight="1">
      <c r="A983" s="1" t="s">
        <v>211</v>
      </c>
    </row>
    <row r="984" spans="1:1" ht="16.5" customHeight="1">
      <c r="A984" s="1" t="s">
        <v>770</v>
      </c>
    </row>
    <row r="985" spans="1:1" ht="16.5" customHeight="1">
      <c r="A985" s="1" t="s">
        <v>760</v>
      </c>
    </row>
    <row r="986" spans="1:1" ht="16.5" customHeight="1">
      <c r="A986" s="1" t="s">
        <v>215</v>
      </c>
    </row>
    <row r="987" spans="1:1" ht="16.5" customHeight="1">
      <c r="A987" s="1" t="s">
        <v>898</v>
      </c>
    </row>
    <row r="988" spans="1:1" ht="16.5" customHeight="1">
      <c r="A988" s="1" t="s">
        <v>540</v>
      </c>
    </row>
    <row r="989" spans="1:1" ht="16.5" customHeight="1">
      <c r="A989" s="1" t="s">
        <v>904</v>
      </c>
    </row>
    <row r="990" spans="1:1" ht="16.5" customHeight="1">
      <c r="A990" s="1" t="s">
        <v>652</v>
      </c>
    </row>
    <row r="991" spans="1:1" ht="16.5" customHeight="1">
      <c r="A991" s="1" t="s">
        <v>425</v>
      </c>
    </row>
    <row r="992" spans="1:1" ht="16.5" customHeight="1">
      <c r="A992" s="1" t="s">
        <v>643</v>
      </c>
    </row>
    <row r="993" spans="1:1" ht="16.5" customHeight="1">
      <c r="A993" s="1" t="s">
        <v>893</v>
      </c>
    </row>
    <row r="994" spans="1:1" ht="16.5" customHeight="1">
      <c r="A994" s="1" t="s">
        <v>885</v>
      </c>
    </row>
    <row r="995" spans="1:1" ht="16.5" customHeight="1">
      <c r="A995" s="1" t="s">
        <v>421</v>
      </c>
    </row>
    <row r="996" spans="1:1" ht="16.5" customHeight="1">
      <c r="A996" s="1" t="s">
        <v>889</v>
      </c>
    </row>
    <row r="997" spans="1:1" ht="16.5" customHeight="1">
      <c r="A997" s="1" t="s">
        <v>202</v>
      </c>
    </row>
    <row r="998" spans="1:1" ht="16.5" customHeight="1">
      <c r="A998" s="1" t="s">
        <v>881</v>
      </c>
    </row>
    <row r="999" spans="1:1" ht="16.5" customHeight="1">
      <c r="A999" s="1" t="s">
        <v>877</v>
      </c>
    </row>
    <row r="1000" spans="1:1" ht="16.5" customHeight="1">
      <c r="A1000" s="1" t="s">
        <v>2762</v>
      </c>
    </row>
    <row r="1001" spans="1:1" ht="16.5" customHeight="1">
      <c r="A1001" s="1" t="s">
        <v>3348</v>
      </c>
    </row>
    <row r="1002" spans="1:1" ht="16.5" customHeight="1">
      <c r="A1002" s="1" t="s">
        <v>2659</v>
      </c>
    </row>
    <row r="1003" spans="1:1" ht="16.5" customHeight="1">
      <c r="A1003" s="1" t="s">
        <v>2758</v>
      </c>
    </row>
    <row r="1004" spans="1:1" ht="16.5" customHeight="1">
      <c r="A1004" s="1" t="s">
        <v>3248</v>
      </c>
    </row>
    <row r="1005" spans="1:1" ht="16.5" customHeight="1">
      <c r="A1005" s="1" t="s">
        <v>3115</v>
      </c>
    </row>
    <row r="1006" spans="1:1" ht="16.5" customHeight="1">
      <c r="A1006" s="1" t="s">
        <v>2788</v>
      </c>
    </row>
    <row r="1007" spans="1:1" ht="16.5" customHeight="1">
      <c r="A1007" s="1" t="s">
        <v>2677</v>
      </c>
    </row>
    <row r="1008" spans="1:1" ht="16.5" customHeight="1">
      <c r="A1008" s="1" t="s">
        <v>3045</v>
      </c>
    </row>
    <row r="1009" spans="1:1" ht="16.5" customHeight="1">
      <c r="A1009" s="1" t="s">
        <v>3041</v>
      </c>
    </row>
    <row r="1010" spans="1:1" ht="16.5" customHeight="1">
      <c r="A1010" s="1" t="s">
        <v>2784</v>
      </c>
    </row>
    <row r="1011" spans="1:1" ht="16.5" customHeight="1">
      <c r="A1011" s="1" t="s">
        <v>3119</v>
      </c>
    </row>
    <row r="1012" spans="1:1" ht="16.5" customHeight="1">
      <c r="A1012" s="1" t="s">
        <v>2688</v>
      </c>
    </row>
    <row r="1013" spans="1:1" ht="16.5" customHeight="1">
      <c r="A1013" s="1" t="s">
        <v>3404</v>
      </c>
    </row>
    <row r="1014" spans="1:1" ht="16.5" customHeight="1">
      <c r="A1014" s="1" t="s">
        <v>3259</v>
      </c>
    </row>
    <row r="1015" spans="1:1" ht="16.5" customHeight="1">
      <c r="A1015" s="1" t="s">
        <v>3124</v>
      </c>
    </row>
    <row r="1016" spans="1:1" ht="16.5" customHeight="1">
      <c r="A1016" s="1" t="s">
        <v>2793</v>
      </c>
    </row>
    <row r="1017" spans="1:1" ht="16.5" customHeight="1">
      <c r="A1017" s="1" t="s">
        <v>2692</v>
      </c>
    </row>
    <row r="1018" spans="1:1" ht="16.5" customHeight="1">
      <c r="A1018" s="1" t="s">
        <v>2799</v>
      </c>
    </row>
    <row r="1019" spans="1:1" ht="16.5" customHeight="1">
      <c r="A1019" s="1" t="s">
        <v>2797</v>
      </c>
    </row>
    <row r="1020" spans="1:1" ht="16.5" customHeight="1">
      <c r="A1020" s="1" t="s">
        <v>3267</v>
      </c>
    </row>
    <row r="1021" spans="1:1" ht="16.5" customHeight="1">
      <c r="A1021" s="1" t="s">
        <v>3408</v>
      </c>
    </row>
    <row r="1022" spans="1:1" ht="16.5" customHeight="1">
      <c r="A1022" s="1" t="s">
        <v>3410</v>
      </c>
    </row>
    <row r="1023" spans="1:1" ht="16.5" customHeight="1">
      <c r="A1023" s="1" t="s">
        <v>3128</v>
      </c>
    </row>
    <row r="1024" spans="1:1" ht="16.5" customHeight="1">
      <c r="A1024" s="1" t="s">
        <v>2968</v>
      </c>
    </row>
    <row r="1025" spans="1:1" ht="16.5" customHeight="1">
      <c r="A1025" s="1" t="s">
        <v>2964</v>
      </c>
    </row>
    <row r="1026" spans="1:1" ht="16.5" customHeight="1">
      <c r="A1026" s="1" t="s">
        <v>3059</v>
      </c>
    </row>
    <row r="1027" spans="1:1" ht="16.5" customHeight="1">
      <c r="A1027" s="1" t="s">
        <v>708</v>
      </c>
    </row>
    <row r="1028" spans="1:1" ht="16.5" customHeight="1">
      <c r="A1028" s="1" t="s">
        <v>383</v>
      </c>
    </row>
    <row r="1029" spans="1:1" ht="16.5" customHeight="1">
      <c r="A1029" s="1" t="s">
        <v>393</v>
      </c>
    </row>
    <row r="1030" spans="1:1" ht="16.5" customHeight="1">
      <c r="A1030" s="1" t="s">
        <v>828</v>
      </c>
    </row>
    <row r="1031" spans="1:1" ht="16.5" customHeight="1">
      <c r="A1031" s="1" t="s">
        <v>836</v>
      </c>
    </row>
    <row r="1032" spans="1:1" ht="16.5" customHeight="1">
      <c r="A1032" s="1" t="s">
        <v>396</v>
      </c>
    </row>
    <row r="1033" spans="1:1" ht="16.5" customHeight="1">
      <c r="A1033" s="1" t="s">
        <v>293</v>
      </c>
    </row>
    <row r="1034" spans="1:1" ht="16.5" customHeight="1">
      <c r="A1034" s="1" t="s">
        <v>389</v>
      </c>
    </row>
    <row r="1035" spans="1:1" ht="16.5" customHeight="1">
      <c r="A1035" s="1" t="s">
        <v>507</v>
      </c>
    </row>
    <row r="1036" spans="1:1" ht="16.5" customHeight="1">
      <c r="A1036" s="1" t="s">
        <v>714</v>
      </c>
    </row>
    <row r="1037" spans="1:1" ht="16.5" customHeight="1">
      <c r="A1037" s="1" t="s">
        <v>824</v>
      </c>
    </row>
    <row r="1038" spans="1:1" ht="16.5" customHeight="1">
      <c r="A1038" s="1" t="s">
        <v>378</v>
      </c>
    </row>
    <row r="1039" spans="1:1" ht="16.5" customHeight="1">
      <c r="A1039" s="1" t="s">
        <v>832</v>
      </c>
    </row>
    <row r="1040" spans="1:1" ht="16.5" customHeight="1">
      <c r="A1040" s="1" t="s">
        <v>816</v>
      </c>
    </row>
    <row r="1041" spans="1:1" ht="16.5" customHeight="1">
      <c r="A1041" s="1" t="s">
        <v>820</v>
      </c>
    </row>
    <row r="1042" spans="1:1" ht="16.5" customHeight="1">
      <c r="A1042" s="1" t="s">
        <v>371</v>
      </c>
    </row>
    <row r="1043" spans="1:1" ht="16.5" customHeight="1">
      <c r="A1043" s="1" t="s">
        <v>221</v>
      </c>
    </row>
    <row r="1044" spans="1:1" ht="16.5" customHeight="1">
      <c r="A1044" s="1" t="s">
        <v>329</v>
      </c>
    </row>
    <row r="1045" spans="1:1" ht="16.5" customHeight="1">
      <c r="A1045" s="1" t="s">
        <v>549</v>
      </c>
    </row>
    <row r="1046" spans="1:1" ht="16.5" customHeight="1">
      <c r="A1046" s="1" t="s">
        <v>776</v>
      </c>
    </row>
    <row r="1047" spans="1:1" ht="16.5" customHeight="1">
      <c r="A1047" s="1" t="s">
        <v>435</v>
      </c>
    </row>
    <row r="1048" spans="1:1" ht="16.5" customHeight="1">
      <c r="A1048" s="1" t="s">
        <v>669</v>
      </c>
    </row>
    <row r="1049" spans="1:1" ht="16.5" customHeight="1">
      <c r="A1049" s="1" t="s">
        <v>673</v>
      </c>
    </row>
    <row r="1050" spans="1:1" ht="16.5" customHeight="1">
      <c r="A1050" s="1" t="s">
        <v>439</v>
      </c>
    </row>
    <row r="1051" spans="1:1" ht="16.5" customHeight="1">
      <c r="A1051" s="1" t="s">
        <v>658</v>
      </c>
    </row>
    <row r="1052" spans="1:1" ht="16.5" customHeight="1">
      <c r="A1052" s="1" t="s">
        <v>544</v>
      </c>
    </row>
    <row r="1053" spans="1:1" ht="16.5" customHeight="1">
      <c r="A1053" s="1" t="s">
        <v>914</v>
      </c>
    </row>
    <row r="1054" spans="1:1" ht="16.5" customHeight="1">
      <c r="A1054" s="1" t="s">
        <v>325</v>
      </c>
    </row>
    <row r="1055" spans="1:1" ht="16.5" customHeight="1">
      <c r="A1055" s="1" t="s">
        <v>327</v>
      </c>
    </row>
    <row r="1056" spans="1:1" ht="16.5" customHeight="1">
      <c r="A1056" s="1" t="s">
        <v>433</v>
      </c>
    </row>
    <row r="1057" spans="1:1" ht="16.5" customHeight="1">
      <c r="A1057" s="1" t="s">
        <v>546</v>
      </c>
    </row>
    <row r="1058" spans="1:1" ht="16.5" customHeight="1">
      <c r="A1058" s="1" t="s">
        <v>774</v>
      </c>
    </row>
    <row r="1059" spans="1:1" ht="16.5" customHeight="1">
      <c r="A1059" s="1" t="s">
        <v>912</v>
      </c>
    </row>
    <row r="1060" spans="1:1" ht="16.5" customHeight="1">
      <c r="A1060" s="1" t="s">
        <v>321</v>
      </c>
    </row>
    <row r="1061" spans="1:1" ht="16.5" customHeight="1">
      <c r="A1061" s="1" t="s">
        <v>431</v>
      </c>
    </row>
    <row r="1062" spans="1:1" ht="16.5" customHeight="1">
      <c r="A1062" s="1" t="s">
        <v>663</v>
      </c>
    </row>
    <row r="1063" spans="1:1" ht="16.5" customHeight="1">
      <c r="A1063" s="1" t="s">
        <v>910</v>
      </c>
    </row>
    <row r="1064" spans="1:1" ht="16.5" customHeight="1">
      <c r="A1064" s="1" t="s">
        <v>665</v>
      </c>
    </row>
    <row r="1065" spans="1:1" ht="16.5" customHeight="1">
      <c r="A1065" s="1" t="s">
        <v>3033</v>
      </c>
    </row>
    <row r="1066" spans="1:1" ht="16.5" customHeight="1">
      <c r="A1066" s="1" t="s">
        <v>3368</v>
      </c>
    </row>
    <row r="1067" spans="1:1" ht="16.5" customHeight="1">
      <c r="A1067" s="1" t="s">
        <v>3244</v>
      </c>
    </row>
    <row r="1068" spans="1:1" ht="16.5" customHeight="1">
      <c r="A1068" s="1" t="s">
        <v>3240</v>
      </c>
    </row>
    <row r="1069" spans="1:1" ht="16.5" customHeight="1">
      <c r="A1069" s="1" t="s">
        <v>3037</v>
      </c>
    </row>
    <row r="1070" spans="1:1" ht="16.5" customHeight="1">
      <c r="A1070" s="1" t="s">
        <v>3362</v>
      </c>
    </row>
    <row r="1071" spans="1:1" ht="16.5" customHeight="1">
      <c r="A1071" s="1" t="s">
        <v>3236</v>
      </c>
    </row>
    <row r="1072" spans="1:1" ht="16.5" customHeight="1">
      <c r="A1072" s="1" t="s">
        <v>3111</v>
      </c>
    </row>
    <row r="1073" spans="1:1" ht="16.5" customHeight="1">
      <c r="A1073" s="1" t="s">
        <v>3029</v>
      </c>
    </row>
    <row r="1074" spans="1:1" ht="16.5" customHeight="1">
      <c r="A1074" s="1" t="s">
        <v>3364</v>
      </c>
    </row>
    <row r="1075" spans="1:1" ht="16.5" customHeight="1">
      <c r="A1075" s="1" t="s">
        <v>3276</v>
      </c>
    </row>
    <row r="1076" spans="1:1" ht="16.5" customHeight="1">
      <c r="A1076" s="1" t="s">
        <v>3076</v>
      </c>
    </row>
    <row r="1077" spans="1:1" ht="16.5" customHeight="1">
      <c r="A1077" s="1" t="s">
        <v>2979</v>
      </c>
    </row>
    <row r="1078" spans="1:1" ht="16.5" customHeight="1">
      <c r="A1078" s="1" t="s">
        <v>2801</v>
      </c>
    </row>
    <row r="1079" spans="1:1" ht="16.5" customHeight="1">
      <c r="A1079" s="1" t="s">
        <v>3426</v>
      </c>
    </row>
    <row r="1080" spans="1:1" ht="16.5" customHeight="1">
      <c r="A1080" s="1" t="s">
        <v>147</v>
      </c>
    </row>
    <row r="1081" spans="1:1" ht="16.5" customHeight="1">
      <c r="A1081" s="1" t="s">
        <v>142</v>
      </c>
    </row>
    <row r="1082" spans="1:1" ht="16.5" customHeight="1">
      <c r="A1082" s="1" t="s">
        <v>287</v>
      </c>
    </row>
    <row r="1083" spans="1:1" ht="16.5" customHeight="1">
      <c r="A1083" s="1" t="s">
        <v>587</v>
      </c>
    </row>
    <row r="1084" spans="1:1" ht="16.5" customHeight="1">
      <c r="A1084" s="1" t="s">
        <v>583</v>
      </c>
    </row>
    <row r="1085" spans="1:1" ht="16.5" customHeight="1">
      <c r="A1085" s="1" t="s">
        <v>482</v>
      </c>
    </row>
    <row r="1086" spans="1:1" ht="16.5" customHeight="1">
      <c r="A1086" s="1" t="s">
        <v>810</v>
      </c>
    </row>
    <row r="1087" spans="1:1" ht="16.5" customHeight="1">
      <c r="A1087" s="1" t="s">
        <v>154</v>
      </c>
    </row>
    <row r="1088" spans="1:1" ht="16.5" customHeight="1">
      <c r="A1088" s="1" t="s">
        <v>162</v>
      </c>
    </row>
    <row r="1089" spans="1:1" ht="16.5" customHeight="1">
      <c r="A1089" s="1" t="s">
        <v>805</v>
      </c>
    </row>
    <row r="1090" spans="1:1" ht="16.5" customHeight="1">
      <c r="A1090" s="1" t="s">
        <v>468</v>
      </c>
    </row>
    <row r="1091" spans="1:1" ht="16.5" customHeight="1">
      <c r="A1091" s="1" t="s">
        <v>276</v>
      </c>
    </row>
    <row r="1092" spans="1:1" ht="16.5" customHeight="1">
      <c r="A1092" s="1" t="s">
        <v>698</v>
      </c>
    </row>
    <row r="1093" spans="1:1" ht="16.5" customHeight="1">
      <c r="A1093" s="1" t="s">
        <v>703</v>
      </c>
    </row>
    <row r="1094" spans="1:1" ht="16.5" customHeight="1">
      <c r="A1094" s="1" t="s">
        <v>799</v>
      </c>
    </row>
    <row r="1095" spans="1:1" ht="16.5" customHeight="1">
      <c r="A1095" s="1" t="s">
        <v>358</v>
      </c>
    </row>
    <row r="1096" spans="1:1" ht="16.5" customHeight="1">
      <c r="A1096" s="1" t="s">
        <v>472</v>
      </c>
    </row>
    <row r="1097" spans="1:1" ht="16.5" customHeight="1">
      <c r="A1097" s="1" t="s">
        <v>700</v>
      </c>
    </row>
    <row r="1098" spans="1:1" ht="16.5" customHeight="1">
      <c r="A1098" s="1" t="s">
        <v>283</v>
      </c>
    </row>
    <row r="1099" spans="1:1" ht="16.5" customHeight="1">
      <c r="A1099" s="1" t="s">
        <v>595</v>
      </c>
    </row>
    <row r="1100" spans="1:1" ht="16.5" customHeight="1">
      <c r="A1100" s="1" t="s">
        <v>694</v>
      </c>
    </row>
    <row r="1101" spans="1:1" ht="16.5" customHeight="1">
      <c r="A1101" s="1" t="s">
        <v>478</v>
      </c>
    </row>
    <row r="1102" spans="1:1" ht="16.5" customHeight="1">
      <c r="A1102" s="1" t="s">
        <v>591</v>
      </c>
    </row>
    <row r="1103" spans="1:1" ht="16.5" customHeight="1">
      <c r="A1103" s="1" t="s">
        <v>573</v>
      </c>
    </row>
    <row r="1104" spans="1:1" ht="16.5" customHeight="1">
      <c r="A1104" s="1" t="s">
        <v>686</v>
      </c>
    </row>
    <row r="1105" spans="1:1" ht="16.5" customHeight="1">
      <c r="A1105" s="1" t="s">
        <v>122</v>
      </c>
    </row>
    <row r="1106" spans="1:1" ht="16.5" customHeight="1">
      <c r="A1106" s="1" t="s">
        <v>270</v>
      </c>
    </row>
    <row r="1107" spans="1:1" ht="16.5" customHeight="1">
      <c r="A1107" s="1" t="s">
        <v>137</v>
      </c>
    </row>
    <row r="1108" spans="1:1" ht="16.5" customHeight="1">
      <c r="A1108" s="1" t="s">
        <v>259</v>
      </c>
    </row>
    <row r="1109" spans="1:1" ht="16.5" customHeight="1">
      <c r="A1109" s="1" t="s">
        <v>464</v>
      </c>
    </row>
    <row r="1110" spans="1:1" ht="16.5" customHeight="1">
      <c r="A1110" s="1" t="s">
        <v>130</v>
      </c>
    </row>
    <row r="1111" spans="1:1" ht="16.5" customHeight="1">
      <c r="A1111" s="1" t="s">
        <v>688</v>
      </c>
    </row>
    <row r="1112" spans="1:1" ht="16.5" customHeight="1">
      <c r="A1112" s="1" t="s">
        <v>266</v>
      </c>
    </row>
    <row r="1113" spans="1:1" ht="16.5" customHeight="1">
      <c r="A1113" s="1" t="s">
        <v>3263</v>
      </c>
    </row>
    <row r="1114" spans="1:1" ht="16.5" customHeight="1">
      <c r="A1114" s="1" t="s">
        <v>853</v>
      </c>
    </row>
    <row r="1115" spans="1:1" ht="16.5" customHeight="1">
      <c r="A1115" s="1" t="s">
        <v>174</v>
      </c>
    </row>
    <row r="1116" spans="1:1" ht="16.5" customHeight="1">
      <c r="A1116" s="1" t="s">
        <v>619</v>
      </c>
    </row>
    <row r="1117" spans="1:1" ht="16.5" customHeight="1">
      <c r="A1117" s="1" t="s">
        <v>400</v>
      </c>
    </row>
    <row r="1118" spans="1:1" ht="16.5" customHeight="1">
      <c r="A1118" s="1" t="s">
        <v>725</v>
      </c>
    </row>
    <row r="1119" spans="1:1" ht="16.5" customHeight="1">
      <c r="A1119" s="1" t="s">
        <v>846</v>
      </c>
    </row>
    <row r="1120" spans="1:1" ht="16.5" customHeight="1">
      <c r="A1120" s="1" t="s">
        <v>615</v>
      </c>
    </row>
    <row r="1121" spans="1:1" ht="16.5" customHeight="1">
      <c r="A1121" s="1" t="s">
        <v>297</v>
      </c>
    </row>
    <row r="1122" spans="1:1" ht="16.5" customHeight="1">
      <c r="A1122" s="1" t="s">
        <v>842</v>
      </c>
    </row>
    <row r="1123" spans="1:1" ht="16.5" customHeight="1">
      <c r="A1123" s="1" t="s">
        <v>859</v>
      </c>
    </row>
    <row r="1124" spans="1:1" ht="16.5" customHeight="1">
      <c r="A1124" s="1" t="s">
        <v>862</v>
      </c>
    </row>
    <row r="1125" spans="1:1" ht="16.5" customHeight="1">
      <c r="A1125" s="1" t="s">
        <v>412</v>
      </c>
    </row>
    <row r="1126" spans="1:1" ht="16.5" customHeight="1">
      <c r="A1126" s="1" t="s">
        <v>849</v>
      </c>
    </row>
    <row r="1127" spans="1:1" ht="16.5" customHeight="1">
      <c r="A1127" s="1" t="s">
        <v>729</v>
      </c>
    </row>
    <row r="1128" spans="1:1" ht="16.5" customHeight="1">
      <c r="A1128" s="1" t="s">
        <v>610</v>
      </c>
    </row>
    <row r="1129" spans="1:1" ht="16.5" customHeight="1">
      <c r="A1129" s="1" t="s">
        <v>181</v>
      </c>
    </row>
    <row r="1130" spans="1:1" ht="16.5" customHeight="1">
      <c r="A1130" s="1" t="s">
        <v>188</v>
      </c>
    </row>
    <row r="1131" spans="1:1" ht="16.5" customHeight="1">
      <c r="A1131" s="1" t="s">
        <v>720</v>
      </c>
    </row>
    <row r="1132" spans="1:1" ht="16.5" customHeight="1">
      <c r="A1132" s="1" t="s">
        <v>406</v>
      </c>
    </row>
    <row r="1133" spans="1:1" ht="16.5" customHeight="1">
      <c r="A1133" s="1" t="s">
        <v>735</v>
      </c>
    </row>
    <row r="1134" spans="1:1" ht="16.5" customHeight="1">
      <c r="A1134" s="1" t="s">
        <v>530</v>
      </c>
    </row>
    <row r="1135" spans="1:1" ht="16.5" customHeight="1">
      <c r="A1135" s="1" t="s">
        <v>308</v>
      </c>
    </row>
    <row r="1136" spans="1:1" ht="16.5" customHeight="1">
      <c r="A1136" s="1" t="s">
        <v>196</v>
      </c>
    </row>
    <row r="1137" spans="1:1" ht="16.5" customHeight="1">
      <c r="A1137" s="1" t="s">
        <v>755</v>
      </c>
    </row>
    <row r="1138" spans="1:1" ht="16.5" customHeight="1">
      <c r="A1138" s="1" t="s">
        <v>526</v>
      </c>
    </row>
    <row r="1139" spans="1:1" ht="16.5" customHeight="1">
      <c r="A1139" s="1" t="s">
        <v>871</v>
      </c>
    </row>
    <row r="1140" spans="1:1" ht="16.5" customHeight="1">
      <c r="A1140" s="1" t="s">
        <v>639</v>
      </c>
    </row>
    <row r="1141" spans="1:1" ht="16.5" customHeight="1">
      <c r="A1141" s="1" t="s">
        <v>751</v>
      </c>
    </row>
    <row r="1142" spans="1:1" ht="16.5" customHeight="1">
      <c r="A1142" s="1" t="s">
        <v>2643</v>
      </c>
    </row>
    <row r="1143" spans="1:1" ht="16.5" customHeight="1">
      <c r="A1143" s="1" t="s">
        <v>3342</v>
      </c>
    </row>
    <row r="1144" spans="1:1" ht="16.5" customHeight="1">
      <c r="A1144" s="1" t="s">
        <v>2641</v>
      </c>
    </row>
    <row r="1145" spans="1:1" ht="16.5" customHeight="1">
      <c r="A1145" s="1" t="s">
        <v>2926</v>
      </c>
    </row>
    <row r="1146" spans="1:1" ht="16.5" customHeight="1">
      <c r="A1146" s="1" t="s">
        <v>2738</v>
      </c>
    </row>
    <row r="1147" spans="1:1" ht="16.5" customHeight="1">
      <c r="A1147" s="1" t="s">
        <v>2924</v>
      </c>
    </row>
    <row r="1148" spans="1:1" ht="16.5" customHeight="1">
      <c r="A1148" s="1" t="s">
        <v>2928</v>
      </c>
    </row>
    <row r="1149" spans="1:1" ht="16.5" customHeight="1">
      <c r="A1149" s="1" t="s">
        <v>2639</v>
      </c>
    </row>
    <row r="1150" spans="1:1" ht="16.5" customHeight="1">
      <c r="A1150" s="1" t="s">
        <v>2651</v>
      </c>
    </row>
    <row r="1151" spans="1:1" ht="16.5" customHeight="1">
      <c r="A1151" s="1" t="s">
        <v>2999</v>
      </c>
    </row>
    <row r="1152" spans="1:1" ht="16.5" customHeight="1">
      <c r="A1152" s="1" t="s">
        <v>3220</v>
      </c>
    </row>
    <row r="1153" spans="1:1" ht="16.5" customHeight="1">
      <c r="A1153" s="1" t="s">
        <v>3344</v>
      </c>
    </row>
    <row r="1154" spans="1:1" ht="16.5" customHeight="1">
      <c r="A1154" s="1" t="s">
        <v>2636</v>
      </c>
    </row>
    <row r="1155" spans="1:1" ht="16.5" customHeight="1">
      <c r="A1155" s="1" t="s">
        <v>2632</v>
      </c>
    </row>
    <row r="1156" spans="1:1" ht="16.5" customHeight="1">
      <c r="A1156" s="1" t="s">
        <v>3009</v>
      </c>
    </row>
    <row r="1157" spans="1:1" ht="16.5" customHeight="1">
      <c r="A1157" s="1" t="s">
        <v>2734</v>
      </c>
    </row>
    <row r="1158" spans="1:1" ht="16.5" customHeight="1">
      <c r="A1158" s="1" t="s">
        <v>2920</v>
      </c>
    </row>
    <row r="1159" spans="1:1" ht="16.5" customHeight="1">
      <c r="A1159" s="1" t="s">
        <v>2655</v>
      </c>
    </row>
    <row r="1160" spans="1:1" ht="16.5" customHeight="1">
      <c r="A1160" s="1" t="s">
        <v>2742</v>
      </c>
    </row>
    <row r="1161" spans="1:1" ht="16.5" customHeight="1">
      <c r="A1161" s="1" t="s">
        <v>2647</v>
      </c>
    </row>
    <row r="1162" spans="1:1" ht="16.5" customHeight="1">
      <c r="A1162" s="1" t="s">
        <v>3005</v>
      </c>
    </row>
    <row r="1163" spans="1:1" ht="16.5" customHeight="1">
      <c r="A1163" s="1" t="s">
        <v>4165</v>
      </c>
    </row>
    <row r="1164" spans="1:1" ht="16.5" customHeight="1">
      <c r="A1164" s="1" t="s">
        <v>559</v>
      </c>
    </row>
    <row r="1165" spans="1:1" ht="16.5" customHeight="1">
      <c r="A1165" s="1" t="s">
        <v>242</v>
      </c>
    </row>
    <row r="1166" spans="1:1" ht="16.5" customHeight="1">
      <c r="A1166" s="1" t="s">
        <v>228</v>
      </c>
    </row>
    <row r="1167" spans="1:1" ht="16.5" customHeight="1">
      <c r="A1167" s="1" t="s">
        <v>348</v>
      </c>
    </row>
    <row r="1168" spans="1:1" ht="16.5" customHeight="1">
      <c r="A1168" s="1" t="s">
        <v>354</v>
      </c>
    </row>
    <row r="1169" spans="1:1" ht="16.5" customHeight="1">
      <c r="A1169" s="1" t="s">
        <v>249</v>
      </c>
    </row>
    <row r="1170" spans="1:1" ht="16.5" customHeight="1">
      <c r="A1170" s="1" t="s">
        <v>449</v>
      </c>
    </row>
    <row r="1171" spans="1:1" ht="16.5" customHeight="1">
      <c r="A1171" s="1" t="s">
        <v>925</v>
      </c>
    </row>
    <row r="1172" spans="1:1" ht="16.5" customHeight="1">
      <c r="A1172" s="1" t="s">
        <v>922</v>
      </c>
    </row>
    <row r="1173" spans="1:1" ht="16.5" customHeight="1">
      <c r="A1173" s="1" t="s">
        <v>341</v>
      </c>
    </row>
    <row r="1174" spans="1:1" ht="16.5" customHeight="1">
      <c r="A1174" s="1" t="s">
        <v>233</v>
      </c>
    </row>
    <row r="1175" spans="1:1" ht="16.5" customHeight="1">
      <c r="A1175" s="1" t="s">
        <v>335</v>
      </c>
    </row>
    <row r="1176" spans="1:1" ht="16.5" customHeight="1">
      <c r="A1176" s="1" t="s">
        <v>918</v>
      </c>
    </row>
    <row r="1177" spans="1:1" ht="16.5" customHeight="1">
      <c r="A1177" s="1" t="s">
        <v>555</v>
      </c>
    </row>
    <row r="1178" spans="1:1" ht="16.5" customHeight="1">
      <c r="A1178" s="1" t="s">
        <v>790</v>
      </c>
    </row>
    <row r="1179" spans="1:1" ht="16.5" customHeight="1">
      <c r="A1179" s="1" t="s">
        <v>780</v>
      </c>
    </row>
    <row r="1180" spans="1:1" ht="16.5" customHeight="1">
      <c r="A1180" s="1" t="s">
        <v>239</v>
      </c>
    </row>
    <row r="1181" spans="1:1" ht="16.5" customHeight="1">
      <c r="A1181" s="1" t="s">
        <v>445</v>
      </c>
    </row>
    <row r="1182" spans="1:1" ht="16.5" customHeight="1">
      <c r="A1182" s="1" t="s">
        <v>786</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EA7C0-4DF8-AD42-94FB-178B1F5FD43C}">
  <dimension ref="A1:V11"/>
  <sheetViews>
    <sheetView workbookViewId="0">
      <selection activeCell="R18" sqref="R18"/>
    </sheetView>
  </sheetViews>
  <sheetFormatPr baseColWidth="10" defaultRowHeight="16"/>
  <cols>
    <col min="1" max="1" width="16.1640625" bestFit="1" customWidth="1"/>
    <col min="2" max="2" width="14.5" bestFit="1" customWidth="1"/>
    <col min="3" max="3" width="5.5" bestFit="1" customWidth="1"/>
    <col min="4" max="8" width="4.33203125" bestFit="1" customWidth="1"/>
    <col min="9" max="11" width="3.1640625" bestFit="1" customWidth="1"/>
    <col min="12" max="21" width="4.33203125" bestFit="1" customWidth="1"/>
    <col min="22" max="22" width="6" bestFit="1" customWidth="1"/>
    <col min="23" max="47" width="4.33203125" bestFit="1" customWidth="1"/>
    <col min="48" max="49" width="5.5" bestFit="1" customWidth="1"/>
    <col min="50" max="50" width="6.6640625" bestFit="1" customWidth="1"/>
  </cols>
  <sheetData>
    <row r="1" spans="1:22">
      <c r="A1" s="3" t="s">
        <v>4594</v>
      </c>
      <c r="B1" t="s">
        <v>4169</v>
      </c>
    </row>
    <row r="2" spans="1:22">
      <c r="A2" s="3" t="s">
        <v>4593</v>
      </c>
      <c r="B2" t="s">
        <v>5162</v>
      </c>
    </row>
    <row r="4" spans="1:22">
      <c r="A4" s="3" t="s">
        <v>5164</v>
      </c>
      <c r="B4" s="3" t="s">
        <v>5163</v>
      </c>
    </row>
    <row r="5" spans="1:22">
      <c r="A5" s="3" t="s">
        <v>5160</v>
      </c>
      <c r="B5">
        <v>0</v>
      </c>
      <c r="C5">
        <v>1</v>
      </c>
      <c r="D5">
        <v>2</v>
      </c>
      <c r="E5">
        <v>3</v>
      </c>
      <c r="F5">
        <v>4</v>
      </c>
      <c r="G5">
        <v>5</v>
      </c>
      <c r="H5">
        <v>6</v>
      </c>
      <c r="I5">
        <v>7</v>
      </c>
      <c r="J5">
        <v>8</v>
      </c>
      <c r="K5">
        <v>9</v>
      </c>
      <c r="L5">
        <v>10</v>
      </c>
      <c r="M5">
        <v>11</v>
      </c>
      <c r="N5">
        <v>12</v>
      </c>
      <c r="O5">
        <v>13</v>
      </c>
      <c r="P5">
        <v>17</v>
      </c>
      <c r="Q5">
        <v>18</v>
      </c>
      <c r="R5">
        <v>20</v>
      </c>
      <c r="S5">
        <v>24</v>
      </c>
      <c r="T5">
        <v>54</v>
      </c>
      <c r="U5">
        <v>97</v>
      </c>
      <c r="V5" t="s">
        <v>5161</v>
      </c>
    </row>
    <row r="6" spans="1:22">
      <c r="A6" s="4">
        <v>202601</v>
      </c>
      <c r="B6">
        <v>120</v>
      </c>
      <c r="C6">
        <v>81</v>
      </c>
      <c r="D6">
        <v>30</v>
      </c>
      <c r="E6">
        <v>15</v>
      </c>
      <c r="F6">
        <v>8</v>
      </c>
      <c r="G6">
        <v>5</v>
      </c>
      <c r="H6">
        <v>4</v>
      </c>
      <c r="I6">
        <v>1</v>
      </c>
      <c r="J6">
        <v>1</v>
      </c>
      <c r="K6">
        <v>1</v>
      </c>
      <c r="M6">
        <v>1</v>
      </c>
      <c r="Q6">
        <v>1</v>
      </c>
      <c r="U6">
        <v>1</v>
      </c>
      <c r="V6">
        <v>269</v>
      </c>
    </row>
    <row r="7" spans="1:22">
      <c r="A7" s="4">
        <v>202602</v>
      </c>
      <c r="B7">
        <v>160</v>
      </c>
      <c r="C7">
        <v>34</v>
      </c>
      <c r="D7">
        <v>9</v>
      </c>
      <c r="E7">
        <v>5</v>
      </c>
      <c r="F7">
        <v>3</v>
      </c>
      <c r="P7">
        <v>1</v>
      </c>
      <c r="V7">
        <v>212</v>
      </c>
    </row>
    <row r="8" spans="1:22">
      <c r="A8" s="4">
        <v>202603</v>
      </c>
      <c r="B8">
        <v>109</v>
      </c>
      <c r="C8">
        <v>55</v>
      </c>
      <c r="D8">
        <v>29</v>
      </c>
      <c r="E8">
        <v>14</v>
      </c>
      <c r="F8">
        <v>14</v>
      </c>
      <c r="G8">
        <v>7</v>
      </c>
      <c r="H8">
        <v>6</v>
      </c>
      <c r="I8">
        <v>3</v>
      </c>
      <c r="J8">
        <v>3</v>
      </c>
      <c r="K8">
        <v>1</v>
      </c>
      <c r="M8">
        <v>1</v>
      </c>
      <c r="O8">
        <v>1</v>
      </c>
      <c r="R8">
        <v>1</v>
      </c>
      <c r="T8">
        <v>1</v>
      </c>
      <c r="V8">
        <v>245</v>
      </c>
    </row>
    <row r="9" spans="1:22">
      <c r="A9" s="4">
        <v>202604</v>
      </c>
      <c r="B9">
        <v>123</v>
      </c>
      <c r="C9">
        <v>58</v>
      </c>
      <c r="D9">
        <v>30</v>
      </c>
      <c r="E9">
        <v>16</v>
      </c>
      <c r="F9">
        <v>14</v>
      </c>
      <c r="G9">
        <v>8</v>
      </c>
      <c r="H9">
        <v>3</v>
      </c>
      <c r="I9">
        <v>2</v>
      </c>
      <c r="J9">
        <v>2</v>
      </c>
      <c r="K9">
        <v>1</v>
      </c>
      <c r="L9">
        <v>1</v>
      </c>
      <c r="N9">
        <v>1</v>
      </c>
      <c r="O9">
        <v>3</v>
      </c>
      <c r="S9">
        <v>1</v>
      </c>
      <c r="V9">
        <v>263</v>
      </c>
    </row>
    <row r="10" spans="1:22">
      <c r="A10" s="4" t="s">
        <v>5161</v>
      </c>
      <c r="B10">
        <v>512</v>
      </c>
      <c r="C10">
        <v>228</v>
      </c>
      <c r="D10">
        <v>98</v>
      </c>
      <c r="E10">
        <v>50</v>
      </c>
      <c r="F10">
        <v>39</v>
      </c>
      <c r="G10">
        <v>20</v>
      </c>
      <c r="H10">
        <v>13</v>
      </c>
      <c r="I10">
        <v>6</v>
      </c>
      <c r="J10">
        <v>6</v>
      </c>
      <c r="K10">
        <v>3</v>
      </c>
      <c r="L10">
        <v>1</v>
      </c>
      <c r="M10">
        <v>2</v>
      </c>
      <c r="N10">
        <v>1</v>
      </c>
      <c r="O10">
        <v>4</v>
      </c>
      <c r="P10">
        <v>1</v>
      </c>
      <c r="Q10">
        <v>1</v>
      </c>
      <c r="R10">
        <v>1</v>
      </c>
      <c r="S10">
        <v>1</v>
      </c>
      <c r="T10">
        <v>1</v>
      </c>
      <c r="U10">
        <v>1</v>
      </c>
      <c r="V10">
        <v>989</v>
      </c>
    </row>
    <row r="11" spans="1:22">
      <c r="A11" t="s">
        <v>5165</v>
      </c>
      <c r="B11">
        <f>B10/4</f>
        <v>128</v>
      </c>
      <c r="C11">
        <f t="shared" ref="C11:U11" si="0">C10/4</f>
        <v>57</v>
      </c>
      <c r="D11">
        <f t="shared" si="0"/>
        <v>24.5</v>
      </c>
      <c r="E11">
        <f t="shared" si="0"/>
        <v>12.5</v>
      </c>
      <c r="F11">
        <f t="shared" si="0"/>
        <v>9.75</v>
      </c>
      <c r="G11">
        <f t="shared" si="0"/>
        <v>5</v>
      </c>
      <c r="H11">
        <f t="shared" si="0"/>
        <v>3.25</v>
      </c>
      <c r="I11">
        <f t="shared" si="0"/>
        <v>1.5</v>
      </c>
      <c r="J11">
        <f t="shared" si="0"/>
        <v>1.5</v>
      </c>
      <c r="K11">
        <f t="shared" si="0"/>
        <v>0.75</v>
      </c>
      <c r="L11">
        <f t="shared" si="0"/>
        <v>0.25</v>
      </c>
      <c r="M11">
        <f t="shared" si="0"/>
        <v>0.5</v>
      </c>
      <c r="N11">
        <f t="shared" si="0"/>
        <v>0.25</v>
      </c>
      <c r="O11">
        <f t="shared" si="0"/>
        <v>1</v>
      </c>
      <c r="P11">
        <f t="shared" si="0"/>
        <v>0.25</v>
      </c>
      <c r="Q11">
        <f t="shared" si="0"/>
        <v>0.25</v>
      </c>
      <c r="R11">
        <f t="shared" si="0"/>
        <v>0.25</v>
      </c>
      <c r="S11">
        <f t="shared" si="0"/>
        <v>0.25</v>
      </c>
      <c r="T11">
        <f t="shared" si="0"/>
        <v>0.25</v>
      </c>
      <c r="U11">
        <f t="shared" si="0"/>
        <v>0.25</v>
      </c>
    </row>
  </sheetData>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82B55-E402-A742-AA17-F2B0FE087C0E}">
  <dimension ref="A1:V2256"/>
  <sheetViews>
    <sheetView tabSelected="1" zoomScale="168" workbookViewId="0">
      <selection activeCell="F21" sqref="F21"/>
    </sheetView>
  </sheetViews>
  <sheetFormatPr baseColWidth="10" defaultRowHeight="16"/>
  <cols>
    <col min="1" max="1" width="8.6640625" bestFit="1" customWidth="1"/>
    <col min="2" max="2" width="13" bestFit="1" customWidth="1"/>
    <col min="3" max="3" width="12.83203125" bestFit="1" customWidth="1"/>
    <col min="4" max="5" width="14.1640625" bestFit="1" customWidth="1"/>
    <col min="6" max="6" width="23.6640625" bestFit="1" customWidth="1"/>
    <col min="7" max="7" width="8" bestFit="1" customWidth="1"/>
    <col min="8" max="8" width="8" customWidth="1"/>
    <col min="9" max="9" width="12" bestFit="1" customWidth="1"/>
    <col min="10" max="10" width="20.33203125" bestFit="1" customWidth="1"/>
    <col min="13" max="13" width="4.33203125" bestFit="1" customWidth="1"/>
    <col min="14" max="14" width="8.6640625" bestFit="1" customWidth="1"/>
    <col min="15" max="15" width="13" bestFit="1" customWidth="1"/>
    <col min="16" max="16" width="12.83203125" bestFit="1" customWidth="1"/>
    <col min="17" max="18" width="14.1640625" bestFit="1" customWidth="1"/>
    <col min="19" max="19" width="23.6640625" bestFit="1" customWidth="1"/>
    <col min="20" max="21" width="8" bestFit="1" customWidth="1"/>
    <col min="22" max="22" width="20.33203125" bestFit="1" customWidth="1"/>
    <col min="23" max="23" width="255.83203125" bestFit="1" customWidth="1"/>
    <col min="24" max="81" width="4.33203125" bestFit="1" customWidth="1"/>
    <col min="82" max="97" width="5.5" bestFit="1" customWidth="1"/>
    <col min="98" max="98" width="6" bestFit="1" customWidth="1"/>
  </cols>
  <sheetData>
    <row r="1" spans="1:9">
      <c r="A1" t="s">
        <v>4591</v>
      </c>
      <c r="B1" t="s">
        <v>4592</v>
      </c>
      <c r="C1" t="s">
        <v>4593</v>
      </c>
      <c r="D1" t="s">
        <v>4594</v>
      </c>
      <c r="E1" t="s">
        <v>4595</v>
      </c>
      <c r="F1" t="s">
        <v>4596</v>
      </c>
      <c r="G1" t="s">
        <v>4166</v>
      </c>
      <c r="H1" t="s">
        <v>4167</v>
      </c>
      <c r="I1" t="s">
        <v>4168</v>
      </c>
    </row>
    <row r="2" spans="1:9">
      <c r="A2">
        <v>202601</v>
      </c>
      <c r="B2">
        <v>253455</v>
      </c>
      <c r="C2">
        <v>70</v>
      </c>
      <c r="D2" t="s">
        <v>4169</v>
      </c>
      <c r="E2" t="s">
        <v>57</v>
      </c>
      <c r="F2" t="s">
        <v>4416</v>
      </c>
      <c r="G2">
        <v>0</v>
      </c>
      <c r="H2">
        <v>0</v>
      </c>
      <c r="I2">
        <v>0</v>
      </c>
    </row>
    <row r="3" spans="1:9">
      <c r="A3">
        <v>202601</v>
      </c>
      <c r="B3">
        <v>253729</v>
      </c>
      <c r="C3">
        <v>70</v>
      </c>
      <c r="D3" t="s">
        <v>4597</v>
      </c>
      <c r="E3" t="s">
        <v>4598</v>
      </c>
      <c r="F3" t="s">
        <v>5004</v>
      </c>
      <c r="G3">
        <v>22</v>
      </c>
      <c r="H3">
        <v>19</v>
      </c>
      <c r="I3">
        <v>53888</v>
      </c>
    </row>
    <row r="4" spans="1:9">
      <c r="A4">
        <v>202601</v>
      </c>
      <c r="B4">
        <v>254827</v>
      </c>
      <c r="C4">
        <v>70</v>
      </c>
      <c r="D4" t="s">
        <v>4597</v>
      </c>
      <c r="E4" t="s">
        <v>4598</v>
      </c>
      <c r="F4" t="s">
        <v>4599</v>
      </c>
      <c r="G4">
        <v>12</v>
      </c>
      <c r="H4">
        <v>10</v>
      </c>
      <c r="I4">
        <v>15976</v>
      </c>
    </row>
    <row r="5" spans="1:9">
      <c r="A5">
        <v>202601</v>
      </c>
      <c r="B5">
        <v>301799</v>
      </c>
      <c r="C5">
        <v>21</v>
      </c>
      <c r="D5" t="s">
        <v>4597</v>
      </c>
      <c r="E5" t="s">
        <v>4598</v>
      </c>
      <c r="F5" t="s">
        <v>4679</v>
      </c>
      <c r="G5">
        <v>4</v>
      </c>
      <c r="H5">
        <v>4</v>
      </c>
      <c r="I5">
        <v>8688</v>
      </c>
    </row>
    <row r="6" spans="1:9">
      <c r="A6">
        <v>202601</v>
      </c>
      <c r="B6">
        <v>357198</v>
      </c>
      <c r="C6">
        <v>52</v>
      </c>
      <c r="D6" t="s">
        <v>4169</v>
      </c>
      <c r="E6" t="s">
        <v>25</v>
      </c>
      <c r="F6" t="s">
        <v>453</v>
      </c>
      <c r="G6">
        <v>4</v>
      </c>
      <c r="H6">
        <v>4</v>
      </c>
      <c r="I6">
        <v>57000</v>
      </c>
    </row>
    <row r="7" spans="1:9">
      <c r="A7">
        <v>202601</v>
      </c>
      <c r="B7">
        <v>378929</v>
      </c>
      <c r="C7">
        <v>43</v>
      </c>
      <c r="D7" t="s">
        <v>4169</v>
      </c>
      <c r="E7" t="s">
        <v>25</v>
      </c>
      <c r="F7" t="s">
        <v>392</v>
      </c>
      <c r="G7">
        <v>4</v>
      </c>
      <c r="H7">
        <v>3</v>
      </c>
      <c r="I7">
        <v>33900</v>
      </c>
    </row>
    <row r="8" spans="1:9">
      <c r="A8">
        <v>202601</v>
      </c>
      <c r="B8">
        <v>385186</v>
      </c>
      <c r="C8">
        <v>42</v>
      </c>
      <c r="D8" t="s">
        <v>4597</v>
      </c>
      <c r="E8" t="s">
        <v>4725</v>
      </c>
      <c r="F8" t="s">
        <v>4727</v>
      </c>
      <c r="G8">
        <v>20</v>
      </c>
      <c r="H8">
        <v>10</v>
      </c>
      <c r="I8">
        <v>42928</v>
      </c>
    </row>
    <row r="9" spans="1:9">
      <c r="A9">
        <v>202601</v>
      </c>
      <c r="B9">
        <v>392997</v>
      </c>
      <c r="C9">
        <v>38</v>
      </c>
      <c r="D9" t="s">
        <v>4169</v>
      </c>
      <c r="E9" t="s">
        <v>25</v>
      </c>
      <c r="F9" t="s">
        <v>677</v>
      </c>
      <c r="G9">
        <v>1</v>
      </c>
      <c r="H9">
        <v>1</v>
      </c>
      <c r="I9">
        <v>40000</v>
      </c>
    </row>
    <row r="10" spans="1:9">
      <c r="A10">
        <v>202601</v>
      </c>
      <c r="B10">
        <v>396008</v>
      </c>
      <c r="C10">
        <v>36</v>
      </c>
      <c r="D10" t="s">
        <v>4169</v>
      </c>
      <c r="E10" t="s">
        <v>14</v>
      </c>
      <c r="F10" t="s">
        <v>253</v>
      </c>
      <c r="G10">
        <v>2</v>
      </c>
      <c r="H10">
        <v>2</v>
      </c>
      <c r="I10">
        <v>29500</v>
      </c>
    </row>
    <row r="11" spans="1:9">
      <c r="A11">
        <v>202601</v>
      </c>
      <c r="B11">
        <v>417263</v>
      </c>
      <c r="C11">
        <v>30</v>
      </c>
      <c r="D11" t="s">
        <v>4169</v>
      </c>
      <c r="E11" t="s">
        <v>25</v>
      </c>
      <c r="F11" t="s">
        <v>548</v>
      </c>
      <c r="G11">
        <v>0</v>
      </c>
      <c r="H11">
        <v>0</v>
      </c>
      <c r="I11">
        <v>0</v>
      </c>
    </row>
    <row r="12" spans="1:9">
      <c r="A12">
        <v>202601</v>
      </c>
      <c r="B12">
        <v>417449</v>
      </c>
      <c r="C12">
        <v>30</v>
      </c>
      <c r="D12" t="s">
        <v>4597</v>
      </c>
      <c r="E12" t="s">
        <v>14</v>
      </c>
      <c r="F12" t="s">
        <v>5019</v>
      </c>
      <c r="G12">
        <v>8</v>
      </c>
      <c r="H12">
        <v>5</v>
      </c>
      <c r="I12">
        <v>13350</v>
      </c>
    </row>
    <row r="13" spans="1:9">
      <c r="A13">
        <v>202601</v>
      </c>
      <c r="B13">
        <v>437311</v>
      </c>
      <c r="C13">
        <v>23</v>
      </c>
      <c r="D13" t="s">
        <v>4169</v>
      </c>
      <c r="E13" t="s">
        <v>14</v>
      </c>
      <c r="F13" t="s">
        <v>13</v>
      </c>
      <c r="G13">
        <v>1</v>
      </c>
      <c r="H13">
        <v>1</v>
      </c>
      <c r="I13">
        <v>2700</v>
      </c>
    </row>
    <row r="14" spans="1:9">
      <c r="A14">
        <v>202601</v>
      </c>
      <c r="B14">
        <v>439237</v>
      </c>
      <c r="C14">
        <v>22</v>
      </c>
      <c r="D14" t="s">
        <v>4597</v>
      </c>
      <c r="E14" t="s">
        <v>4598</v>
      </c>
      <c r="F14" t="s">
        <v>4869</v>
      </c>
      <c r="G14">
        <v>8</v>
      </c>
      <c r="H14">
        <v>3</v>
      </c>
      <c r="I14">
        <v>8120</v>
      </c>
    </row>
    <row r="15" spans="1:9">
      <c r="A15">
        <v>202601</v>
      </c>
      <c r="B15">
        <v>440536</v>
      </c>
      <c r="C15">
        <v>22</v>
      </c>
      <c r="D15" t="s">
        <v>4597</v>
      </c>
      <c r="E15" t="s">
        <v>14</v>
      </c>
      <c r="F15" t="s">
        <v>4681</v>
      </c>
      <c r="G15">
        <v>2</v>
      </c>
      <c r="H15">
        <v>2</v>
      </c>
      <c r="I15">
        <v>9940</v>
      </c>
    </row>
    <row r="16" spans="1:9">
      <c r="A16">
        <v>202601</v>
      </c>
      <c r="B16">
        <v>440539</v>
      </c>
      <c r="C16">
        <v>22</v>
      </c>
      <c r="D16" t="s">
        <v>4597</v>
      </c>
      <c r="E16" t="s">
        <v>14</v>
      </c>
      <c r="F16" t="s">
        <v>4935</v>
      </c>
      <c r="G16">
        <v>12</v>
      </c>
      <c r="H16">
        <v>6</v>
      </c>
      <c r="I16">
        <v>21600</v>
      </c>
    </row>
    <row r="17" spans="1:9">
      <c r="A17">
        <v>202601</v>
      </c>
      <c r="B17">
        <v>456203</v>
      </c>
      <c r="C17">
        <v>19</v>
      </c>
      <c r="D17" t="s">
        <v>4169</v>
      </c>
      <c r="E17" t="s">
        <v>57</v>
      </c>
      <c r="F17" t="s">
        <v>809</v>
      </c>
      <c r="G17">
        <v>2</v>
      </c>
      <c r="H17">
        <v>1</v>
      </c>
      <c r="I17">
        <v>7600</v>
      </c>
    </row>
    <row r="18" spans="1:9">
      <c r="A18">
        <v>202601</v>
      </c>
      <c r="B18">
        <v>477408</v>
      </c>
      <c r="C18">
        <v>12</v>
      </c>
      <c r="D18" t="s">
        <v>4597</v>
      </c>
      <c r="E18" t="s">
        <v>4603</v>
      </c>
      <c r="F18" t="s">
        <v>4682</v>
      </c>
      <c r="G18">
        <v>4</v>
      </c>
      <c r="H18">
        <v>1</v>
      </c>
      <c r="I18">
        <v>17400</v>
      </c>
    </row>
    <row r="19" spans="1:9">
      <c r="A19">
        <v>202601</v>
      </c>
      <c r="B19">
        <v>480202</v>
      </c>
      <c r="C19">
        <v>10</v>
      </c>
      <c r="D19" t="s">
        <v>4169</v>
      </c>
      <c r="E19" t="s">
        <v>25</v>
      </c>
      <c r="F19" t="s">
        <v>738</v>
      </c>
      <c r="G19">
        <v>2</v>
      </c>
      <c r="H19">
        <v>2</v>
      </c>
      <c r="I19">
        <v>6800</v>
      </c>
    </row>
    <row r="20" spans="1:9">
      <c r="A20">
        <v>202601</v>
      </c>
      <c r="B20">
        <v>522544</v>
      </c>
      <c r="C20">
        <v>1</v>
      </c>
      <c r="D20" t="s">
        <v>4597</v>
      </c>
      <c r="E20" t="s">
        <v>14</v>
      </c>
      <c r="F20" t="s">
        <v>4729</v>
      </c>
      <c r="G20">
        <v>3</v>
      </c>
      <c r="H20">
        <v>2</v>
      </c>
      <c r="I20">
        <v>7300</v>
      </c>
    </row>
    <row r="21" spans="1:9">
      <c r="A21">
        <v>202601</v>
      </c>
      <c r="B21" t="s">
        <v>4605</v>
      </c>
      <c r="C21">
        <v>2</v>
      </c>
      <c r="D21" t="s">
        <v>4597</v>
      </c>
      <c r="E21" t="s">
        <v>14</v>
      </c>
      <c r="F21" t="s">
        <v>4606</v>
      </c>
      <c r="G21">
        <v>15</v>
      </c>
      <c r="H21">
        <v>1</v>
      </c>
      <c r="I21">
        <v>0</v>
      </c>
    </row>
    <row r="22" spans="1:9">
      <c r="A22">
        <v>202601</v>
      </c>
      <c r="B22" t="s">
        <v>4873</v>
      </c>
      <c r="C22">
        <v>2</v>
      </c>
      <c r="D22" t="s">
        <v>4597</v>
      </c>
      <c r="E22" t="s">
        <v>14</v>
      </c>
      <c r="F22" t="s">
        <v>50</v>
      </c>
      <c r="G22">
        <v>1</v>
      </c>
      <c r="H22">
        <v>1</v>
      </c>
      <c r="I22">
        <v>0</v>
      </c>
    </row>
    <row r="23" spans="1:9">
      <c r="A23">
        <v>202601</v>
      </c>
      <c r="B23" t="s">
        <v>4607</v>
      </c>
      <c r="C23">
        <v>15</v>
      </c>
      <c r="D23" t="s">
        <v>4597</v>
      </c>
      <c r="E23" t="s">
        <v>14</v>
      </c>
      <c r="F23" t="s">
        <v>4608</v>
      </c>
      <c r="G23">
        <v>0</v>
      </c>
      <c r="H23">
        <v>0</v>
      </c>
      <c r="I23">
        <v>0</v>
      </c>
    </row>
    <row r="24" spans="1:9">
      <c r="A24">
        <v>202601</v>
      </c>
      <c r="B24" t="s">
        <v>4280</v>
      </c>
      <c r="C24">
        <v>8</v>
      </c>
      <c r="D24" t="s">
        <v>4169</v>
      </c>
      <c r="E24" t="s">
        <v>14</v>
      </c>
      <c r="F24" t="s">
        <v>4281</v>
      </c>
      <c r="G24">
        <v>0</v>
      </c>
      <c r="H24">
        <v>0</v>
      </c>
      <c r="I24">
        <v>0</v>
      </c>
    </row>
    <row r="25" spans="1:9">
      <c r="A25">
        <v>202601</v>
      </c>
      <c r="B25" t="s">
        <v>4518</v>
      </c>
      <c r="C25">
        <v>9</v>
      </c>
      <c r="D25" t="s">
        <v>4169</v>
      </c>
      <c r="E25" t="s">
        <v>4288</v>
      </c>
      <c r="F25" t="s">
        <v>4519</v>
      </c>
      <c r="G25">
        <v>0</v>
      </c>
      <c r="H25">
        <v>0</v>
      </c>
      <c r="I25">
        <v>0</v>
      </c>
    </row>
    <row r="26" spans="1:9">
      <c r="A26">
        <v>202601</v>
      </c>
      <c r="B26" t="s">
        <v>4203</v>
      </c>
      <c r="C26">
        <v>2</v>
      </c>
      <c r="D26" t="s">
        <v>4169</v>
      </c>
      <c r="E26" t="s">
        <v>14</v>
      </c>
      <c r="F26" t="s">
        <v>4204</v>
      </c>
      <c r="G26">
        <v>1</v>
      </c>
      <c r="H26">
        <v>1</v>
      </c>
      <c r="I26">
        <v>13200</v>
      </c>
    </row>
    <row r="27" spans="1:9">
      <c r="A27">
        <v>202601</v>
      </c>
      <c r="B27" t="s">
        <v>2084</v>
      </c>
      <c r="C27">
        <v>18</v>
      </c>
      <c r="D27" t="s">
        <v>4169</v>
      </c>
      <c r="E27" t="s">
        <v>14</v>
      </c>
      <c r="F27" t="s">
        <v>2085</v>
      </c>
      <c r="G27">
        <v>1</v>
      </c>
      <c r="H27">
        <v>1</v>
      </c>
      <c r="I27">
        <v>0</v>
      </c>
    </row>
    <row r="28" spans="1:9">
      <c r="A28">
        <v>202601</v>
      </c>
      <c r="B28" t="s">
        <v>4876</v>
      </c>
      <c r="C28">
        <v>13</v>
      </c>
      <c r="D28" t="s">
        <v>4597</v>
      </c>
      <c r="E28" t="s">
        <v>14</v>
      </c>
      <c r="F28" t="s">
        <v>4877</v>
      </c>
      <c r="G28">
        <v>10</v>
      </c>
      <c r="H28">
        <v>6</v>
      </c>
      <c r="I28">
        <v>19788</v>
      </c>
    </row>
    <row r="29" spans="1:9">
      <c r="A29">
        <v>202601</v>
      </c>
      <c r="B29" t="s">
        <v>1662</v>
      </c>
      <c r="C29">
        <v>11</v>
      </c>
      <c r="D29" t="s">
        <v>4169</v>
      </c>
      <c r="E29" t="s">
        <v>14</v>
      </c>
      <c r="F29" t="s">
        <v>1663</v>
      </c>
      <c r="G29">
        <v>1</v>
      </c>
      <c r="H29">
        <v>1</v>
      </c>
      <c r="I29">
        <v>12000</v>
      </c>
    </row>
    <row r="30" spans="1:9">
      <c r="A30">
        <v>202601</v>
      </c>
      <c r="B30" t="s">
        <v>857</v>
      </c>
      <c r="C30">
        <v>11</v>
      </c>
      <c r="D30" t="s">
        <v>4169</v>
      </c>
      <c r="E30" t="s">
        <v>57</v>
      </c>
      <c r="F30" t="s">
        <v>858</v>
      </c>
      <c r="G30">
        <v>2</v>
      </c>
      <c r="H30">
        <v>2</v>
      </c>
      <c r="I30">
        <v>3200</v>
      </c>
    </row>
    <row r="31" spans="1:9">
      <c r="A31">
        <v>202601</v>
      </c>
      <c r="B31" t="s">
        <v>4320</v>
      </c>
      <c r="C31">
        <v>11</v>
      </c>
      <c r="D31" t="s">
        <v>4169</v>
      </c>
      <c r="E31" t="s">
        <v>14</v>
      </c>
      <c r="F31" t="s">
        <v>4321</v>
      </c>
      <c r="G31">
        <v>0</v>
      </c>
      <c r="H31">
        <v>0</v>
      </c>
      <c r="I31">
        <v>0</v>
      </c>
    </row>
    <row r="32" spans="1:9">
      <c r="A32">
        <v>202601</v>
      </c>
      <c r="B32" t="s">
        <v>4451</v>
      </c>
      <c r="C32">
        <v>10</v>
      </c>
      <c r="D32" t="s">
        <v>4169</v>
      </c>
      <c r="E32" t="s">
        <v>4288</v>
      </c>
      <c r="F32" t="s">
        <v>4452</v>
      </c>
      <c r="G32">
        <v>0</v>
      </c>
      <c r="H32">
        <v>0</v>
      </c>
      <c r="I32">
        <v>0</v>
      </c>
    </row>
    <row r="33" spans="1:9">
      <c r="A33">
        <v>202601</v>
      </c>
      <c r="B33" t="s">
        <v>4880</v>
      </c>
      <c r="C33">
        <v>10</v>
      </c>
      <c r="D33" t="s">
        <v>4597</v>
      </c>
      <c r="E33" t="s">
        <v>4598</v>
      </c>
      <c r="F33" t="s">
        <v>4881</v>
      </c>
      <c r="G33">
        <v>9</v>
      </c>
      <c r="H33">
        <v>3</v>
      </c>
      <c r="I33">
        <v>5400</v>
      </c>
    </row>
    <row r="34" spans="1:9">
      <c r="A34">
        <v>202601</v>
      </c>
      <c r="B34" t="s">
        <v>4207</v>
      </c>
      <c r="C34">
        <v>5</v>
      </c>
      <c r="D34" t="s">
        <v>4169</v>
      </c>
      <c r="E34" t="s">
        <v>14</v>
      </c>
      <c r="F34" t="s">
        <v>4208</v>
      </c>
      <c r="G34">
        <v>1</v>
      </c>
      <c r="H34">
        <v>1</v>
      </c>
      <c r="I34">
        <v>500</v>
      </c>
    </row>
    <row r="35" spans="1:9">
      <c r="A35">
        <v>202601</v>
      </c>
      <c r="B35" t="s">
        <v>4625</v>
      </c>
      <c r="C35">
        <v>9</v>
      </c>
      <c r="D35" t="s">
        <v>4597</v>
      </c>
      <c r="E35" t="s">
        <v>4598</v>
      </c>
      <c r="F35" t="s">
        <v>4626</v>
      </c>
      <c r="G35">
        <v>5</v>
      </c>
      <c r="H35">
        <v>5</v>
      </c>
      <c r="I35">
        <v>4188</v>
      </c>
    </row>
    <row r="36" spans="1:9">
      <c r="A36">
        <v>202601</v>
      </c>
      <c r="B36" t="s">
        <v>1898</v>
      </c>
      <c r="C36">
        <v>9</v>
      </c>
      <c r="D36" t="s">
        <v>4169</v>
      </c>
      <c r="E36" t="s">
        <v>25</v>
      </c>
      <c r="F36" t="s">
        <v>1899</v>
      </c>
      <c r="G36">
        <v>1</v>
      </c>
      <c r="H36">
        <v>1</v>
      </c>
      <c r="I36">
        <v>8000</v>
      </c>
    </row>
    <row r="37" spans="1:9">
      <c r="A37">
        <v>202601</v>
      </c>
      <c r="B37" t="s">
        <v>2182</v>
      </c>
      <c r="C37">
        <v>8</v>
      </c>
      <c r="D37" t="s">
        <v>4169</v>
      </c>
      <c r="E37" t="s">
        <v>25</v>
      </c>
      <c r="F37" t="s">
        <v>2183</v>
      </c>
      <c r="G37">
        <v>0</v>
      </c>
      <c r="H37">
        <v>0</v>
      </c>
      <c r="I37">
        <v>0</v>
      </c>
    </row>
    <row r="38" spans="1:9">
      <c r="A38">
        <v>202601</v>
      </c>
      <c r="B38" t="s">
        <v>200</v>
      </c>
      <c r="C38">
        <v>8</v>
      </c>
      <c r="D38" t="s">
        <v>4169</v>
      </c>
      <c r="E38" t="s">
        <v>14</v>
      </c>
      <c r="F38" t="s">
        <v>201</v>
      </c>
      <c r="G38">
        <v>0</v>
      </c>
      <c r="H38">
        <v>0</v>
      </c>
      <c r="I38">
        <v>0</v>
      </c>
    </row>
    <row r="39" spans="1:9">
      <c r="A39">
        <v>202601</v>
      </c>
      <c r="B39" t="s">
        <v>4730</v>
      </c>
      <c r="C39">
        <v>8</v>
      </c>
      <c r="D39" t="s">
        <v>4597</v>
      </c>
      <c r="E39" t="s">
        <v>14</v>
      </c>
      <c r="F39" t="s">
        <v>4731</v>
      </c>
      <c r="G39">
        <v>2</v>
      </c>
      <c r="H39">
        <v>2</v>
      </c>
      <c r="I39">
        <v>7600</v>
      </c>
    </row>
    <row r="40" spans="1:9">
      <c r="A40">
        <v>202601</v>
      </c>
      <c r="B40" t="s">
        <v>34</v>
      </c>
      <c r="C40">
        <v>8</v>
      </c>
      <c r="D40" t="s">
        <v>4169</v>
      </c>
      <c r="E40" t="s">
        <v>25</v>
      </c>
      <c r="F40" t="s">
        <v>35</v>
      </c>
      <c r="G40">
        <v>2</v>
      </c>
      <c r="H40">
        <v>2</v>
      </c>
      <c r="I40">
        <v>8600</v>
      </c>
    </row>
    <row r="41" spans="1:9">
      <c r="A41">
        <v>202601</v>
      </c>
      <c r="B41" t="s">
        <v>701</v>
      </c>
      <c r="C41">
        <v>8</v>
      </c>
      <c r="D41" t="s">
        <v>4169</v>
      </c>
      <c r="E41" t="s">
        <v>57</v>
      </c>
      <c r="F41" t="s">
        <v>702</v>
      </c>
      <c r="G41">
        <v>2</v>
      </c>
      <c r="H41">
        <v>2</v>
      </c>
      <c r="I41">
        <v>4400</v>
      </c>
    </row>
    <row r="42" spans="1:9">
      <c r="A42">
        <v>202601</v>
      </c>
      <c r="B42" t="s">
        <v>4692</v>
      </c>
      <c r="C42">
        <v>7</v>
      </c>
      <c r="D42" t="s">
        <v>4597</v>
      </c>
      <c r="E42" t="s">
        <v>4598</v>
      </c>
      <c r="F42" t="s">
        <v>4693</v>
      </c>
      <c r="G42">
        <v>5</v>
      </c>
      <c r="H42">
        <v>3</v>
      </c>
      <c r="I42">
        <v>5600</v>
      </c>
    </row>
    <row r="43" spans="1:9">
      <c r="A43">
        <v>202601</v>
      </c>
      <c r="B43" t="s">
        <v>4696</v>
      </c>
      <c r="C43">
        <v>6</v>
      </c>
      <c r="D43" t="s">
        <v>4597</v>
      </c>
      <c r="E43" t="s">
        <v>4598</v>
      </c>
      <c r="F43" t="s">
        <v>4697</v>
      </c>
      <c r="G43">
        <v>12</v>
      </c>
      <c r="H43">
        <v>4</v>
      </c>
      <c r="I43">
        <v>18988</v>
      </c>
    </row>
    <row r="44" spans="1:9">
      <c r="A44">
        <v>202601</v>
      </c>
      <c r="B44" t="s">
        <v>5076</v>
      </c>
      <c r="C44">
        <v>6</v>
      </c>
      <c r="D44" t="s">
        <v>4597</v>
      </c>
      <c r="E44" t="s">
        <v>14</v>
      </c>
      <c r="F44" t="s">
        <v>5077</v>
      </c>
      <c r="G44">
        <v>0</v>
      </c>
      <c r="H44">
        <v>0</v>
      </c>
      <c r="I44">
        <v>0</v>
      </c>
    </row>
    <row r="45" spans="1:9">
      <c r="A45">
        <v>202601</v>
      </c>
      <c r="B45" t="s">
        <v>4982</v>
      </c>
      <c r="C45">
        <v>6</v>
      </c>
      <c r="D45" t="s">
        <v>4597</v>
      </c>
      <c r="E45" t="s">
        <v>4598</v>
      </c>
      <c r="F45" t="s">
        <v>4983</v>
      </c>
      <c r="G45">
        <v>0</v>
      </c>
      <c r="H45">
        <v>0</v>
      </c>
      <c r="I45">
        <v>0</v>
      </c>
    </row>
    <row r="46" spans="1:9">
      <c r="A46">
        <v>202601</v>
      </c>
      <c r="B46" t="s">
        <v>4833</v>
      </c>
      <c r="C46">
        <v>5</v>
      </c>
      <c r="D46" t="s">
        <v>4597</v>
      </c>
      <c r="E46" t="s">
        <v>14</v>
      </c>
      <c r="F46" t="s">
        <v>4834</v>
      </c>
      <c r="G46">
        <v>8</v>
      </c>
      <c r="H46">
        <v>1</v>
      </c>
      <c r="I46">
        <v>0</v>
      </c>
    </row>
    <row r="47" spans="1:9">
      <c r="A47">
        <v>202601</v>
      </c>
      <c r="B47" t="s">
        <v>106</v>
      </c>
      <c r="C47">
        <v>5</v>
      </c>
      <c r="D47" t="s">
        <v>4169</v>
      </c>
      <c r="E47" t="s">
        <v>57</v>
      </c>
      <c r="F47" t="s">
        <v>107</v>
      </c>
      <c r="G47">
        <v>1</v>
      </c>
      <c r="H47">
        <v>1</v>
      </c>
      <c r="I47">
        <v>4000</v>
      </c>
    </row>
    <row r="48" spans="1:9">
      <c r="A48">
        <v>202601</v>
      </c>
      <c r="B48" t="s">
        <v>4700</v>
      </c>
      <c r="C48">
        <v>5</v>
      </c>
      <c r="D48" t="s">
        <v>4597</v>
      </c>
      <c r="E48" t="s">
        <v>14</v>
      </c>
      <c r="F48" t="s">
        <v>4701</v>
      </c>
      <c r="G48">
        <v>7</v>
      </c>
      <c r="H48">
        <v>2</v>
      </c>
      <c r="I48">
        <v>0</v>
      </c>
    </row>
    <row r="49" spans="1:9">
      <c r="A49">
        <v>202601</v>
      </c>
      <c r="B49" t="s">
        <v>875</v>
      </c>
      <c r="C49">
        <v>5</v>
      </c>
      <c r="D49" t="s">
        <v>4169</v>
      </c>
      <c r="E49" t="s">
        <v>25</v>
      </c>
      <c r="F49" t="s">
        <v>876</v>
      </c>
      <c r="G49">
        <v>4</v>
      </c>
      <c r="H49">
        <v>4</v>
      </c>
      <c r="I49">
        <v>12950</v>
      </c>
    </row>
    <row r="50" spans="1:9">
      <c r="A50">
        <v>202601</v>
      </c>
      <c r="B50" t="s">
        <v>4461</v>
      </c>
      <c r="C50">
        <v>5</v>
      </c>
      <c r="D50" t="s">
        <v>4169</v>
      </c>
      <c r="E50" t="s">
        <v>14</v>
      </c>
      <c r="F50" t="s">
        <v>4462</v>
      </c>
      <c r="G50">
        <v>0</v>
      </c>
      <c r="H50">
        <v>0</v>
      </c>
      <c r="I50">
        <v>0</v>
      </c>
    </row>
    <row r="51" spans="1:9">
      <c r="A51">
        <v>202601</v>
      </c>
      <c r="B51" t="s">
        <v>3053</v>
      </c>
      <c r="C51">
        <v>4</v>
      </c>
      <c r="D51" t="s">
        <v>4169</v>
      </c>
      <c r="E51" t="s">
        <v>25</v>
      </c>
      <c r="F51" t="s">
        <v>3054</v>
      </c>
      <c r="G51">
        <v>0</v>
      </c>
      <c r="H51">
        <v>0</v>
      </c>
      <c r="I51">
        <v>0</v>
      </c>
    </row>
    <row r="52" spans="1:9">
      <c r="A52">
        <v>202601</v>
      </c>
      <c r="B52" t="s">
        <v>4284</v>
      </c>
      <c r="C52">
        <v>4</v>
      </c>
      <c r="D52" t="s">
        <v>4169</v>
      </c>
      <c r="E52" t="s">
        <v>25</v>
      </c>
      <c r="F52" t="s">
        <v>4285</v>
      </c>
      <c r="G52">
        <v>0</v>
      </c>
      <c r="H52">
        <v>0</v>
      </c>
      <c r="I52">
        <v>0</v>
      </c>
    </row>
    <row r="53" spans="1:9">
      <c r="A53">
        <v>202601</v>
      </c>
      <c r="B53" t="s">
        <v>4704</v>
      </c>
      <c r="C53">
        <v>4</v>
      </c>
      <c r="D53" t="s">
        <v>4597</v>
      </c>
      <c r="E53" t="s">
        <v>4598</v>
      </c>
      <c r="F53" t="s">
        <v>4705</v>
      </c>
      <c r="G53">
        <v>0</v>
      </c>
      <c r="H53">
        <v>0</v>
      </c>
      <c r="I53">
        <v>0</v>
      </c>
    </row>
    <row r="54" spans="1:9">
      <c r="A54">
        <v>202601</v>
      </c>
      <c r="B54" t="s">
        <v>4463</v>
      </c>
      <c r="C54">
        <v>4</v>
      </c>
      <c r="D54" t="s">
        <v>4169</v>
      </c>
      <c r="E54" t="s">
        <v>14</v>
      </c>
      <c r="F54" t="s">
        <v>4464</v>
      </c>
      <c r="G54">
        <v>0</v>
      </c>
      <c r="H54">
        <v>0</v>
      </c>
      <c r="I54">
        <v>0</v>
      </c>
    </row>
    <row r="55" spans="1:9">
      <c r="A55">
        <v>202601</v>
      </c>
      <c r="B55" t="s">
        <v>4465</v>
      </c>
      <c r="C55">
        <v>3</v>
      </c>
      <c r="D55" t="s">
        <v>4169</v>
      </c>
      <c r="E55" t="s">
        <v>57</v>
      </c>
      <c r="F55" t="s">
        <v>4466</v>
      </c>
      <c r="G55">
        <v>0</v>
      </c>
      <c r="H55">
        <v>0</v>
      </c>
      <c r="I55">
        <v>0</v>
      </c>
    </row>
    <row r="56" spans="1:9">
      <c r="A56">
        <v>202601</v>
      </c>
      <c r="B56" t="s">
        <v>4467</v>
      </c>
      <c r="C56">
        <v>3</v>
      </c>
      <c r="D56" t="s">
        <v>4169</v>
      </c>
      <c r="E56" t="s">
        <v>14</v>
      </c>
      <c r="F56" t="s">
        <v>4468</v>
      </c>
      <c r="G56">
        <v>0</v>
      </c>
      <c r="H56">
        <v>0</v>
      </c>
      <c r="I56">
        <v>0</v>
      </c>
    </row>
    <row r="57" spans="1:9">
      <c r="A57">
        <v>202601</v>
      </c>
      <c r="B57" t="s">
        <v>4239</v>
      </c>
      <c r="C57">
        <v>3</v>
      </c>
      <c r="D57" t="s">
        <v>4169</v>
      </c>
      <c r="E57" t="s">
        <v>14</v>
      </c>
      <c r="F57" t="s">
        <v>4240</v>
      </c>
      <c r="G57">
        <v>1</v>
      </c>
      <c r="H57">
        <v>1</v>
      </c>
      <c r="I57">
        <v>3600</v>
      </c>
    </row>
    <row r="58" spans="1:9">
      <c r="A58">
        <v>202601</v>
      </c>
      <c r="B58" t="s">
        <v>4278</v>
      </c>
      <c r="C58">
        <v>3</v>
      </c>
      <c r="D58" t="s">
        <v>4169</v>
      </c>
      <c r="E58" t="s">
        <v>14</v>
      </c>
      <c r="F58" t="s">
        <v>4279</v>
      </c>
      <c r="G58">
        <v>0</v>
      </c>
      <c r="H58">
        <v>0</v>
      </c>
      <c r="I58">
        <v>0</v>
      </c>
    </row>
    <row r="59" spans="1:9">
      <c r="A59">
        <v>202601</v>
      </c>
      <c r="B59" t="s">
        <v>1876</v>
      </c>
      <c r="C59">
        <v>3</v>
      </c>
      <c r="D59" t="s">
        <v>4169</v>
      </c>
      <c r="E59" t="s">
        <v>14</v>
      </c>
      <c r="F59" t="s">
        <v>1877</v>
      </c>
      <c r="G59">
        <v>1</v>
      </c>
      <c r="H59">
        <v>1</v>
      </c>
      <c r="I59">
        <v>3600</v>
      </c>
    </row>
    <row r="60" spans="1:9">
      <c r="A60">
        <v>202601</v>
      </c>
      <c r="B60" t="s">
        <v>4402</v>
      </c>
      <c r="C60">
        <v>3</v>
      </c>
      <c r="D60" t="s">
        <v>4169</v>
      </c>
      <c r="E60" t="s">
        <v>25</v>
      </c>
      <c r="F60" t="s">
        <v>4403</v>
      </c>
      <c r="G60">
        <v>0</v>
      </c>
      <c r="H60">
        <v>0</v>
      </c>
      <c r="I60">
        <v>0</v>
      </c>
    </row>
    <row r="61" spans="1:9">
      <c r="A61">
        <v>202601</v>
      </c>
      <c r="B61" t="s">
        <v>4532</v>
      </c>
      <c r="C61">
        <v>3</v>
      </c>
      <c r="D61" t="s">
        <v>4169</v>
      </c>
      <c r="E61" t="s">
        <v>57</v>
      </c>
      <c r="F61" t="s">
        <v>4533</v>
      </c>
      <c r="G61">
        <v>0</v>
      </c>
      <c r="H61">
        <v>0</v>
      </c>
      <c r="I61">
        <v>0</v>
      </c>
    </row>
    <row r="62" spans="1:9">
      <c r="A62">
        <v>202601</v>
      </c>
      <c r="B62" t="s">
        <v>4270</v>
      </c>
      <c r="C62">
        <v>3</v>
      </c>
      <c r="D62" t="s">
        <v>4169</v>
      </c>
      <c r="E62" t="s">
        <v>25</v>
      </c>
      <c r="F62" t="s">
        <v>4271</v>
      </c>
      <c r="G62">
        <v>1</v>
      </c>
      <c r="H62">
        <v>1</v>
      </c>
      <c r="I62">
        <v>4800</v>
      </c>
    </row>
    <row r="63" spans="1:9">
      <c r="A63">
        <v>202601</v>
      </c>
      <c r="B63" t="s">
        <v>4475</v>
      </c>
      <c r="C63">
        <v>3</v>
      </c>
      <c r="D63" t="s">
        <v>4169</v>
      </c>
      <c r="E63" t="s">
        <v>25</v>
      </c>
      <c r="F63" t="s">
        <v>4476</v>
      </c>
      <c r="G63">
        <v>0</v>
      </c>
      <c r="H63">
        <v>0</v>
      </c>
      <c r="I63">
        <v>0</v>
      </c>
    </row>
    <row r="64" spans="1:9">
      <c r="A64">
        <v>202601</v>
      </c>
      <c r="B64" t="s">
        <v>4477</v>
      </c>
      <c r="C64">
        <v>3</v>
      </c>
      <c r="D64" t="s">
        <v>4169</v>
      </c>
      <c r="E64" t="s">
        <v>25</v>
      </c>
      <c r="F64" t="s">
        <v>4478</v>
      </c>
      <c r="G64">
        <v>0</v>
      </c>
      <c r="H64">
        <v>0</v>
      </c>
      <c r="I64">
        <v>0</v>
      </c>
    </row>
    <row r="65" spans="1:9">
      <c r="A65">
        <v>202601</v>
      </c>
      <c r="B65" t="s">
        <v>4845</v>
      </c>
      <c r="C65">
        <v>3</v>
      </c>
      <c r="D65" t="s">
        <v>4597</v>
      </c>
      <c r="E65" t="s">
        <v>4598</v>
      </c>
      <c r="F65" t="s">
        <v>4846</v>
      </c>
      <c r="G65">
        <v>8</v>
      </c>
      <c r="H65">
        <v>3</v>
      </c>
      <c r="I65">
        <v>1600</v>
      </c>
    </row>
    <row r="66" spans="1:9">
      <c r="A66">
        <v>202601</v>
      </c>
      <c r="B66" t="s">
        <v>4915</v>
      </c>
      <c r="C66">
        <v>3</v>
      </c>
      <c r="D66" t="s">
        <v>4597</v>
      </c>
      <c r="E66" t="s">
        <v>14</v>
      </c>
      <c r="F66" t="s">
        <v>4916</v>
      </c>
      <c r="G66">
        <v>3</v>
      </c>
      <c r="H66">
        <v>3</v>
      </c>
      <c r="I66">
        <v>3500</v>
      </c>
    </row>
    <row r="67" spans="1:9">
      <c r="A67">
        <v>202601</v>
      </c>
      <c r="B67" t="s">
        <v>5130</v>
      </c>
      <c r="C67">
        <v>3</v>
      </c>
      <c r="D67" t="s">
        <v>4597</v>
      </c>
      <c r="E67" t="s">
        <v>4598</v>
      </c>
      <c r="F67" t="s">
        <v>5131</v>
      </c>
      <c r="G67">
        <v>0</v>
      </c>
      <c r="H67">
        <v>0</v>
      </c>
      <c r="I67">
        <v>0</v>
      </c>
    </row>
    <row r="68" spans="1:9">
      <c r="A68">
        <v>202601</v>
      </c>
      <c r="B68" t="s">
        <v>4992</v>
      </c>
      <c r="C68">
        <v>3</v>
      </c>
      <c r="D68" t="s">
        <v>4597</v>
      </c>
      <c r="E68" t="s">
        <v>14</v>
      </c>
      <c r="F68" t="s">
        <v>4993</v>
      </c>
      <c r="G68">
        <v>0</v>
      </c>
      <c r="H68">
        <v>0</v>
      </c>
      <c r="I68">
        <v>0</v>
      </c>
    </row>
    <row r="69" spans="1:9">
      <c r="A69">
        <v>202601</v>
      </c>
      <c r="B69" t="s">
        <v>4657</v>
      </c>
      <c r="C69">
        <v>3</v>
      </c>
      <c r="D69" t="s">
        <v>4597</v>
      </c>
      <c r="E69" t="s">
        <v>14</v>
      </c>
      <c r="F69" t="s">
        <v>4658</v>
      </c>
      <c r="G69">
        <v>0</v>
      </c>
      <c r="H69">
        <v>0</v>
      </c>
      <c r="I69">
        <v>0</v>
      </c>
    </row>
    <row r="70" spans="1:9">
      <c r="A70">
        <v>202601</v>
      </c>
      <c r="B70" t="s">
        <v>1028</v>
      </c>
      <c r="C70">
        <v>3</v>
      </c>
      <c r="D70" t="s">
        <v>4169</v>
      </c>
      <c r="E70" t="s">
        <v>14</v>
      </c>
      <c r="F70" t="s">
        <v>1029</v>
      </c>
      <c r="G70">
        <v>1</v>
      </c>
      <c r="H70">
        <v>1</v>
      </c>
      <c r="I70">
        <v>2700</v>
      </c>
    </row>
    <row r="71" spans="1:9">
      <c r="A71">
        <v>202601</v>
      </c>
      <c r="B71" t="s">
        <v>5094</v>
      </c>
      <c r="C71">
        <v>2</v>
      </c>
      <c r="D71" t="s">
        <v>4597</v>
      </c>
      <c r="E71" t="s">
        <v>4598</v>
      </c>
      <c r="F71" t="s">
        <v>5095</v>
      </c>
      <c r="G71">
        <v>4</v>
      </c>
      <c r="H71">
        <v>1</v>
      </c>
      <c r="I71">
        <v>0</v>
      </c>
    </row>
    <row r="72" spans="1:9">
      <c r="A72">
        <v>202601</v>
      </c>
      <c r="B72" t="s">
        <v>4998</v>
      </c>
      <c r="C72">
        <v>2</v>
      </c>
      <c r="D72" t="s">
        <v>4597</v>
      </c>
      <c r="E72" t="s">
        <v>14</v>
      </c>
      <c r="F72" t="s">
        <v>4999</v>
      </c>
      <c r="G72">
        <v>0</v>
      </c>
      <c r="H72">
        <v>0</v>
      </c>
      <c r="I72">
        <v>0</v>
      </c>
    </row>
    <row r="73" spans="1:9">
      <c r="A73">
        <v>202601</v>
      </c>
      <c r="B73" t="s">
        <v>1148</v>
      </c>
      <c r="C73">
        <v>2</v>
      </c>
      <c r="D73" t="s">
        <v>4169</v>
      </c>
      <c r="E73" t="s">
        <v>57</v>
      </c>
      <c r="F73" t="s">
        <v>1149</v>
      </c>
      <c r="G73">
        <v>2</v>
      </c>
      <c r="H73">
        <v>2</v>
      </c>
      <c r="I73">
        <v>8850</v>
      </c>
    </row>
    <row r="74" spans="1:9">
      <c r="A74">
        <v>202601</v>
      </c>
      <c r="B74" t="s">
        <v>718</v>
      </c>
      <c r="C74">
        <v>2</v>
      </c>
      <c r="D74" t="s">
        <v>4169</v>
      </c>
      <c r="E74" t="s">
        <v>25</v>
      </c>
      <c r="F74" t="s">
        <v>719</v>
      </c>
      <c r="G74">
        <v>1</v>
      </c>
      <c r="H74">
        <v>1</v>
      </c>
      <c r="I74">
        <v>13200</v>
      </c>
    </row>
    <row r="75" spans="1:9">
      <c r="A75">
        <v>202601</v>
      </c>
      <c r="B75" t="s">
        <v>4318</v>
      </c>
      <c r="C75">
        <v>2</v>
      </c>
      <c r="D75" t="s">
        <v>4169</v>
      </c>
      <c r="E75" t="s">
        <v>14</v>
      </c>
      <c r="F75" t="s">
        <v>4319</v>
      </c>
      <c r="G75">
        <v>0</v>
      </c>
      <c r="H75">
        <v>0</v>
      </c>
      <c r="I75">
        <v>0</v>
      </c>
    </row>
    <row r="76" spans="1:9">
      <c r="A76">
        <v>202601</v>
      </c>
      <c r="B76" t="s">
        <v>4900</v>
      </c>
      <c r="C76">
        <v>1</v>
      </c>
      <c r="D76" t="s">
        <v>4597</v>
      </c>
      <c r="E76" t="s">
        <v>4598</v>
      </c>
      <c r="F76" t="s">
        <v>4901</v>
      </c>
      <c r="G76">
        <v>0</v>
      </c>
      <c r="H76">
        <v>0</v>
      </c>
      <c r="I76">
        <v>0</v>
      </c>
    </row>
    <row r="77" spans="1:9">
      <c r="A77">
        <v>202601</v>
      </c>
      <c r="B77" t="s">
        <v>5015</v>
      </c>
      <c r="C77">
        <v>1</v>
      </c>
      <c r="D77" t="s">
        <v>4597</v>
      </c>
      <c r="E77" t="s">
        <v>4598</v>
      </c>
      <c r="F77" t="s">
        <v>5016</v>
      </c>
      <c r="G77">
        <v>1</v>
      </c>
      <c r="H77">
        <v>1</v>
      </c>
      <c r="I77">
        <v>1600</v>
      </c>
    </row>
    <row r="78" spans="1:9">
      <c r="A78">
        <v>202601</v>
      </c>
      <c r="B78" t="s">
        <v>4667</v>
      </c>
      <c r="C78">
        <v>1</v>
      </c>
      <c r="D78" t="s">
        <v>4597</v>
      </c>
      <c r="E78" t="s">
        <v>14</v>
      </c>
      <c r="F78" t="s">
        <v>4668</v>
      </c>
      <c r="G78">
        <v>0</v>
      </c>
      <c r="H78">
        <v>0</v>
      </c>
      <c r="I78">
        <v>0</v>
      </c>
    </row>
    <row r="79" spans="1:9">
      <c r="A79">
        <v>202601</v>
      </c>
      <c r="B79" t="s">
        <v>4859</v>
      </c>
      <c r="C79">
        <v>1</v>
      </c>
      <c r="D79" t="s">
        <v>4597</v>
      </c>
      <c r="E79" t="s">
        <v>4598</v>
      </c>
      <c r="F79" t="s">
        <v>4860</v>
      </c>
      <c r="G79">
        <v>0</v>
      </c>
      <c r="H79">
        <v>0</v>
      </c>
      <c r="I79">
        <v>0</v>
      </c>
    </row>
    <row r="80" spans="1:9">
      <c r="A80">
        <v>202601</v>
      </c>
      <c r="B80" t="s">
        <v>4671</v>
      </c>
      <c r="C80">
        <v>1</v>
      </c>
      <c r="D80" t="s">
        <v>4597</v>
      </c>
      <c r="E80" t="s">
        <v>4598</v>
      </c>
      <c r="F80" t="s">
        <v>4672</v>
      </c>
      <c r="G80">
        <v>0</v>
      </c>
      <c r="H80">
        <v>0</v>
      </c>
      <c r="I80">
        <v>0</v>
      </c>
    </row>
    <row r="81" spans="1:9">
      <c r="A81">
        <v>202601</v>
      </c>
      <c r="B81" t="s">
        <v>4865</v>
      </c>
      <c r="C81">
        <v>1</v>
      </c>
      <c r="D81" t="s">
        <v>4597</v>
      </c>
      <c r="E81" t="s">
        <v>14</v>
      </c>
      <c r="F81" t="s">
        <v>4866</v>
      </c>
      <c r="G81">
        <v>1</v>
      </c>
      <c r="H81">
        <v>1</v>
      </c>
      <c r="I81">
        <v>0</v>
      </c>
    </row>
    <row r="82" spans="1:9">
      <c r="A82">
        <v>202601</v>
      </c>
      <c r="B82" t="s">
        <v>4921</v>
      </c>
      <c r="C82">
        <v>1</v>
      </c>
      <c r="D82" t="s">
        <v>4597</v>
      </c>
      <c r="E82" t="s">
        <v>4598</v>
      </c>
      <c r="F82" t="s">
        <v>4922</v>
      </c>
      <c r="G82">
        <v>0</v>
      </c>
      <c r="H82">
        <v>0</v>
      </c>
      <c r="I82">
        <v>0</v>
      </c>
    </row>
    <row r="83" spans="1:9">
      <c r="A83">
        <v>202601</v>
      </c>
      <c r="B83" t="s">
        <v>4264</v>
      </c>
      <c r="C83">
        <v>5</v>
      </c>
      <c r="D83" t="s">
        <v>4169</v>
      </c>
      <c r="E83" t="s">
        <v>14</v>
      </c>
      <c r="F83" t="s">
        <v>4265</v>
      </c>
      <c r="G83">
        <v>1</v>
      </c>
      <c r="H83">
        <v>1</v>
      </c>
      <c r="I83">
        <v>3200</v>
      </c>
    </row>
    <row r="84" spans="1:9">
      <c r="A84">
        <v>202601</v>
      </c>
      <c r="B84" t="s">
        <v>649</v>
      </c>
      <c r="C84">
        <v>6</v>
      </c>
      <c r="D84" t="s">
        <v>4169</v>
      </c>
      <c r="E84" t="s">
        <v>57</v>
      </c>
      <c r="F84" t="s">
        <v>650</v>
      </c>
      <c r="G84">
        <v>2</v>
      </c>
      <c r="H84">
        <v>2</v>
      </c>
      <c r="I84">
        <v>7800</v>
      </c>
    </row>
    <row r="85" spans="1:9">
      <c r="A85">
        <v>202602</v>
      </c>
      <c r="B85">
        <v>288804</v>
      </c>
      <c r="C85">
        <v>65</v>
      </c>
      <c r="D85" t="s">
        <v>4169</v>
      </c>
      <c r="E85" t="s">
        <v>57</v>
      </c>
      <c r="F85" t="s">
        <v>945</v>
      </c>
      <c r="G85">
        <v>0</v>
      </c>
      <c r="H85">
        <v>0</v>
      </c>
      <c r="I85">
        <v>0</v>
      </c>
    </row>
    <row r="86" spans="1:9">
      <c r="A86">
        <v>202602</v>
      </c>
      <c r="B86">
        <v>335739</v>
      </c>
      <c r="C86">
        <v>25</v>
      </c>
      <c r="D86" t="s">
        <v>4169</v>
      </c>
      <c r="E86" t="s">
        <v>25</v>
      </c>
      <c r="F86" t="s">
        <v>120</v>
      </c>
      <c r="G86">
        <v>0</v>
      </c>
      <c r="H86">
        <v>0</v>
      </c>
      <c r="I86">
        <v>0</v>
      </c>
    </row>
    <row r="87" spans="1:9">
      <c r="A87">
        <v>202602</v>
      </c>
      <c r="B87">
        <v>378929</v>
      </c>
      <c r="C87">
        <v>44</v>
      </c>
      <c r="D87" t="s">
        <v>4169</v>
      </c>
      <c r="E87" t="s">
        <v>25</v>
      </c>
      <c r="F87" t="s">
        <v>392</v>
      </c>
      <c r="G87">
        <v>4</v>
      </c>
      <c r="H87">
        <v>3</v>
      </c>
      <c r="I87">
        <v>50800</v>
      </c>
    </row>
    <row r="88" spans="1:9">
      <c r="A88">
        <v>202602</v>
      </c>
      <c r="B88">
        <v>385186</v>
      </c>
      <c r="C88">
        <v>43</v>
      </c>
      <c r="D88" t="s">
        <v>4597</v>
      </c>
      <c r="E88" t="s">
        <v>4725</v>
      </c>
      <c r="F88" t="s">
        <v>4727</v>
      </c>
      <c r="G88">
        <v>5</v>
      </c>
      <c r="H88">
        <v>5</v>
      </c>
      <c r="I88">
        <v>4940</v>
      </c>
    </row>
    <row r="89" spans="1:9">
      <c r="A89">
        <v>202602</v>
      </c>
      <c r="B89">
        <v>391054</v>
      </c>
      <c r="C89">
        <v>40</v>
      </c>
      <c r="D89" t="s">
        <v>4169</v>
      </c>
      <c r="E89" t="s">
        <v>57</v>
      </c>
      <c r="F89" t="s">
        <v>416</v>
      </c>
      <c r="G89">
        <v>1</v>
      </c>
      <c r="H89">
        <v>1</v>
      </c>
      <c r="I89">
        <v>4000</v>
      </c>
    </row>
    <row r="90" spans="1:9">
      <c r="A90">
        <v>202602</v>
      </c>
      <c r="B90">
        <v>417263</v>
      </c>
      <c r="C90">
        <v>31</v>
      </c>
      <c r="D90" t="s">
        <v>4169</v>
      </c>
      <c r="E90" t="s">
        <v>25</v>
      </c>
      <c r="F90" t="s">
        <v>548</v>
      </c>
      <c r="G90">
        <v>2</v>
      </c>
      <c r="H90">
        <v>2</v>
      </c>
      <c r="I90">
        <v>9600</v>
      </c>
    </row>
    <row r="91" spans="1:9">
      <c r="A91">
        <v>202602</v>
      </c>
      <c r="B91">
        <v>417449</v>
      </c>
      <c r="C91">
        <v>31</v>
      </c>
      <c r="D91" t="s">
        <v>4597</v>
      </c>
      <c r="E91" t="s">
        <v>14</v>
      </c>
      <c r="F91" t="s">
        <v>5019</v>
      </c>
      <c r="G91">
        <v>2</v>
      </c>
      <c r="H91">
        <v>1</v>
      </c>
      <c r="I91">
        <v>4800</v>
      </c>
    </row>
    <row r="92" spans="1:9">
      <c r="A92">
        <v>202602</v>
      </c>
      <c r="B92">
        <v>431304</v>
      </c>
      <c r="C92">
        <v>26</v>
      </c>
      <c r="D92" t="s">
        <v>4169</v>
      </c>
      <c r="E92" t="s">
        <v>14</v>
      </c>
      <c r="F92" t="s">
        <v>4171</v>
      </c>
      <c r="G92">
        <v>0</v>
      </c>
      <c r="H92">
        <v>0</v>
      </c>
      <c r="I92">
        <v>0</v>
      </c>
    </row>
    <row r="93" spans="1:9">
      <c r="A93">
        <v>202602</v>
      </c>
      <c r="B93">
        <v>435286</v>
      </c>
      <c r="C93">
        <v>25</v>
      </c>
      <c r="D93" t="s">
        <v>4169</v>
      </c>
      <c r="E93" t="s">
        <v>25</v>
      </c>
      <c r="F93" t="s">
        <v>4228</v>
      </c>
      <c r="G93">
        <v>0</v>
      </c>
      <c r="H93">
        <v>0</v>
      </c>
      <c r="I93">
        <v>0</v>
      </c>
    </row>
    <row r="94" spans="1:9">
      <c r="A94">
        <v>202602</v>
      </c>
      <c r="B94">
        <v>436822</v>
      </c>
      <c r="C94">
        <v>24</v>
      </c>
      <c r="D94" t="s">
        <v>4597</v>
      </c>
      <c r="E94" t="s">
        <v>4598</v>
      </c>
      <c r="F94" t="s">
        <v>4934</v>
      </c>
      <c r="G94">
        <v>11</v>
      </c>
      <c r="H94">
        <v>7</v>
      </c>
      <c r="I94">
        <v>13450</v>
      </c>
    </row>
    <row r="95" spans="1:9">
      <c r="A95">
        <v>202602</v>
      </c>
      <c r="B95">
        <v>437311</v>
      </c>
      <c r="C95">
        <v>24</v>
      </c>
      <c r="D95" t="s">
        <v>4169</v>
      </c>
      <c r="E95" t="s">
        <v>14</v>
      </c>
      <c r="F95" t="s">
        <v>13</v>
      </c>
      <c r="G95">
        <v>1</v>
      </c>
      <c r="H95">
        <v>1</v>
      </c>
      <c r="I95">
        <v>2700</v>
      </c>
    </row>
    <row r="96" spans="1:9">
      <c r="A96">
        <v>202602</v>
      </c>
      <c r="B96">
        <v>440539</v>
      </c>
      <c r="C96">
        <v>23</v>
      </c>
      <c r="D96" t="s">
        <v>4597</v>
      </c>
      <c r="E96" t="s">
        <v>14</v>
      </c>
      <c r="F96" t="s">
        <v>4935</v>
      </c>
      <c r="G96">
        <v>33</v>
      </c>
      <c r="H96">
        <v>4</v>
      </c>
      <c r="I96">
        <v>104021</v>
      </c>
    </row>
    <row r="97" spans="1:9">
      <c r="A97">
        <v>202602</v>
      </c>
      <c r="B97">
        <v>458626</v>
      </c>
      <c r="C97">
        <v>19</v>
      </c>
      <c r="D97" t="s">
        <v>4597</v>
      </c>
      <c r="E97" t="s">
        <v>14</v>
      </c>
      <c r="F97" t="s">
        <v>4775</v>
      </c>
      <c r="G97">
        <v>2</v>
      </c>
      <c r="H97">
        <v>2</v>
      </c>
      <c r="I97">
        <v>2800</v>
      </c>
    </row>
    <row r="98" spans="1:9">
      <c r="A98">
        <v>202602</v>
      </c>
      <c r="B98">
        <v>522731</v>
      </c>
      <c r="C98">
        <v>2</v>
      </c>
      <c r="D98" t="s">
        <v>4597</v>
      </c>
      <c r="E98" t="s">
        <v>14</v>
      </c>
      <c r="F98" t="s">
        <v>4937</v>
      </c>
      <c r="G98">
        <v>47</v>
      </c>
      <c r="H98">
        <v>1</v>
      </c>
      <c r="I98">
        <v>0</v>
      </c>
    </row>
    <row r="99" spans="1:9">
      <c r="A99">
        <v>202602</v>
      </c>
      <c r="B99" t="s">
        <v>1167</v>
      </c>
      <c r="C99">
        <v>15</v>
      </c>
      <c r="D99" t="s">
        <v>4169</v>
      </c>
      <c r="E99" t="s">
        <v>14</v>
      </c>
      <c r="F99" t="s">
        <v>1168</v>
      </c>
      <c r="G99">
        <v>1</v>
      </c>
      <c r="H99">
        <v>1</v>
      </c>
      <c r="I99">
        <v>24000</v>
      </c>
    </row>
    <row r="100" spans="1:9">
      <c r="A100">
        <v>202602</v>
      </c>
      <c r="B100" t="s">
        <v>840</v>
      </c>
      <c r="C100">
        <v>13</v>
      </c>
      <c r="D100" t="s">
        <v>4169</v>
      </c>
      <c r="E100" t="s">
        <v>14</v>
      </c>
      <c r="F100" t="s">
        <v>841</v>
      </c>
      <c r="G100">
        <v>1</v>
      </c>
      <c r="H100">
        <v>1</v>
      </c>
      <c r="I100">
        <v>6000</v>
      </c>
    </row>
    <row r="101" spans="1:9">
      <c r="A101">
        <v>202602</v>
      </c>
      <c r="B101" t="s">
        <v>4685</v>
      </c>
      <c r="C101">
        <v>11</v>
      </c>
      <c r="D101" t="s">
        <v>4597</v>
      </c>
      <c r="E101" t="s">
        <v>14</v>
      </c>
      <c r="F101" t="s">
        <v>4686</v>
      </c>
      <c r="G101">
        <v>17</v>
      </c>
      <c r="H101">
        <v>4</v>
      </c>
      <c r="I101">
        <v>37600</v>
      </c>
    </row>
    <row r="102" spans="1:9">
      <c r="A102">
        <v>202602</v>
      </c>
      <c r="B102" t="s">
        <v>4621</v>
      </c>
      <c r="C102">
        <v>11</v>
      </c>
      <c r="D102" t="s">
        <v>4597</v>
      </c>
      <c r="E102" t="s">
        <v>14</v>
      </c>
      <c r="F102" t="s">
        <v>4622</v>
      </c>
      <c r="G102">
        <v>4</v>
      </c>
      <c r="H102">
        <v>2</v>
      </c>
      <c r="I102">
        <v>6400</v>
      </c>
    </row>
    <row r="103" spans="1:9">
      <c r="A103">
        <v>202602</v>
      </c>
      <c r="B103" t="s">
        <v>387</v>
      </c>
      <c r="C103">
        <v>11</v>
      </c>
      <c r="D103" t="s">
        <v>4169</v>
      </c>
      <c r="E103" t="s">
        <v>57</v>
      </c>
      <c r="F103" t="s">
        <v>388</v>
      </c>
      <c r="G103">
        <v>0</v>
      </c>
      <c r="H103">
        <v>0</v>
      </c>
      <c r="I103">
        <v>0</v>
      </c>
    </row>
    <row r="104" spans="1:9">
      <c r="A104">
        <v>202602</v>
      </c>
      <c r="B104" t="s">
        <v>4623</v>
      </c>
      <c r="C104">
        <v>11</v>
      </c>
      <c r="D104" t="s">
        <v>4597</v>
      </c>
      <c r="E104" t="s">
        <v>4598</v>
      </c>
      <c r="F104" t="s">
        <v>4624</v>
      </c>
      <c r="G104">
        <v>1</v>
      </c>
      <c r="H104">
        <v>1</v>
      </c>
      <c r="I104">
        <v>0</v>
      </c>
    </row>
    <row r="105" spans="1:9">
      <c r="A105">
        <v>202602</v>
      </c>
      <c r="B105" t="s">
        <v>4453</v>
      </c>
      <c r="C105">
        <v>10</v>
      </c>
      <c r="D105" t="s">
        <v>4169</v>
      </c>
      <c r="E105" t="s">
        <v>25</v>
      </c>
      <c r="F105" t="s">
        <v>4454</v>
      </c>
      <c r="G105">
        <v>0</v>
      </c>
      <c r="H105">
        <v>0</v>
      </c>
      <c r="I105">
        <v>0</v>
      </c>
    </row>
    <row r="106" spans="1:9">
      <c r="A106">
        <v>202602</v>
      </c>
      <c r="B106" t="s">
        <v>4625</v>
      </c>
      <c r="C106">
        <v>10</v>
      </c>
      <c r="D106" t="s">
        <v>4597</v>
      </c>
      <c r="E106" t="s">
        <v>4598</v>
      </c>
      <c r="F106" t="s">
        <v>4626</v>
      </c>
      <c r="G106">
        <v>1</v>
      </c>
      <c r="H106">
        <v>1</v>
      </c>
      <c r="I106">
        <v>3200</v>
      </c>
    </row>
    <row r="107" spans="1:9">
      <c r="A107">
        <v>202602</v>
      </c>
      <c r="B107" t="s">
        <v>803</v>
      </c>
      <c r="C107">
        <v>10</v>
      </c>
      <c r="D107" t="s">
        <v>4169</v>
      </c>
      <c r="E107" t="s">
        <v>57</v>
      </c>
      <c r="F107" t="s">
        <v>804</v>
      </c>
      <c r="G107">
        <v>0</v>
      </c>
      <c r="H107">
        <v>0</v>
      </c>
      <c r="I107">
        <v>0</v>
      </c>
    </row>
    <row r="108" spans="1:9">
      <c r="A108">
        <v>202602</v>
      </c>
      <c r="B108" t="s">
        <v>1415</v>
      </c>
      <c r="C108">
        <v>10</v>
      </c>
      <c r="D108" t="s">
        <v>4169</v>
      </c>
      <c r="E108" t="s">
        <v>57</v>
      </c>
      <c r="F108" t="s">
        <v>1416</v>
      </c>
      <c r="G108">
        <v>1</v>
      </c>
      <c r="H108">
        <v>1</v>
      </c>
      <c r="I108">
        <v>3600</v>
      </c>
    </row>
    <row r="109" spans="1:9">
      <c r="A109">
        <v>202602</v>
      </c>
      <c r="B109" t="s">
        <v>1050</v>
      </c>
      <c r="C109">
        <v>10</v>
      </c>
      <c r="D109" t="s">
        <v>4169</v>
      </c>
      <c r="E109" t="s">
        <v>14</v>
      </c>
      <c r="F109" t="s">
        <v>1051</v>
      </c>
      <c r="G109">
        <v>1</v>
      </c>
      <c r="H109">
        <v>1</v>
      </c>
      <c r="I109">
        <v>2000</v>
      </c>
    </row>
    <row r="110" spans="1:9">
      <c r="A110">
        <v>202602</v>
      </c>
      <c r="B110" t="s">
        <v>4826</v>
      </c>
      <c r="C110">
        <v>9</v>
      </c>
      <c r="D110" t="s">
        <v>4597</v>
      </c>
      <c r="E110" t="s">
        <v>14</v>
      </c>
      <c r="F110" t="s">
        <v>4827</v>
      </c>
      <c r="G110">
        <v>0</v>
      </c>
      <c r="H110">
        <v>0</v>
      </c>
      <c r="I110">
        <v>0</v>
      </c>
    </row>
    <row r="111" spans="1:9">
      <c r="A111">
        <v>202602</v>
      </c>
      <c r="B111" t="s">
        <v>2182</v>
      </c>
      <c r="C111">
        <v>9</v>
      </c>
      <c r="D111" t="s">
        <v>4169</v>
      </c>
      <c r="E111" t="s">
        <v>25</v>
      </c>
      <c r="F111" t="s">
        <v>2183</v>
      </c>
      <c r="G111">
        <v>0</v>
      </c>
      <c r="H111">
        <v>0</v>
      </c>
      <c r="I111">
        <v>0</v>
      </c>
    </row>
    <row r="112" spans="1:9">
      <c r="A112">
        <v>202602</v>
      </c>
      <c r="B112" t="s">
        <v>863</v>
      </c>
      <c r="C112">
        <v>8</v>
      </c>
      <c r="D112" t="s">
        <v>4169</v>
      </c>
      <c r="E112" t="s">
        <v>57</v>
      </c>
      <c r="F112" t="s">
        <v>864</v>
      </c>
      <c r="G112">
        <v>2</v>
      </c>
      <c r="H112">
        <v>2</v>
      </c>
      <c r="I112">
        <v>7800</v>
      </c>
    </row>
    <row r="113" spans="1:9">
      <c r="A113">
        <v>202602</v>
      </c>
      <c r="B113" t="s">
        <v>743</v>
      </c>
      <c r="C113">
        <v>8</v>
      </c>
      <c r="D113" t="s">
        <v>4169</v>
      </c>
      <c r="E113" t="s">
        <v>57</v>
      </c>
      <c r="F113" t="s">
        <v>744</v>
      </c>
      <c r="G113">
        <v>0</v>
      </c>
      <c r="H113">
        <v>0</v>
      </c>
      <c r="I113">
        <v>0</v>
      </c>
    </row>
    <row r="114" spans="1:9">
      <c r="A114">
        <v>202602</v>
      </c>
      <c r="B114" t="s">
        <v>4231</v>
      </c>
      <c r="C114">
        <v>2</v>
      </c>
      <c r="D114" t="s">
        <v>4169</v>
      </c>
      <c r="E114" t="s">
        <v>14</v>
      </c>
      <c r="F114" t="s">
        <v>4232</v>
      </c>
      <c r="G114">
        <v>0</v>
      </c>
      <c r="H114">
        <v>0</v>
      </c>
      <c r="I114">
        <v>0</v>
      </c>
    </row>
    <row r="115" spans="1:9">
      <c r="A115">
        <v>202602</v>
      </c>
      <c r="B115" t="s">
        <v>2472</v>
      </c>
      <c r="C115">
        <v>7</v>
      </c>
      <c r="D115" t="s">
        <v>4169</v>
      </c>
      <c r="E115" t="s">
        <v>14</v>
      </c>
      <c r="F115" t="s">
        <v>2473</v>
      </c>
      <c r="G115">
        <v>0</v>
      </c>
      <c r="H115">
        <v>0</v>
      </c>
      <c r="I115">
        <v>0</v>
      </c>
    </row>
    <row r="116" spans="1:9">
      <c r="A116">
        <v>202602</v>
      </c>
      <c r="B116" t="s">
        <v>5011</v>
      </c>
      <c r="C116">
        <v>7</v>
      </c>
      <c r="D116" t="s">
        <v>4597</v>
      </c>
      <c r="E116" t="s">
        <v>4598</v>
      </c>
      <c r="F116" t="s">
        <v>5012</v>
      </c>
      <c r="G116">
        <v>3</v>
      </c>
      <c r="H116">
        <v>3</v>
      </c>
      <c r="I116">
        <v>11480</v>
      </c>
    </row>
    <row r="117" spans="1:9">
      <c r="A117">
        <v>202602</v>
      </c>
      <c r="B117" t="s">
        <v>4882</v>
      </c>
      <c r="C117">
        <v>7</v>
      </c>
      <c r="D117" t="s">
        <v>4597</v>
      </c>
      <c r="E117" t="s">
        <v>4598</v>
      </c>
      <c r="F117" t="s">
        <v>4883</v>
      </c>
      <c r="G117">
        <v>5</v>
      </c>
      <c r="H117">
        <v>2</v>
      </c>
      <c r="I117">
        <v>0</v>
      </c>
    </row>
    <row r="118" spans="1:9">
      <c r="A118">
        <v>202602</v>
      </c>
      <c r="B118" t="s">
        <v>106</v>
      </c>
      <c r="C118">
        <v>6</v>
      </c>
      <c r="D118" t="s">
        <v>4169</v>
      </c>
      <c r="E118" t="s">
        <v>57</v>
      </c>
      <c r="F118" t="s">
        <v>107</v>
      </c>
      <c r="G118">
        <v>0</v>
      </c>
      <c r="H118">
        <v>0</v>
      </c>
      <c r="I118">
        <v>0</v>
      </c>
    </row>
    <row r="119" spans="1:9">
      <c r="A119">
        <v>202602</v>
      </c>
      <c r="B119" t="s">
        <v>4835</v>
      </c>
      <c r="C119">
        <v>6</v>
      </c>
      <c r="D119" t="s">
        <v>4597</v>
      </c>
      <c r="E119" t="s">
        <v>14</v>
      </c>
      <c r="F119" t="s">
        <v>4836</v>
      </c>
      <c r="G119">
        <v>0</v>
      </c>
      <c r="H119">
        <v>0</v>
      </c>
      <c r="I119">
        <v>0</v>
      </c>
    </row>
    <row r="120" spans="1:9">
      <c r="A120">
        <v>202602</v>
      </c>
      <c r="B120" t="s">
        <v>896</v>
      </c>
      <c r="C120">
        <v>6</v>
      </c>
      <c r="D120" t="s">
        <v>4169</v>
      </c>
      <c r="E120" t="s">
        <v>57</v>
      </c>
      <c r="F120" t="s">
        <v>897</v>
      </c>
      <c r="G120">
        <v>2</v>
      </c>
      <c r="H120">
        <v>2</v>
      </c>
      <c r="I120">
        <v>7400</v>
      </c>
    </row>
    <row r="121" spans="1:9">
      <c r="A121">
        <v>202602</v>
      </c>
      <c r="B121" t="s">
        <v>875</v>
      </c>
      <c r="C121">
        <v>6</v>
      </c>
      <c r="D121" t="s">
        <v>4169</v>
      </c>
      <c r="E121" t="s">
        <v>25</v>
      </c>
      <c r="F121" t="s">
        <v>876</v>
      </c>
      <c r="G121">
        <v>0</v>
      </c>
      <c r="H121">
        <v>0</v>
      </c>
      <c r="I121">
        <v>0</v>
      </c>
    </row>
    <row r="122" spans="1:9">
      <c r="A122">
        <v>202602</v>
      </c>
      <c r="B122" t="s">
        <v>4276</v>
      </c>
      <c r="C122">
        <v>6</v>
      </c>
      <c r="D122" t="s">
        <v>4169</v>
      </c>
      <c r="E122" t="s">
        <v>14</v>
      </c>
      <c r="F122" t="s">
        <v>4277</v>
      </c>
      <c r="G122">
        <v>2</v>
      </c>
      <c r="H122">
        <v>2</v>
      </c>
      <c r="I122">
        <v>8000</v>
      </c>
    </row>
    <row r="123" spans="1:9">
      <c r="A123">
        <v>202602</v>
      </c>
      <c r="B123" t="s">
        <v>4641</v>
      </c>
      <c r="C123">
        <v>5</v>
      </c>
      <c r="D123" t="s">
        <v>4597</v>
      </c>
      <c r="E123" t="s">
        <v>14</v>
      </c>
      <c r="F123" t="s">
        <v>4642</v>
      </c>
      <c r="G123">
        <v>2</v>
      </c>
      <c r="H123">
        <v>1</v>
      </c>
      <c r="I123">
        <v>2000</v>
      </c>
    </row>
    <row r="124" spans="1:9">
      <c r="A124">
        <v>202602</v>
      </c>
      <c r="B124" t="s">
        <v>4235</v>
      </c>
      <c r="C124">
        <v>5</v>
      </c>
      <c r="D124" t="s">
        <v>4169</v>
      </c>
      <c r="E124" t="s">
        <v>57</v>
      </c>
      <c r="F124" t="s">
        <v>4236</v>
      </c>
      <c r="G124">
        <v>0</v>
      </c>
      <c r="H124">
        <v>0</v>
      </c>
      <c r="I124">
        <v>0</v>
      </c>
    </row>
    <row r="125" spans="1:9">
      <c r="A125">
        <v>202602</v>
      </c>
      <c r="B125" t="s">
        <v>1759</v>
      </c>
      <c r="C125">
        <v>5</v>
      </c>
      <c r="D125" t="s">
        <v>4169</v>
      </c>
      <c r="E125" t="s">
        <v>57</v>
      </c>
      <c r="F125" t="s">
        <v>1760</v>
      </c>
      <c r="G125">
        <v>0</v>
      </c>
      <c r="H125">
        <v>0</v>
      </c>
      <c r="I125">
        <v>0</v>
      </c>
    </row>
    <row r="126" spans="1:9">
      <c r="A126">
        <v>202602</v>
      </c>
      <c r="B126" t="s">
        <v>4645</v>
      </c>
      <c r="C126">
        <v>5</v>
      </c>
      <c r="D126" t="s">
        <v>4597</v>
      </c>
      <c r="E126" t="s">
        <v>14</v>
      </c>
      <c r="F126" t="s">
        <v>4646</v>
      </c>
      <c r="G126">
        <v>0</v>
      </c>
      <c r="H126">
        <v>0</v>
      </c>
      <c r="I126">
        <v>0</v>
      </c>
    </row>
    <row r="127" spans="1:9">
      <c r="A127">
        <v>202602</v>
      </c>
      <c r="B127" t="s">
        <v>1876</v>
      </c>
      <c r="C127">
        <v>4</v>
      </c>
      <c r="D127" t="s">
        <v>4169</v>
      </c>
      <c r="E127" t="s">
        <v>14</v>
      </c>
      <c r="F127" t="s">
        <v>1877</v>
      </c>
      <c r="G127">
        <v>0</v>
      </c>
      <c r="H127">
        <v>0</v>
      </c>
      <c r="I127">
        <v>0</v>
      </c>
    </row>
    <row r="128" spans="1:9">
      <c r="A128">
        <v>202602</v>
      </c>
      <c r="B128" t="s">
        <v>4193</v>
      </c>
      <c r="C128">
        <v>4</v>
      </c>
      <c r="D128" t="s">
        <v>4169</v>
      </c>
      <c r="E128" t="s">
        <v>25</v>
      </c>
      <c r="F128" t="s">
        <v>4194</v>
      </c>
      <c r="G128">
        <v>2</v>
      </c>
      <c r="H128">
        <v>2</v>
      </c>
      <c r="I128">
        <v>16050</v>
      </c>
    </row>
    <row r="129" spans="1:9">
      <c r="A129">
        <v>202602</v>
      </c>
      <c r="B129" t="s">
        <v>4268</v>
      </c>
      <c r="C129">
        <v>4</v>
      </c>
      <c r="D129" t="s">
        <v>4169</v>
      </c>
      <c r="E129" t="s">
        <v>14</v>
      </c>
      <c r="F129" t="s">
        <v>4269</v>
      </c>
      <c r="G129">
        <v>0</v>
      </c>
      <c r="H129">
        <v>0</v>
      </c>
      <c r="I129">
        <v>0</v>
      </c>
    </row>
    <row r="130" spans="1:9">
      <c r="A130">
        <v>202602</v>
      </c>
      <c r="B130" t="s">
        <v>4388</v>
      </c>
      <c r="C130">
        <v>4</v>
      </c>
      <c r="D130" t="s">
        <v>4169</v>
      </c>
      <c r="E130" t="s">
        <v>14</v>
      </c>
      <c r="F130" t="s">
        <v>4389</v>
      </c>
      <c r="G130">
        <v>0</v>
      </c>
      <c r="H130">
        <v>0</v>
      </c>
      <c r="I130">
        <v>0</v>
      </c>
    </row>
    <row r="131" spans="1:9">
      <c r="A131">
        <v>202602</v>
      </c>
      <c r="B131" t="s">
        <v>4988</v>
      </c>
      <c r="C131">
        <v>4</v>
      </c>
      <c r="D131" t="s">
        <v>4597</v>
      </c>
      <c r="E131" t="s">
        <v>4598</v>
      </c>
      <c r="F131" t="s">
        <v>4989</v>
      </c>
      <c r="G131">
        <v>1</v>
      </c>
      <c r="H131">
        <v>1</v>
      </c>
      <c r="I131">
        <v>1600</v>
      </c>
    </row>
    <row r="132" spans="1:9">
      <c r="A132">
        <v>202602</v>
      </c>
      <c r="B132" t="s">
        <v>4709</v>
      </c>
      <c r="C132">
        <v>4</v>
      </c>
      <c r="D132" t="s">
        <v>4597</v>
      </c>
      <c r="E132" t="s">
        <v>14</v>
      </c>
      <c r="F132" t="s">
        <v>4710</v>
      </c>
      <c r="G132">
        <v>2</v>
      </c>
      <c r="H132">
        <v>2</v>
      </c>
      <c r="I132">
        <v>4430.24</v>
      </c>
    </row>
    <row r="133" spans="1:9">
      <c r="A133">
        <v>202602</v>
      </c>
      <c r="B133" t="s">
        <v>4886</v>
      </c>
      <c r="C133">
        <v>4</v>
      </c>
      <c r="D133" t="s">
        <v>4597</v>
      </c>
      <c r="E133" t="s">
        <v>14</v>
      </c>
      <c r="F133" t="s">
        <v>4887</v>
      </c>
      <c r="G133">
        <v>0</v>
      </c>
      <c r="H133">
        <v>0</v>
      </c>
      <c r="I133">
        <v>0</v>
      </c>
    </row>
    <row r="134" spans="1:9">
      <c r="A134">
        <v>202602</v>
      </c>
      <c r="B134" t="s">
        <v>4994</v>
      </c>
      <c r="C134">
        <v>4</v>
      </c>
      <c r="D134" t="s">
        <v>4597</v>
      </c>
      <c r="E134" t="s">
        <v>14</v>
      </c>
      <c r="F134" t="s">
        <v>4995</v>
      </c>
      <c r="G134">
        <v>0</v>
      </c>
      <c r="H134">
        <v>0</v>
      </c>
      <c r="I134">
        <v>0</v>
      </c>
    </row>
    <row r="135" spans="1:9">
      <c r="A135">
        <v>202602</v>
      </c>
      <c r="B135" t="s">
        <v>4308</v>
      </c>
      <c r="C135">
        <v>3</v>
      </c>
      <c r="D135" t="s">
        <v>4169</v>
      </c>
      <c r="E135" t="s">
        <v>14</v>
      </c>
      <c r="F135" t="s">
        <v>4309</v>
      </c>
      <c r="G135">
        <v>0</v>
      </c>
      <c r="H135">
        <v>0</v>
      </c>
      <c r="I135">
        <v>0</v>
      </c>
    </row>
    <row r="136" spans="1:9">
      <c r="A136">
        <v>202602</v>
      </c>
      <c r="B136" t="s">
        <v>4659</v>
      </c>
      <c r="C136">
        <v>3</v>
      </c>
      <c r="D136" t="s">
        <v>4597</v>
      </c>
      <c r="E136" t="s">
        <v>14</v>
      </c>
      <c r="F136" t="s">
        <v>4660</v>
      </c>
      <c r="G136">
        <v>0</v>
      </c>
      <c r="H136">
        <v>0</v>
      </c>
      <c r="I136">
        <v>0</v>
      </c>
    </row>
    <row r="137" spans="1:9">
      <c r="A137">
        <v>202602</v>
      </c>
      <c r="B137" t="s">
        <v>5094</v>
      </c>
      <c r="C137">
        <v>3</v>
      </c>
      <c r="D137" t="s">
        <v>4597</v>
      </c>
      <c r="E137" t="s">
        <v>4598</v>
      </c>
      <c r="F137" t="s">
        <v>5095</v>
      </c>
      <c r="G137">
        <v>0</v>
      </c>
      <c r="H137">
        <v>0</v>
      </c>
      <c r="I137">
        <v>0</v>
      </c>
    </row>
    <row r="138" spans="1:9">
      <c r="A138">
        <v>202602</v>
      </c>
      <c r="B138" t="s">
        <v>4274</v>
      </c>
      <c r="C138">
        <v>3</v>
      </c>
      <c r="D138" t="s">
        <v>4169</v>
      </c>
      <c r="E138" t="s">
        <v>57</v>
      </c>
      <c r="F138" t="s">
        <v>4275</v>
      </c>
      <c r="G138">
        <v>0</v>
      </c>
      <c r="H138">
        <v>0</v>
      </c>
      <c r="I138">
        <v>0</v>
      </c>
    </row>
    <row r="139" spans="1:9">
      <c r="A139">
        <v>202602</v>
      </c>
      <c r="B139" t="s">
        <v>4330</v>
      </c>
      <c r="C139">
        <v>2</v>
      </c>
      <c r="D139" t="s">
        <v>4169</v>
      </c>
      <c r="E139" t="s">
        <v>25</v>
      </c>
      <c r="F139" t="s">
        <v>4331</v>
      </c>
      <c r="G139">
        <v>0</v>
      </c>
      <c r="H139">
        <v>0</v>
      </c>
      <c r="I139">
        <v>0</v>
      </c>
    </row>
    <row r="140" spans="1:9">
      <c r="A140">
        <v>202602</v>
      </c>
      <c r="B140" t="s">
        <v>4748</v>
      </c>
      <c r="C140">
        <v>2</v>
      </c>
      <c r="D140" t="s">
        <v>4597</v>
      </c>
      <c r="E140" t="s">
        <v>14</v>
      </c>
      <c r="F140" t="s">
        <v>4749</v>
      </c>
      <c r="G140">
        <v>1</v>
      </c>
      <c r="H140">
        <v>1</v>
      </c>
      <c r="I140">
        <v>0</v>
      </c>
    </row>
    <row r="141" spans="1:9">
      <c r="A141">
        <v>202602</v>
      </c>
      <c r="B141" t="s">
        <v>4245</v>
      </c>
      <c r="C141">
        <v>2</v>
      </c>
      <c r="D141" t="s">
        <v>4169</v>
      </c>
      <c r="E141" t="s">
        <v>14</v>
      </c>
      <c r="F141" t="s">
        <v>4246</v>
      </c>
      <c r="G141">
        <v>1</v>
      </c>
      <c r="H141">
        <v>1</v>
      </c>
      <c r="I141">
        <v>2000</v>
      </c>
    </row>
    <row r="142" spans="1:9">
      <c r="A142">
        <v>202602</v>
      </c>
      <c r="B142" t="s">
        <v>4863</v>
      </c>
      <c r="C142">
        <v>2</v>
      </c>
      <c r="D142" t="s">
        <v>4597</v>
      </c>
      <c r="E142" t="s">
        <v>14</v>
      </c>
      <c r="F142" t="s">
        <v>4864</v>
      </c>
      <c r="G142">
        <v>0</v>
      </c>
      <c r="H142">
        <v>0</v>
      </c>
      <c r="I142">
        <v>0</v>
      </c>
    </row>
    <row r="143" spans="1:9">
      <c r="A143">
        <v>202602</v>
      </c>
      <c r="B143" t="s">
        <v>2898</v>
      </c>
      <c r="C143">
        <v>11</v>
      </c>
      <c r="D143" t="s">
        <v>4169</v>
      </c>
      <c r="E143" t="s">
        <v>57</v>
      </c>
      <c r="F143" t="s">
        <v>2899</v>
      </c>
      <c r="G143">
        <v>0</v>
      </c>
      <c r="H143">
        <v>0</v>
      </c>
      <c r="I143">
        <v>0</v>
      </c>
    </row>
    <row r="144" spans="1:9">
      <c r="A144">
        <v>202602</v>
      </c>
      <c r="B144" t="s">
        <v>649</v>
      </c>
      <c r="C144">
        <v>7</v>
      </c>
      <c r="D144" t="s">
        <v>4169</v>
      </c>
      <c r="E144" t="s">
        <v>57</v>
      </c>
      <c r="F144" t="s">
        <v>650</v>
      </c>
      <c r="G144">
        <v>0</v>
      </c>
      <c r="H144">
        <v>0</v>
      </c>
      <c r="I144">
        <v>0</v>
      </c>
    </row>
    <row r="145" spans="1:9">
      <c r="A145">
        <v>202602</v>
      </c>
      <c r="B145" t="s">
        <v>492</v>
      </c>
      <c r="C145">
        <v>2</v>
      </c>
      <c r="D145" t="s">
        <v>4169</v>
      </c>
      <c r="E145" t="s">
        <v>57</v>
      </c>
      <c r="F145" t="s">
        <v>493</v>
      </c>
      <c r="G145">
        <v>0</v>
      </c>
      <c r="H145">
        <v>0</v>
      </c>
      <c r="I145">
        <v>0</v>
      </c>
    </row>
    <row r="146" spans="1:9">
      <c r="A146">
        <v>202602</v>
      </c>
      <c r="B146" t="s">
        <v>4396</v>
      </c>
      <c r="C146">
        <v>4</v>
      </c>
      <c r="D146" t="s">
        <v>4169</v>
      </c>
      <c r="E146" t="s">
        <v>57</v>
      </c>
      <c r="F146" t="s">
        <v>4397</v>
      </c>
      <c r="G146">
        <v>0</v>
      </c>
      <c r="H146">
        <v>0</v>
      </c>
      <c r="I146">
        <v>0</v>
      </c>
    </row>
    <row r="147" spans="1:9">
      <c r="A147">
        <v>202603</v>
      </c>
      <c r="B147">
        <v>254967</v>
      </c>
      <c r="C147">
        <v>72</v>
      </c>
      <c r="D147" t="s">
        <v>4597</v>
      </c>
      <c r="E147" t="s">
        <v>4598</v>
      </c>
      <c r="F147" t="s">
        <v>4600</v>
      </c>
      <c r="G147">
        <v>15</v>
      </c>
      <c r="H147">
        <v>13</v>
      </c>
      <c r="I147">
        <v>58340</v>
      </c>
    </row>
    <row r="148" spans="1:9">
      <c r="A148">
        <v>202603</v>
      </c>
      <c r="B148">
        <v>255096</v>
      </c>
      <c r="C148">
        <v>72</v>
      </c>
      <c r="D148" t="s">
        <v>4169</v>
      </c>
      <c r="E148" t="s">
        <v>14</v>
      </c>
      <c r="F148" t="s">
        <v>1232</v>
      </c>
      <c r="G148">
        <v>0</v>
      </c>
      <c r="H148">
        <v>0</v>
      </c>
      <c r="I148">
        <v>0</v>
      </c>
    </row>
    <row r="149" spans="1:9">
      <c r="A149">
        <v>202603</v>
      </c>
      <c r="B149">
        <v>288804</v>
      </c>
      <c r="C149">
        <v>66</v>
      </c>
      <c r="D149" t="s">
        <v>4169</v>
      </c>
      <c r="E149" t="s">
        <v>57</v>
      </c>
      <c r="F149" t="s">
        <v>945</v>
      </c>
      <c r="G149">
        <v>4</v>
      </c>
      <c r="H149">
        <v>2</v>
      </c>
      <c r="I149">
        <v>26000</v>
      </c>
    </row>
    <row r="150" spans="1:9">
      <c r="A150">
        <v>202603</v>
      </c>
      <c r="B150">
        <v>357198</v>
      </c>
      <c r="C150">
        <v>54</v>
      </c>
      <c r="D150" t="s">
        <v>4169</v>
      </c>
      <c r="E150" t="s">
        <v>25</v>
      </c>
      <c r="F150" t="s">
        <v>453</v>
      </c>
      <c r="G150">
        <v>2</v>
      </c>
      <c r="H150">
        <v>2</v>
      </c>
      <c r="I150">
        <v>7600</v>
      </c>
    </row>
    <row r="151" spans="1:9">
      <c r="A151">
        <v>202603</v>
      </c>
      <c r="B151">
        <v>392997</v>
      </c>
      <c r="C151">
        <v>40</v>
      </c>
      <c r="D151" t="s">
        <v>4169</v>
      </c>
      <c r="E151" t="s">
        <v>25</v>
      </c>
      <c r="F151" t="s">
        <v>677</v>
      </c>
      <c r="G151">
        <v>4</v>
      </c>
      <c r="H151">
        <v>4</v>
      </c>
      <c r="I151">
        <v>38080</v>
      </c>
    </row>
    <row r="152" spans="1:9">
      <c r="A152">
        <v>202603</v>
      </c>
      <c r="B152">
        <v>406910</v>
      </c>
      <c r="C152">
        <v>34</v>
      </c>
      <c r="D152" t="s">
        <v>4169</v>
      </c>
      <c r="E152" t="s">
        <v>57</v>
      </c>
      <c r="F152" t="s">
        <v>4227</v>
      </c>
      <c r="G152">
        <v>0</v>
      </c>
      <c r="H152">
        <v>0</v>
      </c>
      <c r="I152">
        <v>0</v>
      </c>
    </row>
    <row r="153" spans="1:9">
      <c r="A153">
        <v>202603</v>
      </c>
      <c r="B153">
        <v>414559</v>
      </c>
      <c r="C153">
        <v>33</v>
      </c>
      <c r="D153" t="s">
        <v>4169</v>
      </c>
      <c r="E153" t="s">
        <v>14</v>
      </c>
      <c r="F153" t="s">
        <v>4202</v>
      </c>
      <c r="G153">
        <v>3</v>
      </c>
      <c r="H153">
        <v>3</v>
      </c>
      <c r="I153">
        <v>12400</v>
      </c>
    </row>
    <row r="154" spans="1:9">
      <c r="A154">
        <v>202603</v>
      </c>
      <c r="B154">
        <v>414635</v>
      </c>
      <c r="C154">
        <v>33</v>
      </c>
      <c r="D154" t="s">
        <v>4169</v>
      </c>
      <c r="E154" t="s">
        <v>14</v>
      </c>
      <c r="F154" t="s">
        <v>4336</v>
      </c>
      <c r="G154">
        <v>0</v>
      </c>
      <c r="H154">
        <v>0</v>
      </c>
      <c r="I154">
        <v>0</v>
      </c>
    </row>
    <row r="155" spans="1:9">
      <c r="A155">
        <v>202603</v>
      </c>
      <c r="B155">
        <v>417449</v>
      </c>
      <c r="C155">
        <v>32</v>
      </c>
      <c r="D155" t="s">
        <v>4597</v>
      </c>
      <c r="E155" t="s">
        <v>14</v>
      </c>
      <c r="F155" t="s">
        <v>5019</v>
      </c>
      <c r="G155">
        <v>16</v>
      </c>
      <c r="H155">
        <v>12</v>
      </c>
      <c r="I155">
        <v>41818</v>
      </c>
    </row>
    <row r="156" spans="1:9">
      <c r="A156">
        <v>202603</v>
      </c>
      <c r="B156">
        <v>435286</v>
      </c>
      <c r="C156">
        <v>26</v>
      </c>
      <c r="D156" t="s">
        <v>4169</v>
      </c>
      <c r="E156" t="s">
        <v>25</v>
      </c>
      <c r="F156" t="s">
        <v>4228</v>
      </c>
      <c r="G156">
        <v>2</v>
      </c>
      <c r="H156">
        <v>2</v>
      </c>
      <c r="I156">
        <v>17800</v>
      </c>
    </row>
    <row r="157" spans="1:9">
      <c r="A157">
        <v>202603</v>
      </c>
      <c r="B157">
        <v>437311</v>
      </c>
      <c r="C157">
        <v>25</v>
      </c>
      <c r="D157" t="s">
        <v>4169</v>
      </c>
      <c r="E157" t="s">
        <v>14</v>
      </c>
      <c r="F157" t="s">
        <v>13</v>
      </c>
      <c r="G157">
        <v>7</v>
      </c>
      <c r="H157">
        <v>6</v>
      </c>
      <c r="I157">
        <v>27850</v>
      </c>
    </row>
    <row r="158" spans="1:9">
      <c r="A158">
        <v>202603</v>
      </c>
      <c r="B158">
        <v>437459</v>
      </c>
      <c r="C158">
        <v>11</v>
      </c>
      <c r="D158" t="s">
        <v>4169</v>
      </c>
      <c r="E158" t="s">
        <v>25</v>
      </c>
      <c r="F158" t="s">
        <v>225</v>
      </c>
      <c r="G158">
        <v>0</v>
      </c>
      <c r="H158">
        <v>0</v>
      </c>
      <c r="I158">
        <v>0</v>
      </c>
    </row>
    <row r="159" spans="1:9">
      <c r="A159">
        <v>202603</v>
      </c>
      <c r="B159">
        <v>457151</v>
      </c>
      <c r="C159">
        <v>21</v>
      </c>
      <c r="D159" t="s">
        <v>4597</v>
      </c>
      <c r="E159" t="s">
        <v>14</v>
      </c>
      <c r="F159" t="s">
        <v>4870</v>
      </c>
      <c r="G159">
        <v>13</v>
      </c>
      <c r="H159">
        <v>11</v>
      </c>
      <c r="I159">
        <v>35364</v>
      </c>
    </row>
    <row r="160" spans="1:9">
      <c r="A160">
        <v>202603</v>
      </c>
      <c r="B160">
        <v>458626</v>
      </c>
      <c r="C160">
        <v>20</v>
      </c>
      <c r="D160" t="s">
        <v>4597</v>
      </c>
      <c r="E160" t="s">
        <v>14</v>
      </c>
      <c r="F160" t="s">
        <v>4775</v>
      </c>
      <c r="G160">
        <v>13</v>
      </c>
      <c r="H160">
        <v>11</v>
      </c>
      <c r="I160">
        <v>24299.8</v>
      </c>
    </row>
    <row r="161" spans="1:9">
      <c r="A161">
        <v>202603</v>
      </c>
      <c r="B161">
        <v>514701</v>
      </c>
      <c r="C161">
        <v>5</v>
      </c>
      <c r="D161" t="s">
        <v>4597</v>
      </c>
      <c r="E161" t="s">
        <v>4725</v>
      </c>
      <c r="F161" t="s">
        <v>4777</v>
      </c>
      <c r="G161">
        <v>12</v>
      </c>
      <c r="H161">
        <v>7</v>
      </c>
      <c r="I161">
        <v>39840</v>
      </c>
    </row>
    <row r="162" spans="1:9">
      <c r="A162">
        <v>202603</v>
      </c>
      <c r="B162">
        <v>524229</v>
      </c>
      <c r="C162">
        <v>3</v>
      </c>
      <c r="D162" t="s">
        <v>4597</v>
      </c>
      <c r="E162" t="s">
        <v>4725</v>
      </c>
      <c r="F162" t="s">
        <v>5122</v>
      </c>
      <c r="G162">
        <v>0</v>
      </c>
      <c r="H162">
        <v>0</v>
      </c>
      <c r="I162">
        <v>0</v>
      </c>
    </row>
    <row r="163" spans="1:9">
      <c r="A163">
        <v>202603</v>
      </c>
      <c r="B163" t="s">
        <v>4871</v>
      </c>
      <c r="C163">
        <v>5</v>
      </c>
      <c r="D163" t="s">
        <v>4597</v>
      </c>
      <c r="E163" t="s">
        <v>4598</v>
      </c>
      <c r="F163" t="s">
        <v>4872</v>
      </c>
      <c r="G163">
        <v>3</v>
      </c>
      <c r="H163">
        <v>3</v>
      </c>
      <c r="I163">
        <v>5988</v>
      </c>
    </row>
    <row r="164" spans="1:9">
      <c r="A164">
        <v>202603</v>
      </c>
      <c r="B164" t="s">
        <v>4609</v>
      </c>
      <c r="C164">
        <v>3</v>
      </c>
      <c r="D164" t="s">
        <v>4597</v>
      </c>
      <c r="E164" t="s">
        <v>14</v>
      </c>
      <c r="F164" t="s">
        <v>4610</v>
      </c>
      <c r="G164">
        <v>12</v>
      </c>
      <c r="H164">
        <v>3</v>
      </c>
      <c r="I164">
        <v>0</v>
      </c>
    </row>
    <row r="165" spans="1:9">
      <c r="A165">
        <v>202603</v>
      </c>
      <c r="B165" t="s">
        <v>127</v>
      </c>
      <c r="C165">
        <v>13</v>
      </c>
      <c r="D165" t="s">
        <v>4169</v>
      </c>
      <c r="E165" t="s">
        <v>57</v>
      </c>
      <c r="F165" t="s">
        <v>128</v>
      </c>
      <c r="G165">
        <v>3</v>
      </c>
      <c r="H165">
        <v>3</v>
      </c>
      <c r="I165">
        <v>13200</v>
      </c>
    </row>
    <row r="166" spans="1:9">
      <c r="A166">
        <v>202603</v>
      </c>
      <c r="B166" t="s">
        <v>4280</v>
      </c>
      <c r="C166">
        <v>10</v>
      </c>
      <c r="D166" t="s">
        <v>4169</v>
      </c>
      <c r="E166" t="s">
        <v>14</v>
      </c>
      <c r="F166" t="s">
        <v>4281</v>
      </c>
      <c r="G166">
        <v>1</v>
      </c>
      <c r="H166">
        <v>1</v>
      </c>
      <c r="I166">
        <v>5400</v>
      </c>
    </row>
    <row r="167" spans="1:9">
      <c r="A167">
        <v>202603</v>
      </c>
      <c r="B167" t="s">
        <v>4219</v>
      </c>
      <c r="C167">
        <v>9</v>
      </c>
      <c r="D167" t="s">
        <v>4169</v>
      </c>
      <c r="E167" t="s">
        <v>14</v>
      </c>
      <c r="F167" t="s">
        <v>4220</v>
      </c>
      <c r="G167">
        <v>1</v>
      </c>
      <c r="H167">
        <v>1</v>
      </c>
      <c r="I167">
        <v>3600</v>
      </c>
    </row>
    <row r="168" spans="1:9">
      <c r="A168">
        <v>202603</v>
      </c>
      <c r="B168" t="s">
        <v>4615</v>
      </c>
      <c r="C168">
        <v>18</v>
      </c>
      <c r="D168" t="s">
        <v>4597</v>
      </c>
      <c r="E168" t="s">
        <v>4598</v>
      </c>
      <c r="F168" t="s">
        <v>4616</v>
      </c>
      <c r="G168">
        <v>14</v>
      </c>
      <c r="H168">
        <v>11</v>
      </c>
      <c r="I168">
        <v>33080</v>
      </c>
    </row>
    <row r="169" spans="1:9">
      <c r="A169">
        <v>202603</v>
      </c>
      <c r="B169" t="s">
        <v>4544</v>
      </c>
      <c r="C169">
        <v>1</v>
      </c>
      <c r="D169" t="s">
        <v>4169</v>
      </c>
      <c r="E169" t="s">
        <v>25</v>
      </c>
      <c r="F169" t="s">
        <v>4545</v>
      </c>
      <c r="G169">
        <v>0</v>
      </c>
      <c r="H169">
        <v>0</v>
      </c>
      <c r="I169">
        <v>0</v>
      </c>
    </row>
    <row r="170" spans="1:9">
      <c r="A170">
        <v>202603</v>
      </c>
      <c r="B170" t="s">
        <v>4876</v>
      </c>
      <c r="C170">
        <v>15</v>
      </c>
      <c r="D170" t="s">
        <v>4597</v>
      </c>
      <c r="E170" t="s">
        <v>14</v>
      </c>
      <c r="F170" t="s">
        <v>4877</v>
      </c>
      <c r="G170">
        <v>11</v>
      </c>
      <c r="H170">
        <v>9</v>
      </c>
      <c r="I170">
        <v>26600</v>
      </c>
    </row>
    <row r="171" spans="1:9">
      <c r="A171">
        <v>202603</v>
      </c>
      <c r="B171" t="s">
        <v>840</v>
      </c>
      <c r="C171">
        <v>14</v>
      </c>
      <c r="D171" t="s">
        <v>4169</v>
      </c>
      <c r="E171" t="s">
        <v>14</v>
      </c>
      <c r="F171" t="s">
        <v>841</v>
      </c>
      <c r="G171">
        <v>4</v>
      </c>
      <c r="H171">
        <v>4</v>
      </c>
      <c r="I171">
        <v>28700</v>
      </c>
    </row>
    <row r="172" spans="1:9">
      <c r="A172">
        <v>202603</v>
      </c>
      <c r="B172" t="s">
        <v>1662</v>
      </c>
      <c r="C172">
        <v>13</v>
      </c>
      <c r="D172" t="s">
        <v>4169</v>
      </c>
      <c r="E172" t="s">
        <v>14</v>
      </c>
      <c r="F172" t="s">
        <v>1663</v>
      </c>
      <c r="G172">
        <v>1</v>
      </c>
      <c r="H172">
        <v>1</v>
      </c>
      <c r="I172">
        <v>5000</v>
      </c>
    </row>
    <row r="173" spans="1:9">
      <c r="A173">
        <v>202603</v>
      </c>
      <c r="B173" t="s">
        <v>1022</v>
      </c>
      <c r="C173">
        <v>13</v>
      </c>
      <c r="D173" t="s">
        <v>4169</v>
      </c>
      <c r="E173" t="s">
        <v>14</v>
      </c>
      <c r="F173" t="s">
        <v>1023</v>
      </c>
      <c r="G173">
        <v>2</v>
      </c>
      <c r="H173">
        <v>2</v>
      </c>
      <c r="I173">
        <v>11800</v>
      </c>
    </row>
    <row r="174" spans="1:9">
      <c r="A174">
        <v>202603</v>
      </c>
      <c r="B174" t="s">
        <v>246</v>
      </c>
      <c r="C174">
        <v>12</v>
      </c>
      <c r="D174" t="s">
        <v>4169</v>
      </c>
      <c r="E174" t="s">
        <v>25</v>
      </c>
      <c r="F174" t="s">
        <v>247</v>
      </c>
      <c r="G174">
        <v>4</v>
      </c>
      <c r="H174">
        <v>4</v>
      </c>
      <c r="I174">
        <v>16000</v>
      </c>
    </row>
    <row r="175" spans="1:9">
      <c r="A175">
        <v>202603</v>
      </c>
      <c r="B175" t="s">
        <v>387</v>
      </c>
      <c r="C175">
        <v>12</v>
      </c>
      <c r="D175" t="s">
        <v>4169</v>
      </c>
      <c r="E175" t="s">
        <v>57</v>
      </c>
      <c r="F175" t="s">
        <v>388</v>
      </c>
      <c r="G175">
        <v>1</v>
      </c>
      <c r="H175">
        <v>1</v>
      </c>
      <c r="I175">
        <v>4500</v>
      </c>
    </row>
    <row r="176" spans="1:9">
      <c r="A176">
        <v>202603</v>
      </c>
      <c r="B176" t="s">
        <v>4785</v>
      </c>
      <c r="C176">
        <v>11</v>
      </c>
      <c r="D176" t="s">
        <v>4597</v>
      </c>
      <c r="E176" t="s">
        <v>14</v>
      </c>
      <c r="F176" t="s">
        <v>4786</v>
      </c>
      <c r="G176">
        <v>5</v>
      </c>
      <c r="H176">
        <v>2</v>
      </c>
      <c r="I176">
        <v>9000</v>
      </c>
    </row>
    <row r="177" spans="1:10">
      <c r="A177">
        <v>202603</v>
      </c>
      <c r="B177" t="s">
        <v>4826</v>
      </c>
      <c r="C177">
        <v>10</v>
      </c>
      <c r="D177" t="s">
        <v>4597</v>
      </c>
      <c r="E177" t="s">
        <v>14</v>
      </c>
      <c r="F177" t="s">
        <v>4827</v>
      </c>
      <c r="G177">
        <v>3</v>
      </c>
      <c r="H177">
        <v>3</v>
      </c>
      <c r="I177">
        <v>8400</v>
      </c>
    </row>
    <row r="178" spans="1:10">
      <c r="A178">
        <v>202603</v>
      </c>
      <c r="B178" t="s">
        <v>2182</v>
      </c>
      <c r="C178">
        <v>10</v>
      </c>
      <c r="D178" t="s">
        <v>4169</v>
      </c>
      <c r="E178" t="s">
        <v>25</v>
      </c>
      <c r="F178" t="s">
        <v>2183</v>
      </c>
      <c r="G178">
        <v>1</v>
      </c>
      <c r="H178">
        <v>1</v>
      </c>
      <c r="I178">
        <v>9000</v>
      </c>
    </row>
    <row r="179" spans="1:10">
      <c r="A179">
        <v>202603</v>
      </c>
      <c r="B179" t="s">
        <v>4254</v>
      </c>
      <c r="C179">
        <v>10</v>
      </c>
      <c r="D179" t="s">
        <v>4169</v>
      </c>
      <c r="E179" t="s">
        <v>14</v>
      </c>
      <c r="F179" t="s">
        <v>4255</v>
      </c>
      <c r="G179">
        <v>1</v>
      </c>
      <c r="H179">
        <v>1</v>
      </c>
      <c r="I179">
        <v>3600</v>
      </c>
    </row>
    <row r="180" spans="1:10">
      <c r="A180">
        <v>202603</v>
      </c>
      <c r="B180" t="s">
        <v>34</v>
      </c>
      <c r="C180">
        <v>10</v>
      </c>
      <c r="D180" t="s">
        <v>4169</v>
      </c>
      <c r="E180" t="s">
        <v>25</v>
      </c>
      <c r="F180" t="s">
        <v>35</v>
      </c>
      <c r="G180">
        <v>1</v>
      </c>
      <c r="H180">
        <v>1</v>
      </c>
      <c r="I180">
        <v>6000</v>
      </c>
    </row>
    <row r="181" spans="1:10">
      <c r="A181">
        <v>202603</v>
      </c>
      <c r="B181" t="s">
        <v>1060</v>
      </c>
      <c r="C181">
        <v>10</v>
      </c>
      <c r="D181" t="s">
        <v>4169</v>
      </c>
      <c r="E181" t="s">
        <v>57</v>
      </c>
      <c r="F181" t="s">
        <v>1061</v>
      </c>
      <c r="G181">
        <v>0</v>
      </c>
      <c r="H181">
        <v>0</v>
      </c>
      <c r="I181">
        <v>0</v>
      </c>
      <c r="J181" s="2"/>
    </row>
    <row r="182" spans="1:10">
      <c r="A182">
        <v>202603</v>
      </c>
      <c r="B182" t="s">
        <v>4732</v>
      </c>
      <c r="C182">
        <v>9</v>
      </c>
      <c r="D182" t="s">
        <v>4597</v>
      </c>
      <c r="E182" t="s">
        <v>4598</v>
      </c>
      <c r="F182" t="s">
        <v>4733</v>
      </c>
      <c r="G182">
        <v>2</v>
      </c>
      <c r="H182">
        <v>2</v>
      </c>
      <c r="I182">
        <v>1400</v>
      </c>
    </row>
    <row r="183" spans="1:10">
      <c r="A183">
        <v>202603</v>
      </c>
      <c r="B183" t="s">
        <v>375</v>
      </c>
      <c r="C183">
        <v>9</v>
      </c>
      <c r="D183" t="s">
        <v>4169</v>
      </c>
      <c r="E183" t="s">
        <v>14</v>
      </c>
      <c r="F183" t="s">
        <v>376</v>
      </c>
      <c r="G183">
        <v>3</v>
      </c>
      <c r="H183">
        <v>3</v>
      </c>
      <c r="I183">
        <v>11400</v>
      </c>
    </row>
    <row r="184" spans="1:10">
      <c r="A184">
        <v>202603</v>
      </c>
      <c r="B184" t="s">
        <v>106</v>
      </c>
      <c r="C184">
        <v>7</v>
      </c>
      <c r="D184" t="s">
        <v>4169</v>
      </c>
      <c r="E184" t="s">
        <v>57</v>
      </c>
      <c r="F184" t="s">
        <v>107</v>
      </c>
      <c r="G184">
        <v>1</v>
      </c>
      <c r="H184">
        <v>1</v>
      </c>
      <c r="I184">
        <v>5000</v>
      </c>
    </row>
    <row r="185" spans="1:10">
      <c r="A185">
        <v>202603</v>
      </c>
      <c r="B185" t="s">
        <v>896</v>
      </c>
      <c r="C185">
        <v>7</v>
      </c>
      <c r="D185" t="s">
        <v>4169</v>
      </c>
      <c r="E185" t="s">
        <v>57</v>
      </c>
      <c r="F185" t="s">
        <v>897</v>
      </c>
      <c r="G185">
        <v>3</v>
      </c>
      <c r="H185">
        <v>3</v>
      </c>
      <c r="I185">
        <v>9900</v>
      </c>
    </row>
    <row r="186" spans="1:10">
      <c r="A186">
        <v>202603</v>
      </c>
      <c r="B186" t="s">
        <v>875</v>
      </c>
      <c r="C186">
        <v>7</v>
      </c>
      <c r="D186" t="s">
        <v>4169</v>
      </c>
      <c r="E186" t="s">
        <v>25</v>
      </c>
      <c r="F186" t="s">
        <v>876</v>
      </c>
      <c r="G186">
        <v>7</v>
      </c>
      <c r="H186">
        <v>6</v>
      </c>
      <c r="I186">
        <v>38100</v>
      </c>
    </row>
    <row r="187" spans="1:10">
      <c r="A187">
        <v>202603</v>
      </c>
      <c r="B187" t="s">
        <v>2704</v>
      </c>
      <c r="C187">
        <v>6</v>
      </c>
      <c r="D187" t="s">
        <v>4169</v>
      </c>
      <c r="E187" t="s">
        <v>25</v>
      </c>
      <c r="F187" t="s">
        <v>2705</v>
      </c>
      <c r="G187">
        <v>1</v>
      </c>
      <c r="H187">
        <v>1</v>
      </c>
      <c r="I187">
        <v>7500</v>
      </c>
    </row>
    <row r="188" spans="1:10">
      <c r="A188">
        <v>202603</v>
      </c>
      <c r="B188" t="s">
        <v>4268</v>
      </c>
      <c r="C188">
        <v>5</v>
      </c>
      <c r="D188" t="s">
        <v>4169</v>
      </c>
      <c r="E188" t="s">
        <v>14</v>
      </c>
      <c r="F188" t="s">
        <v>4269</v>
      </c>
      <c r="G188">
        <v>0</v>
      </c>
      <c r="H188">
        <v>0</v>
      </c>
      <c r="I188">
        <v>0</v>
      </c>
    </row>
    <row r="189" spans="1:10">
      <c r="A189">
        <v>202603</v>
      </c>
      <c r="B189" t="s">
        <v>4655</v>
      </c>
      <c r="C189">
        <v>3</v>
      </c>
      <c r="D189" t="s">
        <v>4597</v>
      </c>
      <c r="E189" t="s">
        <v>4598</v>
      </c>
      <c r="F189" t="s">
        <v>4656</v>
      </c>
      <c r="G189">
        <v>3</v>
      </c>
      <c r="H189">
        <v>3</v>
      </c>
      <c r="I189">
        <v>7600</v>
      </c>
    </row>
    <row r="190" spans="1:10">
      <c r="A190">
        <v>202603</v>
      </c>
      <c r="B190" t="s">
        <v>4183</v>
      </c>
      <c r="C190">
        <v>5</v>
      </c>
      <c r="D190" t="s">
        <v>4169</v>
      </c>
      <c r="E190" t="s">
        <v>25</v>
      </c>
      <c r="F190" t="s">
        <v>4184</v>
      </c>
      <c r="G190">
        <v>0</v>
      </c>
      <c r="H190">
        <v>0</v>
      </c>
      <c r="I190">
        <v>0</v>
      </c>
    </row>
    <row r="191" spans="1:10">
      <c r="A191">
        <v>202603</v>
      </c>
      <c r="B191" t="s">
        <v>4709</v>
      </c>
      <c r="C191">
        <v>5</v>
      </c>
      <c r="D191" t="s">
        <v>4597</v>
      </c>
      <c r="E191" t="s">
        <v>14</v>
      </c>
      <c r="F191" t="s">
        <v>4710</v>
      </c>
      <c r="G191">
        <v>5</v>
      </c>
      <c r="H191">
        <v>3</v>
      </c>
      <c r="I191">
        <v>9500</v>
      </c>
    </row>
    <row r="192" spans="1:10">
      <c r="A192">
        <v>202603</v>
      </c>
      <c r="B192" t="s">
        <v>4326</v>
      </c>
      <c r="C192">
        <v>4</v>
      </c>
      <c r="D192" t="s">
        <v>4169</v>
      </c>
      <c r="E192" t="s">
        <v>25</v>
      </c>
      <c r="F192" t="s">
        <v>4327</v>
      </c>
      <c r="G192">
        <v>0</v>
      </c>
      <c r="H192">
        <v>0</v>
      </c>
      <c r="I192">
        <v>0</v>
      </c>
    </row>
    <row r="193" spans="1:9">
      <c r="A193">
        <v>202603</v>
      </c>
      <c r="B193" t="s">
        <v>4328</v>
      </c>
      <c r="C193">
        <v>4</v>
      </c>
      <c r="D193" t="s">
        <v>4169</v>
      </c>
      <c r="E193" t="s">
        <v>57</v>
      </c>
      <c r="F193" t="s">
        <v>4329</v>
      </c>
      <c r="G193">
        <v>0</v>
      </c>
      <c r="H193">
        <v>0</v>
      </c>
      <c r="I193">
        <v>0</v>
      </c>
    </row>
    <row r="194" spans="1:9">
      <c r="A194">
        <v>202603</v>
      </c>
      <c r="B194" t="s">
        <v>4894</v>
      </c>
      <c r="C194">
        <v>4</v>
      </c>
      <c r="D194" t="s">
        <v>4597</v>
      </c>
      <c r="E194" t="s">
        <v>14</v>
      </c>
      <c r="F194" t="s">
        <v>4895</v>
      </c>
      <c r="G194">
        <v>0</v>
      </c>
      <c r="H194">
        <v>0</v>
      </c>
      <c r="I194">
        <v>0</v>
      </c>
    </row>
    <row r="195" spans="1:9">
      <c r="A195">
        <v>202603</v>
      </c>
      <c r="B195" t="s">
        <v>4274</v>
      </c>
      <c r="C195">
        <v>4</v>
      </c>
      <c r="D195" t="s">
        <v>4169</v>
      </c>
      <c r="E195" t="s">
        <v>57</v>
      </c>
      <c r="F195" t="s">
        <v>4275</v>
      </c>
      <c r="G195">
        <v>0</v>
      </c>
      <c r="H195">
        <v>0</v>
      </c>
      <c r="I195">
        <v>0</v>
      </c>
    </row>
    <row r="196" spans="1:9">
      <c r="A196">
        <v>202603</v>
      </c>
      <c r="B196" t="s">
        <v>1148</v>
      </c>
      <c r="C196">
        <v>4</v>
      </c>
      <c r="D196" t="s">
        <v>4169</v>
      </c>
      <c r="E196" t="s">
        <v>57</v>
      </c>
      <c r="F196" t="s">
        <v>1149</v>
      </c>
      <c r="G196">
        <v>1</v>
      </c>
      <c r="H196">
        <v>1</v>
      </c>
      <c r="I196">
        <v>3000</v>
      </c>
    </row>
    <row r="197" spans="1:9">
      <c r="A197">
        <v>202603</v>
      </c>
      <c r="B197" t="s">
        <v>4400</v>
      </c>
      <c r="C197">
        <v>4</v>
      </c>
      <c r="D197" t="s">
        <v>4169</v>
      </c>
      <c r="E197" t="s">
        <v>57</v>
      </c>
      <c r="F197" t="s">
        <v>4401</v>
      </c>
      <c r="G197">
        <v>0</v>
      </c>
      <c r="H197">
        <v>0</v>
      </c>
      <c r="I197">
        <v>0</v>
      </c>
    </row>
    <row r="198" spans="1:9">
      <c r="A198">
        <v>202603</v>
      </c>
      <c r="B198" t="s">
        <v>4744</v>
      </c>
      <c r="C198">
        <v>4</v>
      </c>
      <c r="D198" t="s">
        <v>4597</v>
      </c>
      <c r="E198" t="s">
        <v>14</v>
      </c>
      <c r="F198" t="s">
        <v>4745</v>
      </c>
      <c r="G198">
        <v>3</v>
      </c>
      <c r="H198">
        <v>3</v>
      </c>
      <c r="I198">
        <v>4348.51</v>
      </c>
    </row>
    <row r="199" spans="1:9">
      <c r="A199">
        <v>202603</v>
      </c>
      <c r="B199" t="s">
        <v>4217</v>
      </c>
      <c r="C199">
        <v>4</v>
      </c>
      <c r="D199" t="s">
        <v>4169</v>
      </c>
      <c r="E199" t="s">
        <v>57</v>
      </c>
      <c r="F199" t="s">
        <v>4218</v>
      </c>
      <c r="G199">
        <v>0</v>
      </c>
      <c r="H199">
        <v>0</v>
      </c>
      <c r="I199">
        <v>0</v>
      </c>
    </row>
    <row r="200" spans="1:9">
      <c r="A200">
        <v>202603</v>
      </c>
      <c r="B200" t="s">
        <v>4896</v>
      </c>
      <c r="C200">
        <v>4</v>
      </c>
      <c r="D200" t="s">
        <v>4597</v>
      </c>
      <c r="E200" t="s">
        <v>4598</v>
      </c>
      <c r="F200" t="s">
        <v>4897</v>
      </c>
      <c r="G200">
        <v>1</v>
      </c>
      <c r="H200">
        <v>1</v>
      </c>
      <c r="I200">
        <v>4000</v>
      </c>
    </row>
    <row r="201" spans="1:9">
      <c r="A201">
        <v>202603</v>
      </c>
      <c r="B201" t="s">
        <v>814</v>
      </c>
      <c r="C201">
        <v>3</v>
      </c>
      <c r="D201" t="s">
        <v>4169</v>
      </c>
      <c r="E201" t="s">
        <v>57</v>
      </c>
      <c r="F201" t="s">
        <v>815</v>
      </c>
      <c r="G201">
        <v>0</v>
      </c>
      <c r="H201">
        <v>0</v>
      </c>
      <c r="I201">
        <v>0</v>
      </c>
    </row>
    <row r="202" spans="1:9">
      <c r="A202">
        <v>202603</v>
      </c>
      <c r="B202" t="s">
        <v>4675</v>
      </c>
      <c r="C202">
        <v>3</v>
      </c>
      <c r="D202" t="s">
        <v>4597</v>
      </c>
      <c r="E202" t="s">
        <v>4598</v>
      </c>
      <c r="F202" t="s">
        <v>4676</v>
      </c>
      <c r="G202">
        <v>10</v>
      </c>
      <c r="H202">
        <v>4</v>
      </c>
      <c r="I202">
        <v>17200</v>
      </c>
    </row>
    <row r="203" spans="1:9">
      <c r="A203">
        <v>202603</v>
      </c>
      <c r="B203" t="s">
        <v>4546</v>
      </c>
      <c r="C203">
        <v>3</v>
      </c>
      <c r="D203" t="s">
        <v>4169</v>
      </c>
      <c r="E203" t="s">
        <v>25</v>
      </c>
      <c r="F203" t="s">
        <v>4547</v>
      </c>
      <c r="G203">
        <v>0</v>
      </c>
      <c r="H203">
        <v>0</v>
      </c>
      <c r="I203">
        <v>0</v>
      </c>
    </row>
    <row r="204" spans="1:9">
      <c r="A204">
        <v>202603</v>
      </c>
      <c r="B204" t="s">
        <v>2572</v>
      </c>
      <c r="C204">
        <v>1</v>
      </c>
      <c r="D204" t="s">
        <v>4169</v>
      </c>
      <c r="E204" t="s">
        <v>25</v>
      </c>
      <c r="F204" t="s">
        <v>2573</v>
      </c>
      <c r="G204">
        <v>1</v>
      </c>
      <c r="H204">
        <v>1</v>
      </c>
      <c r="I204">
        <v>4800</v>
      </c>
    </row>
    <row r="205" spans="1:9">
      <c r="A205">
        <v>202603</v>
      </c>
      <c r="B205" t="s">
        <v>4950</v>
      </c>
      <c r="C205">
        <v>1</v>
      </c>
      <c r="D205" t="s">
        <v>4597</v>
      </c>
      <c r="E205" t="s">
        <v>14</v>
      </c>
      <c r="F205" t="s">
        <v>4951</v>
      </c>
      <c r="G205">
        <v>1</v>
      </c>
      <c r="H205">
        <v>1</v>
      </c>
      <c r="I205">
        <v>1400</v>
      </c>
    </row>
    <row r="206" spans="1:9">
      <c r="A206">
        <v>202603</v>
      </c>
      <c r="B206" t="s">
        <v>4924</v>
      </c>
      <c r="C206">
        <v>1</v>
      </c>
      <c r="D206" t="s">
        <v>4597</v>
      </c>
      <c r="E206" t="s">
        <v>14</v>
      </c>
      <c r="F206" t="s">
        <v>4925</v>
      </c>
      <c r="G206">
        <v>0</v>
      </c>
      <c r="H206">
        <v>0</v>
      </c>
      <c r="I206">
        <v>0</v>
      </c>
    </row>
    <row r="207" spans="1:9">
      <c r="A207">
        <v>202603</v>
      </c>
      <c r="B207" t="s">
        <v>4799</v>
      </c>
      <c r="C207">
        <v>1</v>
      </c>
      <c r="D207" t="s">
        <v>4597</v>
      </c>
      <c r="E207" t="s">
        <v>14</v>
      </c>
      <c r="F207" t="s">
        <v>4800</v>
      </c>
      <c r="G207">
        <v>2</v>
      </c>
      <c r="H207">
        <v>2</v>
      </c>
      <c r="I207">
        <v>3500</v>
      </c>
    </row>
    <row r="208" spans="1:9">
      <c r="A208">
        <v>202603</v>
      </c>
      <c r="B208" t="s">
        <v>4754</v>
      </c>
      <c r="C208">
        <v>1</v>
      </c>
      <c r="D208" t="s">
        <v>4597</v>
      </c>
      <c r="E208" t="s">
        <v>14</v>
      </c>
      <c r="F208" t="s">
        <v>4755</v>
      </c>
      <c r="G208">
        <v>2</v>
      </c>
      <c r="H208">
        <v>2</v>
      </c>
      <c r="I208">
        <v>988</v>
      </c>
    </row>
    <row r="209" spans="1:22">
      <c r="A209">
        <v>202603</v>
      </c>
      <c r="B209" t="s">
        <v>4756</v>
      </c>
      <c r="C209">
        <v>1</v>
      </c>
      <c r="D209" t="s">
        <v>4597</v>
      </c>
      <c r="E209" t="s">
        <v>14</v>
      </c>
      <c r="F209" t="s">
        <v>4757</v>
      </c>
      <c r="G209">
        <v>0</v>
      </c>
      <c r="H209">
        <v>0</v>
      </c>
      <c r="I209">
        <v>0</v>
      </c>
    </row>
    <row r="210" spans="1:22">
      <c r="A210">
        <v>202603</v>
      </c>
      <c r="B210" t="s">
        <v>5104</v>
      </c>
      <c r="C210">
        <v>1</v>
      </c>
      <c r="D210" t="s">
        <v>4597</v>
      </c>
      <c r="E210" t="s">
        <v>4598</v>
      </c>
      <c r="F210" t="s">
        <v>5105</v>
      </c>
      <c r="G210">
        <v>0</v>
      </c>
      <c r="H210">
        <v>0</v>
      </c>
      <c r="I210">
        <v>0</v>
      </c>
    </row>
    <row r="211" spans="1:22">
      <c r="A211">
        <v>202603</v>
      </c>
      <c r="B211" t="s">
        <v>4803</v>
      </c>
      <c r="C211">
        <v>1</v>
      </c>
      <c r="D211" t="s">
        <v>4597</v>
      </c>
      <c r="E211" t="s">
        <v>4598</v>
      </c>
      <c r="F211" t="s">
        <v>4804</v>
      </c>
      <c r="G211">
        <v>0</v>
      </c>
      <c r="H211">
        <v>0</v>
      </c>
      <c r="I211">
        <v>0</v>
      </c>
    </row>
    <row r="212" spans="1:22">
      <c r="A212">
        <v>202603</v>
      </c>
      <c r="B212" t="s">
        <v>5037</v>
      </c>
      <c r="C212">
        <v>1</v>
      </c>
      <c r="D212" t="s">
        <v>4597</v>
      </c>
      <c r="E212" t="s">
        <v>4598</v>
      </c>
      <c r="F212" t="s">
        <v>5038</v>
      </c>
      <c r="G212">
        <v>0</v>
      </c>
      <c r="H212">
        <v>0</v>
      </c>
      <c r="I212">
        <v>0</v>
      </c>
    </row>
    <row r="213" spans="1:22">
      <c r="A213">
        <v>202603</v>
      </c>
      <c r="B213" t="s">
        <v>4972</v>
      </c>
      <c r="C213">
        <v>12</v>
      </c>
      <c r="D213" t="s">
        <v>4597</v>
      </c>
      <c r="E213" t="s">
        <v>14</v>
      </c>
      <c r="F213" t="s">
        <v>4973</v>
      </c>
      <c r="G213">
        <v>14</v>
      </c>
      <c r="H213">
        <v>10</v>
      </c>
      <c r="I213">
        <v>15388</v>
      </c>
    </row>
    <row r="214" spans="1:22">
      <c r="A214">
        <v>202603</v>
      </c>
      <c r="B214" t="s">
        <v>1068</v>
      </c>
      <c r="C214">
        <v>6</v>
      </c>
      <c r="D214" t="s">
        <v>4169</v>
      </c>
      <c r="E214" t="s">
        <v>57</v>
      </c>
      <c r="F214" t="s">
        <v>1069</v>
      </c>
      <c r="G214">
        <v>4</v>
      </c>
      <c r="H214">
        <v>3</v>
      </c>
      <c r="I214">
        <v>34000</v>
      </c>
    </row>
    <row r="215" spans="1:22">
      <c r="A215">
        <v>202603</v>
      </c>
      <c r="B215" t="s">
        <v>4375</v>
      </c>
      <c r="C215">
        <v>1</v>
      </c>
      <c r="D215" t="s">
        <v>4169</v>
      </c>
      <c r="E215" t="s">
        <v>25</v>
      </c>
      <c r="F215" t="s">
        <v>4376</v>
      </c>
      <c r="G215">
        <v>0</v>
      </c>
      <c r="H215">
        <v>0</v>
      </c>
      <c r="I215">
        <v>0</v>
      </c>
    </row>
    <row r="216" spans="1:22">
      <c r="A216">
        <v>202603</v>
      </c>
      <c r="B216" t="s">
        <v>66</v>
      </c>
      <c r="C216">
        <v>12</v>
      </c>
      <c r="D216" t="s">
        <v>4169</v>
      </c>
      <c r="E216" t="s">
        <v>57</v>
      </c>
      <c r="F216" t="s">
        <v>67</v>
      </c>
      <c r="G216">
        <v>4</v>
      </c>
      <c r="H216">
        <v>4</v>
      </c>
      <c r="I216">
        <v>20500</v>
      </c>
    </row>
    <row r="217" spans="1:22">
      <c r="A217">
        <v>202604</v>
      </c>
      <c r="B217">
        <v>253303</v>
      </c>
      <c r="C217">
        <v>73</v>
      </c>
      <c r="D217" t="s">
        <v>4597</v>
      </c>
      <c r="E217" t="s">
        <v>14</v>
      </c>
      <c r="F217" t="s">
        <v>5039</v>
      </c>
      <c r="G217">
        <v>5</v>
      </c>
      <c r="H217">
        <v>4</v>
      </c>
      <c r="I217">
        <v>11350</v>
      </c>
    </row>
    <row r="218" spans="1:22">
      <c r="A218">
        <v>202604</v>
      </c>
      <c r="B218">
        <v>254805</v>
      </c>
      <c r="C218">
        <v>35</v>
      </c>
      <c r="D218" t="s">
        <v>4597</v>
      </c>
      <c r="E218" t="s">
        <v>4771</v>
      </c>
      <c r="F218" t="s">
        <v>5040</v>
      </c>
      <c r="G218">
        <v>39</v>
      </c>
      <c r="H218">
        <v>4</v>
      </c>
      <c r="I218">
        <v>102070</v>
      </c>
    </row>
    <row r="219" spans="1:22">
      <c r="A219">
        <v>202604</v>
      </c>
      <c r="B219">
        <v>254967</v>
      </c>
      <c r="C219">
        <v>73</v>
      </c>
      <c r="D219" t="s">
        <v>4597</v>
      </c>
      <c r="E219" t="s">
        <v>4598</v>
      </c>
      <c r="F219" t="s">
        <v>4600</v>
      </c>
      <c r="G219">
        <v>21</v>
      </c>
      <c r="H219">
        <v>12</v>
      </c>
      <c r="I219">
        <v>86150</v>
      </c>
    </row>
    <row r="220" spans="1:22">
      <c r="A220">
        <v>202604</v>
      </c>
      <c r="B220">
        <v>274530</v>
      </c>
      <c r="C220">
        <v>17</v>
      </c>
      <c r="D220" t="s">
        <v>4169</v>
      </c>
      <c r="E220" t="s">
        <v>2</v>
      </c>
      <c r="F220" t="s">
        <v>2045</v>
      </c>
      <c r="G220">
        <v>0</v>
      </c>
      <c r="H220">
        <v>0</v>
      </c>
      <c r="I220">
        <v>0</v>
      </c>
    </row>
    <row r="221" spans="1:22">
      <c r="A221">
        <v>202604</v>
      </c>
      <c r="B221">
        <v>318148</v>
      </c>
      <c r="C221">
        <v>61</v>
      </c>
      <c r="D221" t="s">
        <v>4597</v>
      </c>
      <c r="E221" t="s">
        <v>4598</v>
      </c>
      <c r="F221" t="s">
        <v>4724</v>
      </c>
      <c r="G221">
        <v>31</v>
      </c>
      <c r="H221">
        <v>12</v>
      </c>
      <c r="I221" s="2" t="s">
        <v>21081</v>
      </c>
      <c r="V221" s="2"/>
    </row>
    <row r="222" spans="1:22">
      <c r="A222">
        <v>202604</v>
      </c>
      <c r="B222">
        <v>352042</v>
      </c>
      <c r="C222">
        <v>56</v>
      </c>
      <c r="D222" t="s">
        <v>4169</v>
      </c>
      <c r="E222" t="s">
        <v>2</v>
      </c>
      <c r="F222" t="s">
        <v>459</v>
      </c>
      <c r="G222">
        <v>6</v>
      </c>
      <c r="H222">
        <v>6</v>
      </c>
      <c r="I222">
        <v>31550</v>
      </c>
    </row>
    <row r="223" spans="1:22">
      <c r="A223">
        <v>202604</v>
      </c>
      <c r="B223">
        <v>384388</v>
      </c>
      <c r="C223">
        <v>46</v>
      </c>
      <c r="D223" t="s">
        <v>4169</v>
      </c>
      <c r="E223" t="s">
        <v>25</v>
      </c>
      <c r="F223" t="s">
        <v>511</v>
      </c>
      <c r="G223">
        <v>2</v>
      </c>
      <c r="H223">
        <v>2</v>
      </c>
      <c r="I223">
        <v>8800</v>
      </c>
    </row>
    <row r="224" spans="1:22">
      <c r="A224">
        <v>202604</v>
      </c>
      <c r="B224">
        <v>393083</v>
      </c>
      <c r="C224">
        <v>41</v>
      </c>
      <c r="D224" t="s">
        <v>4169</v>
      </c>
      <c r="E224" t="s">
        <v>14</v>
      </c>
      <c r="F224" t="s">
        <v>171</v>
      </c>
      <c r="G224">
        <v>5</v>
      </c>
      <c r="H224">
        <v>5</v>
      </c>
      <c r="I224">
        <v>23000</v>
      </c>
    </row>
    <row r="225" spans="1:10">
      <c r="A225">
        <v>202604</v>
      </c>
      <c r="B225">
        <v>396008</v>
      </c>
      <c r="C225">
        <v>39</v>
      </c>
      <c r="D225" t="s">
        <v>4169</v>
      </c>
      <c r="E225" t="s">
        <v>14</v>
      </c>
      <c r="F225" t="s">
        <v>253</v>
      </c>
      <c r="G225">
        <v>12</v>
      </c>
      <c r="H225">
        <v>11</v>
      </c>
      <c r="I225">
        <v>61840</v>
      </c>
    </row>
    <row r="226" spans="1:10">
      <c r="A226">
        <v>202604</v>
      </c>
      <c r="B226">
        <v>417449</v>
      </c>
      <c r="C226">
        <v>33</v>
      </c>
      <c r="D226" t="s">
        <v>4597</v>
      </c>
      <c r="E226" t="s">
        <v>14</v>
      </c>
      <c r="F226" t="s">
        <v>5019</v>
      </c>
      <c r="G226">
        <v>12</v>
      </c>
      <c r="H226">
        <v>4</v>
      </c>
      <c r="I226">
        <v>38060</v>
      </c>
    </row>
    <row r="227" spans="1:10">
      <c r="A227">
        <v>202604</v>
      </c>
      <c r="B227">
        <v>435409</v>
      </c>
      <c r="C227">
        <v>27</v>
      </c>
      <c r="D227" t="s">
        <v>4597</v>
      </c>
      <c r="E227" t="s">
        <v>14</v>
      </c>
      <c r="F227" t="s">
        <v>4773</v>
      </c>
      <c r="G227">
        <v>7</v>
      </c>
      <c r="H227">
        <v>5</v>
      </c>
      <c r="I227">
        <v>12000</v>
      </c>
    </row>
    <row r="228" spans="1:10">
      <c r="A228">
        <v>202604</v>
      </c>
      <c r="B228">
        <v>453364</v>
      </c>
      <c r="C228">
        <v>22</v>
      </c>
      <c r="D228" t="s">
        <v>4597</v>
      </c>
      <c r="E228" t="s">
        <v>4598</v>
      </c>
      <c r="F228" t="s">
        <v>4977</v>
      </c>
      <c r="G228">
        <v>5</v>
      </c>
      <c r="H228">
        <v>4</v>
      </c>
      <c r="I228">
        <v>10000</v>
      </c>
    </row>
    <row r="229" spans="1:10">
      <c r="A229">
        <v>202604</v>
      </c>
      <c r="B229">
        <v>455627</v>
      </c>
      <c r="C229">
        <v>22</v>
      </c>
      <c r="D229" t="s">
        <v>4169</v>
      </c>
      <c r="E229" t="s">
        <v>14</v>
      </c>
      <c r="F229" t="s">
        <v>41</v>
      </c>
      <c r="G229">
        <v>3</v>
      </c>
      <c r="H229">
        <v>3</v>
      </c>
      <c r="I229">
        <v>25000</v>
      </c>
    </row>
    <row r="230" spans="1:10">
      <c r="A230">
        <v>202604</v>
      </c>
      <c r="B230">
        <v>467939</v>
      </c>
      <c r="C230">
        <v>18</v>
      </c>
      <c r="D230" t="s">
        <v>4169</v>
      </c>
      <c r="E230" t="s">
        <v>25</v>
      </c>
      <c r="F230" t="s">
        <v>258</v>
      </c>
      <c r="G230">
        <v>1</v>
      </c>
      <c r="H230">
        <v>1</v>
      </c>
      <c r="I230">
        <v>16000</v>
      </c>
    </row>
    <row r="231" spans="1:10">
      <c r="A231">
        <v>202604</v>
      </c>
      <c r="B231">
        <v>519367</v>
      </c>
      <c r="C231">
        <v>5</v>
      </c>
      <c r="D231" t="s">
        <v>4169</v>
      </c>
      <c r="E231" t="s">
        <v>14</v>
      </c>
      <c r="F231" t="s">
        <v>151</v>
      </c>
      <c r="G231">
        <v>3</v>
      </c>
      <c r="H231">
        <v>3</v>
      </c>
      <c r="I231">
        <v>17140</v>
      </c>
      <c r="J231" s="2"/>
    </row>
    <row r="232" spans="1:10">
      <c r="A232">
        <v>202604</v>
      </c>
      <c r="B232">
        <v>523380</v>
      </c>
      <c r="C232">
        <v>4</v>
      </c>
      <c r="D232" t="s">
        <v>4597</v>
      </c>
      <c r="E232" t="s">
        <v>4603</v>
      </c>
      <c r="F232" t="s">
        <v>4604</v>
      </c>
      <c r="G232">
        <v>6</v>
      </c>
      <c r="H232">
        <v>2</v>
      </c>
      <c r="I232">
        <v>12280</v>
      </c>
    </row>
    <row r="233" spans="1:10">
      <c r="A233">
        <v>202604</v>
      </c>
      <c r="B233">
        <v>525654</v>
      </c>
      <c r="C233">
        <v>4</v>
      </c>
      <c r="D233" t="s">
        <v>4169</v>
      </c>
      <c r="E233" t="s">
        <v>1176</v>
      </c>
      <c r="F233" t="s">
        <v>4581</v>
      </c>
      <c r="G233">
        <v>0</v>
      </c>
      <c r="H233">
        <v>0</v>
      </c>
      <c r="I233">
        <v>0</v>
      </c>
    </row>
    <row r="234" spans="1:10">
      <c r="A234">
        <v>202604</v>
      </c>
      <c r="B234" t="s">
        <v>4605</v>
      </c>
      <c r="C234">
        <v>5</v>
      </c>
      <c r="D234" t="s">
        <v>4597</v>
      </c>
      <c r="E234" t="s">
        <v>14</v>
      </c>
      <c r="F234" t="s">
        <v>4606</v>
      </c>
      <c r="G234">
        <v>1</v>
      </c>
      <c r="H234">
        <v>1</v>
      </c>
      <c r="I234">
        <v>0</v>
      </c>
    </row>
    <row r="235" spans="1:10">
      <c r="A235">
        <v>202604</v>
      </c>
      <c r="B235" t="s">
        <v>127</v>
      </c>
      <c r="C235">
        <v>14</v>
      </c>
      <c r="D235" t="s">
        <v>4169</v>
      </c>
      <c r="E235" t="s">
        <v>57</v>
      </c>
      <c r="F235" t="s">
        <v>128</v>
      </c>
      <c r="G235">
        <v>4</v>
      </c>
      <c r="H235">
        <v>2</v>
      </c>
      <c r="I235">
        <v>12800</v>
      </c>
    </row>
    <row r="236" spans="1:10">
      <c r="A236">
        <v>202604</v>
      </c>
      <c r="B236" t="s">
        <v>1438</v>
      </c>
      <c r="C236">
        <v>4</v>
      </c>
      <c r="D236" t="s">
        <v>4169</v>
      </c>
      <c r="E236" t="s">
        <v>14</v>
      </c>
      <c r="F236" t="s">
        <v>1439</v>
      </c>
      <c r="G236">
        <v>0</v>
      </c>
      <c r="H236">
        <v>0</v>
      </c>
      <c r="I236">
        <v>0</v>
      </c>
    </row>
    <row r="237" spans="1:10">
      <c r="A237">
        <v>202604</v>
      </c>
      <c r="B237" t="s">
        <v>1662</v>
      </c>
      <c r="C237">
        <v>14</v>
      </c>
      <c r="D237" t="s">
        <v>4169</v>
      </c>
      <c r="E237" t="s">
        <v>14</v>
      </c>
      <c r="F237" t="s">
        <v>1663</v>
      </c>
      <c r="G237">
        <v>0</v>
      </c>
      <c r="H237">
        <v>0</v>
      </c>
      <c r="I237">
        <v>0</v>
      </c>
    </row>
    <row r="238" spans="1:10">
      <c r="A238">
        <v>202604</v>
      </c>
      <c r="B238" t="s">
        <v>1022</v>
      </c>
      <c r="C238">
        <v>14</v>
      </c>
      <c r="D238" t="s">
        <v>4169</v>
      </c>
      <c r="E238" t="s">
        <v>14</v>
      </c>
      <c r="F238" t="s">
        <v>1023</v>
      </c>
      <c r="G238">
        <v>0</v>
      </c>
      <c r="H238">
        <v>0</v>
      </c>
      <c r="I238">
        <v>0</v>
      </c>
    </row>
    <row r="239" spans="1:10">
      <c r="A239">
        <v>202604</v>
      </c>
      <c r="B239" t="s">
        <v>4619</v>
      </c>
      <c r="C239">
        <v>13</v>
      </c>
      <c r="D239" t="s">
        <v>4597</v>
      </c>
      <c r="E239" t="s">
        <v>4598</v>
      </c>
      <c r="F239" t="s">
        <v>4620</v>
      </c>
      <c r="G239">
        <v>3</v>
      </c>
      <c r="H239">
        <v>3</v>
      </c>
      <c r="I239">
        <v>13880</v>
      </c>
    </row>
    <row r="240" spans="1:10">
      <c r="A240">
        <v>202604</v>
      </c>
      <c r="B240" t="s">
        <v>1691</v>
      </c>
      <c r="C240">
        <v>13</v>
      </c>
      <c r="D240" t="s">
        <v>4169</v>
      </c>
      <c r="E240" t="s">
        <v>14</v>
      </c>
      <c r="F240" t="s">
        <v>1692</v>
      </c>
      <c r="G240">
        <v>0</v>
      </c>
      <c r="H240">
        <v>0</v>
      </c>
      <c r="I240">
        <v>0</v>
      </c>
    </row>
    <row r="241" spans="1:9">
      <c r="A241">
        <v>202604</v>
      </c>
      <c r="B241" t="s">
        <v>410</v>
      </c>
      <c r="C241">
        <v>13</v>
      </c>
      <c r="D241" t="s">
        <v>4169</v>
      </c>
      <c r="E241" t="s">
        <v>57</v>
      </c>
      <c r="F241" t="s">
        <v>411</v>
      </c>
      <c r="G241">
        <v>1</v>
      </c>
      <c r="H241">
        <v>1</v>
      </c>
      <c r="I241">
        <v>2400</v>
      </c>
    </row>
    <row r="242" spans="1:9">
      <c r="A242">
        <v>202604</v>
      </c>
      <c r="B242" t="s">
        <v>505</v>
      </c>
      <c r="C242">
        <v>13</v>
      </c>
      <c r="D242" t="s">
        <v>4169</v>
      </c>
      <c r="E242" t="s">
        <v>14</v>
      </c>
      <c r="F242" t="s">
        <v>506</v>
      </c>
      <c r="G242">
        <v>1</v>
      </c>
      <c r="H242">
        <v>1</v>
      </c>
      <c r="I242">
        <v>6300</v>
      </c>
    </row>
    <row r="243" spans="1:9">
      <c r="A243">
        <v>202604</v>
      </c>
      <c r="B243" t="s">
        <v>4625</v>
      </c>
      <c r="C243">
        <v>12</v>
      </c>
      <c r="D243" t="s">
        <v>4597</v>
      </c>
      <c r="E243" t="s">
        <v>4598</v>
      </c>
      <c r="F243" t="s">
        <v>4626</v>
      </c>
      <c r="G243">
        <v>1</v>
      </c>
      <c r="H243">
        <v>1</v>
      </c>
      <c r="I243">
        <v>988</v>
      </c>
    </row>
    <row r="244" spans="1:9">
      <c r="A244">
        <v>202604</v>
      </c>
      <c r="B244" t="s">
        <v>4627</v>
      </c>
      <c r="C244">
        <v>12</v>
      </c>
      <c r="D244" t="s">
        <v>4597</v>
      </c>
      <c r="E244" t="s">
        <v>14</v>
      </c>
      <c r="F244" t="s">
        <v>4628</v>
      </c>
      <c r="G244">
        <v>11</v>
      </c>
      <c r="H244">
        <v>4</v>
      </c>
      <c r="I244">
        <v>11856</v>
      </c>
    </row>
    <row r="245" spans="1:9">
      <c r="A245">
        <v>202604</v>
      </c>
      <c r="B245" t="s">
        <v>1415</v>
      </c>
      <c r="C245">
        <v>12</v>
      </c>
      <c r="D245" t="s">
        <v>4169</v>
      </c>
      <c r="E245" t="s">
        <v>57</v>
      </c>
      <c r="F245" t="s">
        <v>1416</v>
      </c>
      <c r="G245">
        <v>0</v>
      </c>
      <c r="H245">
        <v>0</v>
      </c>
      <c r="I245">
        <v>0</v>
      </c>
    </row>
    <row r="246" spans="1:9">
      <c r="A246">
        <v>202604</v>
      </c>
      <c r="B246" t="s">
        <v>34</v>
      </c>
      <c r="C246">
        <v>11</v>
      </c>
      <c r="D246" t="s">
        <v>4169</v>
      </c>
      <c r="E246" t="s">
        <v>25</v>
      </c>
      <c r="F246" t="s">
        <v>35</v>
      </c>
      <c r="G246">
        <v>3</v>
      </c>
      <c r="H246">
        <v>3</v>
      </c>
      <c r="I246">
        <v>21200</v>
      </c>
    </row>
    <row r="247" spans="1:9">
      <c r="A247">
        <v>202604</v>
      </c>
      <c r="B247" t="s">
        <v>179</v>
      </c>
      <c r="C247">
        <v>10</v>
      </c>
      <c r="D247" t="s">
        <v>4169</v>
      </c>
      <c r="E247" t="s">
        <v>57</v>
      </c>
      <c r="F247" t="s">
        <v>180</v>
      </c>
      <c r="G247">
        <v>5</v>
      </c>
      <c r="H247">
        <v>4</v>
      </c>
      <c r="I247">
        <v>20600</v>
      </c>
    </row>
    <row r="248" spans="1:9">
      <c r="A248">
        <v>202604</v>
      </c>
      <c r="B248" t="s">
        <v>375</v>
      </c>
      <c r="C248">
        <v>10</v>
      </c>
      <c r="D248" t="s">
        <v>4169</v>
      </c>
      <c r="E248" t="s">
        <v>14</v>
      </c>
      <c r="F248" t="s">
        <v>376</v>
      </c>
      <c r="G248">
        <v>2</v>
      </c>
      <c r="H248">
        <v>2</v>
      </c>
      <c r="I248">
        <v>4600</v>
      </c>
    </row>
    <row r="249" spans="1:9">
      <c r="A249">
        <v>202604</v>
      </c>
      <c r="B249" t="s">
        <v>4250</v>
      </c>
      <c r="C249">
        <v>9</v>
      </c>
      <c r="D249" t="s">
        <v>4169</v>
      </c>
      <c r="E249" t="s">
        <v>14</v>
      </c>
      <c r="F249" t="s">
        <v>4251</v>
      </c>
      <c r="G249">
        <v>1</v>
      </c>
      <c r="H249">
        <v>1</v>
      </c>
      <c r="I249">
        <v>6000</v>
      </c>
    </row>
    <row r="250" spans="1:9">
      <c r="A250">
        <v>202604</v>
      </c>
      <c r="B250" t="s">
        <v>4942</v>
      </c>
      <c r="C250">
        <v>9</v>
      </c>
      <c r="D250" t="s">
        <v>4597</v>
      </c>
      <c r="E250" t="s">
        <v>14</v>
      </c>
      <c r="F250" t="s">
        <v>4943</v>
      </c>
      <c r="G250">
        <v>1</v>
      </c>
      <c r="H250">
        <v>1</v>
      </c>
      <c r="I250">
        <v>988</v>
      </c>
    </row>
    <row r="251" spans="1:9">
      <c r="A251">
        <v>202604</v>
      </c>
      <c r="B251" t="s">
        <v>4911</v>
      </c>
      <c r="C251">
        <v>9</v>
      </c>
      <c r="D251" t="s">
        <v>4597</v>
      </c>
      <c r="E251" t="s">
        <v>14</v>
      </c>
      <c r="F251" t="s">
        <v>4912</v>
      </c>
      <c r="G251">
        <v>19</v>
      </c>
      <c r="H251">
        <v>12</v>
      </c>
      <c r="I251">
        <v>53377.09</v>
      </c>
    </row>
    <row r="252" spans="1:9">
      <c r="A252">
        <v>202604</v>
      </c>
      <c r="B252" t="s">
        <v>1790</v>
      </c>
      <c r="C252">
        <v>9</v>
      </c>
      <c r="D252" t="s">
        <v>4169</v>
      </c>
      <c r="E252" t="s">
        <v>57</v>
      </c>
      <c r="F252" t="s">
        <v>1791</v>
      </c>
      <c r="G252">
        <v>0</v>
      </c>
      <c r="H252">
        <v>0</v>
      </c>
      <c r="I252">
        <v>0</v>
      </c>
    </row>
    <row r="253" spans="1:9">
      <c r="A253">
        <v>202604</v>
      </c>
      <c r="B253" t="s">
        <v>106</v>
      </c>
      <c r="C253">
        <v>8</v>
      </c>
      <c r="D253" t="s">
        <v>4169</v>
      </c>
      <c r="E253" t="s">
        <v>57</v>
      </c>
      <c r="F253" t="s">
        <v>107</v>
      </c>
      <c r="G253">
        <v>2</v>
      </c>
      <c r="H253">
        <v>2</v>
      </c>
      <c r="I253">
        <v>16800</v>
      </c>
    </row>
    <row r="254" spans="1:9">
      <c r="A254">
        <v>202604</v>
      </c>
      <c r="B254" t="s">
        <v>4944</v>
      </c>
      <c r="C254">
        <v>1</v>
      </c>
      <c r="D254" t="s">
        <v>4597</v>
      </c>
      <c r="E254" t="s">
        <v>4598</v>
      </c>
      <c r="F254" t="s">
        <v>4945</v>
      </c>
      <c r="G254">
        <v>0</v>
      </c>
      <c r="H254">
        <v>0</v>
      </c>
      <c r="I254">
        <v>0</v>
      </c>
    </row>
    <row r="255" spans="1:9">
      <c r="A255">
        <v>202604</v>
      </c>
      <c r="B255" t="s">
        <v>971</v>
      </c>
      <c r="C255">
        <v>8</v>
      </c>
      <c r="D255" t="s">
        <v>4169</v>
      </c>
      <c r="E255" t="s">
        <v>57</v>
      </c>
      <c r="F255" t="s">
        <v>972</v>
      </c>
      <c r="G255">
        <v>1</v>
      </c>
      <c r="H255">
        <v>1</v>
      </c>
      <c r="I255">
        <v>2400</v>
      </c>
    </row>
    <row r="256" spans="1:9">
      <c r="A256">
        <v>202604</v>
      </c>
      <c r="B256" t="s">
        <v>4641</v>
      </c>
      <c r="C256">
        <v>7</v>
      </c>
      <c r="D256" t="s">
        <v>4597</v>
      </c>
      <c r="E256" t="s">
        <v>14</v>
      </c>
      <c r="F256" t="s">
        <v>4642</v>
      </c>
      <c r="G256">
        <v>2</v>
      </c>
      <c r="H256">
        <v>2</v>
      </c>
      <c r="I256">
        <v>1976</v>
      </c>
    </row>
    <row r="257" spans="1:9">
      <c r="A257">
        <v>202604</v>
      </c>
      <c r="B257" t="s">
        <v>1592</v>
      </c>
      <c r="C257">
        <v>7</v>
      </c>
      <c r="D257" t="s">
        <v>4169</v>
      </c>
      <c r="E257" t="s">
        <v>25</v>
      </c>
      <c r="F257" t="s">
        <v>1593</v>
      </c>
      <c r="G257">
        <v>0</v>
      </c>
      <c r="H257">
        <v>0</v>
      </c>
      <c r="I257">
        <v>0</v>
      </c>
    </row>
    <row r="258" spans="1:9">
      <c r="A258">
        <v>202604</v>
      </c>
      <c r="B258" t="s">
        <v>2704</v>
      </c>
      <c r="C258">
        <v>7</v>
      </c>
      <c r="D258" t="s">
        <v>4169</v>
      </c>
      <c r="E258" t="s">
        <v>25</v>
      </c>
      <c r="F258" t="s">
        <v>2705</v>
      </c>
      <c r="G258">
        <v>0</v>
      </c>
      <c r="H258">
        <v>0</v>
      </c>
      <c r="I258">
        <v>0</v>
      </c>
    </row>
    <row r="259" spans="1:9">
      <c r="A259">
        <v>202604</v>
      </c>
      <c r="B259" t="s">
        <v>1028</v>
      </c>
      <c r="C259">
        <v>6</v>
      </c>
      <c r="D259" t="s">
        <v>4169</v>
      </c>
      <c r="E259" t="s">
        <v>14</v>
      </c>
      <c r="F259" t="s">
        <v>1029</v>
      </c>
      <c r="G259">
        <v>1</v>
      </c>
      <c r="H259">
        <v>1</v>
      </c>
      <c r="I259">
        <v>4000</v>
      </c>
    </row>
    <row r="260" spans="1:9">
      <c r="A260">
        <v>202604</v>
      </c>
      <c r="B260" t="s">
        <v>4996</v>
      </c>
      <c r="C260">
        <v>5</v>
      </c>
      <c r="D260" t="s">
        <v>4597</v>
      </c>
      <c r="E260" t="s">
        <v>4598</v>
      </c>
      <c r="F260" t="s">
        <v>4997</v>
      </c>
      <c r="G260">
        <v>1</v>
      </c>
      <c r="H260">
        <v>1</v>
      </c>
      <c r="I260">
        <v>988</v>
      </c>
    </row>
    <row r="261" spans="1:9">
      <c r="A261">
        <v>202604</v>
      </c>
      <c r="B261" t="s">
        <v>1910</v>
      </c>
      <c r="C261">
        <v>5</v>
      </c>
      <c r="D261" t="s">
        <v>4169</v>
      </c>
      <c r="E261" t="s">
        <v>57</v>
      </c>
      <c r="F261" t="s">
        <v>1911</v>
      </c>
      <c r="G261">
        <v>0</v>
      </c>
      <c r="H261">
        <v>0</v>
      </c>
      <c r="I261">
        <v>0</v>
      </c>
    </row>
    <row r="262" spans="1:9">
      <c r="A262">
        <v>202604</v>
      </c>
      <c r="B262" t="s">
        <v>4713</v>
      </c>
      <c r="C262">
        <v>1</v>
      </c>
      <c r="D262" t="s">
        <v>4597</v>
      </c>
      <c r="E262" t="s">
        <v>4598</v>
      </c>
      <c r="F262" t="s">
        <v>4714</v>
      </c>
      <c r="G262">
        <v>7</v>
      </c>
      <c r="H262">
        <v>3</v>
      </c>
      <c r="I262">
        <v>3600</v>
      </c>
    </row>
    <row r="263" spans="1:9">
      <c r="A263">
        <v>202604</v>
      </c>
      <c r="B263" t="s">
        <v>1317</v>
      </c>
      <c r="C263">
        <v>5</v>
      </c>
      <c r="D263" t="s">
        <v>4169</v>
      </c>
      <c r="E263" t="s">
        <v>25</v>
      </c>
      <c r="F263" t="s">
        <v>1318</v>
      </c>
      <c r="G263">
        <v>0</v>
      </c>
      <c r="H263">
        <v>0</v>
      </c>
      <c r="I263">
        <v>0</v>
      </c>
    </row>
    <row r="264" spans="1:9">
      <c r="A264">
        <v>202604</v>
      </c>
      <c r="B264" t="s">
        <v>4187</v>
      </c>
      <c r="C264">
        <v>5</v>
      </c>
      <c r="D264" t="s">
        <v>4169</v>
      </c>
      <c r="E264" t="s">
        <v>25</v>
      </c>
      <c r="F264" t="s">
        <v>4188</v>
      </c>
      <c r="G264">
        <v>0</v>
      </c>
      <c r="H264">
        <v>0</v>
      </c>
      <c r="I264">
        <v>0</v>
      </c>
    </row>
    <row r="265" spans="1:9">
      <c r="A265">
        <v>202604</v>
      </c>
      <c r="B265" t="s">
        <v>5013</v>
      </c>
      <c r="C265">
        <v>5</v>
      </c>
      <c r="D265" t="s">
        <v>4597</v>
      </c>
      <c r="E265" t="s">
        <v>4598</v>
      </c>
      <c r="F265" t="s">
        <v>5014</v>
      </c>
      <c r="G265">
        <v>6</v>
      </c>
      <c r="H265">
        <v>2</v>
      </c>
      <c r="I265">
        <v>10780</v>
      </c>
    </row>
    <row r="266" spans="1:9">
      <c r="A266">
        <v>202604</v>
      </c>
      <c r="B266" t="s">
        <v>280</v>
      </c>
      <c r="C266">
        <v>2</v>
      </c>
      <c r="D266" t="s">
        <v>4169</v>
      </c>
      <c r="E266" t="s">
        <v>25</v>
      </c>
      <c r="F266" t="s">
        <v>281</v>
      </c>
      <c r="G266">
        <v>2</v>
      </c>
      <c r="H266">
        <v>2</v>
      </c>
      <c r="I266">
        <v>7400</v>
      </c>
    </row>
    <row r="267" spans="1:9">
      <c r="A267">
        <v>202604</v>
      </c>
      <c r="B267" t="s">
        <v>692</v>
      </c>
      <c r="C267">
        <v>2</v>
      </c>
      <c r="D267" t="s">
        <v>4169</v>
      </c>
      <c r="E267" t="s">
        <v>57</v>
      </c>
      <c r="F267" t="s">
        <v>693</v>
      </c>
      <c r="G267">
        <v>2</v>
      </c>
      <c r="H267">
        <v>2</v>
      </c>
      <c r="I267">
        <v>8400</v>
      </c>
    </row>
    <row r="268" spans="1:9">
      <c r="A268">
        <v>202604</v>
      </c>
      <c r="B268" t="s">
        <v>2732</v>
      </c>
      <c r="C268">
        <v>2</v>
      </c>
      <c r="D268" t="s">
        <v>4169</v>
      </c>
      <c r="E268" t="s">
        <v>14</v>
      </c>
      <c r="F268" t="s">
        <v>2733</v>
      </c>
      <c r="G268">
        <v>1</v>
      </c>
      <c r="H268">
        <v>1</v>
      </c>
      <c r="I268">
        <v>9000</v>
      </c>
    </row>
    <row r="269" spans="1:9">
      <c r="A269">
        <v>202604</v>
      </c>
      <c r="B269" t="s">
        <v>4752</v>
      </c>
      <c r="C269">
        <v>2</v>
      </c>
      <c r="D269" t="s">
        <v>4597</v>
      </c>
      <c r="E269" t="s">
        <v>14</v>
      </c>
      <c r="F269" t="s">
        <v>4753</v>
      </c>
      <c r="G269">
        <v>5</v>
      </c>
      <c r="H269">
        <v>4</v>
      </c>
      <c r="I269">
        <v>0</v>
      </c>
    </row>
    <row r="270" spans="1:9">
      <c r="A270">
        <v>202604</v>
      </c>
      <c r="B270" t="s">
        <v>5100</v>
      </c>
      <c r="C270">
        <v>2</v>
      </c>
      <c r="D270" t="s">
        <v>4597</v>
      </c>
      <c r="E270" t="s">
        <v>4598</v>
      </c>
      <c r="F270" t="s">
        <v>5101</v>
      </c>
      <c r="G270">
        <v>2</v>
      </c>
      <c r="H270">
        <v>2</v>
      </c>
      <c r="I270">
        <v>2000</v>
      </c>
    </row>
    <row r="271" spans="1:9">
      <c r="A271">
        <v>202604</v>
      </c>
      <c r="B271" t="s">
        <v>5049</v>
      </c>
      <c r="C271">
        <v>2</v>
      </c>
      <c r="D271" t="s">
        <v>4597</v>
      </c>
      <c r="E271" t="s">
        <v>14</v>
      </c>
      <c r="F271" t="s">
        <v>5050</v>
      </c>
      <c r="G271">
        <v>1</v>
      </c>
      <c r="H271">
        <v>1</v>
      </c>
      <c r="I271">
        <v>1750</v>
      </c>
    </row>
    <row r="272" spans="1:9">
      <c r="A272">
        <v>202604</v>
      </c>
      <c r="B272" t="s">
        <v>5031</v>
      </c>
      <c r="C272">
        <v>2</v>
      </c>
      <c r="D272" t="s">
        <v>4597</v>
      </c>
      <c r="E272" t="s">
        <v>4598</v>
      </c>
      <c r="F272" t="s">
        <v>5032</v>
      </c>
      <c r="G272">
        <v>3</v>
      </c>
      <c r="H272">
        <v>3</v>
      </c>
      <c r="I272">
        <v>3350</v>
      </c>
    </row>
    <row r="273" spans="1:10">
      <c r="A273">
        <v>202604</v>
      </c>
      <c r="B273" t="s">
        <v>778</v>
      </c>
      <c r="C273">
        <v>2</v>
      </c>
      <c r="D273" t="s">
        <v>4169</v>
      </c>
      <c r="E273" t="s">
        <v>57</v>
      </c>
      <c r="F273" t="s">
        <v>779</v>
      </c>
      <c r="G273">
        <v>1</v>
      </c>
      <c r="H273">
        <v>1</v>
      </c>
      <c r="I273">
        <v>4000</v>
      </c>
    </row>
    <row r="274" spans="1:10">
      <c r="A274">
        <v>202604</v>
      </c>
      <c r="B274" t="s">
        <v>4803</v>
      </c>
      <c r="C274">
        <v>2</v>
      </c>
      <c r="D274" t="s">
        <v>4597</v>
      </c>
      <c r="E274" t="s">
        <v>4598</v>
      </c>
      <c r="F274" t="s">
        <v>4804</v>
      </c>
      <c r="G274">
        <v>2</v>
      </c>
      <c r="H274">
        <v>2</v>
      </c>
      <c r="I274">
        <v>4828</v>
      </c>
    </row>
    <row r="275" spans="1:10">
      <c r="A275">
        <v>202604</v>
      </c>
      <c r="B275" t="s">
        <v>4762</v>
      </c>
      <c r="C275">
        <v>2</v>
      </c>
      <c r="D275" t="s">
        <v>4597</v>
      </c>
      <c r="E275" t="s">
        <v>14</v>
      </c>
      <c r="F275" t="s">
        <v>809</v>
      </c>
      <c r="G275">
        <v>0</v>
      </c>
      <c r="H275">
        <v>0</v>
      </c>
      <c r="I275">
        <v>0</v>
      </c>
    </row>
    <row r="276" spans="1:10">
      <c r="A276">
        <v>202604</v>
      </c>
      <c r="B276" t="s">
        <v>4345</v>
      </c>
      <c r="C276">
        <v>2</v>
      </c>
      <c r="D276" t="s">
        <v>4169</v>
      </c>
      <c r="E276" t="s">
        <v>57</v>
      </c>
      <c r="F276" t="s">
        <v>4346</v>
      </c>
      <c r="G276">
        <v>0</v>
      </c>
      <c r="H276">
        <v>0</v>
      </c>
      <c r="I276">
        <v>0</v>
      </c>
    </row>
    <row r="277" spans="1:10">
      <c r="A277">
        <v>202604</v>
      </c>
      <c r="B277" t="s">
        <v>5037</v>
      </c>
      <c r="C277">
        <v>2</v>
      </c>
      <c r="D277" t="s">
        <v>4597</v>
      </c>
      <c r="E277" t="s">
        <v>4598</v>
      </c>
      <c r="F277" t="s">
        <v>5038</v>
      </c>
      <c r="G277">
        <v>1</v>
      </c>
      <c r="H277">
        <v>1</v>
      </c>
      <c r="I277">
        <v>988</v>
      </c>
    </row>
    <row r="278" spans="1:10">
      <c r="A278">
        <v>202604</v>
      </c>
      <c r="B278" t="s">
        <v>5053</v>
      </c>
      <c r="C278">
        <v>2</v>
      </c>
      <c r="D278" t="s">
        <v>4597</v>
      </c>
      <c r="E278" t="s">
        <v>4598</v>
      </c>
      <c r="F278" t="s">
        <v>5054</v>
      </c>
      <c r="G278">
        <v>1</v>
      </c>
      <c r="H278">
        <v>1</v>
      </c>
      <c r="I278">
        <v>0</v>
      </c>
    </row>
    <row r="279" spans="1:10">
      <c r="A279">
        <v>202604</v>
      </c>
      <c r="B279" t="s">
        <v>404</v>
      </c>
      <c r="C279">
        <v>1</v>
      </c>
      <c r="D279" t="s">
        <v>4169</v>
      </c>
      <c r="E279" t="s">
        <v>57</v>
      </c>
      <c r="F279" t="s">
        <v>405</v>
      </c>
      <c r="G279">
        <v>1</v>
      </c>
      <c r="H279">
        <v>1</v>
      </c>
      <c r="I279">
        <v>3600</v>
      </c>
    </row>
    <row r="280" spans="1:10">
      <c r="A280">
        <v>202604</v>
      </c>
      <c r="B280" t="s">
        <v>4427</v>
      </c>
      <c r="C280">
        <v>1</v>
      </c>
      <c r="D280" t="s">
        <v>4169</v>
      </c>
      <c r="E280" t="s">
        <v>57</v>
      </c>
      <c r="F280" t="s">
        <v>4428</v>
      </c>
      <c r="G280">
        <v>0</v>
      </c>
      <c r="H280">
        <v>0</v>
      </c>
      <c r="I280">
        <v>0</v>
      </c>
    </row>
    <row r="281" spans="1:10">
      <c r="A281">
        <v>202604</v>
      </c>
      <c r="B281" t="s">
        <v>4583</v>
      </c>
      <c r="C281">
        <v>1</v>
      </c>
      <c r="D281" t="s">
        <v>4169</v>
      </c>
      <c r="E281" t="s">
        <v>25</v>
      </c>
      <c r="F281" t="s">
        <v>4584</v>
      </c>
      <c r="G281">
        <v>0</v>
      </c>
      <c r="H281">
        <v>0</v>
      </c>
      <c r="I281">
        <v>0</v>
      </c>
    </row>
    <row r="282" spans="1:10">
      <c r="A282">
        <v>202604</v>
      </c>
      <c r="B282" t="s">
        <v>4431</v>
      </c>
      <c r="C282">
        <v>1</v>
      </c>
      <c r="D282" t="s">
        <v>4169</v>
      </c>
      <c r="E282" t="s">
        <v>14</v>
      </c>
      <c r="F282" t="s">
        <v>4432</v>
      </c>
      <c r="G282">
        <v>0</v>
      </c>
      <c r="H282">
        <v>0</v>
      </c>
      <c r="I282">
        <v>0</v>
      </c>
    </row>
    <row r="283" spans="1:10">
      <c r="A283">
        <v>202604</v>
      </c>
      <c r="B283" t="s">
        <v>4813</v>
      </c>
      <c r="C283">
        <v>1</v>
      </c>
      <c r="D283" t="s">
        <v>4597</v>
      </c>
      <c r="E283" t="s">
        <v>14</v>
      </c>
      <c r="F283" t="s">
        <v>4814</v>
      </c>
      <c r="G283">
        <v>1</v>
      </c>
      <c r="H283">
        <v>1</v>
      </c>
      <c r="I283">
        <v>1750</v>
      </c>
    </row>
    <row r="284" spans="1:10">
      <c r="A284">
        <v>202604</v>
      </c>
      <c r="B284" t="s">
        <v>5057</v>
      </c>
      <c r="C284">
        <v>1</v>
      </c>
      <c r="D284" t="s">
        <v>4597</v>
      </c>
      <c r="E284" t="s">
        <v>4598</v>
      </c>
      <c r="F284" t="s">
        <v>5058</v>
      </c>
      <c r="G284">
        <v>0</v>
      </c>
      <c r="H284">
        <v>0</v>
      </c>
      <c r="I284">
        <v>0</v>
      </c>
      <c r="J284" s="2"/>
    </row>
    <row r="285" spans="1:10">
      <c r="A285">
        <v>202604</v>
      </c>
      <c r="B285" t="s">
        <v>5065</v>
      </c>
      <c r="C285">
        <v>1</v>
      </c>
      <c r="D285" t="s">
        <v>4597</v>
      </c>
      <c r="E285" t="s">
        <v>14</v>
      </c>
      <c r="F285" t="s">
        <v>5066</v>
      </c>
      <c r="G285">
        <v>1</v>
      </c>
      <c r="H285">
        <v>1</v>
      </c>
      <c r="I285">
        <v>3800</v>
      </c>
    </row>
    <row r="286" spans="1:10">
      <c r="A286">
        <v>202604</v>
      </c>
      <c r="B286" t="s">
        <v>5156</v>
      </c>
      <c r="C286">
        <v>1</v>
      </c>
      <c r="D286" t="s">
        <v>4597</v>
      </c>
      <c r="E286" t="s">
        <v>4598</v>
      </c>
      <c r="F286" t="s">
        <v>5157</v>
      </c>
      <c r="G286">
        <v>2</v>
      </c>
      <c r="H286">
        <v>2</v>
      </c>
      <c r="I286">
        <v>6080</v>
      </c>
    </row>
    <row r="287" spans="1:10">
      <c r="A287">
        <v>202604</v>
      </c>
      <c r="B287" t="s">
        <v>4286</v>
      </c>
      <c r="C287">
        <v>1</v>
      </c>
      <c r="D287" t="s">
        <v>4169</v>
      </c>
      <c r="E287" t="s">
        <v>25</v>
      </c>
      <c r="F287" t="s">
        <v>4163</v>
      </c>
      <c r="G287">
        <v>1</v>
      </c>
      <c r="H287">
        <v>1</v>
      </c>
      <c r="I287">
        <v>1800</v>
      </c>
    </row>
    <row r="288" spans="1:10">
      <c r="A288">
        <v>202604</v>
      </c>
      <c r="B288" t="s">
        <v>4677</v>
      </c>
      <c r="C288">
        <v>9</v>
      </c>
      <c r="D288" t="s">
        <v>4597</v>
      </c>
      <c r="E288" t="s">
        <v>14</v>
      </c>
      <c r="F288" t="s">
        <v>4678</v>
      </c>
      <c r="G288">
        <v>7</v>
      </c>
      <c r="H288">
        <v>3</v>
      </c>
      <c r="I288">
        <v>13580</v>
      </c>
    </row>
    <row r="289" spans="1:22">
      <c r="A289">
        <v>202605</v>
      </c>
      <c r="B289">
        <v>189088</v>
      </c>
      <c r="C289">
        <v>11</v>
      </c>
      <c r="D289" t="s">
        <v>4169</v>
      </c>
      <c r="E289" t="s">
        <v>1176</v>
      </c>
      <c r="F289" t="s">
        <v>1175</v>
      </c>
      <c r="G289">
        <v>0</v>
      </c>
      <c r="H289">
        <v>0</v>
      </c>
      <c r="I289">
        <v>0</v>
      </c>
    </row>
    <row r="290" spans="1:22">
      <c r="A290">
        <v>202605</v>
      </c>
      <c r="B290">
        <v>254967</v>
      </c>
      <c r="C290">
        <v>74</v>
      </c>
      <c r="D290" t="s">
        <v>4597</v>
      </c>
      <c r="E290" t="s">
        <v>4598</v>
      </c>
      <c r="F290" t="s">
        <v>4600</v>
      </c>
      <c r="G290">
        <v>33</v>
      </c>
      <c r="H290">
        <v>5</v>
      </c>
      <c r="I290" s="2" t="s">
        <v>21082</v>
      </c>
      <c r="V290" s="2"/>
    </row>
    <row r="291" spans="1:22">
      <c r="A291">
        <v>202605</v>
      </c>
      <c r="B291">
        <v>255860</v>
      </c>
      <c r="C291">
        <v>74</v>
      </c>
      <c r="D291" t="s">
        <v>4169</v>
      </c>
      <c r="E291" t="s">
        <v>57</v>
      </c>
      <c r="F291" t="s">
        <v>141</v>
      </c>
      <c r="G291">
        <v>1</v>
      </c>
      <c r="H291">
        <v>1</v>
      </c>
      <c r="I291">
        <v>2100</v>
      </c>
    </row>
    <row r="292" spans="1:22">
      <c r="A292">
        <v>202605</v>
      </c>
      <c r="B292">
        <v>349522</v>
      </c>
      <c r="C292">
        <v>57</v>
      </c>
      <c r="D292" t="s">
        <v>4169</v>
      </c>
      <c r="E292" t="s">
        <v>57</v>
      </c>
      <c r="F292" t="s">
        <v>1045</v>
      </c>
      <c r="G292">
        <v>1</v>
      </c>
      <c r="H292">
        <v>1</v>
      </c>
      <c r="I292">
        <v>33000</v>
      </c>
    </row>
    <row r="293" spans="1:22">
      <c r="A293">
        <v>202605</v>
      </c>
      <c r="B293">
        <v>352521</v>
      </c>
      <c r="C293">
        <v>57</v>
      </c>
      <c r="D293" t="s">
        <v>4169</v>
      </c>
      <c r="E293" t="s">
        <v>2</v>
      </c>
      <c r="F293" t="s">
        <v>382</v>
      </c>
      <c r="G293">
        <v>2</v>
      </c>
      <c r="H293">
        <v>1</v>
      </c>
      <c r="I293">
        <v>7200</v>
      </c>
    </row>
    <row r="294" spans="1:22">
      <c r="A294">
        <v>202605</v>
      </c>
      <c r="B294">
        <v>385186</v>
      </c>
      <c r="C294">
        <v>46</v>
      </c>
      <c r="D294" t="s">
        <v>4597</v>
      </c>
      <c r="E294" t="s">
        <v>5200</v>
      </c>
      <c r="F294" t="s">
        <v>4727</v>
      </c>
      <c r="G294">
        <v>13</v>
      </c>
      <c r="H294">
        <v>12</v>
      </c>
      <c r="I294">
        <v>15916</v>
      </c>
    </row>
    <row r="295" spans="1:22">
      <c r="A295">
        <v>202605</v>
      </c>
      <c r="B295">
        <v>392997</v>
      </c>
      <c r="C295">
        <v>42</v>
      </c>
      <c r="D295" t="s">
        <v>4169</v>
      </c>
      <c r="E295" t="s">
        <v>25</v>
      </c>
      <c r="F295" t="s">
        <v>677</v>
      </c>
      <c r="G295">
        <v>0</v>
      </c>
      <c r="H295">
        <v>0</v>
      </c>
      <c r="I295">
        <v>0</v>
      </c>
    </row>
    <row r="296" spans="1:22">
      <c r="A296">
        <v>202605</v>
      </c>
      <c r="B296">
        <v>395975</v>
      </c>
      <c r="C296">
        <v>40</v>
      </c>
      <c r="D296" t="s">
        <v>4169</v>
      </c>
      <c r="E296" t="s">
        <v>25</v>
      </c>
      <c r="F296" t="s">
        <v>269</v>
      </c>
      <c r="G296">
        <v>0</v>
      </c>
      <c r="H296">
        <v>0</v>
      </c>
      <c r="I296">
        <v>0</v>
      </c>
    </row>
    <row r="297" spans="1:22">
      <c r="A297">
        <v>202605</v>
      </c>
      <c r="B297">
        <v>414635</v>
      </c>
      <c r="C297">
        <v>35</v>
      </c>
      <c r="D297" t="s">
        <v>4169</v>
      </c>
      <c r="E297" t="s">
        <v>14</v>
      </c>
      <c r="F297" t="s">
        <v>4336</v>
      </c>
      <c r="G297">
        <v>1</v>
      </c>
      <c r="H297">
        <v>1</v>
      </c>
      <c r="I297">
        <v>4500</v>
      </c>
    </row>
    <row r="298" spans="1:22">
      <c r="A298">
        <v>202605</v>
      </c>
      <c r="B298">
        <v>417449</v>
      </c>
      <c r="C298">
        <v>34</v>
      </c>
      <c r="D298" t="s">
        <v>4597</v>
      </c>
      <c r="E298" t="s">
        <v>14</v>
      </c>
      <c r="F298" t="s">
        <v>5019</v>
      </c>
      <c r="G298">
        <v>17</v>
      </c>
      <c r="H298">
        <v>5</v>
      </c>
      <c r="I298">
        <v>52200</v>
      </c>
    </row>
    <row r="299" spans="1:22">
      <c r="A299">
        <v>202605</v>
      </c>
      <c r="B299">
        <v>453752</v>
      </c>
      <c r="C299">
        <v>23</v>
      </c>
      <c r="D299" t="s">
        <v>4169</v>
      </c>
      <c r="E299" t="s">
        <v>25</v>
      </c>
      <c r="F299" t="s">
        <v>24</v>
      </c>
      <c r="G299">
        <v>2</v>
      </c>
      <c r="H299">
        <v>2</v>
      </c>
      <c r="I299">
        <v>27200</v>
      </c>
    </row>
    <row r="300" spans="1:22">
      <c r="A300">
        <v>202605</v>
      </c>
      <c r="B300">
        <v>480532</v>
      </c>
      <c r="C300">
        <v>14</v>
      </c>
      <c r="D300" t="s">
        <v>4169</v>
      </c>
      <c r="E300" t="s">
        <v>14</v>
      </c>
      <c r="F300" t="s">
        <v>614</v>
      </c>
      <c r="G300">
        <v>6</v>
      </c>
      <c r="H300">
        <v>2</v>
      </c>
      <c r="I300">
        <v>36500</v>
      </c>
    </row>
    <row r="301" spans="1:22">
      <c r="A301">
        <v>202605</v>
      </c>
      <c r="B301">
        <v>519367</v>
      </c>
      <c r="C301">
        <v>6</v>
      </c>
      <c r="D301" t="s">
        <v>4169</v>
      </c>
      <c r="E301" t="s">
        <v>14</v>
      </c>
      <c r="F301" t="s">
        <v>151</v>
      </c>
      <c r="G301">
        <v>1</v>
      </c>
      <c r="H301">
        <v>1</v>
      </c>
      <c r="I301">
        <v>3600</v>
      </c>
    </row>
    <row r="302" spans="1:22">
      <c r="A302">
        <v>202605</v>
      </c>
      <c r="B302">
        <v>526870</v>
      </c>
      <c r="C302">
        <v>4</v>
      </c>
      <c r="D302" t="s">
        <v>4169</v>
      </c>
      <c r="E302" t="s">
        <v>14</v>
      </c>
      <c r="F302" t="s">
        <v>4230</v>
      </c>
      <c r="G302">
        <v>0</v>
      </c>
      <c r="H302">
        <v>0</v>
      </c>
      <c r="I302">
        <v>0</v>
      </c>
    </row>
    <row r="303" spans="1:22">
      <c r="A303">
        <v>202605</v>
      </c>
      <c r="B303">
        <v>531951</v>
      </c>
      <c r="C303">
        <v>2</v>
      </c>
      <c r="D303" t="s">
        <v>4597</v>
      </c>
      <c r="E303" t="s">
        <v>14</v>
      </c>
      <c r="F303" t="s">
        <v>4686</v>
      </c>
      <c r="G303">
        <v>11</v>
      </c>
      <c r="H303">
        <v>5</v>
      </c>
      <c r="I303">
        <v>32200</v>
      </c>
    </row>
    <row r="304" spans="1:22">
      <c r="A304">
        <v>202605</v>
      </c>
      <c r="B304">
        <v>533339</v>
      </c>
      <c r="C304">
        <v>2</v>
      </c>
      <c r="D304" t="s">
        <v>4597</v>
      </c>
      <c r="E304" t="s">
        <v>5200</v>
      </c>
      <c r="F304" t="s">
        <v>4780</v>
      </c>
      <c r="G304">
        <v>2</v>
      </c>
      <c r="H304">
        <v>2</v>
      </c>
      <c r="I304">
        <v>988</v>
      </c>
    </row>
    <row r="305" spans="1:9">
      <c r="A305">
        <v>202605</v>
      </c>
      <c r="B305">
        <v>536444</v>
      </c>
      <c r="C305">
        <v>2</v>
      </c>
      <c r="D305" t="s">
        <v>4169</v>
      </c>
      <c r="E305" t="s">
        <v>57</v>
      </c>
      <c r="F305" t="s">
        <v>4582</v>
      </c>
      <c r="G305">
        <v>1</v>
      </c>
      <c r="H305">
        <v>1</v>
      </c>
      <c r="I305">
        <v>2400</v>
      </c>
    </row>
    <row r="306" spans="1:9">
      <c r="A306">
        <v>202605</v>
      </c>
      <c r="B306" t="s">
        <v>4605</v>
      </c>
      <c r="C306">
        <v>6</v>
      </c>
      <c r="D306" t="s">
        <v>4597</v>
      </c>
      <c r="E306" t="s">
        <v>14</v>
      </c>
      <c r="F306" t="s">
        <v>4606</v>
      </c>
      <c r="G306">
        <v>5</v>
      </c>
      <c r="H306">
        <v>2</v>
      </c>
      <c r="I306">
        <v>8550</v>
      </c>
    </row>
    <row r="307" spans="1:9">
      <c r="A307">
        <v>202605</v>
      </c>
      <c r="B307" t="s">
        <v>4783</v>
      </c>
      <c r="C307">
        <v>2</v>
      </c>
      <c r="D307" t="s">
        <v>4597</v>
      </c>
      <c r="E307" t="s">
        <v>14</v>
      </c>
      <c r="F307" t="s">
        <v>4784</v>
      </c>
      <c r="G307">
        <v>6</v>
      </c>
      <c r="H307">
        <v>2</v>
      </c>
      <c r="I307">
        <v>22000</v>
      </c>
    </row>
    <row r="308" spans="1:9">
      <c r="A308">
        <v>202605</v>
      </c>
      <c r="B308" t="s">
        <v>12932</v>
      </c>
      <c r="C308">
        <v>1</v>
      </c>
      <c r="D308" t="s">
        <v>4169</v>
      </c>
      <c r="E308" t="s">
        <v>25</v>
      </c>
      <c r="F308" t="s">
        <v>21083</v>
      </c>
      <c r="G308">
        <v>0</v>
      </c>
      <c r="H308">
        <v>0</v>
      </c>
      <c r="I308">
        <v>0</v>
      </c>
    </row>
    <row r="309" spans="1:9">
      <c r="A309">
        <v>202605</v>
      </c>
      <c r="B309" t="s">
        <v>4615</v>
      </c>
      <c r="C309">
        <v>20</v>
      </c>
      <c r="D309" t="s">
        <v>4597</v>
      </c>
      <c r="E309" t="s">
        <v>4598</v>
      </c>
      <c r="F309" t="s">
        <v>4616</v>
      </c>
      <c r="G309">
        <v>4</v>
      </c>
      <c r="H309">
        <v>3</v>
      </c>
      <c r="I309">
        <v>14000</v>
      </c>
    </row>
    <row r="310" spans="1:9">
      <c r="A310">
        <v>202605</v>
      </c>
      <c r="B310" t="s">
        <v>840</v>
      </c>
      <c r="C310">
        <v>16</v>
      </c>
      <c r="D310" t="s">
        <v>4169</v>
      </c>
      <c r="E310" t="s">
        <v>14</v>
      </c>
      <c r="F310" t="s">
        <v>841</v>
      </c>
      <c r="G310">
        <v>1</v>
      </c>
      <c r="H310">
        <v>1</v>
      </c>
      <c r="I310">
        <v>3600</v>
      </c>
    </row>
    <row r="311" spans="1:9">
      <c r="A311">
        <v>202605</v>
      </c>
      <c r="B311" t="s">
        <v>1662</v>
      </c>
      <c r="C311">
        <v>15</v>
      </c>
      <c r="D311" t="s">
        <v>4169</v>
      </c>
      <c r="E311" t="s">
        <v>14</v>
      </c>
      <c r="F311" t="s">
        <v>1663</v>
      </c>
      <c r="G311">
        <v>0</v>
      </c>
      <c r="H311">
        <v>0</v>
      </c>
      <c r="I311">
        <v>0</v>
      </c>
    </row>
    <row r="312" spans="1:9">
      <c r="A312">
        <v>202605</v>
      </c>
      <c r="B312" t="s">
        <v>4496</v>
      </c>
      <c r="C312">
        <v>2</v>
      </c>
      <c r="D312" t="s">
        <v>4169</v>
      </c>
      <c r="E312" t="s">
        <v>14</v>
      </c>
      <c r="F312" t="s">
        <v>4497</v>
      </c>
      <c r="G312">
        <v>0</v>
      </c>
      <c r="H312">
        <v>0</v>
      </c>
      <c r="I312">
        <v>0</v>
      </c>
    </row>
    <row r="313" spans="1:9">
      <c r="A313">
        <v>202605</v>
      </c>
      <c r="B313" t="s">
        <v>4619</v>
      </c>
      <c r="C313">
        <v>14</v>
      </c>
      <c r="D313" t="s">
        <v>4597</v>
      </c>
      <c r="E313" t="s">
        <v>4598</v>
      </c>
      <c r="F313" t="s">
        <v>4620</v>
      </c>
      <c r="G313">
        <v>2</v>
      </c>
      <c r="H313">
        <v>2</v>
      </c>
      <c r="I313">
        <v>3200</v>
      </c>
    </row>
    <row r="314" spans="1:9">
      <c r="A314">
        <v>202605</v>
      </c>
      <c r="B314" t="s">
        <v>505</v>
      </c>
      <c r="C314">
        <v>14</v>
      </c>
      <c r="D314" t="s">
        <v>4169</v>
      </c>
      <c r="E314" t="s">
        <v>14</v>
      </c>
      <c r="F314" t="s">
        <v>506</v>
      </c>
      <c r="G314">
        <v>1</v>
      </c>
      <c r="H314">
        <v>1</v>
      </c>
      <c r="I314">
        <v>8100</v>
      </c>
    </row>
    <row r="315" spans="1:9">
      <c r="A315">
        <v>202605</v>
      </c>
      <c r="B315" t="s">
        <v>4687</v>
      </c>
      <c r="C315">
        <v>13</v>
      </c>
      <c r="D315" t="s">
        <v>4597</v>
      </c>
      <c r="E315" t="s">
        <v>4598</v>
      </c>
      <c r="F315" t="s">
        <v>4688</v>
      </c>
      <c r="G315">
        <v>0</v>
      </c>
      <c r="H315">
        <v>0</v>
      </c>
      <c r="I315">
        <v>0</v>
      </c>
    </row>
    <row r="316" spans="1:9">
      <c r="A316">
        <v>202605</v>
      </c>
      <c r="B316" t="s">
        <v>1898</v>
      </c>
      <c r="C316">
        <v>13</v>
      </c>
      <c r="D316" t="s">
        <v>4169</v>
      </c>
      <c r="E316" t="s">
        <v>25</v>
      </c>
      <c r="F316" t="s">
        <v>1899</v>
      </c>
      <c r="G316">
        <v>0</v>
      </c>
      <c r="H316">
        <v>0</v>
      </c>
      <c r="I316">
        <v>0</v>
      </c>
    </row>
    <row r="317" spans="1:9">
      <c r="A317">
        <v>202605</v>
      </c>
      <c r="B317" t="s">
        <v>274</v>
      </c>
      <c r="C317">
        <v>12</v>
      </c>
      <c r="D317" t="s">
        <v>4169</v>
      </c>
      <c r="E317" t="s">
        <v>25</v>
      </c>
      <c r="F317" t="s">
        <v>275</v>
      </c>
      <c r="G317">
        <v>1</v>
      </c>
      <c r="H317">
        <v>1</v>
      </c>
      <c r="I317">
        <v>5600</v>
      </c>
    </row>
    <row r="318" spans="1:9">
      <c r="A318">
        <v>202605</v>
      </c>
      <c r="B318" t="s">
        <v>2182</v>
      </c>
      <c r="C318">
        <v>12</v>
      </c>
      <c r="D318" t="s">
        <v>4169</v>
      </c>
      <c r="E318" t="s">
        <v>25</v>
      </c>
      <c r="F318" t="s">
        <v>2183</v>
      </c>
      <c r="G318">
        <v>2</v>
      </c>
      <c r="H318">
        <v>2</v>
      </c>
      <c r="I318">
        <v>8100</v>
      </c>
    </row>
    <row r="319" spans="1:9">
      <c r="A319">
        <v>202605</v>
      </c>
      <c r="B319" t="s">
        <v>4730</v>
      </c>
      <c r="C319">
        <v>12</v>
      </c>
      <c r="D319" t="s">
        <v>4597</v>
      </c>
      <c r="E319" t="s">
        <v>14</v>
      </c>
      <c r="F319" t="s">
        <v>4731</v>
      </c>
      <c r="G319">
        <v>7</v>
      </c>
      <c r="H319">
        <v>6</v>
      </c>
      <c r="I319">
        <v>20139</v>
      </c>
    </row>
    <row r="320" spans="1:9">
      <c r="A320">
        <v>202605</v>
      </c>
      <c r="B320" t="s">
        <v>34</v>
      </c>
      <c r="C320">
        <v>12</v>
      </c>
      <c r="D320" t="s">
        <v>4169</v>
      </c>
      <c r="E320" t="s">
        <v>25</v>
      </c>
      <c r="F320" t="s">
        <v>35</v>
      </c>
      <c r="G320">
        <v>1</v>
      </c>
      <c r="H320">
        <v>1</v>
      </c>
      <c r="I320">
        <v>3600</v>
      </c>
    </row>
    <row r="321" spans="1:9">
      <c r="A321">
        <v>202605</v>
      </c>
      <c r="B321" t="s">
        <v>21066</v>
      </c>
      <c r="C321">
        <v>1</v>
      </c>
      <c r="D321" t="s">
        <v>4597</v>
      </c>
      <c r="E321" t="s">
        <v>14</v>
      </c>
      <c r="F321" t="s">
        <v>21084</v>
      </c>
      <c r="G321">
        <v>0</v>
      </c>
      <c r="H321">
        <v>0</v>
      </c>
      <c r="I321">
        <v>0</v>
      </c>
    </row>
    <row r="322" spans="1:9">
      <c r="A322">
        <v>202605</v>
      </c>
      <c r="B322" t="s">
        <v>863</v>
      </c>
      <c r="C322">
        <v>11</v>
      </c>
      <c r="D322" t="s">
        <v>4169</v>
      </c>
      <c r="E322" t="s">
        <v>57</v>
      </c>
      <c r="F322" t="s">
        <v>864</v>
      </c>
      <c r="G322">
        <v>2</v>
      </c>
      <c r="H322">
        <v>2</v>
      </c>
      <c r="I322">
        <v>9000</v>
      </c>
    </row>
    <row r="323" spans="1:9">
      <c r="A323">
        <v>202605</v>
      </c>
      <c r="B323" t="s">
        <v>4690</v>
      </c>
      <c r="C323">
        <v>11</v>
      </c>
      <c r="D323" t="s">
        <v>4597</v>
      </c>
      <c r="E323" t="s">
        <v>14</v>
      </c>
      <c r="F323" t="s">
        <v>4691</v>
      </c>
      <c r="G323">
        <v>2</v>
      </c>
      <c r="H323">
        <v>2</v>
      </c>
      <c r="I323">
        <v>4000</v>
      </c>
    </row>
    <row r="324" spans="1:9">
      <c r="A324">
        <v>202605</v>
      </c>
      <c r="B324" t="s">
        <v>3121</v>
      </c>
      <c r="C324">
        <v>3</v>
      </c>
      <c r="D324" t="s">
        <v>4169</v>
      </c>
      <c r="E324" t="s">
        <v>25</v>
      </c>
      <c r="F324" t="s">
        <v>3122</v>
      </c>
      <c r="G324">
        <v>0</v>
      </c>
      <c r="H324">
        <v>0</v>
      </c>
      <c r="I324">
        <v>0</v>
      </c>
    </row>
    <row r="325" spans="1:9">
      <c r="A325">
        <v>202605</v>
      </c>
      <c r="B325" t="s">
        <v>524</v>
      </c>
      <c r="C325">
        <v>9</v>
      </c>
      <c r="D325" t="s">
        <v>4169</v>
      </c>
      <c r="E325" t="s">
        <v>14</v>
      </c>
      <c r="F325" t="s">
        <v>525</v>
      </c>
      <c r="G325">
        <v>0</v>
      </c>
      <c r="H325">
        <v>0</v>
      </c>
      <c r="I325">
        <v>0</v>
      </c>
    </row>
    <row r="326" spans="1:9">
      <c r="A326">
        <v>202605</v>
      </c>
      <c r="B326" t="s">
        <v>89</v>
      </c>
      <c r="C326">
        <v>9</v>
      </c>
      <c r="D326" t="s">
        <v>4169</v>
      </c>
      <c r="E326" t="s">
        <v>57</v>
      </c>
      <c r="F326" t="s">
        <v>90</v>
      </c>
      <c r="G326">
        <v>1</v>
      </c>
      <c r="H326">
        <v>1</v>
      </c>
      <c r="I326">
        <v>5800</v>
      </c>
    </row>
    <row r="327" spans="1:9">
      <c r="A327">
        <v>202605</v>
      </c>
      <c r="B327" t="s">
        <v>4635</v>
      </c>
      <c r="C327">
        <v>9</v>
      </c>
      <c r="D327" t="s">
        <v>4597</v>
      </c>
      <c r="E327" t="s">
        <v>4598</v>
      </c>
      <c r="F327" t="s">
        <v>4636</v>
      </c>
      <c r="G327">
        <v>1</v>
      </c>
      <c r="H327">
        <v>1</v>
      </c>
      <c r="I327">
        <v>3200</v>
      </c>
    </row>
    <row r="328" spans="1:9">
      <c r="A328">
        <v>202605</v>
      </c>
      <c r="B328" t="s">
        <v>4639</v>
      </c>
      <c r="C328">
        <v>9</v>
      </c>
      <c r="D328" t="s">
        <v>4597</v>
      </c>
      <c r="E328" t="s">
        <v>4598</v>
      </c>
      <c r="F328" t="s">
        <v>4640</v>
      </c>
      <c r="G328">
        <v>0</v>
      </c>
      <c r="H328">
        <v>0</v>
      </c>
      <c r="I328">
        <v>0</v>
      </c>
    </row>
    <row r="329" spans="1:9">
      <c r="A329">
        <v>202605</v>
      </c>
      <c r="B329" t="s">
        <v>185</v>
      </c>
      <c r="C329">
        <v>9</v>
      </c>
      <c r="D329" t="s">
        <v>4169</v>
      </c>
      <c r="E329" t="s">
        <v>14</v>
      </c>
      <c r="F329" t="s">
        <v>186</v>
      </c>
      <c r="G329">
        <v>1</v>
      </c>
      <c r="H329">
        <v>1</v>
      </c>
      <c r="I329">
        <v>3600</v>
      </c>
    </row>
    <row r="330" spans="1:9">
      <c r="A330">
        <v>202605</v>
      </c>
      <c r="B330" t="s">
        <v>2704</v>
      </c>
      <c r="C330">
        <v>8</v>
      </c>
      <c r="D330" t="s">
        <v>4169</v>
      </c>
      <c r="E330" t="s">
        <v>25</v>
      </c>
      <c r="F330" t="s">
        <v>2705</v>
      </c>
      <c r="G330">
        <v>1</v>
      </c>
      <c r="H330">
        <v>1</v>
      </c>
      <c r="I330">
        <v>3600</v>
      </c>
    </row>
    <row r="331" spans="1:9">
      <c r="A331">
        <v>202605</v>
      </c>
      <c r="B331" t="s">
        <v>4704</v>
      </c>
      <c r="C331">
        <v>8</v>
      </c>
      <c r="D331" t="s">
        <v>4597</v>
      </c>
      <c r="E331" t="s">
        <v>4598</v>
      </c>
      <c r="F331" t="s">
        <v>4705</v>
      </c>
      <c r="G331">
        <v>7</v>
      </c>
      <c r="H331">
        <v>6</v>
      </c>
      <c r="I331">
        <v>15640</v>
      </c>
    </row>
    <row r="332" spans="1:9">
      <c r="A332">
        <v>202605</v>
      </c>
      <c r="B332" t="s">
        <v>2373</v>
      </c>
      <c r="C332">
        <v>7</v>
      </c>
      <c r="D332" t="s">
        <v>4169</v>
      </c>
      <c r="E332" t="s">
        <v>57</v>
      </c>
      <c r="F332" t="s">
        <v>2374</v>
      </c>
      <c r="G332">
        <v>2</v>
      </c>
      <c r="H332">
        <v>2</v>
      </c>
      <c r="I332">
        <v>27000</v>
      </c>
    </row>
    <row r="333" spans="1:9">
      <c r="A333">
        <v>202605</v>
      </c>
      <c r="B333" t="s">
        <v>4195</v>
      </c>
      <c r="C333">
        <v>7</v>
      </c>
      <c r="D333" t="s">
        <v>4169</v>
      </c>
      <c r="E333" t="s">
        <v>25</v>
      </c>
      <c r="F333" t="s">
        <v>4196</v>
      </c>
      <c r="G333">
        <v>0</v>
      </c>
      <c r="H333">
        <v>0</v>
      </c>
      <c r="I333">
        <v>0</v>
      </c>
    </row>
    <row r="334" spans="1:9">
      <c r="A334">
        <v>202605</v>
      </c>
      <c r="B334" t="s">
        <v>1028</v>
      </c>
      <c r="C334">
        <v>7</v>
      </c>
      <c r="D334" t="s">
        <v>4169</v>
      </c>
      <c r="E334" t="s">
        <v>14</v>
      </c>
      <c r="F334" t="s">
        <v>1029</v>
      </c>
      <c r="G334">
        <v>4</v>
      </c>
      <c r="H334">
        <v>4</v>
      </c>
      <c r="I334">
        <v>18800</v>
      </c>
    </row>
    <row r="335" spans="1:9">
      <c r="A335">
        <v>202605</v>
      </c>
      <c r="B335" t="s">
        <v>4713</v>
      </c>
      <c r="C335">
        <v>2</v>
      </c>
      <c r="D335" t="s">
        <v>4597</v>
      </c>
      <c r="E335" t="s">
        <v>4598</v>
      </c>
      <c r="F335" t="s">
        <v>4714</v>
      </c>
      <c r="G335">
        <v>4</v>
      </c>
      <c r="H335">
        <v>1</v>
      </c>
      <c r="I335">
        <v>5750</v>
      </c>
    </row>
    <row r="336" spans="1:9">
      <c r="A336">
        <v>202605</v>
      </c>
      <c r="B336" t="s">
        <v>1148</v>
      </c>
      <c r="C336">
        <v>6</v>
      </c>
      <c r="D336" t="s">
        <v>4169</v>
      </c>
      <c r="E336" t="s">
        <v>57</v>
      </c>
      <c r="F336" t="s">
        <v>1149</v>
      </c>
      <c r="G336">
        <v>0</v>
      </c>
      <c r="H336">
        <v>0</v>
      </c>
      <c r="I336">
        <v>0</v>
      </c>
    </row>
    <row r="337" spans="1:9">
      <c r="A337">
        <v>202605</v>
      </c>
      <c r="B337" t="s">
        <v>4742</v>
      </c>
      <c r="C337">
        <v>6</v>
      </c>
      <c r="D337" t="s">
        <v>4597</v>
      </c>
      <c r="E337" t="s">
        <v>14</v>
      </c>
      <c r="F337" t="s">
        <v>4743</v>
      </c>
      <c r="G337">
        <v>1</v>
      </c>
      <c r="H337">
        <v>1</v>
      </c>
      <c r="I337">
        <v>0</v>
      </c>
    </row>
    <row r="338" spans="1:9">
      <c r="A338">
        <v>202605</v>
      </c>
      <c r="B338" t="s">
        <v>4746</v>
      </c>
      <c r="C338">
        <v>5</v>
      </c>
      <c r="D338" t="s">
        <v>4597</v>
      </c>
      <c r="E338" t="s">
        <v>14</v>
      </c>
      <c r="F338" t="s">
        <v>4747</v>
      </c>
      <c r="G338">
        <v>3</v>
      </c>
      <c r="H338">
        <v>3</v>
      </c>
      <c r="I338">
        <v>6550</v>
      </c>
    </row>
    <row r="339" spans="1:9">
      <c r="A339">
        <v>202605</v>
      </c>
      <c r="B339" t="s">
        <v>2918</v>
      </c>
      <c r="C339">
        <v>3</v>
      </c>
      <c r="D339" t="s">
        <v>4169</v>
      </c>
      <c r="E339" t="s">
        <v>14</v>
      </c>
      <c r="F339" t="s">
        <v>2919</v>
      </c>
      <c r="G339">
        <v>0</v>
      </c>
      <c r="H339">
        <v>0</v>
      </c>
      <c r="I339">
        <v>0</v>
      </c>
    </row>
    <row r="340" spans="1:9">
      <c r="A340">
        <v>202605</v>
      </c>
      <c r="B340" t="s">
        <v>4799</v>
      </c>
      <c r="C340">
        <v>3</v>
      </c>
      <c r="D340" t="s">
        <v>4597</v>
      </c>
      <c r="E340" t="s">
        <v>14</v>
      </c>
      <c r="F340" t="s">
        <v>4800</v>
      </c>
      <c r="G340">
        <v>9</v>
      </c>
      <c r="H340">
        <v>3</v>
      </c>
      <c r="I340">
        <v>3200</v>
      </c>
    </row>
    <row r="341" spans="1:9">
      <c r="A341">
        <v>202605</v>
      </c>
      <c r="B341" t="s">
        <v>5029</v>
      </c>
      <c r="C341">
        <v>3</v>
      </c>
      <c r="D341" t="s">
        <v>4597</v>
      </c>
      <c r="E341" t="s">
        <v>14</v>
      </c>
      <c r="F341" t="s">
        <v>5030</v>
      </c>
      <c r="G341">
        <v>2</v>
      </c>
      <c r="H341">
        <v>2</v>
      </c>
      <c r="I341">
        <v>0</v>
      </c>
    </row>
    <row r="342" spans="1:9">
      <c r="A342">
        <v>202605</v>
      </c>
      <c r="B342" t="s">
        <v>4359</v>
      </c>
      <c r="C342">
        <v>2</v>
      </c>
      <c r="D342" t="s">
        <v>4169</v>
      </c>
      <c r="E342" t="s">
        <v>57</v>
      </c>
      <c r="F342" t="s">
        <v>4360</v>
      </c>
      <c r="G342">
        <v>2</v>
      </c>
      <c r="H342">
        <v>2</v>
      </c>
      <c r="I342">
        <v>9600</v>
      </c>
    </row>
    <row r="343" spans="1:9">
      <c r="A343">
        <v>202605</v>
      </c>
      <c r="B343" t="s">
        <v>3109</v>
      </c>
      <c r="C343">
        <v>2</v>
      </c>
      <c r="D343" t="s">
        <v>4169</v>
      </c>
      <c r="E343" t="s">
        <v>57</v>
      </c>
      <c r="F343" t="s">
        <v>3110</v>
      </c>
      <c r="G343">
        <v>0</v>
      </c>
      <c r="H343">
        <v>0</v>
      </c>
      <c r="I343">
        <v>0</v>
      </c>
    </row>
    <row r="344" spans="1:9">
      <c r="A344">
        <v>202605</v>
      </c>
      <c r="B344" t="s">
        <v>4964</v>
      </c>
      <c r="C344">
        <v>2</v>
      </c>
      <c r="D344" t="s">
        <v>4597</v>
      </c>
      <c r="E344" t="s">
        <v>4598</v>
      </c>
      <c r="F344" t="s">
        <v>4965</v>
      </c>
      <c r="G344">
        <v>0</v>
      </c>
      <c r="H344">
        <v>0</v>
      </c>
      <c r="I344">
        <v>0</v>
      </c>
    </row>
    <row r="345" spans="1:9">
      <c r="A345">
        <v>202605</v>
      </c>
      <c r="B345" t="s">
        <v>4435</v>
      </c>
      <c r="C345">
        <v>2</v>
      </c>
      <c r="D345" t="s">
        <v>4169</v>
      </c>
      <c r="E345" t="s">
        <v>57</v>
      </c>
      <c r="F345" t="s">
        <v>4436</v>
      </c>
      <c r="G345">
        <v>0</v>
      </c>
      <c r="H345">
        <v>0</v>
      </c>
      <c r="I345">
        <v>0</v>
      </c>
    </row>
    <row r="346" spans="1:9">
      <c r="A346">
        <v>202605</v>
      </c>
      <c r="B346" t="s">
        <v>4363</v>
      </c>
      <c r="C346">
        <v>2</v>
      </c>
      <c r="D346" t="s">
        <v>4169</v>
      </c>
      <c r="E346" t="s">
        <v>25</v>
      </c>
      <c r="F346" t="s">
        <v>4364</v>
      </c>
      <c r="G346">
        <v>2</v>
      </c>
      <c r="H346">
        <v>2</v>
      </c>
      <c r="I346">
        <v>6300</v>
      </c>
    </row>
    <row r="347" spans="1:9">
      <c r="A347">
        <v>202605</v>
      </c>
      <c r="B347" t="s">
        <v>4365</v>
      </c>
      <c r="C347">
        <v>2</v>
      </c>
      <c r="D347" t="s">
        <v>4169</v>
      </c>
      <c r="E347" t="s">
        <v>14</v>
      </c>
      <c r="F347" t="s">
        <v>4366</v>
      </c>
      <c r="G347">
        <v>0</v>
      </c>
      <c r="H347">
        <v>0</v>
      </c>
      <c r="I347">
        <v>0</v>
      </c>
    </row>
    <row r="348" spans="1:9">
      <c r="A348">
        <v>202605</v>
      </c>
      <c r="B348" t="s">
        <v>4510</v>
      </c>
      <c r="C348">
        <v>2</v>
      </c>
      <c r="D348" t="s">
        <v>4169</v>
      </c>
      <c r="E348" t="s">
        <v>57</v>
      </c>
      <c r="F348" t="s">
        <v>4511</v>
      </c>
      <c r="G348">
        <v>1</v>
      </c>
      <c r="H348">
        <v>1</v>
      </c>
      <c r="I348">
        <v>1000</v>
      </c>
    </row>
    <row r="349" spans="1:9">
      <c r="A349">
        <v>202605</v>
      </c>
      <c r="B349" t="s">
        <v>4441</v>
      </c>
      <c r="C349">
        <v>2</v>
      </c>
      <c r="D349" t="s">
        <v>4169</v>
      </c>
      <c r="E349" t="s">
        <v>25</v>
      </c>
      <c r="F349" t="s">
        <v>4442</v>
      </c>
      <c r="G349">
        <v>0</v>
      </c>
      <c r="H349">
        <v>0</v>
      </c>
      <c r="I349">
        <v>0</v>
      </c>
    </row>
    <row r="350" spans="1:9">
      <c r="A350">
        <v>202605</v>
      </c>
      <c r="B350" t="s">
        <v>12743</v>
      </c>
      <c r="C350">
        <v>1</v>
      </c>
      <c r="D350" t="s">
        <v>4169</v>
      </c>
      <c r="E350" t="s">
        <v>57</v>
      </c>
      <c r="F350" t="s">
        <v>21085</v>
      </c>
      <c r="G350">
        <v>1</v>
      </c>
      <c r="H350">
        <v>1</v>
      </c>
      <c r="I350">
        <v>5400</v>
      </c>
    </row>
    <row r="351" spans="1:9">
      <c r="A351">
        <v>202605</v>
      </c>
      <c r="B351" t="s">
        <v>21086</v>
      </c>
      <c r="C351">
        <v>1</v>
      </c>
      <c r="D351" t="s">
        <v>4169</v>
      </c>
      <c r="E351" t="s">
        <v>25</v>
      </c>
      <c r="F351" t="s">
        <v>21087</v>
      </c>
      <c r="G351">
        <v>0</v>
      </c>
      <c r="H351">
        <v>0</v>
      </c>
      <c r="I351">
        <v>0</v>
      </c>
    </row>
    <row r="352" spans="1:9">
      <c r="A352">
        <v>202605</v>
      </c>
      <c r="B352" t="s">
        <v>14882</v>
      </c>
      <c r="C352">
        <v>1</v>
      </c>
      <c r="D352" t="s">
        <v>4597</v>
      </c>
      <c r="E352" t="s">
        <v>14</v>
      </c>
      <c r="F352" t="s">
        <v>21088</v>
      </c>
      <c r="G352">
        <v>5</v>
      </c>
      <c r="H352">
        <v>4</v>
      </c>
      <c r="I352">
        <v>7200</v>
      </c>
    </row>
    <row r="353" spans="1:22">
      <c r="A353">
        <v>202605</v>
      </c>
      <c r="B353" t="s">
        <v>5224</v>
      </c>
      <c r="C353">
        <v>1</v>
      </c>
      <c r="D353" t="s">
        <v>4597</v>
      </c>
      <c r="E353" t="s">
        <v>14</v>
      </c>
      <c r="F353" t="s">
        <v>5106</v>
      </c>
      <c r="G353">
        <v>11</v>
      </c>
      <c r="H353">
        <v>8</v>
      </c>
      <c r="I353">
        <v>25600</v>
      </c>
    </row>
    <row r="354" spans="1:22">
      <c r="A354">
        <v>202605</v>
      </c>
      <c r="B354" t="s">
        <v>21089</v>
      </c>
      <c r="C354">
        <v>1</v>
      </c>
      <c r="D354" t="s">
        <v>4597</v>
      </c>
      <c r="E354" t="s">
        <v>14</v>
      </c>
      <c r="F354" t="s">
        <v>21090</v>
      </c>
      <c r="G354">
        <v>1</v>
      </c>
      <c r="H354">
        <v>1</v>
      </c>
      <c r="I354">
        <v>0</v>
      </c>
    </row>
    <row r="355" spans="1:22">
      <c r="A355">
        <v>202605</v>
      </c>
      <c r="B355" t="s">
        <v>9824</v>
      </c>
      <c r="C355">
        <v>1</v>
      </c>
      <c r="D355" t="s">
        <v>4169</v>
      </c>
      <c r="E355" t="s">
        <v>25</v>
      </c>
      <c r="F355" t="s">
        <v>4228</v>
      </c>
      <c r="G355">
        <v>1</v>
      </c>
      <c r="H355">
        <v>1</v>
      </c>
      <c r="I355">
        <v>10000</v>
      </c>
    </row>
    <row r="356" spans="1:22">
      <c r="A356">
        <v>202605</v>
      </c>
      <c r="B356" t="s">
        <v>21075</v>
      </c>
      <c r="C356">
        <v>1</v>
      </c>
      <c r="D356" t="s">
        <v>4169</v>
      </c>
      <c r="E356" t="s">
        <v>14</v>
      </c>
      <c r="F356" t="s">
        <v>21091</v>
      </c>
      <c r="G356">
        <v>0</v>
      </c>
      <c r="H356">
        <v>0</v>
      </c>
      <c r="I356">
        <v>0</v>
      </c>
    </row>
    <row r="357" spans="1:22">
      <c r="A357">
        <v>202605</v>
      </c>
      <c r="B357" t="s">
        <v>20850</v>
      </c>
      <c r="C357">
        <v>1</v>
      </c>
      <c r="D357" t="s">
        <v>4597</v>
      </c>
      <c r="E357" t="s">
        <v>14</v>
      </c>
      <c r="F357" t="s">
        <v>21092</v>
      </c>
      <c r="G357">
        <v>1</v>
      </c>
      <c r="H357">
        <v>1</v>
      </c>
      <c r="I357">
        <v>0</v>
      </c>
    </row>
    <row r="358" spans="1:22">
      <c r="A358">
        <v>202605</v>
      </c>
      <c r="B358" t="s">
        <v>12943</v>
      </c>
      <c r="C358">
        <v>1</v>
      </c>
      <c r="D358" t="s">
        <v>4597</v>
      </c>
      <c r="E358" t="s">
        <v>4598</v>
      </c>
      <c r="F358" t="s">
        <v>21093</v>
      </c>
      <c r="G358">
        <v>0</v>
      </c>
      <c r="H358">
        <v>0</v>
      </c>
      <c r="I358">
        <v>0</v>
      </c>
    </row>
    <row r="359" spans="1:22">
      <c r="A359">
        <v>202605</v>
      </c>
      <c r="B359" t="s">
        <v>21076</v>
      </c>
      <c r="C359">
        <v>1</v>
      </c>
      <c r="D359" t="s">
        <v>4169</v>
      </c>
      <c r="E359" t="s">
        <v>25</v>
      </c>
      <c r="F359" t="s">
        <v>21094</v>
      </c>
      <c r="G359">
        <v>0</v>
      </c>
      <c r="H359">
        <v>0</v>
      </c>
      <c r="I359">
        <v>0</v>
      </c>
    </row>
    <row r="360" spans="1:22">
      <c r="A360">
        <v>202605</v>
      </c>
      <c r="B360" t="s">
        <v>4371</v>
      </c>
      <c r="C360">
        <v>3</v>
      </c>
      <c r="D360" t="s">
        <v>4169</v>
      </c>
      <c r="E360" t="s">
        <v>25</v>
      </c>
      <c r="F360" t="s">
        <v>4372</v>
      </c>
      <c r="G360">
        <v>3</v>
      </c>
      <c r="H360">
        <v>3</v>
      </c>
      <c r="I360">
        <v>21000</v>
      </c>
    </row>
    <row r="361" spans="1:22">
      <c r="A361">
        <v>202605</v>
      </c>
      <c r="B361" t="s">
        <v>5334</v>
      </c>
      <c r="C361">
        <v>1</v>
      </c>
      <c r="D361" t="s">
        <v>4597</v>
      </c>
      <c r="E361" t="s">
        <v>4598</v>
      </c>
      <c r="F361" t="s">
        <v>4934</v>
      </c>
      <c r="G361">
        <v>7</v>
      </c>
      <c r="H361">
        <v>6</v>
      </c>
      <c r="I361">
        <v>16800</v>
      </c>
    </row>
    <row r="362" spans="1:22">
      <c r="A362">
        <v>202601</v>
      </c>
      <c r="B362">
        <v>254549</v>
      </c>
      <c r="C362">
        <v>4</v>
      </c>
      <c r="D362" t="s">
        <v>4169</v>
      </c>
      <c r="E362" t="s">
        <v>25</v>
      </c>
      <c r="F362" t="s">
        <v>146</v>
      </c>
      <c r="G362">
        <v>3</v>
      </c>
      <c r="H362">
        <v>1</v>
      </c>
      <c r="I362">
        <v>16600</v>
      </c>
    </row>
    <row r="363" spans="1:22">
      <c r="A363">
        <v>202601</v>
      </c>
      <c r="B363">
        <v>288804</v>
      </c>
      <c r="C363">
        <v>64</v>
      </c>
      <c r="D363" t="s">
        <v>4169</v>
      </c>
      <c r="E363" t="s">
        <v>57</v>
      </c>
      <c r="F363" t="s">
        <v>945</v>
      </c>
      <c r="G363">
        <v>6</v>
      </c>
      <c r="H363">
        <v>5</v>
      </c>
      <c r="I363">
        <v>26000</v>
      </c>
    </row>
    <row r="364" spans="1:22">
      <c r="A364">
        <v>202601</v>
      </c>
      <c r="B364">
        <v>308977</v>
      </c>
      <c r="C364">
        <v>59</v>
      </c>
      <c r="D364" t="s">
        <v>4169</v>
      </c>
      <c r="E364" t="s">
        <v>25</v>
      </c>
      <c r="F364" t="s">
        <v>1871</v>
      </c>
      <c r="G364">
        <v>1</v>
      </c>
      <c r="H364">
        <v>1</v>
      </c>
      <c r="I364">
        <v>12000</v>
      </c>
    </row>
    <row r="365" spans="1:22">
      <c r="A365">
        <v>202601</v>
      </c>
      <c r="B365">
        <v>318148</v>
      </c>
      <c r="C365">
        <v>58</v>
      </c>
      <c r="D365" t="s">
        <v>4597</v>
      </c>
      <c r="E365" t="s">
        <v>4598</v>
      </c>
      <c r="F365" t="s">
        <v>4724</v>
      </c>
      <c r="G365">
        <v>11</v>
      </c>
      <c r="H365">
        <v>8</v>
      </c>
      <c r="I365">
        <v>29230</v>
      </c>
    </row>
    <row r="366" spans="1:22">
      <c r="A366">
        <v>202601</v>
      </c>
      <c r="B366">
        <v>384902</v>
      </c>
      <c r="C366">
        <v>42</v>
      </c>
      <c r="D366" t="s">
        <v>4169</v>
      </c>
      <c r="E366" t="s">
        <v>57</v>
      </c>
      <c r="F366" t="s">
        <v>582</v>
      </c>
      <c r="G366">
        <v>1</v>
      </c>
      <c r="H366">
        <v>1</v>
      </c>
      <c r="I366">
        <v>3200</v>
      </c>
    </row>
    <row r="367" spans="1:22">
      <c r="A367">
        <v>202601</v>
      </c>
      <c r="B367">
        <v>397336</v>
      </c>
      <c r="C367">
        <v>36</v>
      </c>
      <c r="D367" t="s">
        <v>4169</v>
      </c>
      <c r="E367" t="s">
        <v>4288</v>
      </c>
      <c r="F367" t="s">
        <v>4289</v>
      </c>
      <c r="G367">
        <v>0</v>
      </c>
      <c r="H367">
        <v>0</v>
      </c>
      <c r="I367">
        <v>0</v>
      </c>
    </row>
    <row r="368" spans="1:22">
      <c r="A368">
        <v>202601</v>
      </c>
      <c r="B368">
        <v>437459</v>
      </c>
      <c r="C368">
        <v>9</v>
      </c>
      <c r="D368" t="s">
        <v>4169</v>
      </c>
      <c r="E368" t="s">
        <v>25</v>
      </c>
      <c r="F368" t="s">
        <v>225</v>
      </c>
      <c r="G368">
        <v>97</v>
      </c>
      <c r="H368">
        <v>4</v>
      </c>
      <c r="I368" s="2" t="s">
        <v>21095</v>
      </c>
      <c r="V368" s="2"/>
    </row>
    <row r="369" spans="1:9">
      <c r="A369">
        <v>202601</v>
      </c>
      <c r="B369">
        <v>455330</v>
      </c>
      <c r="C369">
        <v>19</v>
      </c>
      <c r="D369" t="s">
        <v>4169</v>
      </c>
      <c r="E369" t="s">
        <v>25</v>
      </c>
      <c r="F369" t="s">
        <v>724</v>
      </c>
      <c r="G369">
        <v>0</v>
      </c>
      <c r="H369">
        <v>0</v>
      </c>
      <c r="I369">
        <v>0</v>
      </c>
    </row>
    <row r="370" spans="1:9">
      <c r="A370">
        <v>202601</v>
      </c>
      <c r="B370">
        <v>519367</v>
      </c>
      <c r="C370">
        <v>2</v>
      </c>
      <c r="D370" t="s">
        <v>4169</v>
      </c>
      <c r="E370" t="s">
        <v>14</v>
      </c>
      <c r="F370" t="s">
        <v>151</v>
      </c>
      <c r="G370">
        <v>8</v>
      </c>
      <c r="H370">
        <v>7</v>
      </c>
      <c r="I370">
        <v>28200</v>
      </c>
    </row>
    <row r="371" spans="1:9">
      <c r="A371">
        <v>202601</v>
      </c>
      <c r="B371" t="s">
        <v>4219</v>
      </c>
      <c r="C371">
        <v>7</v>
      </c>
      <c r="D371" t="s">
        <v>4169</v>
      </c>
      <c r="E371" t="s">
        <v>14</v>
      </c>
      <c r="F371" t="s">
        <v>4220</v>
      </c>
      <c r="G371">
        <v>1</v>
      </c>
      <c r="H371">
        <v>1</v>
      </c>
      <c r="I371">
        <v>1800</v>
      </c>
    </row>
    <row r="372" spans="1:9">
      <c r="A372">
        <v>202601</v>
      </c>
      <c r="B372" t="s">
        <v>4611</v>
      </c>
      <c r="C372">
        <v>18</v>
      </c>
      <c r="D372" t="s">
        <v>4597</v>
      </c>
      <c r="E372" t="s">
        <v>4598</v>
      </c>
      <c r="F372" t="s">
        <v>4612</v>
      </c>
      <c r="G372">
        <v>17</v>
      </c>
      <c r="H372">
        <v>9</v>
      </c>
      <c r="I372">
        <v>47456</v>
      </c>
    </row>
    <row r="373" spans="1:9">
      <c r="A373">
        <v>202601</v>
      </c>
      <c r="B373" t="s">
        <v>4613</v>
      </c>
      <c r="C373">
        <v>17</v>
      </c>
      <c r="D373" t="s">
        <v>4597</v>
      </c>
      <c r="E373" t="s">
        <v>14</v>
      </c>
      <c r="F373" t="s">
        <v>4614</v>
      </c>
      <c r="G373">
        <v>1</v>
      </c>
      <c r="H373">
        <v>1</v>
      </c>
      <c r="I373">
        <v>3600</v>
      </c>
    </row>
    <row r="374" spans="1:9">
      <c r="A374">
        <v>202601</v>
      </c>
      <c r="B374" t="s">
        <v>4449</v>
      </c>
      <c r="C374">
        <v>7</v>
      </c>
      <c r="D374" t="s">
        <v>4169</v>
      </c>
      <c r="E374" t="s">
        <v>14</v>
      </c>
      <c r="F374" t="s">
        <v>4450</v>
      </c>
      <c r="G374">
        <v>0</v>
      </c>
      <c r="H374">
        <v>0</v>
      </c>
      <c r="I374">
        <v>0</v>
      </c>
    </row>
    <row r="375" spans="1:9">
      <c r="A375">
        <v>202601</v>
      </c>
      <c r="B375" t="s">
        <v>1022</v>
      </c>
      <c r="C375">
        <v>11</v>
      </c>
      <c r="D375" t="s">
        <v>4169</v>
      </c>
      <c r="E375" t="s">
        <v>14</v>
      </c>
      <c r="F375" t="s">
        <v>1023</v>
      </c>
      <c r="G375">
        <v>4</v>
      </c>
      <c r="H375">
        <v>4</v>
      </c>
      <c r="I375">
        <v>12400</v>
      </c>
    </row>
    <row r="376" spans="1:9">
      <c r="A376">
        <v>202601</v>
      </c>
      <c r="B376" t="s">
        <v>4175</v>
      </c>
      <c r="C376">
        <v>10</v>
      </c>
      <c r="D376" t="s">
        <v>4169</v>
      </c>
      <c r="E376" t="s">
        <v>57</v>
      </c>
      <c r="F376" t="s">
        <v>4176</v>
      </c>
      <c r="G376">
        <v>2</v>
      </c>
      <c r="H376">
        <v>2</v>
      </c>
      <c r="I376">
        <v>8000</v>
      </c>
    </row>
    <row r="377" spans="1:9">
      <c r="A377">
        <v>202601</v>
      </c>
      <c r="B377" t="s">
        <v>4294</v>
      </c>
      <c r="C377">
        <v>3</v>
      </c>
      <c r="D377" t="s">
        <v>4169</v>
      </c>
      <c r="E377" t="s">
        <v>57</v>
      </c>
      <c r="F377" t="s">
        <v>4295</v>
      </c>
      <c r="G377">
        <v>0</v>
      </c>
      <c r="H377">
        <v>0</v>
      </c>
      <c r="I377">
        <v>0</v>
      </c>
    </row>
    <row r="378" spans="1:9">
      <c r="A378">
        <v>202601</v>
      </c>
      <c r="B378" t="s">
        <v>4687</v>
      </c>
      <c r="C378">
        <v>9</v>
      </c>
      <c r="D378" t="s">
        <v>4597</v>
      </c>
      <c r="E378" t="s">
        <v>4598</v>
      </c>
      <c r="F378" t="s">
        <v>4688</v>
      </c>
      <c r="G378">
        <v>13</v>
      </c>
      <c r="H378">
        <v>4</v>
      </c>
      <c r="I378">
        <v>20240</v>
      </c>
    </row>
    <row r="379" spans="1:9">
      <c r="A379">
        <v>202601</v>
      </c>
      <c r="B379" t="s">
        <v>1415</v>
      </c>
      <c r="C379">
        <v>9</v>
      </c>
      <c r="D379" t="s">
        <v>4169</v>
      </c>
      <c r="E379" t="s">
        <v>57</v>
      </c>
      <c r="F379" t="s">
        <v>1416</v>
      </c>
      <c r="G379">
        <v>2</v>
      </c>
      <c r="H379">
        <v>2</v>
      </c>
      <c r="I379">
        <v>5400</v>
      </c>
    </row>
    <row r="380" spans="1:9">
      <c r="A380">
        <v>202601</v>
      </c>
      <c r="B380" t="s">
        <v>1050</v>
      </c>
      <c r="C380">
        <v>9</v>
      </c>
      <c r="D380" t="s">
        <v>4169</v>
      </c>
      <c r="E380" t="s">
        <v>14</v>
      </c>
      <c r="F380" t="s">
        <v>1051</v>
      </c>
      <c r="G380">
        <v>5</v>
      </c>
      <c r="H380">
        <v>4</v>
      </c>
      <c r="I380">
        <v>15500</v>
      </c>
    </row>
    <row r="381" spans="1:9">
      <c r="A381">
        <v>202601</v>
      </c>
      <c r="B381" t="s">
        <v>4455</v>
      </c>
      <c r="C381">
        <v>3</v>
      </c>
      <c r="D381" t="s">
        <v>4169</v>
      </c>
      <c r="E381" t="s">
        <v>14</v>
      </c>
      <c r="F381" t="s">
        <v>4456</v>
      </c>
      <c r="G381">
        <v>0</v>
      </c>
      <c r="H381">
        <v>0</v>
      </c>
      <c r="I381">
        <v>0</v>
      </c>
    </row>
    <row r="382" spans="1:9">
      <c r="A382">
        <v>202601</v>
      </c>
      <c r="B382" t="s">
        <v>4828</v>
      </c>
      <c r="C382">
        <v>7</v>
      </c>
      <c r="D382" t="s">
        <v>4597</v>
      </c>
      <c r="E382" t="s">
        <v>14</v>
      </c>
      <c r="F382" t="s">
        <v>302</v>
      </c>
      <c r="G382">
        <v>0</v>
      </c>
      <c r="H382">
        <v>0</v>
      </c>
      <c r="I382">
        <v>0</v>
      </c>
    </row>
    <row r="383" spans="1:9">
      <c r="A383">
        <v>202601</v>
      </c>
      <c r="B383" t="s">
        <v>1364</v>
      </c>
      <c r="C383">
        <v>7</v>
      </c>
      <c r="D383" t="s">
        <v>4169</v>
      </c>
      <c r="E383" t="s">
        <v>14</v>
      </c>
      <c r="F383" t="s">
        <v>1365</v>
      </c>
      <c r="G383">
        <v>2</v>
      </c>
      <c r="H383">
        <v>2</v>
      </c>
      <c r="I383">
        <v>41440</v>
      </c>
    </row>
    <row r="384" spans="1:9">
      <c r="A384">
        <v>202601</v>
      </c>
      <c r="B384" t="s">
        <v>375</v>
      </c>
      <c r="C384">
        <v>7</v>
      </c>
      <c r="D384" t="s">
        <v>4169</v>
      </c>
      <c r="E384" t="s">
        <v>14</v>
      </c>
      <c r="F384" t="s">
        <v>376</v>
      </c>
      <c r="G384">
        <v>1</v>
      </c>
      <c r="H384">
        <v>1</v>
      </c>
      <c r="I384">
        <v>1600</v>
      </c>
    </row>
    <row r="385" spans="1:9">
      <c r="A385">
        <v>202601</v>
      </c>
      <c r="B385" t="s">
        <v>576</v>
      </c>
      <c r="C385">
        <v>6</v>
      </c>
      <c r="D385" t="s">
        <v>4169</v>
      </c>
      <c r="E385" t="s">
        <v>25</v>
      </c>
      <c r="F385" t="s">
        <v>577</v>
      </c>
      <c r="G385">
        <v>3</v>
      </c>
      <c r="H385">
        <v>3</v>
      </c>
      <c r="I385">
        <v>10600</v>
      </c>
    </row>
    <row r="386" spans="1:9">
      <c r="A386">
        <v>202601</v>
      </c>
      <c r="B386" t="s">
        <v>5011</v>
      </c>
      <c r="C386">
        <v>6</v>
      </c>
      <c r="D386" t="s">
        <v>4597</v>
      </c>
      <c r="E386" t="s">
        <v>4598</v>
      </c>
      <c r="F386" t="s">
        <v>5012</v>
      </c>
      <c r="G386">
        <v>0</v>
      </c>
      <c r="H386">
        <v>0</v>
      </c>
      <c r="I386">
        <v>0</v>
      </c>
    </row>
    <row r="387" spans="1:9">
      <c r="A387">
        <v>202601</v>
      </c>
      <c r="B387" t="s">
        <v>4736</v>
      </c>
      <c r="C387">
        <v>5</v>
      </c>
      <c r="D387" t="s">
        <v>4597</v>
      </c>
      <c r="E387" t="s">
        <v>4598</v>
      </c>
      <c r="F387" t="s">
        <v>4737</v>
      </c>
      <c r="G387">
        <v>3</v>
      </c>
      <c r="H387">
        <v>2</v>
      </c>
      <c r="I387">
        <v>4800</v>
      </c>
    </row>
    <row r="388" spans="1:9">
      <c r="A388">
        <v>202601</v>
      </c>
      <c r="B388" t="s">
        <v>896</v>
      </c>
      <c r="C388">
        <v>5</v>
      </c>
      <c r="D388" t="s">
        <v>4169</v>
      </c>
      <c r="E388" t="s">
        <v>57</v>
      </c>
      <c r="F388" t="s">
        <v>897</v>
      </c>
      <c r="G388">
        <v>5</v>
      </c>
      <c r="H388">
        <v>5</v>
      </c>
      <c r="I388">
        <v>25320</v>
      </c>
    </row>
    <row r="389" spans="1:9">
      <c r="A389">
        <v>202601</v>
      </c>
      <c r="B389" t="s">
        <v>4276</v>
      </c>
      <c r="C389">
        <v>5</v>
      </c>
      <c r="D389" t="s">
        <v>4169</v>
      </c>
      <c r="E389" t="s">
        <v>14</v>
      </c>
      <c r="F389" t="s">
        <v>4277</v>
      </c>
      <c r="G389">
        <v>0</v>
      </c>
      <c r="H389">
        <v>0</v>
      </c>
      <c r="I389">
        <v>0</v>
      </c>
    </row>
    <row r="390" spans="1:9">
      <c r="A390">
        <v>202601</v>
      </c>
      <c r="B390" t="s">
        <v>4645</v>
      </c>
      <c r="C390">
        <v>4</v>
      </c>
      <c r="D390" t="s">
        <v>4597</v>
      </c>
      <c r="E390" t="s">
        <v>14</v>
      </c>
      <c r="F390" t="s">
        <v>4646</v>
      </c>
      <c r="G390">
        <v>0</v>
      </c>
      <c r="H390">
        <v>0</v>
      </c>
      <c r="I390">
        <v>0</v>
      </c>
    </row>
    <row r="391" spans="1:9">
      <c r="A391">
        <v>202601</v>
      </c>
      <c r="B391" t="s">
        <v>2704</v>
      </c>
      <c r="C391">
        <v>4</v>
      </c>
      <c r="D391" t="s">
        <v>4169</v>
      </c>
      <c r="E391" t="s">
        <v>25</v>
      </c>
      <c r="F391" t="s">
        <v>2705</v>
      </c>
      <c r="G391">
        <v>0</v>
      </c>
      <c r="H391">
        <v>0</v>
      </c>
      <c r="I391">
        <v>0</v>
      </c>
    </row>
    <row r="392" spans="1:9">
      <c r="A392">
        <v>202601</v>
      </c>
      <c r="B392" t="s">
        <v>4324</v>
      </c>
      <c r="C392">
        <v>4</v>
      </c>
      <c r="D392" t="s">
        <v>4169</v>
      </c>
      <c r="E392" t="s">
        <v>25</v>
      </c>
      <c r="F392" t="s">
        <v>4325</v>
      </c>
      <c r="G392">
        <v>0</v>
      </c>
      <c r="H392">
        <v>0</v>
      </c>
      <c r="I392">
        <v>0</v>
      </c>
    </row>
    <row r="393" spans="1:9">
      <c r="A393">
        <v>202601</v>
      </c>
      <c r="B393" t="s">
        <v>1787</v>
      </c>
      <c r="C393">
        <v>4</v>
      </c>
      <c r="D393" t="s">
        <v>4169</v>
      </c>
      <c r="E393" t="s">
        <v>57</v>
      </c>
      <c r="F393" t="s">
        <v>1788</v>
      </c>
      <c r="G393">
        <v>1</v>
      </c>
      <c r="H393">
        <v>1</v>
      </c>
      <c r="I393">
        <v>5400</v>
      </c>
    </row>
    <row r="394" spans="1:9">
      <c r="A394">
        <v>202601</v>
      </c>
      <c r="B394" t="s">
        <v>4542</v>
      </c>
      <c r="C394">
        <v>4</v>
      </c>
      <c r="D394" t="s">
        <v>4169</v>
      </c>
      <c r="E394" t="s">
        <v>14</v>
      </c>
      <c r="F394" t="s">
        <v>4543</v>
      </c>
      <c r="G394">
        <v>0</v>
      </c>
      <c r="H394">
        <v>0</v>
      </c>
      <c r="I394">
        <v>0</v>
      </c>
    </row>
    <row r="395" spans="1:9">
      <c r="A395">
        <v>202601</v>
      </c>
      <c r="B395" t="s">
        <v>4195</v>
      </c>
      <c r="C395">
        <v>3</v>
      </c>
      <c r="D395" t="s">
        <v>4169</v>
      </c>
      <c r="E395" t="s">
        <v>25</v>
      </c>
      <c r="F395" t="s">
        <v>4196</v>
      </c>
      <c r="G395">
        <v>3</v>
      </c>
      <c r="H395">
        <v>1</v>
      </c>
      <c r="I395">
        <v>8800</v>
      </c>
    </row>
    <row r="396" spans="1:9">
      <c r="A396">
        <v>202601</v>
      </c>
      <c r="B396" t="s">
        <v>4183</v>
      </c>
      <c r="C396">
        <v>3</v>
      </c>
      <c r="D396" t="s">
        <v>4169</v>
      </c>
      <c r="E396" t="s">
        <v>25</v>
      </c>
      <c r="F396" t="s">
        <v>4184</v>
      </c>
      <c r="G396">
        <v>1</v>
      </c>
      <c r="H396">
        <v>1</v>
      </c>
      <c r="I396">
        <v>1800</v>
      </c>
    </row>
    <row r="397" spans="1:9">
      <c r="A397">
        <v>202601</v>
      </c>
      <c r="B397" t="s">
        <v>4534</v>
      </c>
      <c r="C397">
        <v>3</v>
      </c>
      <c r="D397" t="s">
        <v>4169</v>
      </c>
      <c r="E397" t="s">
        <v>25</v>
      </c>
      <c r="F397" t="s">
        <v>4535</v>
      </c>
      <c r="G397">
        <v>0</v>
      </c>
      <c r="H397">
        <v>0</v>
      </c>
      <c r="I397">
        <v>0</v>
      </c>
    </row>
    <row r="398" spans="1:9">
      <c r="A398">
        <v>202601</v>
      </c>
      <c r="B398" t="s">
        <v>4423</v>
      </c>
      <c r="C398">
        <v>3</v>
      </c>
      <c r="D398" t="s">
        <v>4169</v>
      </c>
      <c r="E398" t="s">
        <v>57</v>
      </c>
      <c r="F398" t="s">
        <v>4424</v>
      </c>
      <c r="G398">
        <v>0</v>
      </c>
      <c r="H398">
        <v>0</v>
      </c>
      <c r="I398">
        <v>0</v>
      </c>
    </row>
    <row r="399" spans="1:9">
      <c r="A399">
        <v>202601</v>
      </c>
      <c r="B399" t="s">
        <v>4272</v>
      </c>
      <c r="C399">
        <v>3</v>
      </c>
      <c r="D399" t="s">
        <v>4169</v>
      </c>
      <c r="E399" t="s">
        <v>14</v>
      </c>
      <c r="F399" t="s">
        <v>4273</v>
      </c>
      <c r="G399">
        <v>1</v>
      </c>
      <c r="H399">
        <v>1</v>
      </c>
      <c r="I399">
        <v>1600</v>
      </c>
    </row>
    <row r="400" spans="1:9">
      <c r="A400">
        <v>202601</v>
      </c>
      <c r="B400" t="s">
        <v>4308</v>
      </c>
      <c r="C400">
        <v>2</v>
      </c>
      <c r="D400" t="s">
        <v>4169</v>
      </c>
      <c r="E400" t="s">
        <v>14</v>
      </c>
      <c r="F400" t="s">
        <v>4309</v>
      </c>
      <c r="G400">
        <v>0</v>
      </c>
      <c r="H400">
        <v>0</v>
      </c>
      <c r="I400">
        <v>0</v>
      </c>
    </row>
    <row r="401" spans="1:9">
      <c r="A401">
        <v>202601</v>
      </c>
      <c r="B401" t="s">
        <v>4241</v>
      </c>
      <c r="C401">
        <v>2</v>
      </c>
      <c r="D401" t="s">
        <v>4169</v>
      </c>
      <c r="E401" t="s">
        <v>14</v>
      </c>
      <c r="F401" t="s">
        <v>4242</v>
      </c>
      <c r="G401">
        <v>2</v>
      </c>
      <c r="H401">
        <v>2</v>
      </c>
      <c r="I401">
        <v>7900</v>
      </c>
    </row>
    <row r="402" spans="1:9">
      <c r="A402">
        <v>202601</v>
      </c>
      <c r="B402" t="s">
        <v>4917</v>
      </c>
      <c r="C402">
        <v>2</v>
      </c>
      <c r="D402" t="s">
        <v>4597</v>
      </c>
      <c r="E402" t="s">
        <v>4598</v>
      </c>
      <c r="F402" t="s">
        <v>4918</v>
      </c>
      <c r="G402">
        <v>2</v>
      </c>
      <c r="H402">
        <v>2</v>
      </c>
      <c r="I402">
        <v>3200</v>
      </c>
    </row>
    <row r="403" spans="1:9">
      <c r="A403">
        <v>202601</v>
      </c>
      <c r="B403" t="s">
        <v>4659</v>
      </c>
      <c r="C403">
        <v>2</v>
      </c>
      <c r="D403" t="s">
        <v>4597</v>
      </c>
      <c r="E403" t="s">
        <v>14</v>
      </c>
      <c r="F403" t="s">
        <v>4660</v>
      </c>
      <c r="G403">
        <v>3</v>
      </c>
      <c r="H403">
        <v>3</v>
      </c>
      <c r="I403">
        <v>4600</v>
      </c>
    </row>
    <row r="404" spans="1:9">
      <c r="A404">
        <v>202601</v>
      </c>
      <c r="B404" t="s">
        <v>4328</v>
      </c>
      <c r="C404">
        <v>2</v>
      </c>
      <c r="D404" t="s">
        <v>4169</v>
      </c>
      <c r="E404" t="s">
        <v>57</v>
      </c>
      <c r="F404" t="s">
        <v>4329</v>
      </c>
      <c r="G404">
        <v>0</v>
      </c>
      <c r="H404">
        <v>0</v>
      </c>
      <c r="I404">
        <v>0</v>
      </c>
    </row>
    <row r="405" spans="1:9">
      <c r="A405">
        <v>202601</v>
      </c>
      <c r="B405" t="s">
        <v>4894</v>
      </c>
      <c r="C405">
        <v>2</v>
      </c>
      <c r="D405" t="s">
        <v>4597</v>
      </c>
      <c r="E405" t="s">
        <v>14</v>
      </c>
      <c r="F405" t="s">
        <v>4895</v>
      </c>
      <c r="G405">
        <v>1</v>
      </c>
      <c r="H405">
        <v>1</v>
      </c>
      <c r="I405">
        <v>988</v>
      </c>
    </row>
    <row r="406" spans="1:9">
      <c r="A406">
        <v>202601</v>
      </c>
      <c r="B406" t="s">
        <v>4213</v>
      </c>
      <c r="C406">
        <v>2</v>
      </c>
      <c r="D406" t="s">
        <v>4169</v>
      </c>
      <c r="E406" t="s">
        <v>57</v>
      </c>
      <c r="F406" t="s">
        <v>4214</v>
      </c>
      <c r="G406">
        <v>1</v>
      </c>
      <c r="H406">
        <v>1</v>
      </c>
      <c r="I406">
        <v>4640</v>
      </c>
    </row>
    <row r="407" spans="1:9">
      <c r="A407">
        <v>202601</v>
      </c>
      <c r="B407" t="s">
        <v>4187</v>
      </c>
      <c r="C407">
        <v>2</v>
      </c>
      <c r="D407" t="s">
        <v>4169</v>
      </c>
      <c r="E407" t="s">
        <v>25</v>
      </c>
      <c r="F407" t="s">
        <v>4188</v>
      </c>
      <c r="G407">
        <v>1</v>
      </c>
      <c r="H407">
        <v>1</v>
      </c>
      <c r="I407">
        <v>3600</v>
      </c>
    </row>
    <row r="408" spans="1:9">
      <c r="A408">
        <v>202601</v>
      </c>
      <c r="B408" t="s">
        <v>4661</v>
      </c>
      <c r="C408">
        <v>2</v>
      </c>
      <c r="D408" t="s">
        <v>4597</v>
      </c>
      <c r="E408" t="s">
        <v>4598</v>
      </c>
      <c r="F408" t="s">
        <v>4662</v>
      </c>
      <c r="G408">
        <v>1</v>
      </c>
      <c r="H408">
        <v>1</v>
      </c>
      <c r="I408">
        <v>988</v>
      </c>
    </row>
    <row r="409" spans="1:9">
      <c r="A409">
        <v>202601</v>
      </c>
      <c r="B409" t="s">
        <v>4576</v>
      </c>
      <c r="C409">
        <v>1</v>
      </c>
      <c r="D409" t="s">
        <v>4169</v>
      </c>
      <c r="E409" t="s">
        <v>25</v>
      </c>
      <c r="F409" t="s">
        <v>4577</v>
      </c>
      <c r="G409">
        <v>0</v>
      </c>
      <c r="H409">
        <v>0</v>
      </c>
      <c r="I409">
        <v>0</v>
      </c>
    </row>
    <row r="410" spans="1:9">
      <c r="A410">
        <v>202601</v>
      </c>
      <c r="B410" t="s">
        <v>4663</v>
      </c>
      <c r="C410">
        <v>2</v>
      </c>
      <c r="D410" t="s">
        <v>4597</v>
      </c>
      <c r="E410" t="s">
        <v>4598</v>
      </c>
      <c r="F410" t="s">
        <v>4664</v>
      </c>
      <c r="G410">
        <v>0</v>
      </c>
      <c r="H410">
        <v>0</v>
      </c>
      <c r="I410">
        <v>0</v>
      </c>
    </row>
    <row r="411" spans="1:9">
      <c r="A411">
        <v>202601</v>
      </c>
      <c r="B411" t="s">
        <v>4330</v>
      </c>
      <c r="C411">
        <v>1</v>
      </c>
      <c r="D411" t="s">
        <v>4169</v>
      </c>
      <c r="E411" t="s">
        <v>25</v>
      </c>
      <c r="F411" t="s">
        <v>4331</v>
      </c>
      <c r="G411">
        <v>0</v>
      </c>
      <c r="H411">
        <v>0</v>
      </c>
      <c r="I411">
        <v>0</v>
      </c>
    </row>
    <row r="412" spans="1:9">
      <c r="A412">
        <v>202601</v>
      </c>
      <c r="B412" t="s">
        <v>4857</v>
      </c>
      <c r="C412">
        <v>1</v>
      </c>
      <c r="D412" t="s">
        <v>4597</v>
      </c>
      <c r="E412" t="s">
        <v>4598</v>
      </c>
      <c r="F412" t="s">
        <v>4858</v>
      </c>
      <c r="G412">
        <v>0</v>
      </c>
      <c r="H412">
        <v>0</v>
      </c>
      <c r="I412">
        <v>0</v>
      </c>
    </row>
    <row r="413" spans="1:9">
      <c r="A413">
        <v>202601</v>
      </c>
      <c r="B413" t="s">
        <v>4719</v>
      </c>
      <c r="C413">
        <v>1</v>
      </c>
      <c r="D413" t="s">
        <v>4597</v>
      </c>
      <c r="E413" t="s">
        <v>14</v>
      </c>
      <c r="F413" t="s">
        <v>4720</v>
      </c>
      <c r="G413">
        <v>0</v>
      </c>
      <c r="H413">
        <v>0</v>
      </c>
      <c r="I413">
        <v>0</v>
      </c>
    </row>
    <row r="414" spans="1:9">
      <c r="A414">
        <v>202601</v>
      </c>
      <c r="B414" t="s">
        <v>4863</v>
      </c>
      <c r="C414">
        <v>1</v>
      </c>
      <c r="D414" t="s">
        <v>4597</v>
      </c>
      <c r="E414" t="s">
        <v>14</v>
      </c>
      <c r="F414" t="s">
        <v>4864</v>
      </c>
      <c r="G414">
        <v>0</v>
      </c>
      <c r="H414">
        <v>0</v>
      </c>
      <c r="I414">
        <v>0</v>
      </c>
    </row>
    <row r="415" spans="1:9">
      <c r="A415">
        <v>202601</v>
      </c>
      <c r="B415" t="s">
        <v>4721</v>
      </c>
      <c r="C415">
        <v>3</v>
      </c>
      <c r="D415" t="s">
        <v>4597</v>
      </c>
      <c r="E415" t="s">
        <v>14</v>
      </c>
      <c r="F415" t="s">
        <v>4722</v>
      </c>
      <c r="G415">
        <v>0</v>
      </c>
      <c r="H415">
        <v>0</v>
      </c>
      <c r="I415">
        <v>0</v>
      </c>
    </row>
    <row r="416" spans="1:9">
      <c r="A416">
        <v>202601</v>
      </c>
      <c r="B416" t="s">
        <v>1274</v>
      </c>
      <c r="C416">
        <v>10</v>
      </c>
      <c r="D416" t="s">
        <v>4169</v>
      </c>
      <c r="E416" t="s">
        <v>57</v>
      </c>
      <c r="F416" t="s">
        <v>1275</v>
      </c>
      <c r="G416">
        <v>1</v>
      </c>
      <c r="H416">
        <v>1</v>
      </c>
      <c r="I416">
        <v>6000</v>
      </c>
    </row>
    <row r="417" spans="1:9">
      <c r="A417">
        <v>202601</v>
      </c>
      <c r="B417" t="s">
        <v>4819</v>
      </c>
      <c r="C417">
        <v>12</v>
      </c>
      <c r="D417" t="s">
        <v>4597</v>
      </c>
      <c r="E417" t="s">
        <v>14</v>
      </c>
      <c r="F417" t="s">
        <v>4820</v>
      </c>
      <c r="G417">
        <v>7</v>
      </c>
      <c r="H417">
        <v>4</v>
      </c>
      <c r="I417">
        <v>6960</v>
      </c>
    </row>
    <row r="418" spans="1:9">
      <c r="A418">
        <v>202601</v>
      </c>
      <c r="B418" t="s">
        <v>4767</v>
      </c>
      <c r="C418">
        <v>17</v>
      </c>
      <c r="D418" t="s">
        <v>4597</v>
      </c>
      <c r="E418" t="s">
        <v>14</v>
      </c>
      <c r="F418" t="s">
        <v>4768</v>
      </c>
      <c r="G418">
        <v>17</v>
      </c>
      <c r="H418">
        <v>7</v>
      </c>
      <c r="I418">
        <v>15988</v>
      </c>
    </row>
    <row r="419" spans="1:9">
      <c r="A419">
        <v>202602</v>
      </c>
      <c r="B419">
        <v>189088</v>
      </c>
      <c r="C419">
        <v>8</v>
      </c>
      <c r="D419" t="s">
        <v>4169</v>
      </c>
      <c r="E419" t="s">
        <v>1176</v>
      </c>
      <c r="F419" t="s">
        <v>1175</v>
      </c>
      <c r="G419">
        <v>0</v>
      </c>
      <c r="H419">
        <v>0</v>
      </c>
      <c r="I419">
        <v>0</v>
      </c>
    </row>
    <row r="420" spans="1:9">
      <c r="A420">
        <v>202602</v>
      </c>
      <c r="B420">
        <v>253455</v>
      </c>
      <c r="C420">
        <v>71</v>
      </c>
      <c r="D420" t="s">
        <v>4169</v>
      </c>
      <c r="E420" t="s">
        <v>57</v>
      </c>
      <c r="F420" t="s">
        <v>4416</v>
      </c>
      <c r="G420">
        <v>0</v>
      </c>
      <c r="H420">
        <v>0</v>
      </c>
      <c r="I420">
        <v>0</v>
      </c>
    </row>
    <row r="421" spans="1:9">
      <c r="A421">
        <v>202602</v>
      </c>
      <c r="B421">
        <v>253729</v>
      </c>
      <c r="C421">
        <v>71</v>
      </c>
      <c r="D421" t="s">
        <v>4597</v>
      </c>
      <c r="E421" t="s">
        <v>4598</v>
      </c>
      <c r="F421" t="s">
        <v>5004</v>
      </c>
      <c r="G421">
        <v>20</v>
      </c>
      <c r="H421">
        <v>15</v>
      </c>
      <c r="I421">
        <v>63720</v>
      </c>
    </row>
    <row r="422" spans="1:9">
      <c r="A422">
        <v>202602</v>
      </c>
      <c r="B422">
        <v>253937</v>
      </c>
      <c r="C422">
        <v>71</v>
      </c>
      <c r="D422" t="s">
        <v>4597</v>
      </c>
      <c r="E422" t="s">
        <v>4598</v>
      </c>
      <c r="F422" t="s">
        <v>4723</v>
      </c>
      <c r="G422">
        <v>5</v>
      </c>
      <c r="H422">
        <v>5</v>
      </c>
      <c r="I422">
        <v>15180</v>
      </c>
    </row>
    <row r="423" spans="1:9">
      <c r="A423">
        <v>202602</v>
      </c>
      <c r="B423">
        <v>293769</v>
      </c>
      <c r="C423">
        <v>63</v>
      </c>
      <c r="D423" t="s">
        <v>4169</v>
      </c>
      <c r="E423" t="s">
        <v>25</v>
      </c>
      <c r="F423" t="s">
        <v>4287</v>
      </c>
      <c r="G423">
        <v>0</v>
      </c>
      <c r="H423">
        <v>0</v>
      </c>
      <c r="I423">
        <v>0</v>
      </c>
    </row>
    <row r="424" spans="1:9">
      <c r="A424">
        <v>202602</v>
      </c>
      <c r="B424">
        <v>303800</v>
      </c>
      <c r="C424">
        <v>62</v>
      </c>
      <c r="D424" t="s">
        <v>4597</v>
      </c>
      <c r="E424" t="s">
        <v>14</v>
      </c>
      <c r="F424" t="s">
        <v>5106</v>
      </c>
      <c r="G424">
        <v>3</v>
      </c>
      <c r="H424">
        <v>3</v>
      </c>
      <c r="I424">
        <v>6988</v>
      </c>
    </row>
    <row r="425" spans="1:9">
      <c r="A425">
        <v>202602</v>
      </c>
      <c r="B425">
        <v>357198</v>
      </c>
      <c r="C425">
        <v>53</v>
      </c>
      <c r="D425" t="s">
        <v>4169</v>
      </c>
      <c r="E425" t="s">
        <v>25</v>
      </c>
      <c r="F425" t="s">
        <v>453</v>
      </c>
      <c r="G425">
        <v>1</v>
      </c>
      <c r="H425">
        <v>1</v>
      </c>
      <c r="I425">
        <v>24000</v>
      </c>
    </row>
    <row r="426" spans="1:9">
      <c r="A426">
        <v>202602</v>
      </c>
      <c r="B426">
        <v>392997</v>
      </c>
      <c r="C426">
        <v>39</v>
      </c>
      <c r="D426" t="s">
        <v>4169</v>
      </c>
      <c r="E426" t="s">
        <v>25</v>
      </c>
      <c r="F426" t="s">
        <v>677</v>
      </c>
      <c r="G426">
        <v>0</v>
      </c>
      <c r="H426">
        <v>0</v>
      </c>
      <c r="I426">
        <v>0</v>
      </c>
    </row>
    <row r="427" spans="1:9">
      <c r="A427">
        <v>202602</v>
      </c>
      <c r="B427">
        <v>395975</v>
      </c>
      <c r="C427">
        <v>37</v>
      </c>
      <c r="D427" t="s">
        <v>4169</v>
      </c>
      <c r="E427" t="s">
        <v>25</v>
      </c>
      <c r="F427" t="s">
        <v>269</v>
      </c>
      <c r="G427">
        <v>1</v>
      </c>
      <c r="H427">
        <v>1</v>
      </c>
      <c r="I427">
        <v>9000</v>
      </c>
    </row>
    <row r="428" spans="1:9">
      <c r="A428">
        <v>202602</v>
      </c>
      <c r="B428">
        <v>396008</v>
      </c>
      <c r="C428">
        <v>37</v>
      </c>
      <c r="D428" t="s">
        <v>4169</v>
      </c>
      <c r="E428" t="s">
        <v>14</v>
      </c>
      <c r="F428" t="s">
        <v>253</v>
      </c>
      <c r="G428">
        <v>0</v>
      </c>
      <c r="H428">
        <v>0</v>
      </c>
      <c r="I428">
        <v>0</v>
      </c>
    </row>
    <row r="429" spans="1:9">
      <c r="A429">
        <v>202602</v>
      </c>
      <c r="B429">
        <v>406910</v>
      </c>
      <c r="C429">
        <v>33</v>
      </c>
      <c r="D429" t="s">
        <v>4169</v>
      </c>
      <c r="E429" t="s">
        <v>57</v>
      </c>
      <c r="F429" t="s">
        <v>4227</v>
      </c>
      <c r="G429">
        <v>0</v>
      </c>
      <c r="H429">
        <v>0</v>
      </c>
      <c r="I429">
        <v>0</v>
      </c>
    </row>
    <row r="430" spans="1:9">
      <c r="A430">
        <v>202602</v>
      </c>
      <c r="B430">
        <v>436735</v>
      </c>
      <c r="C430">
        <v>24</v>
      </c>
      <c r="D430" t="s">
        <v>4169</v>
      </c>
      <c r="E430" t="s">
        <v>25</v>
      </c>
      <c r="F430" t="s">
        <v>50</v>
      </c>
      <c r="G430">
        <v>0</v>
      </c>
      <c r="H430">
        <v>0</v>
      </c>
      <c r="I430">
        <v>0</v>
      </c>
    </row>
    <row r="431" spans="1:9">
      <c r="A431">
        <v>202602</v>
      </c>
      <c r="B431">
        <v>447308</v>
      </c>
      <c r="C431">
        <v>21</v>
      </c>
      <c r="D431" t="s">
        <v>4597</v>
      </c>
      <c r="E431" t="s">
        <v>4598</v>
      </c>
      <c r="F431" t="s">
        <v>4602</v>
      </c>
      <c r="G431">
        <v>3</v>
      </c>
      <c r="H431">
        <v>3</v>
      </c>
      <c r="I431">
        <v>11390</v>
      </c>
    </row>
    <row r="432" spans="1:9">
      <c r="A432">
        <v>202602</v>
      </c>
      <c r="B432">
        <v>453688</v>
      </c>
      <c r="C432">
        <v>20</v>
      </c>
      <c r="D432" t="s">
        <v>4169</v>
      </c>
      <c r="E432" t="s">
        <v>25</v>
      </c>
      <c r="F432" t="s">
        <v>134</v>
      </c>
      <c r="G432">
        <v>0</v>
      </c>
      <c r="H432">
        <v>0</v>
      </c>
      <c r="I432">
        <v>0</v>
      </c>
    </row>
    <row r="433" spans="1:9">
      <c r="A433">
        <v>202602</v>
      </c>
      <c r="B433">
        <v>493267</v>
      </c>
      <c r="C433">
        <v>8</v>
      </c>
      <c r="D433" t="s">
        <v>4169</v>
      </c>
      <c r="E433" t="s">
        <v>57</v>
      </c>
      <c r="F433" t="s">
        <v>345</v>
      </c>
      <c r="G433">
        <v>0</v>
      </c>
      <c r="H433">
        <v>0</v>
      </c>
      <c r="I433">
        <v>0</v>
      </c>
    </row>
    <row r="434" spans="1:9">
      <c r="A434">
        <v>202602</v>
      </c>
      <c r="B434">
        <v>507267</v>
      </c>
      <c r="C434">
        <v>6</v>
      </c>
      <c r="D434" t="s">
        <v>4597</v>
      </c>
      <c r="E434" t="s">
        <v>4598</v>
      </c>
      <c r="F434" t="s">
        <v>4683</v>
      </c>
      <c r="G434">
        <v>1</v>
      </c>
      <c r="H434">
        <v>1</v>
      </c>
      <c r="I434">
        <v>0</v>
      </c>
    </row>
    <row r="435" spans="1:9">
      <c r="A435">
        <v>202602</v>
      </c>
      <c r="B435">
        <v>514701</v>
      </c>
      <c r="C435">
        <v>4</v>
      </c>
      <c r="D435" t="s">
        <v>4597</v>
      </c>
      <c r="E435" t="s">
        <v>4725</v>
      </c>
      <c r="F435" t="s">
        <v>4777</v>
      </c>
      <c r="G435">
        <v>6</v>
      </c>
      <c r="H435">
        <v>3</v>
      </c>
      <c r="I435">
        <v>15320</v>
      </c>
    </row>
    <row r="436" spans="1:9">
      <c r="A436">
        <v>202602</v>
      </c>
      <c r="B436">
        <v>519334</v>
      </c>
      <c r="C436">
        <v>3</v>
      </c>
      <c r="D436" t="s">
        <v>4597</v>
      </c>
      <c r="E436" t="s">
        <v>14</v>
      </c>
      <c r="F436" t="s">
        <v>4936</v>
      </c>
      <c r="G436">
        <v>2</v>
      </c>
      <c r="H436">
        <v>1</v>
      </c>
      <c r="I436">
        <v>5400</v>
      </c>
    </row>
    <row r="437" spans="1:9">
      <c r="A437">
        <v>202602</v>
      </c>
      <c r="B437">
        <v>524229</v>
      </c>
      <c r="C437">
        <v>2</v>
      </c>
      <c r="D437" t="s">
        <v>4597</v>
      </c>
      <c r="E437" t="s">
        <v>4725</v>
      </c>
      <c r="F437" t="s">
        <v>5122</v>
      </c>
      <c r="G437">
        <v>0</v>
      </c>
      <c r="H437">
        <v>0</v>
      </c>
      <c r="I437">
        <v>0</v>
      </c>
    </row>
    <row r="438" spans="1:9">
      <c r="A438">
        <v>202602</v>
      </c>
      <c r="B438" t="s">
        <v>4871</v>
      </c>
      <c r="C438">
        <v>4</v>
      </c>
      <c r="D438" t="s">
        <v>4597</v>
      </c>
      <c r="E438" t="s">
        <v>4598</v>
      </c>
      <c r="F438" t="s">
        <v>4872</v>
      </c>
      <c r="G438">
        <v>0</v>
      </c>
      <c r="H438">
        <v>0</v>
      </c>
      <c r="I438">
        <v>0</v>
      </c>
    </row>
    <row r="439" spans="1:9">
      <c r="A439">
        <v>202602</v>
      </c>
      <c r="B439" t="s">
        <v>4280</v>
      </c>
      <c r="C439">
        <v>9</v>
      </c>
      <c r="D439" t="s">
        <v>4169</v>
      </c>
      <c r="E439" t="s">
        <v>14</v>
      </c>
      <c r="F439" t="s">
        <v>4281</v>
      </c>
      <c r="G439">
        <v>0</v>
      </c>
      <c r="H439">
        <v>0</v>
      </c>
      <c r="I439">
        <v>0</v>
      </c>
    </row>
    <row r="440" spans="1:9">
      <c r="A440">
        <v>202602</v>
      </c>
      <c r="B440" t="s">
        <v>1765</v>
      </c>
      <c r="C440">
        <v>9</v>
      </c>
      <c r="D440" t="s">
        <v>4169</v>
      </c>
      <c r="E440" t="s">
        <v>25</v>
      </c>
      <c r="F440" t="s">
        <v>1766</v>
      </c>
      <c r="G440">
        <v>0</v>
      </c>
      <c r="H440">
        <v>0</v>
      </c>
      <c r="I440">
        <v>0</v>
      </c>
    </row>
    <row r="441" spans="1:9">
      <c r="A441">
        <v>202602</v>
      </c>
      <c r="B441" t="s">
        <v>1662</v>
      </c>
      <c r="C441">
        <v>12</v>
      </c>
      <c r="D441" t="s">
        <v>4169</v>
      </c>
      <c r="E441" t="s">
        <v>14</v>
      </c>
      <c r="F441" t="s">
        <v>1663</v>
      </c>
      <c r="G441">
        <v>0</v>
      </c>
      <c r="H441">
        <v>0</v>
      </c>
      <c r="I441">
        <v>0</v>
      </c>
    </row>
    <row r="442" spans="1:9">
      <c r="A442">
        <v>202602</v>
      </c>
      <c r="B442" t="s">
        <v>1691</v>
      </c>
      <c r="C442">
        <v>11</v>
      </c>
      <c r="D442" t="s">
        <v>4169</v>
      </c>
      <c r="E442" t="s">
        <v>14</v>
      </c>
      <c r="F442" t="s">
        <v>1692</v>
      </c>
      <c r="G442">
        <v>0</v>
      </c>
      <c r="H442">
        <v>0</v>
      </c>
      <c r="I442">
        <v>0</v>
      </c>
    </row>
    <row r="443" spans="1:9">
      <c r="A443">
        <v>202602</v>
      </c>
      <c r="B443" t="s">
        <v>4247</v>
      </c>
      <c r="C443">
        <v>11</v>
      </c>
      <c r="D443" t="s">
        <v>4169</v>
      </c>
      <c r="E443" t="s">
        <v>14</v>
      </c>
      <c r="F443" t="s">
        <v>4248</v>
      </c>
      <c r="G443">
        <v>3</v>
      </c>
      <c r="H443">
        <v>3</v>
      </c>
      <c r="I443">
        <v>10800</v>
      </c>
    </row>
    <row r="444" spans="1:9">
      <c r="A444">
        <v>202602</v>
      </c>
      <c r="B444" t="s">
        <v>246</v>
      </c>
      <c r="C444">
        <v>11</v>
      </c>
      <c r="D444" t="s">
        <v>4169</v>
      </c>
      <c r="E444" t="s">
        <v>25</v>
      </c>
      <c r="F444" t="s">
        <v>247</v>
      </c>
      <c r="G444">
        <v>0</v>
      </c>
      <c r="H444">
        <v>0</v>
      </c>
      <c r="I444">
        <v>0</v>
      </c>
    </row>
    <row r="445" spans="1:9">
      <c r="A445">
        <v>202602</v>
      </c>
      <c r="B445" t="s">
        <v>977</v>
      </c>
      <c r="C445">
        <v>10</v>
      </c>
      <c r="D445" t="s">
        <v>4169</v>
      </c>
      <c r="E445" t="s">
        <v>57</v>
      </c>
      <c r="F445" t="s">
        <v>978</v>
      </c>
      <c r="G445">
        <v>2</v>
      </c>
      <c r="H445">
        <v>1</v>
      </c>
      <c r="I445">
        <v>6800</v>
      </c>
    </row>
    <row r="446" spans="1:9">
      <c r="A446">
        <v>202602</v>
      </c>
      <c r="B446" t="s">
        <v>4378</v>
      </c>
      <c r="C446">
        <v>9</v>
      </c>
      <c r="D446" t="s">
        <v>4169</v>
      </c>
      <c r="E446" t="s">
        <v>25</v>
      </c>
      <c r="F446" t="s">
        <v>4379</v>
      </c>
      <c r="G446">
        <v>0</v>
      </c>
      <c r="H446">
        <v>0</v>
      </c>
      <c r="I446">
        <v>0</v>
      </c>
    </row>
    <row r="447" spans="1:9">
      <c r="A447">
        <v>202602</v>
      </c>
      <c r="B447" t="s">
        <v>5007</v>
      </c>
      <c r="C447">
        <v>9</v>
      </c>
      <c r="D447" t="s">
        <v>4597</v>
      </c>
      <c r="E447" t="s">
        <v>14</v>
      </c>
      <c r="F447" t="s">
        <v>5008</v>
      </c>
      <c r="G447">
        <v>0</v>
      </c>
      <c r="H447">
        <v>0</v>
      </c>
      <c r="I447">
        <v>0</v>
      </c>
    </row>
    <row r="448" spans="1:9">
      <c r="A448">
        <v>202602</v>
      </c>
      <c r="B448" t="s">
        <v>4254</v>
      </c>
      <c r="C448">
        <v>9</v>
      </c>
      <c r="D448" t="s">
        <v>4169</v>
      </c>
      <c r="E448" t="s">
        <v>14</v>
      </c>
      <c r="F448" t="s">
        <v>4255</v>
      </c>
      <c r="G448">
        <v>0</v>
      </c>
      <c r="H448">
        <v>0</v>
      </c>
      <c r="I448">
        <v>0</v>
      </c>
    </row>
    <row r="449" spans="1:9">
      <c r="A449">
        <v>202602</v>
      </c>
      <c r="B449" t="s">
        <v>4978</v>
      </c>
      <c r="C449">
        <v>9</v>
      </c>
      <c r="D449" t="s">
        <v>4597</v>
      </c>
      <c r="E449" t="s">
        <v>14</v>
      </c>
      <c r="F449" t="s">
        <v>4979</v>
      </c>
      <c r="G449">
        <v>1</v>
      </c>
      <c r="H449">
        <v>1</v>
      </c>
      <c r="I449">
        <v>2400</v>
      </c>
    </row>
    <row r="450" spans="1:9">
      <c r="A450">
        <v>202602</v>
      </c>
      <c r="B450" t="s">
        <v>4909</v>
      </c>
      <c r="C450">
        <v>9</v>
      </c>
      <c r="D450" t="s">
        <v>4597</v>
      </c>
      <c r="E450" t="s">
        <v>4598</v>
      </c>
      <c r="F450" t="s">
        <v>4910</v>
      </c>
      <c r="G450">
        <v>7</v>
      </c>
      <c r="H450">
        <v>3</v>
      </c>
      <c r="I450">
        <v>20560</v>
      </c>
    </row>
    <row r="451" spans="1:9">
      <c r="A451">
        <v>202602</v>
      </c>
      <c r="B451" t="s">
        <v>1093</v>
      </c>
      <c r="C451">
        <v>8</v>
      </c>
      <c r="D451" t="s">
        <v>4169</v>
      </c>
      <c r="E451" t="s">
        <v>14</v>
      </c>
      <c r="F451" t="s">
        <v>1094</v>
      </c>
      <c r="G451">
        <v>0</v>
      </c>
      <c r="H451">
        <v>0</v>
      </c>
      <c r="I451">
        <v>0</v>
      </c>
    </row>
    <row r="452" spans="1:9">
      <c r="A452">
        <v>202602</v>
      </c>
      <c r="B452" t="s">
        <v>4694</v>
      </c>
      <c r="C452">
        <v>8</v>
      </c>
      <c r="D452" t="s">
        <v>4597</v>
      </c>
      <c r="E452" t="s">
        <v>4598</v>
      </c>
      <c r="F452" t="s">
        <v>4695</v>
      </c>
      <c r="G452">
        <v>0</v>
      </c>
      <c r="H452">
        <v>0</v>
      </c>
      <c r="I452">
        <v>0</v>
      </c>
    </row>
    <row r="453" spans="1:9">
      <c r="A453">
        <v>202602</v>
      </c>
      <c r="B453" t="s">
        <v>576</v>
      </c>
      <c r="C453">
        <v>7</v>
      </c>
      <c r="D453" t="s">
        <v>4169</v>
      </c>
      <c r="E453" t="s">
        <v>25</v>
      </c>
      <c r="F453" t="s">
        <v>577</v>
      </c>
      <c r="G453">
        <v>0</v>
      </c>
      <c r="H453">
        <v>0</v>
      </c>
      <c r="I453">
        <v>0</v>
      </c>
    </row>
    <row r="454" spans="1:9">
      <c r="A454">
        <v>202602</v>
      </c>
      <c r="B454" t="s">
        <v>4696</v>
      </c>
      <c r="C454">
        <v>7</v>
      </c>
      <c r="D454" t="s">
        <v>4597</v>
      </c>
      <c r="E454" t="s">
        <v>4598</v>
      </c>
      <c r="F454" t="s">
        <v>4697</v>
      </c>
      <c r="G454">
        <v>15</v>
      </c>
      <c r="H454">
        <v>2</v>
      </c>
      <c r="I454">
        <v>4000</v>
      </c>
    </row>
    <row r="455" spans="1:9">
      <c r="A455">
        <v>202602</v>
      </c>
      <c r="B455" t="s">
        <v>4631</v>
      </c>
      <c r="C455">
        <v>7</v>
      </c>
      <c r="D455" t="s">
        <v>4597</v>
      </c>
      <c r="E455" t="s">
        <v>4598</v>
      </c>
      <c r="F455" t="s">
        <v>4632</v>
      </c>
      <c r="G455">
        <v>0</v>
      </c>
      <c r="H455">
        <v>0</v>
      </c>
      <c r="I455">
        <v>0</v>
      </c>
    </row>
    <row r="456" spans="1:9">
      <c r="A456">
        <v>202602</v>
      </c>
      <c r="B456" t="s">
        <v>4249</v>
      </c>
      <c r="C456">
        <v>7</v>
      </c>
      <c r="D456" t="s">
        <v>4169</v>
      </c>
      <c r="E456" t="s">
        <v>14</v>
      </c>
      <c r="F456" t="s">
        <v>159</v>
      </c>
      <c r="G456">
        <v>0</v>
      </c>
      <c r="H456">
        <v>0</v>
      </c>
      <c r="I456">
        <v>0</v>
      </c>
    </row>
    <row r="457" spans="1:9">
      <c r="A457">
        <v>202602</v>
      </c>
      <c r="B457" t="s">
        <v>4258</v>
      </c>
      <c r="C457">
        <v>7</v>
      </c>
      <c r="D457" t="s">
        <v>4169</v>
      </c>
      <c r="E457" t="s">
        <v>14</v>
      </c>
      <c r="F457" t="s">
        <v>4259</v>
      </c>
      <c r="G457">
        <v>0</v>
      </c>
      <c r="H457">
        <v>0</v>
      </c>
      <c r="I457">
        <v>0</v>
      </c>
    </row>
    <row r="458" spans="1:9">
      <c r="A458">
        <v>202602</v>
      </c>
      <c r="B458" t="s">
        <v>4833</v>
      </c>
      <c r="C458">
        <v>6</v>
      </c>
      <c r="D458" t="s">
        <v>4597</v>
      </c>
      <c r="E458" t="s">
        <v>14</v>
      </c>
      <c r="F458" t="s">
        <v>4834</v>
      </c>
      <c r="G458">
        <v>9</v>
      </c>
      <c r="H458">
        <v>2</v>
      </c>
      <c r="I458">
        <v>8250</v>
      </c>
    </row>
    <row r="459" spans="1:9">
      <c r="A459">
        <v>202602</v>
      </c>
      <c r="B459" t="s">
        <v>4698</v>
      </c>
      <c r="C459">
        <v>6</v>
      </c>
      <c r="D459" t="s">
        <v>4597</v>
      </c>
      <c r="E459" t="s">
        <v>4598</v>
      </c>
      <c r="F459" t="s">
        <v>4699</v>
      </c>
      <c r="G459">
        <v>0</v>
      </c>
      <c r="H459">
        <v>0</v>
      </c>
      <c r="I459">
        <v>0</v>
      </c>
    </row>
    <row r="460" spans="1:9">
      <c r="A460">
        <v>202602</v>
      </c>
      <c r="B460" t="s">
        <v>4637</v>
      </c>
      <c r="C460">
        <v>6</v>
      </c>
      <c r="D460" t="s">
        <v>4597</v>
      </c>
      <c r="E460" t="s">
        <v>14</v>
      </c>
      <c r="F460" t="s">
        <v>4638</v>
      </c>
      <c r="G460">
        <v>9</v>
      </c>
      <c r="H460">
        <v>2</v>
      </c>
      <c r="I460">
        <v>3480</v>
      </c>
    </row>
    <row r="461" spans="1:9">
      <c r="A461">
        <v>202602</v>
      </c>
      <c r="B461" t="s">
        <v>4322</v>
      </c>
      <c r="C461">
        <v>6</v>
      </c>
      <c r="D461" t="s">
        <v>4169</v>
      </c>
      <c r="E461" t="s">
        <v>57</v>
      </c>
      <c r="F461" t="s">
        <v>4323</v>
      </c>
      <c r="G461">
        <v>0</v>
      </c>
      <c r="H461">
        <v>0</v>
      </c>
      <c r="I461">
        <v>0</v>
      </c>
    </row>
    <row r="462" spans="1:9">
      <c r="A462">
        <v>202602</v>
      </c>
      <c r="B462" t="s">
        <v>1592</v>
      </c>
      <c r="C462">
        <v>5</v>
      </c>
      <c r="D462" t="s">
        <v>4169</v>
      </c>
      <c r="E462" t="s">
        <v>25</v>
      </c>
      <c r="F462" t="s">
        <v>1593</v>
      </c>
      <c r="G462">
        <v>0</v>
      </c>
      <c r="H462">
        <v>0</v>
      </c>
      <c r="I462">
        <v>0</v>
      </c>
    </row>
    <row r="463" spans="1:9">
      <c r="A463">
        <v>202602</v>
      </c>
      <c r="B463" t="s">
        <v>4324</v>
      </c>
      <c r="C463">
        <v>5</v>
      </c>
      <c r="D463" t="s">
        <v>4169</v>
      </c>
      <c r="E463" t="s">
        <v>25</v>
      </c>
      <c r="F463" t="s">
        <v>4325</v>
      </c>
      <c r="G463">
        <v>0</v>
      </c>
      <c r="H463">
        <v>0</v>
      </c>
      <c r="I463">
        <v>0</v>
      </c>
    </row>
    <row r="464" spans="1:9">
      <c r="A464">
        <v>202602</v>
      </c>
      <c r="B464" t="s">
        <v>1787</v>
      </c>
      <c r="C464">
        <v>5</v>
      </c>
      <c r="D464" t="s">
        <v>4169</v>
      </c>
      <c r="E464" t="s">
        <v>57</v>
      </c>
      <c r="F464" t="s">
        <v>1788</v>
      </c>
      <c r="G464">
        <v>0</v>
      </c>
      <c r="H464">
        <v>0</v>
      </c>
      <c r="I464">
        <v>0</v>
      </c>
    </row>
    <row r="465" spans="1:9">
      <c r="A465">
        <v>202602</v>
      </c>
      <c r="B465" t="s">
        <v>4465</v>
      </c>
      <c r="C465">
        <v>4</v>
      </c>
      <c r="D465" t="s">
        <v>4169</v>
      </c>
      <c r="E465" t="s">
        <v>57</v>
      </c>
      <c r="F465" t="s">
        <v>4466</v>
      </c>
      <c r="G465">
        <v>0</v>
      </c>
      <c r="H465">
        <v>0</v>
      </c>
      <c r="I465">
        <v>0</v>
      </c>
    </row>
    <row r="466" spans="1:9">
      <c r="A466">
        <v>202602</v>
      </c>
      <c r="B466" t="s">
        <v>4738</v>
      </c>
      <c r="C466">
        <v>4</v>
      </c>
      <c r="D466" t="s">
        <v>4597</v>
      </c>
      <c r="E466" t="s">
        <v>4598</v>
      </c>
      <c r="F466" t="s">
        <v>4739</v>
      </c>
      <c r="G466">
        <v>6</v>
      </c>
      <c r="H466">
        <v>2</v>
      </c>
      <c r="I466">
        <v>9960</v>
      </c>
    </row>
    <row r="467" spans="1:9">
      <c r="A467">
        <v>202602</v>
      </c>
      <c r="B467" t="s">
        <v>4884</v>
      </c>
      <c r="C467">
        <v>4</v>
      </c>
      <c r="D467" t="s">
        <v>4597</v>
      </c>
      <c r="E467" t="s">
        <v>4598</v>
      </c>
      <c r="F467" t="s">
        <v>4885</v>
      </c>
      <c r="G467">
        <v>1</v>
      </c>
      <c r="H467">
        <v>1</v>
      </c>
      <c r="I467">
        <v>988</v>
      </c>
    </row>
    <row r="468" spans="1:9">
      <c r="A468">
        <v>202602</v>
      </c>
      <c r="B468" t="s">
        <v>4655</v>
      </c>
      <c r="C468">
        <v>2</v>
      </c>
      <c r="D468" t="s">
        <v>4597</v>
      </c>
      <c r="E468" t="s">
        <v>4598</v>
      </c>
      <c r="F468" t="s">
        <v>4656</v>
      </c>
      <c r="G468">
        <v>1</v>
      </c>
      <c r="H468">
        <v>1</v>
      </c>
      <c r="I468">
        <v>1600</v>
      </c>
    </row>
    <row r="469" spans="1:9">
      <c r="A469">
        <v>202602</v>
      </c>
      <c r="B469" t="s">
        <v>4185</v>
      </c>
      <c r="C469">
        <v>4</v>
      </c>
      <c r="D469" t="s">
        <v>4169</v>
      </c>
      <c r="E469" t="s">
        <v>14</v>
      </c>
      <c r="F469" t="s">
        <v>4186</v>
      </c>
      <c r="G469">
        <v>0</v>
      </c>
      <c r="H469">
        <v>0</v>
      </c>
      <c r="I469">
        <v>0</v>
      </c>
    </row>
    <row r="470" spans="1:9">
      <c r="A470">
        <v>202602</v>
      </c>
      <c r="B470" t="s">
        <v>4304</v>
      </c>
      <c r="C470">
        <v>4</v>
      </c>
      <c r="D470" t="s">
        <v>4169</v>
      </c>
      <c r="E470" t="s">
        <v>25</v>
      </c>
      <c r="F470" t="s">
        <v>4305</v>
      </c>
      <c r="G470">
        <v>0</v>
      </c>
      <c r="H470">
        <v>0</v>
      </c>
      <c r="I470">
        <v>0</v>
      </c>
    </row>
    <row r="471" spans="1:9">
      <c r="A471">
        <v>202602</v>
      </c>
      <c r="B471" t="s">
        <v>4915</v>
      </c>
      <c r="C471">
        <v>4</v>
      </c>
      <c r="D471" t="s">
        <v>4597</v>
      </c>
      <c r="E471" t="s">
        <v>14</v>
      </c>
      <c r="F471" t="s">
        <v>4916</v>
      </c>
      <c r="G471">
        <v>3</v>
      </c>
      <c r="H471">
        <v>2</v>
      </c>
      <c r="I471">
        <v>2400</v>
      </c>
    </row>
    <row r="472" spans="1:9">
      <c r="A472">
        <v>202602</v>
      </c>
      <c r="B472" t="s">
        <v>4849</v>
      </c>
      <c r="C472">
        <v>3</v>
      </c>
      <c r="D472" t="s">
        <v>4597</v>
      </c>
      <c r="E472" t="s">
        <v>4598</v>
      </c>
      <c r="F472" t="s">
        <v>4850</v>
      </c>
      <c r="G472">
        <v>0</v>
      </c>
      <c r="H472">
        <v>0</v>
      </c>
      <c r="I472">
        <v>0</v>
      </c>
    </row>
    <row r="473" spans="1:9">
      <c r="A473">
        <v>202602</v>
      </c>
      <c r="B473" t="s">
        <v>4328</v>
      </c>
      <c r="C473">
        <v>3</v>
      </c>
      <c r="D473" t="s">
        <v>4169</v>
      </c>
      <c r="E473" t="s">
        <v>57</v>
      </c>
      <c r="F473" t="s">
        <v>4329</v>
      </c>
      <c r="G473">
        <v>0</v>
      </c>
      <c r="H473">
        <v>0</v>
      </c>
      <c r="I473">
        <v>0</v>
      </c>
    </row>
    <row r="474" spans="1:9">
      <c r="A474">
        <v>202602</v>
      </c>
      <c r="B474" t="s">
        <v>4892</v>
      </c>
      <c r="C474">
        <v>3</v>
      </c>
      <c r="D474" t="s">
        <v>4597</v>
      </c>
      <c r="E474" t="s">
        <v>14</v>
      </c>
      <c r="F474" t="s">
        <v>4893</v>
      </c>
      <c r="G474">
        <v>0</v>
      </c>
      <c r="H474">
        <v>0</v>
      </c>
      <c r="I474">
        <v>0</v>
      </c>
    </row>
    <row r="475" spans="1:9">
      <c r="A475">
        <v>202602</v>
      </c>
      <c r="B475" t="s">
        <v>1317</v>
      </c>
      <c r="C475">
        <v>3</v>
      </c>
      <c r="D475" t="s">
        <v>4169</v>
      </c>
      <c r="E475" t="s">
        <v>25</v>
      </c>
      <c r="F475" t="s">
        <v>1318</v>
      </c>
      <c r="G475">
        <v>0</v>
      </c>
      <c r="H475">
        <v>0</v>
      </c>
      <c r="I475">
        <v>0</v>
      </c>
    </row>
    <row r="476" spans="1:9">
      <c r="A476">
        <v>202602</v>
      </c>
      <c r="B476" t="s">
        <v>4187</v>
      </c>
      <c r="C476">
        <v>3</v>
      </c>
      <c r="D476" t="s">
        <v>4169</v>
      </c>
      <c r="E476" t="s">
        <v>25</v>
      </c>
      <c r="F476" t="s">
        <v>4188</v>
      </c>
      <c r="G476">
        <v>0</v>
      </c>
      <c r="H476">
        <v>0</v>
      </c>
      <c r="I476">
        <v>0</v>
      </c>
    </row>
    <row r="477" spans="1:9">
      <c r="A477">
        <v>202602</v>
      </c>
      <c r="B477" t="s">
        <v>1148</v>
      </c>
      <c r="C477">
        <v>3</v>
      </c>
      <c r="D477" t="s">
        <v>4169</v>
      </c>
      <c r="E477" t="s">
        <v>57</v>
      </c>
      <c r="F477" t="s">
        <v>1149</v>
      </c>
      <c r="G477">
        <v>0</v>
      </c>
      <c r="H477">
        <v>0</v>
      </c>
      <c r="I477">
        <v>0</v>
      </c>
    </row>
    <row r="478" spans="1:9">
      <c r="A478">
        <v>202602</v>
      </c>
      <c r="B478" t="s">
        <v>4400</v>
      </c>
      <c r="C478">
        <v>3</v>
      </c>
      <c r="D478" t="s">
        <v>4169</v>
      </c>
      <c r="E478" t="s">
        <v>57</v>
      </c>
      <c r="F478" t="s">
        <v>4401</v>
      </c>
      <c r="G478">
        <v>0</v>
      </c>
      <c r="H478">
        <v>0</v>
      </c>
      <c r="I478">
        <v>0</v>
      </c>
    </row>
    <row r="479" spans="1:9">
      <c r="A479">
        <v>202602</v>
      </c>
      <c r="B479" t="s">
        <v>4744</v>
      </c>
      <c r="C479">
        <v>3</v>
      </c>
      <c r="D479" t="s">
        <v>4597</v>
      </c>
      <c r="E479" t="s">
        <v>14</v>
      </c>
      <c r="F479" t="s">
        <v>4745</v>
      </c>
      <c r="G479">
        <v>1</v>
      </c>
      <c r="H479">
        <v>1</v>
      </c>
      <c r="I479">
        <v>422.52</v>
      </c>
    </row>
    <row r="480" spans="1:9">
      <c r="A480">
        <v>202602</v>
      </c>
      <c r="B480" t="s">
        <v>4217</v>
      </c>
      <c r="C480">
        <v>3</v>
      </c>
      <c r="D480" t="s">
        <v>4169</v>
      </c>
      <c r="E480" t="s">
        <v>57</v>
      </c>
      <c r="F480" t="s">
        <v>4218</v>
      </c>
      <c r="G480">
        <v>1</v>
      </c>
      <c r="H480">
        <v>1</v>
      </c>
      <c r="I480">
        <v>4200</v>
      </c>
    </row>
    <row r="481" spans="1:9">
      <c r="A481">
        <v>202602</v>
      </c>
      <c r="B481" t="s">
        <v>5002</v>
      </c>
      <c r="C481">
        <v>2</v>
      </c>
      <c r="D481" t="s">
        <v>4597</v>
      </c>
      <c r="E481" t="s">
        <v>14</v>
      </c>
      <c r="F481" t="s">
        <v>5003</v>
      </c>
      <c r="G481">
        <v>0</v>
      </c>
      <c r="H481">
        <v>0</v>
      </c>
      <c r="I481">
        <v>0</v>
      </c>
    </row>
    <row r="482" spans="1:9">
      <c r="A482">
        <v>202602</v>
      </c>
      <c r="B482" t="s">
        <v>4538</v>
      </c>
      <c r="C482">
        <v>2</v>
      </c>
      <c r="D482" t="s">
        <v>4169</v>
      </c>
      <c r="E482" t="s">
        <v>57</v>
      </c>
      <c r="F482" t="s">
        <v>4539</v>
      </c>
      <c r="G482">
        <v>0</v>
      </c>
      <c r="H482">
        <v>0</v>
      </c>
      <c r="I482">
        <v>0</v>
      </c>
    </row>
    <row r="483" spans="1:9">
      <c r="A483">
        <v>202602</v>
      </c>
      <c r="B483" t="s">
        <v>4197</v>
      </c>
      <c r="C483">
        <v>2</v>
      </c>
      <c r="D483" t="s">
        <v>4169</v>
      </c>
      <c r="E483" t="s">
        <v>25</v>
      </c>
      <c r="F483" t="s">
        <v>4198</v>
      </c>
      <c r="G483">
        <v>1</v>
      </c>
      <c r="H483">
        <v>1</v>
      </c>
      <c r="I483">
        <v>3200</v>
      </c>
    </row>
    <row r="484" spans="1:9">
      <c r="A484">
        <v>202602</v>
      </c>
      <c r="B484" t="s">
        <v>4200</v>
      </c>
      <c r="C484">
        <v>2</v>
      </c>
      <c r="D484" t="s">
        <v>4169</v>
      </c>
      <c r="E484" t="s">
        <v>14</v>
      </c>
      <c r="F484" t="s">
        <v>4201</v>
      </c>
      <c r="G484">
        <v>0</v>
      </c>
      <c r="H484">
        <v>0</v>
      </c>
      <c r="I484">
        <v>0</v>
      </c>
    </row>
    <row r="485" spans="1:9">
      <c r="A485">
        <v>202602</v>
      </c>
      <c r="B485" t="s">
        <v>4719</v>
      </c>
      <c r="C485">
        <v>2</v>
      </c>
      <c r="D485" t="s">
        <v>4597</v>
      </c>
      <c r="E485" t="s">
        <v>14</v>
      </c>
      <c r="F485" t="s">
        <v>4720</v>
      </c>
      <c r="G485">
        <v>0</v>
      </c>
      <c r="H485">
        <v>0</v>
      </c>
      <c r="I485">
        <v>0</v>
      </c>
    </row>
    <row r="486" spans="1:9">
      <c r="A486">
        <v>202602</v>
      </c>
      <c r="B486" t="s">
        <v>814</v>
      </c>
      <c r="C486">
        <v>2</v>
      </c>
      <c r="D486" t="s">
        <v>4169</v>
      </c>
      <c r="E486" t="s">
        <v>57</v>
      </c>
      <c r="F486" t="s">
        <v>815</v>
      </c>
      <c r="G486">
        <v>1</v>
      </c>
      <c r="H486">
        <v>1</v>
      </c>
      <c r="I486">
        <v>2700</v>
      </c>
    </row>
    <row r="487" spans="1:9">
      <c r="A487">
        <v>202602</v>
      </c>
      <c r="B487" t="s">
        <v>4546</v>
      </c>
      <c r="C487">
        <v>2</v>
      </c>
      <c r="D487" t="s">
        <v>4169</v>
      </c>
      <c r="E487" t="s">
        <v>25</v>
      </c>
      <c r="F487" t="s">
        <v>4547</v>
      </c>
      <c r="G487">
        <v>0</v>
      </c>
      <c r="H487">
        <v>0</v>
      </c>
      <c r="I487">
        <v>0</v>
      </c>
    </row>
    <row r="488" spans="1:9">
      <c r="A488">
        <v>202602</v>
      </c>
      <c r="B488" t="s">
        <v>55</v>
      </c>
      <c r="C488">
        <v>11</v>
      </c>
      <c r="D488" t="s">
        <v>4169</v>
      </c>
      <c r="E488" t="s">
        <v>57</v>
      </c>
      <c r="F488" t="s">
        <v>56</v>
      </c>
      <c r="G488">
        <v>0</v>
      </c>
      <c r="H488">
        <v>0</v>
      </c>
      <c r="I488">
        <v>0</v>
      </c>
    </row>
    <row r="489" spans="1:9">
      <c r="A489">
        <v>202602</v>
      </c>
      <c r="B489" t="s">
        <v>4351</v>
      </c>
      <c r="C489">
        <v>11</v>
      </c>
      <c r="D489" t="s">
        <v>4169</v>
      </c>
      <c r="E489" t="s">
        <v>14</v>
      </c>
      <c r="F489" t="s">
        <v>4352</v>
      </c>
      <c r="G489">
        <v>0</v>
      </c>
      <c r="H489">
        <v>0</v>
      </c>
      <c r="I489">
        <v>0</v>
      </c>
    </row>
    <row r="490" spans="1:9">
      <c r="A490">
        <v>202602</v>
      </c>
      <c r="B490" t="s">
        <v>1068</v>
      </c>
      <c r="C490">
        <v>5</v>
      </c>
      <c r="D490" t="s">
        <v>4169</v>
      </c>
      <c r="E490" t="s">
        <v>57</v>
      </c>
      <c r="F490" t="s">
        <v>1069</v>
      </c>
      <c r="G490">
        <v>0</v>
      </c>
      <c r="H490">
        <v>0</v>
      </c>
      <c r="I490">
        <v>0</v>
      </c>
    </row>
    <row r="491" spans="1:9">
      <c r="A491">
        <v>202602</v>
      </c>
      <c r="B491" t="s">
        <v>4904</v>
      </c>
      <c r="C491">
        <v>3</v>
      </c>
      <c r="D491" t="s">
        <v>4597</v>
      </c>
      <c r="E491" t="s">
        <v>14</v>
      </c>
      <c r="F491" t="s">
        <v>4905</v>
      </c>
      <c r="G491">
        <v>1</v>
      </c>
      <c r="H491">
        <v>1</v>
      </c>
      <c r="I491">
        <v>1120</v>
      </c>
    </row>
    <row r="492" spans="1:9">
      <c r="A492">
        <v>202603</v>
      </c>
      <c r="B492">
        <v>253303</v>
      </c>
      <c r="C492">
        <v>72</v>
      </c>
      <c r="D492" t="s">
        <v>4597</v>
      </c>
      <c r="E492" t="s">
        <v>14</v>
      </c>
      <c r="F492" t="s">
        <v>5039</v>
      </c>
      <c r="G492">
        <v>9</v>
      </c>
      <c r="H492">
        <v>5</v>
      </c>
      <c r="I492">
        <v>36600</v>
      </c>
    </row>
    <row r="493" spans="1:9">
      <c r="A493">
        <v>202603</v>
      </c>
      <c r="B493">
        <v>253937</v>
      </c>
      <c r="C493">
        <v>72</v>
      </c>
      <c r="D493" t="s">
        <v>4597</v>
      </c>
      <c r="E493" t="s">
        <v>4598</v>
      </c>
      <c r="F493" t="s">
        <v>4723</v>
      </c>
      <c r="G493">
        <v>8</v>
      </c>
      <c r="H493">
        <v>8</v>
      </c>
      <c r="I493">
        <v>18400</v>
      </c>
    </row>
    <row r="494" spans="1:9">
      <c r="A494">
        <v>202603</v>
      </c>
      <c r="B494">
        <v>254549</v>
      </c>
      <c r="C494">
        <v>6</v>
      </c>
      <c r="D494" t="s">
        <v>4169</v>
      </c>
      <c r="E494" t="s">
        <v>25</v>
      </c>
      <c r="F494" t="s">
        <v>146</v>
      </c>
      <c r="G494">
        <v>6</v>
      </c>
      <c r="H494">
        <v>2</v>
      </c>
      <c r="I494">
        <v>14100</v>
      </c>
    </row>
    <row r="495" spans="1:9">
      <c r="A495">
        <v>202603</v>
      </c>
      <c r="B495">
        <v>255860</v>
      </c>
      <c r="C495">
        <v>72</v>
      </c>
      <c r="D495" t="s">
        <v>4169</v>
      </c>
      <c r="E495" t="s">
        <v>57</v>
      </c>
      <c r="F495" t="s">
        <v>141</v>
      </c>
      <c r="G495">
        <v>2</v>
      </c>
      <c r="H495">
        <v>2</v>
      </c>
      <c r="I495">
        <v>16800</v>
      </c>
    </row>
    <row r="496" spans="1:9">
      <c r="A496">
        <v>202603</v>
      </c>
      <c r="B496">
        <v>320023</v>
      </c>
      <c r="C496">
        <v>59</v>
      </c>
      <c r="D496" t="s">
        <v>4597</v>
      </c>
      <c r="E496" t="s">
        <v>4725</v>
      </c>
      <c r="F496" t="s">
        <v>4726</v>
      </c>
      <c r="G496">
        <v>3</v>
      </c>
      <c r="H496">
        <v>3</v>
      </c>
      <c r="I496">
        <v>7298</v>
      </c>
    </row>
    <row r="497" spans="1:9">
      <c r="A497">
        <v>202603</v>
      </c>
      <c r="B497">
        <v>325656</v>
      </c>
      <c r="C497">
        <v>59</v>
      </c>
      <c r="D497" t="s">
        <v>4597</v>
      </c>
      <c r="E497" t="s">
        <v>4598</v>
      </c>
      <c r="F497" t="s">
        <v>4601</v>
      </c>
      <c r="G497">
        <v>11</v>
      </c>
      <c r="H497">
        <v>8</v>
      </c>
      <c r="I497">
        <v>27700</v>
      </c>
    </row>
    <row r="498" spans="1:9">
      <c r="A498">
        <v>202603</v>
      </c>
      <c r="B498">
        <v>385186</v>
      </c>
      <c r="C498">
        <v>44</v>
      </c>
      <c r="D498" t="s">
        <v>4597</v>
      </c>
      <c r="E498" t="s">
        <v>4725</v>
      </c>
      <c r="F498" t="s">
        <v>4727</v>
      </c>
      <c r="G498">
        <v>19</v>
      </c>
      <c r="H498">
        <v>15</v>
      </c>
      <c r="I498">
        <v>25436</v>
      </c>
    </row>
    <row r="499" spans="1:9">
      <c r="A499">
        <v>202603</v>
      </c>
      <c r="B499">
        <v>415115</v>
      </c>
      <c r="C499">
        <v>33</v>
      </c>
      <c r="D499" t="s">
        <v>4169</v>
      </c>
      <c r="E499" t="s">
        <v>14</v>
      </c>
      <c r="F499" t="s">
        <v>4170</v>
      </c>
      <c r="G499">
        <v>4</v>
      </c>
      <c r="H499">
        <v>4</v>
      </c>
      <c r="I499">
        <v>16300</v>
      </c>
    </row>
    <row r="500" spans="1:9">
      <c r="A500">
        <v>202603</v>
      </c>
      <c r="B500">
        <v>436735</v>
      </c>
      <c r="C500">
        <v>25</v>
      </c>
      <c r="D500" t="s">
        <v>4169</v>
      </c>
      <c r="E500" t="s">
        <v>25</v>
      </c>
      <c r="F500" t="s">
        <v>50</v>
      </c>
      <c r="G500">
        <v>4</v>
      </c>
      <c r="H500">
        <v>4</v>
      </c>
      <c r="I500">
        <v>17000</v>
      </c>
    </row>
    <row r="501" spans="1:9">
      <c r="A501">
        <v>202603</v>
      </c>
      <c r="B501">
        <v>437521</v>
      </c>
      <c r="C501">
        <v>25</v>
      </c>
      <c r="D501" t="s">
        <v>4169</v>
      </c>
      <c r="E501" t="s">
        <v>25</v>
      </c>
      <c r="F501" t="s">
        <v>4199</v>
      </c>
      <c r="G501">
        <v>2</v>
      </c>
      <c r="H501">
        <v>2</v>
      </c>
      <c r="I501">
        <v>5600</v>
      </c>
    </row>
    <row r="502" spans="1:9">
      <c r="A502">
        <v>202603</v>
      </c>
      <c r="B502">
        <v>470083</v>
      </c>
      <c r="C502">
        <v>16</v>
      </c>
      <c r="D502" t="s">
        <v>4597</v>
      </c>
      <c r="E502" t="s">
        <v>14</v>
      </c>
      <c r="F502" t="s">
        <v>4821</v>
      </c>
      <c r="G502">
        <v>3</v>
      </c>
      <c r="H502">
        <v>3</v>
      </c>
      <c r="I502">
        <v>8800</v>
      </c>
    </row>
    <row r="503" spans="1:9">
      <c r="A503">
        <v>202603</v>
      </c>
      <c r="B503">
        <v>477408</v>
      </c>
      <c r="C503">
        <v>14</v>
      </c>
      <c r="D503" t="s">
        <v>4597</v>
      </c>
      <c r="E503" t="s">
        <v>4603</v>
      </c>
      <c r="F503" t="s">
        <v>4682</v>
      </c>
      <c r="G503">
        <v>2</v>
      </c>
      <c r="H503">
        <v>1</v>
      </c>
      <c r="I503">
        <v>7200</v>
      </c>
    </row>
    <row r="504" spans="1:9">
      <c r="A504">
        <v>202603</v>
      </c>
      <c r="B504">
        <v>492837</v>
      </c>
      <c r="C504">
        <v>9</v>
      </c>
      <c r="D504" t="s">
        <v>4169</v>
      </c>
      <c r="E504" t="s">
        <v>57</v>
      </c>
      <c r="F504" t="s">
        <v>113</v>
      </c>
      <c r="G504">
        <v>6</v>
      </c>
      <c r="H504">
        <v>6</v>
      </c>
      <c r="I504">
        <v>23700</v>
      </c>
    </row>
    <row r="505" spans="1:9">
      <c r="A505">
        <v>202603</v>
      </c>
      <c r="B505">
        <v>519334</v>
      </c>
      <c r="C505">
        <v>4</v>
      </c>
      <c r="D505" t="s">
        <v>4597</v>
      </c>
      <c r="E505" t="s">
        <v>14</v>
      </c>
      <c r="F505" t="s">
        <v>4936</v>
      </c>
      <c r="G505">
        <v>21</v>
      </c>
      <c r="H505">
        <v>8</v>
      </c>
      <c r="I505">
        <v>25600</v>
      </c>
    </row>
    <row r="506" spans="1:9">
      <c r="A506">
        <v>202603</v>
      </c>
      <c r="B506">
        <v>522731</v>
      </c>
      <c r="C506">
        <v>3</v>
      </c>
      <c r="D506" t="s">
        <v>4597</v>
      </c>
      <c r="E506" t="s">
        <v>14</v>
      </c>
      <c r="F506" t="s">
        <v>4937</v>
      </c>
      <c r="G506">
        <v>91</v>
      </c>
      <c r="H506">
        <v>6</v>
      </c>
      <c r="I506">
        <v>177720</v>
      </c>
    </row>
    <row r="507" spans="1:9">
      <c r="A507">
        <v>202603</v>
      </c>
      <c r="B507" t="s">
        <v>4874</v>
      </c>
      <c r="C507">
        <v>19</v>
      </c>
      <c r="D507" t="s">
        <v>4597</v>
      </c>
      <c r="E507" t="s">
        <v>4598</v>
      </c>
      <c r="F507" t="s">
        <v>4875</v>
      </c>
      <c r="G507">
        <v>19</v>
      </c>
      <c r="H507">
        <v>17</v>
      </c>
      <c r="I507">
        <v>28672</v>
      </c>
    </row>
    <row r="508" spans="1:9">
      <c r="A508">
        <v>202603</v>
      </c>
      <c r="B508" t="s">
        <v>4449</v>
      </c>
      <c r="C508">
        <v>9</v>
      </c>
      <c r="D508" t="s">
        <v>4169</v>
      </c>
      <c r="E508" t="s">
        <v>14</v>
      </c>
      <c r="F508" t="s">
        <v>4450</v>
      </c>
      <c r="G508">
        <v>0</v>
      </c>
      <c r="H508">
        <v>0</v>
      </c>
      <c r="I508">
        <v>0</v>
      </c>
    </row>
    <row r="509" spans="1:9">
      <c r="A509">
        <v>202603</v>
      </c>
      <c r="B509" t="s">
        <v>667</v>
      </c>
      <c r="C509">
        <v>12</v>
      </c>
      <c r="D509" t="s">
        <v>4169</v>
      </c>
      <c r="E509" t="s">
        <v>14</v>
      </c>
      <c r="F509" t="s">
        <v>668</v>
      </c>
      <c r="G509">
        <v>2</v>
      </c>
      <c r="H509">
        <v>2</v>
      </c>
      <c r="I509">
        <v>8400</v>
      </c>
    </row>
    <row r="510" spans="1:9">
      <c r="A510">
        <v>202603</v>
      </c>
      <c r="B510" t="s">
        <v>4687</v>
      </c>
      <c r="C510">
        <v>11</v>
      </c>
      <c r="D510" t="s">
        <v>4597</v>
      </c>
      <c r="E510" t="s">
        <v>4598</v>
      </c>
      <c r="F510" t="s">
        <v>4688</v>
      </c>
      <c r="G510">
        <v>11</v>
      </c>
      <c r="H510">
        <v>9</v>
      </c>
      <c r="I510">
        <v>28800</v>
      </c>
    </row>
    <row r="511" spans="1:9">
      <c r="A511">
        <v>202603</v>
      </c>
      <c r="B511" t="s">
        <v>1898</v>
      </c>
      <c r="C511">
        <v>11</v>
      </c>
      <c r="D511" t="s">
        <v>4169</v>
      </c>
      <c r="E511" t="s">
        <v>25</v>
      </c>
      <c r="F511" t="s">
        <v>1899</v>
      </c>
      <c r="G511">
        <v>0</v>
      </c>
      <c r="H511">
        <v>0</v>
      </c>
      <c r="I511">
        <v>0</v>
      </c>
    </row>
    <row r="512" spans="1:9">
      <c r="A512">
        <v>202603</v>
      </c>
      <c r="B512" t="s">
        <v>200</v>
      </c>
      <c r="C512">
        <v>10</v>
      </c>
      <c r="D512" t="s">
        <v>4169</v>
      </c>
      <c r="E512" t="s">
        <v>14</v>
      </c>
      <c r="F512" t="s">
        <v>201</v>
      </c>
      <c r="G512">
        <v>1</v>
      </c>
      <c r="H512">
        <v>1</v>
      </c>
      <c r="I512">
        <v>5400</v>
      </c>
    </row>
    <row r="513" spans="1:9">
      <c r="A513">
        <v>202603</v>
      </c>
      <c r="B513" t="s">
        <v>4250</v>
      </c>
      <c r="C513">
        <v>8</v>
      </c>
      <c r="D513" t="s">
        <v>4169</v>
      </c>
      <c r="E513" t="s">
        <v>14</v>
      </c>
      <c r="F513" t="s">
        <v>4251</v>
      </c>
      <c r="G513">
        <v>1</v>
      </c>
      <c r="H513">
        <v>1</v>
      </c>
      <c r="I513">
        <v>9000</v>
      </c>
    </row>
    <row r="514" spans="1:9">
      <c r="A514">
        <v>202603</v>
      </c>
      <c r="B514" t="s">
        <v>4911</v>
      </c>
      <c r="C514">
        <v>8</v>
      </c>
      <c r="D514" t="s">
        <v>4597</v>
      </c>
      <c r="E514" t="s">
        <v>14</v>
      </c>
      <c r="F514" t="s">
        <v>4912</v>
      </c>
      <c r="G514">
        <v>17</v>
      </c>
      <c r="H514">
        <v>10</v>
      </c>
      <c r="I514">
        <v>39148</v>
      </c>
    </row>
    <row r="515" spans="1:9">
      <c r="A515">
        <v>202603</v>
      </c>
      <c r="B515" t="s">
        <v>4633</v>
      </c>
      <c r="C515">
        <v>8</v>
      </c>
      <c r="D515" t="s">
        <v>4597</v>
      </c>
      <c r="E515" t="s">
        <v>14</v>
      </c>
      <c r="F515" t="s">
        <v>4634</v>
      </c>
      <c r="G515">
        <v>24</v>
      </c>
      <c r="H515">
        <v>9</v>
      </c>
      <c r="I515">
        <v>17500</v>
      </c>
    </row>
    <row r="516" spans="1:9">
      <c r="A516">
        <v>202603</v>
      </c>
      <c r="B516" t="s">
        <v>524</v>
      </c>
      <c r="C516">
        <v>7</v>
      </c>
      <c r="D516" t="s">
        <v>4169</v>
      </c>
      <c r="E516" t="s">
        <v>14</v>
      </c>
      <c r="F516" t="s">
        <v>525</v>
      </c>
      <c r="G516">
        <v>2</v>
      </c>
      <c r="H516">
        <v>2</v>
      </c>
      <c r="I516">
        <v>8000</v>
      </c>
    </row>
    <row r="517" spans="1:9">
      <c r="A517">
        <v>202603</v>
      </c>
      <c r="B517" t="s">
        <v>339</v>
      </c>
      <c r="C517">
        <v>7</v>
      </c>
      <c r="D517" t="s">
        <v>4169</v>
      </c>
      <c r="E517" t="s">
        <v>57</v>
      </c>
      <c r="F517" t="s">
        <v>340</v>
      </c>
      <c r="G517">
        <v>2</v>
      </c>
      <c r="H517">
        <v>2</v>
      </c>
      <c r="I517">
        <v>24800</v>
      </c>
    </row>
    <row r="518" spans="1:9">
      <c r="A518">
        <v>202603</v>
      </c>
      <c r="B518" t="s">
        <v>4337</v>
      </c>
      <c r="C518">
        <v>7</v>
      </c>
      <c r="D518" t="s">
        <v>4169</v>
      </c>
      <c r="E518" t="s">
        <v>25</v>
      </c>
      <c r="F518" t="s">
        <v>4338</v>
      </c>
      <c r="G518">
        <v>0</v>
      </c>
      <c r="H518">
        <v>0</v>
      </c>
      <c r="I518">
        <v>0</v>
      </c>
    </row>
    <row r="519" spans="1:9">
      <c r="A519">
        <v>202603</v>
      </c>
      <c r="B519" t="s">
        <v>1284</v>
      </c>
      <c r="C519">
        <v>7</v>
      </c>
      <c r="D519" t="s">
        <v>4169</v>
      </c>
      <c r="E519" t="s">
        <v>14</v>
      </c>
      <c r="F519" t="s">
        <v>1285</v>
      </c>
      <c r="G519">
        <v>2</v>
      </c>
      <c r="H519">
        <v>2</v>
      </c>
      <c r="I519">
        <v>7200</v>
      </c>
    </row>
    <row r="520" spans="1:9">
      <c r="A520">
        <v>202603</v>
      </c>
      <c r="B520" t="s">
        <v>4177</v>
      </c>
      <c r="C520">
        <v>7</v>
      </c>
      <c r="D520" t="s">
        <v>4169</v>
      </c>
      <c r="E520" t="s">
        <v>14</v>
      </c>
      <c r="F520" t="s">
        <v>4178</v>
      </c>
      <c r="G520">
        <v>0</v>
      </c>
      <c r="H520">
        <v>0</v>
      </c>
      <c r="I520">
        <v>0</v>
      </c>
    </row>
    <row r="521" spans="1:9">
      <c r="A521">
        <v>202603</v>
      </c>
      <c r="B521" t="s">
        <v>185</v>
      </c>
      <c r="C521">
        <v>7</v>
      </c>
      <c r="D521" t="s">
        <v>4169</v>
      </c>
      <c r="E521" t="s">
        <v>14</v>
      </c>
      <c r="F521" t="s">
        <v>186</v>
      </c>
      <c r="G521">
        <v>0</v>
      </c>
      <c r="H521">
        <v>0</v>
      </c>
      <c r="I521">
        <v>0</v>
      </c>
    </row>
    <row r="522" spans="1:9">
      <c r="A522">
        <v>202603</v>
      </c>
      <c r="B522" t="s">
        <v>1759</v>
      </c>
      <c r="C522">
        <v>6</v>
      </c>
      <c r="D522" t="s">
        <v>4169</v>
      </c>
      <c r="E522" t="s">
        <v>57</v>
      </c>
      <c r="F522" t="s">
        <v>1760</v>
      </c>
      <c r="G522">
        <v>2</v>
      </c>
      <c r="H522">
        <v>2</v>
      </c>
      <c r="I522">
        <v>7200</v>
      </c>
    </row>
    <row r="523" spans="1:9">
      <c r="A523">
        <v>202603</v>
      </c>
      <c r="B523" t="s">
        <v>4651</v>
      </c>
      <c r="C523">
        <v>6</v>
      </c>
      <c r="D523" t="s">
        <v>4597</v>
      </c>
      <c r="E523" t="s">
        <v>4598</v>
      </c>
      <c r="F523" t="s">
        <v>4652</v>
      </c>
      <c r="G523">
        <v>6</v>
      </c>
      <c r="H523">
        <v>6</v>
      </c>
      <c r="I523">
        <v>9152</v>
      </c>
    </row>
    <row r="524" spans="1:9">
      <c r="A524">
        <v>202603</v>
      </c>
      <c r="B524" t="s">
        <v>1876</v>
      </c>
      <c r="C524">
        <v>5</v>
      </c>
      <c r="D524" t="s">
        <v>4169</v>
      </c>
      <c r="E524" t="s">
        <v>14</v>
      </c>
      <c r="F524" t="s">
        <v>1877</v>
      </c>
      <c r="G524">
        <v>1</v>
      </c>
      <c r="H524">
        <v>1</v>
      </c>
      <c r="I524">
        <v>20000</v>
      </c>
    </row>
    <row r="525" spans="1:9">
      <c r="A525">
        <v>202603</v>
      </c>
      <c r="B525" t="s">
        <v>4193</v>
      </c>
      <c r="C525">
        <v>5</v>
      </c>
      <c r="D525" t="s">
        <v>4169</v>
      </c>
      <c r="E525" t="s">
        <v>25</v>
      </c>
      <c r="F525" t="s">
        <v>4194</v>
      </c>
      <c r="G525">
        <v>0</v>
      </c>
      <c r="H525">
        <v>0</v>
      </c>
      <c r="I525">
        <v>0</v>
      </c>
    </row>
    <row r="526" spans="1:9">
      <c r="A526">
        <v>202603</v>
      </c>
      <c r="B526" t="s">
        <v>4986</v>
      </c>
      <c r="C526">
        <v>5</v>
      </c>
      <c r="D526" t="s">
        <v>4597</v>
      </c>
      <c r="E526" t="s">
        <v>4598</v>
      </c>
      <c r="F526" t="s">
        <v>4987</v>
      </c>
      <c r="G526">
        <v>0</v>
      </c>
      <c r="H526">
        <v>0</v>
      </c>
      <c r="I526">
        <v>0</v>
      </c>
    </row>
    <row r="527" spans="1:9">
      <c r="A527">
        <v>202603</v>
      </c>
      <c r="B527" t="s">
        <v>4988</v>
      </c>
      <c r="C527">
        <v>5</v>
      </c>
      <c r="D527" t="s">
        <v>4597</v>
      </c>
      <c r="E527" t="s">
        <v>4598</v>
      </c>
      <c r="F527" t="s">
        <v>4989</v>
      </c>
      <c r="G527">
        <v>2</v>
      </c>
      <c r="H527">
        <v>2</v>
      </c>
      <c r="I527">
        <v>1976</v>
      </c>
    </row>
    <row r="528" spans="1:9">
      <c r="A528">
        <v>202603</v>
      </c>
      <c r="B528" t="s">
        <v>567</v>
      </c>
      <c r="C528">
        <v>5</v>
      </c>
      <c r="D528" t="s">
        <v>4169</v>
      </c>
      <c r="E528" t="s">
        <v>14</v>
      </c>
      <c r="F528" t="s">
        <v>568</v>
      </c>
      <c r="G528">
        <v>3</v>
      </c>
      <c r="H528">
        <v>3</v>
      </c>
      <c r="I528">
        <v>33000</v>
      </c>
    </row>
    <row r="529" spans="1:9">
      <c r="A529">
        <v>202603</v>
      </c>
      <c r="B529" t="s">
        <v>4304</v>
      </c>
      <c r="C529">
        <v>5</v>
      </c>
      <c r="D529" t="s">
        <v>4169</v>
      </c>
      <c r="E529" t="s">
        <v>25</v>
      </c>
      <c r="F529" t="s">
        <v>4305</v>
      </c>
      <c r="G529">
        <v>0</v>
      </c>
      <c r="H529">
        <v>0</v>
      </c>
      <c r="I529">
        <v>0</v>
      </c>
    </row>
    <row r="530" spans="1:9">
      <c r="A530">
        <v>202603</v>
      </c>
      <c r="B530" t="s">
        <v>4845</v>
      </c>
      <c r="C530">
        <v>5</v>
      </c>
      <c r="D530" t="s">
        <v>4597</v>
      </c>
      <c r="E530" t="s">
        <v>4598</v>
      </c>
      <c r="F530" t="s">
        <v>4846</v>
      </c>
      <c r="G530">
        <v>11</v>
      </c>
      <c r="H530">
        <v>5</v>
      </c>
      <c r="I530">
        <v>6800</v>
      </c>
    </row>
    <row r="531" spans="1:9">
      <c r="A531">
        <v>202603</v>
      </c>
      <c r="B531" t="s">
        <v>4915</v>
      </c>
      <c r="C531">
        <v>5</v>
      </c>
      <c r="D531" t="s">
        <v>4597</v>
      </c>
      <c r="E531" t="s">
        <v>14</v>
      </c>
      <c r="F531" t="s">
        <v>4916</v>
      </c>
      <c r="G531">
        <v>0</v>
      </c>
      <c r="H531">
        <v>0</v>
      </c>
      <c r="I531">
        <v>0</v>
      </c>
    </row>
    <row r="532" spans="1:9">
      <c r="A532">
        <v>202603</v>
      </c>
      <c r="B532" t="s">
        <v>4886</v>
      </c>
      <c r="C532">
        <v>5</v>
      </c>
      <c r="D532" t="s">
        <v>4597</v>
      </c>
      <c r="E532" t="s">
        <v>14</v>
      </c>
      <c r="F532" t="s">
        <v>4887</v>
      </c>
      <c r="G532">
        <v>1</v>
      </c>
      <c r="H532">
        <v>1</v>
      </c>
      <c r="I532">
        <v>1400</v>
      </c>
    </row>
    <row r="533" spans="1:9">
      <c r="A533">
        <v>202603</v>
      </c>
      <c r="B533" t="s">
        <v>332</v>
      </c>
      <c r="C533">
        <v>4</v>
      </c>
      <c r="D533" t="s">
        <v>4169</v>
      </c>
      <c r="E533" t="s">
        <v>57</v>
      </c>
      <c r="F533" t="s">
        <v>333</v>
      </c>
      <c r="G533">
        <v>0</v>
      </c>
      <c r="H533">
        <v>0</v>
      </c>
      <c r="I533">
        <v>0</v>
      </c>
    </row>
    <row r="534" spans="1:9">
      <c r="A534">
        <v>202603</v>
      </c>
      <c r="B534" t="s">
        <v>4215</v>
      </c>
      <c r="C534">
        <v>4</v>
      </c>
      <c r="D534" t="s">
        <v>4169</v>
      </c>
      <c r="E534" t="s">
        <v>57</v>
      </c>
      <c r="F534" t="s">
        <v>4216</v>
      </c>
      <c r="G534">
        <v>0</v>
      </c>
      <c r="H534">
        <v>0</v>
      </c>
      <c r="I534">
        <v>0</v>
      </c>
    </row>
    <row r="535" spans="1:9">
      <c r="A535">
        <v>202603</v>
      </c>
      <c r="B535" t="s">
        <v>4748</v>
      </c>
      <c r="C535">
        <v>3</v>
      </c>
      <c r="D535" t="s">
        <v>4597</v>
      </c>
      <c r="E535" t="s">
        <v>14</v>
      </c>
      <c r="F535" t="s">
        <v>4749</v>
      </c>
      <c r="G535">
        <v>2</v>
      </c>
      <c r="H535">
        <v>2</v>
      </c>
      <c r="I535">
        <v>988</v>
      </c>
    </row>
    <row r="536" spans="1:9">
      <c r="A536">
        <v>202603</v>
      </c>
      <c r="B536" t="s">
        <v>4919</v>
      </c>
      <c r="C536">
        <v>3</v>
      </c>
      <c r="D536" t="s">
        <v>4597</v>
      </c>
      <c r="E536" t="s">
        <v>4598</v>
      </c>
      <c r="F536" t="s">
        <v>4920</v>
      </c>
      <c r="G536">
        <v>2</v>
      </c>
      <c r="H536">
        <v>2</v>
      </c>
      <c r="I536">
        <v>1976</v>
      </c>
    </row>
    <row r="537" spans="1:9">
      <c r="A537">
        <v>202603</v>
      </c>
      <c r="B537" t="s">
        <v>692</v>
      </c>
      <c r="C537">
        <v>1</v>
      </c>
      <c r="D537" t="s">
        <v>4169</v>
      </c>
      <c r="E537" t="s">
        <v>57</v>
      </c>
      <c r="F537" t="s">
        <v>693</v>
      </c>
      <c r="G537">
        <v>1</v>
      </c>
      <c r="H537">
        <v>1</v>
      </c>
      <c r="I537">
        <v>5400</v>
      </c>
    </row>
    <row r="538" spans="1:9">
      <c r="A538">
        <v>202603</v>
      </c>
      <c r="B538" t="s">
        <v>5098</v>
      </c>
      <c r="C538">
        <v>1</v>
      </c>
      <c r="D538" t="s">
        <v>4597</v>
      </c>
      <c r="E538" t="s">
        <v>14</v>
      </c>
      <c r="F538" t="s">
        <v>5099</v>
      </c>
      <c r="G538">
        <v>2</v>
      </c>
      <c r="H538">
        <v>2</v>
      </c>
      <c r="I538">
        <v>0</v>
      </c>
    </row>
    <row r="539" spans="1:9">
      <c r="A539">
        <v>202603</v>
      </c>
      <c r="B539" t="s">
        <v>4952</v>
      </c>
      <c r="C539">
        <v>1</v>
      </c>
      <c r="D539" t="s">
        <v>4597</v>
      </c>
      <c r="E539" t="s">
        <v>14</v>
      </c>
      <c r="F539" t="s">
        <v>4953</v>
      </c>
      <c r="G539">
        <v>3</v>
      </c>
      <c r="H539">
        <v>3</v>
      </c>
      <c r="I539">
        <v>0</v>
      </c>
    </row>
    <row r="540" spans="1:9">
      <c r="A540">
        <v>202603</v>
      </c>
      <c r="B540" t="s">
        <v>5100</v>
      </c>
      <c r="C540">
        <v>1</v>
      </c>
      <c r="D540" t="s">
        <v>4597</v>
      </c>
      <c r="E540" t="s">
        <v>4598</v>
      </c>
      <c r="F540" t="s">
        <v>5101</v>
      </c>
      <c r="G540">
        <v>1</v>
      </c>
      <c r="H540">
        <v>1</v>
      </c>
      <c r="I540">
        <v>0</v>
      </c>
    </row>
    <row r="541" spans="1:9">
      <c r="A541">
        <v>202603</v>
      </c>
      <c r="B541" t="s">
        <v>4954</v>
      </c>
      <c r="C541">
        <v>1</v>
      </c>
      <c r="D541" t="s">
        <v>4597</v>
      </c>
      <c r="E541" t="s">
        <v>4598</v>
      </c>
      <c r="F541" t="s">
        <v>4955</v>
      </c>
      <c r="G541">
        <v>1</v>
      </c>
      <c r="H541">
        <v>1</v>
      </c>
      <c r="I541">
        <v>2800</v>
      </c>
    </row>
    <row r="542" spans="1:9">
      <c r="A542">
        <v>202603</v>
      </c>
      <c r="B542" t="s">
        <v>5031</v>
      </c>
      <c r="C542">
        <v>1</v>
      </c>
      <c r="D542" t="s">
        <v>4597</v>
      </c>
      <c r="E542" t="s">
        <v>4598</v>
      </c>
      <c r="F542" t="s">
        <v>5032</v>
      </c>
      <c r="G542">
        <v>1</v>
      </c>
      <c r="H542">
        <v>1</v>
      </c>
      <c r="I542">
        <v>1600</v>
      </c>
    </row>
    <row r="543" spans="1:9">
      <c r="A543">
        <v>202603</v>
      </c>
      <c r="B543" t="s">
        <v>237</v>
      </c>
      <c r="C543">
        <v>1</v>
      </c>
      <c r="D543" t="s">
        <v>4169</v>
      </c>
      <c r="E543" t="s">
        <v>57</v>
      </c>
      <c r="F543" t="s">
        <v>238</v>
      </c>
      <c r="G543">
        <v>0</v>
      </c>
      <c r="H543">
        <v>0</v>
      </c>
      <c r="I543">
        <v>0</v>
      </c>
    </row>
    <row r="544" spans="1:9">
      <c r="A544">
        <v>202603</v>
      </c>
      <c r="B544" t="s">
        <v>443</v>
      </c>
      <c r="C544">
        <v>1</v>
      </c>
      <c r="D544" t="s">
        <v>4169</v>
      </c>
      <c r="E544" t="s">
        <v>25</v>
      </c>
      <c r="F544" t="s">
        <v>444</v>
      </c>
      <c r="G544">
        <v>0</v>
      </c>
      <c r="H544">
        <v>0</v>
      </c>
      <c r="I544">
        <v>0</v>
      </c>
    </row>
    <row r="545" spans="1:9">
      <c r="A545">
        <v>202603</v>
      </c>
      <c r="B545" t="s">
        <v>4762</v>
      </c>
      <c r="C545">
        <v>1</v>
      </c>
      <c r="D545" t="s">
        <v>4597</v>
      </c>
      <c r="E545" t="s">
        <v>14</v>
      </c>
      <c r="F545" t="s">
        <v>809</v>
      </c>
      <c r="G545">
        <v>0</v>
      </c>
      <c r="H545">
        <v>0</v>
      </c>
      <c r="I545">
        <v>0</v>
      </c>
    </row>
    <row r="546" spans="1:9">
      <c r="A546">
        <v>202603</v>
      </c>
      <c r="B546" t="s">
        <v>4408</v>
      </c>
      <c r="C546">
        <v>1</v>
      </c>
      <c r="D546" t="s">
        <v>4169</v>
      </c>
      <c r="E546" t="s">
        <v>25</v>
      </c>
      <c r="F546" t="s">
        <v>4409</v>
      </c>
      <c r="G546">
        <v>0</v>
      </c>
      <c r="H546">
        <v>0</v>
      </c>
      <c r="I546">
        <v>0</v>
      </c>
    </row>
    <row r="547" spans="1:9">
      <c r="A547">
        <v>202603</v>
      </c>
      <c r="B547" t="s">
        <v>4353</v>
      </c>
      <c r="C547">
        <v>1</v>
      </c>
      <c r="D547" t="s">
        <v>4169</v>
      </c>
      <c r="E547" t="s">
        <v>14</v>
      </c>
      <c r="F547" t="s">
        <v>4354</v>
      </c>
      <c r="G547">
        <v>0</v>
      </c>
      <c r="H547">
        <v>0</v>
      </c>
      <c r="I547">
        <v>0</v>
      </c>
    </row>
    <row r="548" spans="1:9">
      <c r="A548">
        <v>202603</v>
      </c>
      <c r="B548" t="s">
        <v>4410</v>
      </c>
      <c r="C548">
        <v>1</v>
      </c>
      <c r="D548" t="s">
        <v>4169</v>
      </c>
      <c r="E548" t="s">
        <v>14</v>
      </c>
      <c r="F548" t="s">
        <v>4411</v>
      </c>
      <c r="G548">
        <v>0</v>
      </c>
      <c r="H548">
        <v>0</v>
      </c>
      <c r="I548">
        <v>0</v>
      </c>
    </row>
    <row r="549" spans="1:9">
      <c r="A549">
        <v>202603</v>
      </c>
      <c r="B549" t="s">
        <v>5053</v>
      </c>
      <c r="C549">
        <v>1</v>
      </c>
      <c r="D549" t="s">
        <v>4597</v>
      </c>
      <c r="E549" t="s">
        <v>4598</v>
      </c>
      <c r="F549" t="s">
        <v>5054</v>
      </c>
      <c r="G549">
        <v>1</v>
      </c>
      <c r="H549">
        <v>1</v>
      </c>
      <c r="I549">
        <v>988</v>
      </c>
    </row>
    <row r="550" spans="1:9">
      <c r="A550">
        <v>202603</v>
      </c>
      <c r="B550" t="s">
        <v>4548</v>
      </c>
      <c r="C550">
        <v>1</v>
      </c>
      <c r="D550" t="s">
        <v>4169</v>
      </c>
      <c r="E550" t="s">
        <v>14</v>
      </c>
      <c r="F550" t="s">
        <v>4549</v>
      </c>
      <c r="G550">
        <v>0</v>
      </c>
      <c r="H550">
        <v>0</v>
      </c>
      <c r="I550">
        <v>0</v>
      </c>
    </row>
    <row r="551" spans="1:9">
      <c r="A551">
        <v>202603</v>
      </c>
      <c r="B551" t="s">
        <v>4491</v>
      </c>
      <c r="C551">
        <v>1</v>
      </c>
      <c r="D551" t="s">
        <v>4169</v>
      </c>
      <c r="E551" t="s">
        <v>57</v>
      </c>
      <c r="F551" t="s">
        <v>4492</v>
      </c>
      <c r="G551">
        <v>0</v>
      </c>
      <c r="H551">
        <v>0</v>
      </c>
      <c r="I551">
        <v>0</v>
      </c>
    </row>
    <row r="552" spans="1:9">
      <c r="A552">
        <v>202603</v>
      </c>
      <c r="B552" t="s">
        <v>2898</v>
      </c>
      <c r="C552">
        <v>12</v>
      </c>
      <c r="D552" t="s">
        <v>4169</v>
      </c>
      <c r="E552" t="s">
        <v>57</v>
      </c>
      <c r="F552" t="s">
        <v>2899</v>
      </c>
      <c r="G552">
        <v>0</v>
      </c>
      <c r="H552">
        <v>0</v>
      </c>
      <c r="I552">
        <v>0</v>
      </c>
    </row>
    <row r="553" spans="1:9">
      <c r="A553">
        <v>202603</v>
      </c>
      <c r="B553" t="s">
        <v>4351</v>
      </c>
      <c r="C553">
        <v>12</v>
      </c>
      <c r="D553" t="s">
        <v>4169</v>
      </c>
      <c r="E553" t="s">
        <v>14</v>
      </c>
      <c r="F553" t="s">
        <v>4352</v>
      </c>
      <c r="G553">
        <v>0</v>
      </c>
      <c r="H553">
        <v>0</v>
      </c>
      <c r="I553">
        <v>0</v>
      </c>
    </row>
    <row r="554" spans="1:9">
      <c r="A554">
        <v>202603</v>
      </c>
      <c r="B554" t="s">
        <v>4867</v>
      </c>
      <c r="C554">
        <v>4</v>
      </c>
      <c r="D554" t="s">
        <v>4597</v>
      </c>
      <c r="E554" t="s">
        <v>4598</v>
      </c>
      <c r="F554" t="s">
        <v>4868</v>
      </c>
      <c r="G554">
        <v>0</v>
      </c>
      <c r="H554">
        <v>0</v>
      </c>
      <c r="I554">
        <v>0</v>
      </c>
    </row>
    <row r="555" spans="1:9">
      <c r="A555">
        <v>202603</v>
      </c>
      <c r="B555" t="s">
        <v>4414</v>
      </c>
      <c r="C555">
        <v>1</v>
      </c>
      <c r="D555" t="s">
        <v>4169</v>
      </c>
      <c r="E555" t="s">
        <v>14</v>
      </c>
      <c r="F555" t="s">
        <v>4415</v>
      </c>
      <c r="G555">
        <v>0</v>
      </c>
      <c r="H555">
        <v>0</v>
      </c>
      <c r="I555">
        <v>0</v>
      </c>
    </row>
    <row r="556" spans="1:9">
      <c r="A556">
        <v>202603</v>
      </c>
      <c r="B556" t="s">
        <v>4904</v>
      </c>
      <c r="C556">
        <v>4</v>
      </c>
      <c r="D556" t="s">
        <v>4597</v>
      </c>
      <c r="E556" t="s">
        <v>14</v>
      </c>
      <c r="F556" t="s">
        <v>4905</v>
      </c>
      <c r="G556">
        <v>28</v>
      </c>
      <c r="H556">
        <v>1</v>
      </c>
      <c r="I556">
        <v>35360</v>
      </c>
    </row>
    <row r="557" spans="1:9">
      <c r="A557">
        <v>202604</v>
      </c>
      <c r="B557">
        <v>255096</v>
      </c>
      <c r="C557">
        <v>73</v>
      </c>
      <c r="D557" t="s">
        <v>4169</v>
      </c>
      <c r="E557" t="s">
        <v>14</v>
      </c>
      <c r="F557" t="s">
        <v>1232</v>
      </c>
      <c r="G557">
        <v>1</v>
      </c>
      <c r="H557">
        <v>1</v>
      </c>
      <c r="I557">
        <v>2600</v>
      </c>
    </row>
    <row r="558" spans="1:9">
      <c r="A558">
        <v>202604</v>
      </c>
      <c r="B558">
        <v>293508</v>
      </c>
      <c r="C558">
        <v>65</v>
      </c>
      <c r="D558" t="s">
        <v>4169</v>
      </c>
      <c r="E558" t="s">
        <v>2</v>
      </c>
      <c r="F558" t="s">
        <v>1</v>
      </c>
      <c r="G558">
        <v>13</v>
      </c>
      <c r="H558">
        <v>4</v>
      </c>
      <c r="I558">
        <v>48000</v>
      </c>
    </row>
    <row r="559" spans="1:9">
      <c r="A559">
        <v>202604</v>
      </c>
      <c r="B559">
        <v>293544</v>
      </c>
      <c r="C559">
        <v>65</v>
      </c>
      <c r="D559" t="s">
        <v>4597</v>
      </c>
      <c r="E559" t="s">
        <v>14</v>
      </c>
      <c r="F559" t="s">
        <v>4770</v>
      </c>
      <c r="G559">
        <v>23</v>
      </c>
      <c r="H559">
        <v>17</v>
      </c>
      <c r="I559">
        <v>42090</v>
      </c>
    </row>
    <row r="560" spans="1:9">
      <c r="A560">
        <v>202604</v>
      </c>
      <c r="B560">
        <v>316158</v>
      </c>
      <c r="C560">
        <v>61</v>
      </c>
      <c r="D560" t="s">
        <v>4169</v>
      </c>
      <c r="E560" t="s">
        <v>2</v>
      </c>
      <c r="F560" t="s">
        <v>219</v>
      </c>
      <c r="G560">
        <v>3</v>
      </c>
      <c r="H560">
        <v>3</v>
      </c>
      <c r="I560">
        <v>13600</v>
      </c>
    </row>
    <row r="561" spans="1:9">
      <c r="A561">
        <v>202604</v>
      </c>
      <c r="B561">
        <v>335739</v>
      </c>
      <c r="C561">
        <v>27</v>
      </c>
      <c r="D561" t="s">
        <v>4169</v>
      </c>
      <c r="E561" t="s">
        <v>25</v>
      </c>
      <c r="F561" t="s">
        <v>120</v>
      </c>
      <c r="G561">
        <v>4</v>
      </c>
      <c r="H561">
        <v>4</v>
      </c>
      <c r="I561">
        <v>36800</v>
      </c>
    </row>
    <row r="562" spans="1:9">
      <c r="A562">
        <v>202604</v>
      </c>
      <c r="B562">
        <v>350736</v>
      </c>
      <c r="C562">
        <v>56</v>
      </c>
      <c r="D562" t="s">
        <v>4169</v>
      </c>
      <c r="E562" t="s">
        <v>57</v>
      </c>
      <c r="F562" t="s">
        <v>206</v>
      </c>
      <c r="G562">
        <v>6</v>
      </c>
      <c r="H562">
        <v>1</v>
      </c>
      <c r="I562">
        <v>6000</v>
      </c>
    </row>
    <row r="563" spans="1:9">
      <c r="A563">
        <v>202604</v>
      </c>
      <c r="B563">
        <v>359582</v>
      </c>
      <c r="C563">
        <v>54</v>
      </c>
      <c r="D563" t="s">
        <v>4169</v>
      </c>
      <c r="E563" t="s">
        <v>57</v>
      </c>
      <c r="F563" t="s">
        <v>2145</v>
      </c>
      <c r="G563">
        <v>0</v>
      </c>
      <c r="H563">
        <v>0</v>
      </c>
      <c r="I563">
        <v>0</v>
      </c>
    </row>
    <row r="564" spans="1:9">
      <c r="A564">
        <v>202604</v>
      </c>
      <c r="B564">
        <v>391054</v>
      </c>
      <c r="C564">
        <v>42</v>
      </c>
      <c r="D564" t="s">
        <v>4169</v>
      </c>
      <c r="E564" t="s">
        <v>57</v>
      </c>
      <c r="F564" t="s">
        <v>416</v>
      </c>
      <c r="G564">
        <v>3</v>
      </c>
      <c r="H564">
        <v>3</v>
      </c>
      <c r="I564">
        <v>12800</v>
      </c>
    </row>
    <row r="565" spans="1:9">
      <c r="A565">
        <v>202604</v>
      </c>
      <c r="B565">
        <v>417263</v>
      </c>
      <c r="C565">
        <v>33</v>
      </c>
      <c r="D565" t="s">
        <v>4169</v>
      </c>
      <c r="E565" t="s">
        <v>25</v>
      </c>
      <c r="F565" t="s">
        <v>548</v>
      </c>
      <c r="G565">
        <v>2</v>
      </c>
      <c r="H565">
        <v>2</v>
      </c>
      <c r="I565">
        <v>8400</v>
      </c>
    </row>
    <row r="566" spans="1:9">
      <c r="A566">
        <v>202604</v>
      </c>
      <c r="B566">
        <v>428222</v>
      </c>
      <c r="C566">
        <v>29</v>
      </c>
      <c r="D566" t="s">
        <v>4169</v>
      </c>
      <c r="E566" t="s">
        <v>57</v>
      </c>
      <c r="F566" t="s">
        <v>316</v>
      </c>
      <c r="G566">
        <v>5</v>
      </c>
      <c r="H566">
        <v>3</v>
      </c>
      <c r="I566">
        <v>25700</v>
      </c>
    </row>
    <row r="567" spans="1:9">
      <c r="A567">
        <v>202604</v>
      </c>
      <c r="B567">
        <v>440536</v>
      </c>
      <c r="C567">
        <v>25</v>
      </c>
      <c r="D567" t="s">
        <v>4597</v>
      </c>
      <c r="E567" t="s">
        <v>14</v>
      </c>
      <c r="F567" t="s">
        <v>4681</v>
      </c>
      <c r="G567">
        <v>11</v>
      </c>
      <c r="H567">
        <v>2</v>
      </c>
      <c r="I567">
        <v>39650</v>
      </c>
    </row>
    <row r="568" spans="1:9">
      <c r="A568">
        <v>202604</v>
      </c>
      <c r="B568">
        <v>453348</v>
      </c>
      <c r="C568">
        <v>22</v>
      </c>
      <c r="D568" t="s">
        <v>4597</v>
      </c>
      <c r="E568" t="s">
        <v>14</v>
      </c>
      <c r="F568" t="s">
        <v>4774</v>
      </c>
      <c r="G568">
        <v>7</v>
      </c>
      <c r="H568">
        <v>7</v>
      </c>
      <c r="I568">
        <v>19300</v>
      </c>
    </row>
    <row r="569" spans="1:9">
      <c r="A569">
        <v>202604</v>
      </c>
      <c r="B569">
        <v>453752</v>
      </c>
      <c r="C569">
        <v>22</v>
      </c>
      <c r="D569" t="s">
        <v>4169</v>
      </c>
      <c r="E569" t="s">
        <v>25</v>
      </c>
      <c r="F569" t="s">
        <v>24</v>
      </c>
      <c r="G569">
        <v>1</v>
      </c>
      <c r="H569">
        <v>1</v>
      </c>
      <c r="I569">
        <v>20000</v>
      </c>
    </row>
    <row r="570" spans="1:9">
      <c r="A570">
        <v>202604</v>
      </c>
      <c r="B570">
        <v>480532</v>
      </c>
      <c r="C570">
        <v>13</v>
      </c>
      <c r="D570" t="s">
        <v>4169</v>
      </c>
      <c r="E570" t="s">
        <v>14</v>
      </c>
      <c r="F570" t="s">
        <v>614</v>
      </c>
      <c r="G570">
        <v>2</v>
      </c>
      <c r="H570">
        <v>2</v>
      </c>
      <c r="I570">
        <v>5400</v>
      </c>
    </row>
    <row r="571" spans="1:9">
      <c r="A571">
        <v>202604</v>
      </c>
      <c r="B571">
        <v>500271</v>
      </c>
      <c r="C571">
        <v>9</v>
      </c>
      <c r="D571" t="s">
        <v>4169</v>
      </c>
      <c r="E571" t="s">
        <v>2</v>
      </c>
      <c r="F571" t="s">
        <v>296</v>
      </c>
      <c r="G571">
        <v>3</v>
      </c>
      <c r="H571">
        <v>3</v>
      </c>
      <c r="I571">
        <v>12300</v>
      </c>
    </row>
    <row r="572" spans="1:9">
      <c r="A572">
        <v>202604</v>
      </c>
      <c r="B572">
        <v>514801</v>
      </c>
      <c r="C572">
        <v>6</v>
      </c>
      <c r="D572" t="s">
        <v>4169</v>
      </c>
      <c r="E572" t="s">
        <v>2</v>
      </c>
      <c r="F572" t="s">
        <v>307</v>
      </c>
      <c r="G572">
        <v>3</v>
      </c>
      <c r="H572">
        <v>2</v>
      </c>
      <c r="I572">
        <v>8000</v>
      </c>
    </row>
    <row r="573" spans="1:9">
      <c r="A573">
        <v>202604</v>
      </c>
      <c r="B573">
        <v>523004</v>
      </c>
      <c r="C573">
        <v>4</v>
      </c>
      <c r="D573" t="s">
        <v>4597</v>
      </c>
      <c r="E573" t="s">
        <v>4725</v>
      </c>
      <c r="F573" t="s">
        <v>4778</v>
      </c>
      <c r="G573">
        <v>3</v>
      </c>
      <c r="H573">
        <v>1</v>
      </c>
      <c r="I573">
        <v>9600</v>
      </c>
    </row>
    <row r="574" spans="1:9">
      <c r="A574">
        <v>202604</v>
      </c>
      <c r="B574">
        <v>533121</v>
      </c>
      <c r="C574">
        <v>1</v>
      </c>
      <c r="D574" t="s">
        <v>4169</v>
      </c>
      <c r="E574" t="s">
        <v>14</v>
      </c>
      <c r="F574" t="s">
        <v>159</v>
      </c>
      <c r="G574">
        <v>5</v>
      </c>
      <c r="H574">
        <v>5</v>
      </c>
      <c r="I574">
        <v>18200</v>
      </c>
    </row>
    <row r="575" spans="1:9">
      <c r="A575">
        <v>202604</v>
      </c>
      <c r="B575" t="s">
        <v>4609</v>
      </c>
      <c r="C575">
        <v>4</v>
      </c>
      <c r="D575" t="s">
        <v>4597</v>
      </c>
      <c r="E575" t="s">
        <v>14</v>
      </c>
      <c r="F575" t="s">
        <v>4610</v>
      </c>
      <c r="G575">
        <v>2</v>
      </c>
      <c r="H575">
        <v>2</v>
      </c>
      <c r="I575">
        <v>3040</v>
      </c>
    </row>
    <row r="576" spans="1:9">
      <c r="A576">
        <v>202604</v>
      </c>
      <c r="B576" t="s">
        <v>4781</v>
      </c>
      <c r="C576">
        <v>2</v>
      </c>
      <c r="D576" t="s">
        <v>4597</v>
      </c>
      <c r="E576" t="s">
        <v>14</v>
      </c>
      <c r="F576" t="s">
        <v>4782</v>
      </c>
      <c r="G576">
        <v>1</v>
      </c>
      <c r="H576">
        <v>1</v>
      </c>
      <c r="I576">
        <v>1600</v>
      </c>
    </row>
    <row r="577" spans="1:9">
      <c r="A577">
        <v>202604</v>
      </c>
      <c r="B577" t="s">
        <v>2084</v>
      </c>
      <c r="C577">
        <v>21</v>
      </c>
      <c r="D577" t="s">
        <v>4169</v>
      </c>
      <c r="E577" t="s">
        <v>14</v>
      </c>
      <c r="F577" t="s">
        <v>2085</v>
      </c>
      <c r="G577">
        <v>0</v>
      </c>
      <c r="H577">
        <v>0</v>
      </c>
      <c r="I577">
        <v>0</v>
      </c>
    </row>
    <row r="578" spans="1:9">
      <c r="A578">
        <v>202604</v>
      </c>
      <c r="B578" t="s">
        <v>4940</v>
      </c>
      <c r="C578">
        <v>1</v>
      </c>
      <c r="D578" t="s">
        <v>4597</v>
      </c>
      <c r="E578" t="s">
        <v>14</v>
      </c>
      <c r="F578" t="s">
        <v>4941</v>
      </c>
      <c r="G578">
        <v>0</v>
      </c>
      <c r="H578">
        <v>0</v>
      </c>
      <c r="I578">
        <v>0</v>
      </c>
    </row>
    <row r="579" spans="1:9">
      <c r="A579">
        <v>202604</v>
      </c>
      <c r="B579" t="s">
        <v>5005</v>
      </c>
      <c r="C579">
        <v>14</v>
      </c>
      <c r="D579" t="s">
        <v>4597</v>
      </c>
      <c r="E579" t="s">
        <v>4598</v>
      </c>
      <c r="F579" t="s">
        <v>5006</v>
      </c>
      <c r="G579">
        <v>2</v>
      </c>
      <c r="H579">
        <v>2</v>
      </c>
      <c r="I579">
        <v>1976</v>
      </c>
    </row>
    <row r="580" spans="1:9">
      <c r="A580">
        <v>202604</v>
      </c>
      <c r="B580" t="s">
        <v>667</v>
      </c>
      <c r="C580">
        <v>13</v>
      </c>
      <c r="D580" t="s">
        <v>4169</v>
      </c>
      <c r="E580" t="s">
        <v>14</v>
      </c>
      <c r="F580" t="s">
        <v>668</v>
      </c>
      <c r="G580">
        <v>2</v>
      </c>
      <c r="H580">
        <v>2</v>
      </c>
      <c r="I580">
        <v>7650</v>
      </c>
    </row>
    <row r="581" spans="1:9">
      <c r="A581">
        <v>202604</v>
      </c>
      <c r="B581" t="s">
        <v>4621</v>
      </c>
      <c r="C581">
        <v>13</v>
      </c>
      <c r="D581" t="s">
        <v>4597</v>
      </c>
      <c r="E581" t="s">
        <v>14</v>
      </c>
      <c r="F581" t="s">
        <v>4622</v>
      </c>
      <c r="G581">
        <v>2</v>
      </c>
      <c r="H581">
        <v>2</v>
      </c>
      <c r="I581">
        <v>3388</v>
      </c>
    </row>
    <row r="582" spans="1:9">
      <c r="A582">
        <v>202604</v>
      </c>
      <c r="B582" t="s">
        <v>803</v>
      </c>
      <c r="C582">
        <v>12</v>
      </c>
      <c r="D582" t="s">
        <v>4169</v>
      </c>
      <c r="E582" t="s">
        <v>57</v>
      </c>
      <c r="F582" t="s">
        <v>804</v>
      </c>
      <c r="G582">
        <v>3</v>
      </c>
      <c r="H582">
        <v>3</v>
      </c>
      <c r="I582">
        <v>37100</v>
      </c>
    </row>
    <row r="583" spans="1:9">
      <c r="A583">
        <v>202604</v>
      </c>
      <c r="B583" t="s">
        <v>977</v>
      </c>
      <c r="C583">
        <v>12</v>
      </c>
      <c r="D583" t="s">
        <v>4169</v>
      </c>
      <c r="E583" t="s">
        <v>57</v>
      </c>
      <c r="F583" t="s">
        <v>978</v>
      </c>
      <c r="G583">
        <v>24</v>
      </c>
      <c r="H583">
        <v>2</v>
      </c>
      <c r="I583">
        <v>58800</v>
      </c>
    </row>
    <row r="584" spans="1:9">
      <c r="A584">
        <v>202604</v>
      </c>
      <c r="B584" t="s">
        <v>2182</v>
      </c>
      <c r="C584">
        <v>11</v>
      </c>
      <c r="D584" t="s">
        <v>4169</v>
      </c>
      <c r="E584" t="s">
        <v>25</v>
      </c>
      <c r="F584" t="s">
        <v>2183</v>
      </c>
      <c r="G584">
        <v>0</v>
      </c>
      <c r="H584">
        <v>0</v>
      </c>
      <c r="I584">
        <v>0</v>
      </c>
    </row>
    <row r="585" spans="1:9">
      <c r="A585">
        <v>202604</v>
      </c>
      <c r="B585" t="s">
        <v>4730</v>
      </c>
      <c r="C585">
        <v>11</v>
      </c>
      <c r="D585" t="s">
        <v>4597</v>
      </c>
      <c r="E585" t="s">
        <v>14</v>
      </c>
      <c r="F585" t="s">
        <v>4731</v>
      </c>
      <c r="G585">
        <v>7</v>
      </c>
      <c r="H585">
        <v>7</v>
      </c>
      <c r="I585">
        <v>22790</v>
      </c>
    </row>
    <row r="586" spans="1:9">
      <c r="A586">
        <v>202604</v>
      </c>
      <c r="B586" t="s">
        <v>701</v>
      </c>
      <c r="C586">
        <v>1</v>
      </c>
      <c r="D586" t="s">
        <v>4169</v>
      </c>
      <c r="E586" t="s">
        <v>57</v>
      </c>
      <c r="F586" t="s">
        <v>702</v>
      </c>
      <c r="G586">
        <v>4</v>
      </c>
      <c r="H586">
        <v>4</v>
      </c>
      <c r="I586">
        <v>19200</v>
      </c>
    </row>
    <row r="587" spans="1:9">
      <c r="A587">
        <v>202604</v>
      </c>
      <c r="B587" t="s">
        <v>712</v>
      </c>
      <c r="C587">
        <v>10</v>
      </c>
      <c r="D587" t="s">
        <v>4169</v>
      </c>
      <c r="E587" t="s">
        <v>25</v>
      </c>
      <c r="F587" t="s">
        <v>713</v>
      </c>
      <c r="G587">
        <v>2</v>
      </c>
      <c r="H587">
        <v>2</v>
      </c>
      <c r="I587">
        <v>9200</v>
      </c>
    </row>
    <row r="588" spans="1:9">
      <c r="A588">
        <v>202604</v>
      </c>
      <c r="B588" t="s">
        <v>1364</v>
      </c>
      <c r="C588">
        <v>10</v>
      </c>
      <c r="D588" t="s">
        <v>4169</v>
      </c>
      <c r="E588" t="s">
        <v>14</v>
      </c>
      <c r="F588" t="s">
        <v>1365</v>
      </c>
      <c r="G588">
        <v>1</v>
      </c>
      <c r="H588">
        <v>1</v>
      </c>
      <c r="I588">
        <v>6300</v>
      </c>
    </row>
    <row r="589" spans="1:9">
      <c r="A589">
        <v>202604</v>
      </c>
      <c r="B589" t="s">
        <v>4734</v>
      </c>
      <c r="C589">
        <v>9</v>
      </c>
      <c r="D589" t="s">
        <v>4597</v>
      </c>
      <c r="E589" t="s">
        <v>4725</v>
      </c>
      <c r="F589" t="s">
        <v>4735</v>
      </c>
      <c r="G589">
        <v>3</v>
      </c>
      <c r="H589">
        <v>1</v>
      </c>
      <c r="I589">
        <v>21000</v>
      </c>
    </row>
    <row r="590" spans="1:9">
      <c r="A590">
        <v>202604</v>
      </c>
      <c r="B590" t="s">
        <v>524</v>
      </c>
      <c r="C590">
        <v>8</v>
      </c>
      <c r="D590" t="s">
        <v>4169</v>
      </c>
      <c r="E590" t="s">
        <v>14</v>
      </c>
      <c r="F590" t="s">
        <v>525</v>
      </c>
      <c r="G590">
        <v>2</v>
      </c>
      <c r="H590">
        <v>2</v>
      </c>
      <c r="I590">
        <v>10800</v>
      </c>
    </row>
    <row r="591" spans="1:9">
      <c r="A591">
        <v>202604</v>
      </c>
      <c r="B591" t="s">
        <v>4787</v>
      </c>
      <c r="C591">
        <v>1</v>
      </c>
      <c r="D591" t="s">
        <v>4597</v>
      </c>
      <c r="E591" t="s">
        <v>14</v>
      </c>
      <c r="F591" t="s">
        <v>4788</v>
      </c>
      <c r="G591">
        <v>5</v>
      </c>
      <c r="H591">
        <v>2</v>
      </c>
      <c r="I591">
        <v>9750</v>
      </c>
    </row>
    <row r="592" spans="1:9">
      <c r="A592">
        <v>202604</v>
      </c>
      <c r="B592" t="s">
        <v>1284</v>
      </c>
      <c r="C592">
        <v>8</v>
      </c>
      <c r="D592" t="s">
        <v>4169</v>
      </c>
      <c r="E592" t="s">
        <v>14</v>
      </c>
      <c r="F592" t="s">
        <v>1285</v>
      </c>
      <c r="G592">
        <v>1</v>
      </c>
      <c r="H592">
        <v>1</v>
      </c>
      <c r="I592">
        <v>3600</v>
      </c>
    </row>
    <row r="593" spans="1:9">
      <c r="A593">
        <v>202604</v>
      </c>
      <c r="B593" t="s">
        <v>185</v>
      </c>
      <c r="C593">
        <v>8</v>
      </c>
      <c r="D593" t="s">
        <v>4169</v>
      </c>
      <c r="E593" t="s">
        <v>14</v>
      </c>
      <c r="F593" t="s">
        <v>186</v>
      </c>
      <c r="G593">
        <v>2</v>
      </c>
      <c r="H593">
        <v>2</v>
      </c>
      <c r="I593">
        <v>9300</v>
      </c>
    </row>
    <row r="594" spans="1:9">
      <c r="A594">
        <v>202604</v>
      </c>
      <c r="B594" t="s">
        <v>4702</v>
      </c>
      <c r="C594">
        <v>7</v>
      </c>
      <c r="D594" t="s">
        <v>4597</v>
      </c>
      <c r="E594" t="s">
        <v>4598</v>
      </c>
      <c r="F594" t="s">
        <v>4703</v>
      </c>
      <c r="G594">
        <v>3</v>
      </c>
      <c r="H594">
        <v>2</v>
      </c>
      <c r="I594">
        <v>5600</v>
      </c>
    </row>
    <row r="595" spans="1:9">
      <c r="A595">
        <v>202604</v>
      </c>
      <c r="B595" t="s">
        <v>1759</v>
      </c>
      <c r="C595">
        <v>7</v>
      </c>
      <c r="D595" t="s">
        <v>4169</v>
      </c>
      <c r="E595" t="s">
        <v>57</v>
      </c>
      <c r="F595" t="s">
        <v>1760</v>
      </c>
      <c r="G595">
        <v>0</v>
      </c>
      <c r="H595">
        <v>0</v>
      </c>
      <c r="I595">
        <v>0</v>
      </c>
    </row>
    <row r="596" spans="1:9">
      <c r="A596">
        <v>202604</v>
      </c>
      <c r="B596" t="s">
        <v>1787</v>
      </c>
      <c r="C596">
        <v>7</v>
      </c>
      <c r="D596" t="s">
        <v>4169</v>
      </c>
      <c r="E596" t="s">
        <v>57</v>
      </c>
      <c r="F596" t="s">
        <v>1788</v>
      </c>
      <c r="G596">
        <v>0</v>
      </c>
      <c r="H596">
        <v>0</v>
      </c>
      <c r="I596">
        <v>0</v>
      </c>
    </row>
    <row r="597" spans="1:9">
      <c r="A597">
        <v>202604</v>
      </c>
      <c r="B597" t="s">
        <v>2373</v>
      </c>
      <c r="C597">
        <v>6</v>
      </c>
      <c r="D597" t="s">
        <v>4169</v>
      </c>
      <c r="E597" t="s">
        <v>57</v>
      </c>
      <c r="F597" t="s">
        <v>2374</v>
      </c>
      <c r="G597">
        <v>0</v>
      </c>
      <c r="H597">
        <v>0</v>
      </c>
      <c r="I597">
        <v>0</v>
      </c>
    </row>
    <row r="598" spans="1:9">
      <c r="A598">
        <v>202604</v>
      </c>
      <c r="B598" t="s">
        <v>4793</v>
      </c>
      <c r="C598">
        <v>6</v>
      </c>
      <c r="D598" t="s">
        <v>4597</v>
      </c>
      <c r="E598" t="s">
        <v>4598</v>
      </c>
      <c r="F598" t="s">
        <v>4794</v>
      </c>
      <c r="G598">
        <v>6</v>
      </c>
      <c r="H598">
        <v>4</v>
      </c>
      <c r="I598">
        <v>9400</v>
      </c>
    </row>
    <row r="599" spans="1:9">
      <c r="A599">
        <v>202604</v>
      </c>
      <c r="B599" t="s">
        <v>470</v>
      </c>
      <c r="C599">
        <v>6</v>
      </c>
      <c r="D599" t="s">
        <v>4169</v>
      </c>
      <c r="E599" t="s">
        <v>25</v>
      </c>
      <c r="F599" t="s">
        <v>471</v>
      </c>
      <c r="G599">
        <v>3</v>
      </c>
      <c r="H599">
        <v>2</v>
      </c>
      <c r="I599">
        <v>11450</v>
      </c>
    </row>
    <row r="600" spans="1:9">
      <c r="A600">
        <v>202604</v>
      </c>
      <c r="B600" t="s">
        <v>4423</v>
      </c>
      <c r="C600">
        <v>6</v>
      </c>
      <c r="D600" t="s">
        <v>4169</v>
      </c>
      <c r="E600" t="s">
        <v>57</v>
      </c>
      <c r="F600" t="s">
        <v>4424</v>
      </c>
      <c r="G600">
        <v>0</v>
      </c>
      <c r="H600">
        <v>0</v>
      </c>
      <c r="I600">
        <v>0</v>
      </c>
    </row>
    <row r="601" spans="1:9">
      <c r="A601">
        <v>202604</v>
      </c>
      <c r="B601" t="s">
        <v>4225</v>
      </c>
      <c r="C601">
        <v>5</v>
      </c>
      <c r="D601" t="s">
        <v>4169</v>
      </c>
      <c r="E601" t="s">
        <v>14</v>
      </c>
      <c r="F601" t="s">
        <v>4226</v>
      </c>
      <c r="G601">
        <v>0</v>
      </c>
      <c r="H601">
        <v>0</v>
      </c>
      <c r="I601">
        <v>0</v>
      </c>
    </row>
    <row r="602" spans="1:9">
      <c r="A602">
        <v>202604</v>
      </c>
      <c r="B602" t="s">
        <v>4740</v>
      </c>
      <c r="C602">
        <v>5</v>
      </c>
      <c r="D602" t="s">
        <v>4597</v>
      </c>
      <c r="E602" t="s">
        <v>14</v>
      </c>
      <c r="F602" t="s">
        <v>4741</v>
      </c>
      <c r="G602">
        <v>0</v>
      </c>
      <c r="H602">
        <v>0</v>
      </c>
      <c r="I602">
        <v>0</v>
      </c>
    </row>
    <row r="603" spans="1:9">
      <c r="A603">
        <v>202604</v>
      </c>
      <c r="B603" t="s">
        <v>4748</v>
      </c>
      <c r="C603">
        <v>4</v>
      </c>
      <c r="D603" t="s">
        <v>4597</v>
      </c>
      <c r="E603" t="s">
        <v>14</v>
      </c>
      <c r="F603" t="s">
        <v>4749</v>
      </c>
      <c r="G603">
        <v>0</v>
      </c>
      <c r="H603">
        <v>0</v>
      </c>
      <c r="I603">
        <v>0</v>
      </c>
    </row>
    <row r="604" spans="1:9">
      <c r="A604">
        <v>202604</v>
      </c>
      <c r="B604" t="s">
        <v>4865</v>
      </c>
      <c r="C604">
        <v>4</v>
      </c>
      <c r="D604" t="s">
        <v>4597</v>
      </c>
      <c r="E604" t="s">
        <v>14</v>
      </c>
      <c r="F604" t="s">
        <v>4866</v>
      </c>
      <c r="G604">
        <v>0</v>
      </c>
      <c r="H604">
        <v>0</v>
      </c>
      <c r="I604">
        <v>0</v>
      </c>
    </row>
    <row r="605" spans="1:9">
      <c r="A605">
        <v>202604</v>
      </c>
      <c r="B605" t="s">
        <v>4483</v>
      </c>
      <c r="C605">
        <v>2</v>
      </c>
      <c r="D605" t="s">
        <v>4169</v>
      </c>
      <c r="E605" t="s">
        <v>14</v>
      </c>
      <c r="F605" t="s">
        <v>4484</v>
      </c>
      <c r="G605">
        <v>0</v>
      </c>
      <c r="H605">
        <v>0</v>
      </c>
      <c r="I605">
        <v>0</v>
      </c>
    </row>
    <row r="606" spans="1:9">
      <c r="A606">
        <v>202604</v>
      </c>
      <c r="B606" t="s">
        <v>5098</v>
      </c>
      <c r="C606">
        <v>2</v>
      </c>
      <c r="D606" t="s">
        <v>4597</v>
      </c>
      <c r="E606" t="s">
        <v>14</v>
      </c>
      <c r="F606" t="s">
        <v>5099</v>
      </c>
      <c r="G606">
        <v>7</v>
      </c>
      <c r="H606">
        <v>4</v>
      </c>
      <c r="I606">
        <v>0</v>
      </c>
    </row>
    <row r="607" spans="1:9">
      <c r="A607">
        <v>202604</v>
      </c>
      <c r="B607" t="s">
        <v>5047</v>
      </c>
      <c r="C607">
        <v>2</v>
      </c>
      <c r="D607" t="s">
        <v>4597</v>
      </c>
      <c r="E607" t="s">
        <v>14</v>
      </c>
      <c r="F607" t="s">
        <v>5048</v>
      </c>
      <c r="G607">
        <v>0</v>
      </c>
      <c r="H607">
        <v>0</v>
      </c>
      <c r="I607">
        <v>0</v>
      </c>
    </row>
    <row r="608" spans="1:9">
      <c r="A608">
        <v>202604</v>
      </c>
      <c r="B608" t="s">
        <v>553</v>
      </c>
      <c r="C608">
        <v>2</v>
      </c>
      <c r="D608" t="s">
        <v>4169</v>
      </c>
      <c r="E608" t="s">
        <v>57</v>
      </c>
      <c r="F608" t="s">
        <v>554</v>
      </c>
      <c r="G608">
        <v>2</v>
      </c>
      <c r="H608">
        <v>1</v>
      </c>
      <c r="I608">
        <v>4000</v>
      </c>
    </row>
    <row r="609" spans="1:9">
      <c r="A609">
        <v>202604</v>
      </c>
      <c r="B609" t="s">
        <v>4952</v>
      </c>
      <c r="C609">
        <v>2</v>
      </c>
      <c r="D609" t="s">
        <v>4597</v>
      </c>
      <c r="E609" t="s">
        <v>14</v>
      </c>
      <c r="F609" t="s">
        <v>4953</v>
      </c>
      <c r="G609">
        <v>12</v>
      </c>
      <c r="H609">
        <v>3</v>
      </c>
      <c r="I609">
        <v>0</v>
      </c>
    </row>
    <row r="610" spans="1:9">
      <c r="A610">
        <v>202604</v>
      </c>
      <c r="B610" t="s">
        <v>4341</v>
      </c>
      <c r="C610">
        <v>2</v>
      </c>
      <c r="D610" t="s">
        <v>4169</v>
      </c>
      <c r="E610" t="s">
        <v>57</v>
      </c>
      <c r="F610" t="s">
        <v>4342</v>
      </c>
      <c r="G610">
        <v>0</v>
      </c>
      <c r="H610">
        <v>0</v>
      </c>
      <c r="I610">
        <v>0</v>
      </c>
    </row>
    <row r="611" spans="1:9">
      <c r="A611">
        <v>202604</v>
      </c>
      <c r="B611" t="s">
        <v>4799</v>
      </c>
      <c r="C611">
        <v>2</v>
      </c>
      <c r="D611" t="s">
        <v>4597</v>
      </c>
      <c r="E611" t="s">
        <v>14</v>
      </c>
      <c r="F611" t="s">
        <v>4800</v>
      </c>
      <c r="G611">
        <v>2</v>
      </c>
      <c r="H611">
        <v>2</v>
      </c>
      <c r="I611">
        <v>5350</v>
      </c>
    </row>
    <row r="612" spans="1:9">
      <c r="A612">
        <v>202604</v>
      </c>
      <c r="B612" t="s">
        <v>4801</v>
      </c>
      <c r="C612">
        <v>2</v>
      </c>
      <c r="D612" t="s">
        <v>4597</v>
      </c>
      <c r="E612" t="s">
        <v>4598</v>
      </c>
      <c r="F612" t="s">
        <v>4802</v>
      </c>
      <c r="G612">
        <v>1</v>
      </c>
      <c r="H612">
        <v>1</v>
      </c>
      <c r="I612">
        <v>0</v>
      </c>
    </row>
    <row r="613" spans="1:9">
      <c r="A613">
        <v>202604</v>
      </c>
      <c r="B613" t="s">
        <v>4353</v>
      </c>
      <c r="C613">
        <v>2</v>
      </c>
      <c r="D613" t="s">
        <v>4169</v>
      </c>
      <c r="E613" t="s">
        <v>14</v>
      </c>
      <c r="F613" t="s">
        <v>4354</v>
      </c>
      <c r="G613">
        <v>0</v>
      </c>
      <c r="H613">
        <v>0</v>
      </c>
      <c r="I613">
        <v>0</v>
      </c>
    </row>
    <row r="614" spans="1:9">
      <c r="A614">
        <v>202604</v>
      </c>
      <c r="B614" t="s">
        <v>4355</v>
      </c>
      <c r="C614">
        <v>2</v>
      </c>
      <c r="D614" t="s">
        <v>4169</v>
      </c>
      <c r="E614" t="s">
        <v>25</v>
      </c>
      <c r="F614" t="s">
        <v>4356</v>
      </c>
      <c r="G614">
        <v>0</v>
      </c>
      <c r="H614">
        <v>0</v>
      </c>
      <c r="I614">
        <v>0</v>
      </c>
    </row>
    <row r="615" spans="1:9">
      <c r="A615">
        <v>202604</v>
      </c>
      <c r="B615" t="s">
        <v>4763</v>
      </c>
      <c r="C615">
        <v>2</v>
      </c>
      <c r="D615" t="s">
        <v>4597</v>
      </c>
      <c r="E615" t="s">
        <v>4598</v>
      </c>
      <c r="F615" t="s">
        <v>4764</v>
      </c>
      <c r="G615">
        <v>0</v>
      </c>
      <c r="H615">
        <v>0</v>
      </c>
      <c r="I615">
        <v>0</v>
      </c>
    </row>
    <row r="616" spans="1:9">
      <c r="A616">
        <v>202604</v>
      </c>
      <c r="B616" t="s">
        <v>4548</v>
      </c>
      <c r="C616">
        <v>2</v>
      </c>
      <c r="D616" t="s">
        <v>4169</v>
      </c>
      <c r="E616" t="s">
        <v>14</v>
      </c>
      <c r="F616" t="s">
        <v>4549</v>
      </c>
      <c r="G616">
        <v>0</v>
      </c>
      <c r="H616">
        <v>0</v>
      </c>
      <c r="I616">
        <v>0</v>
      </c>
    </row>
    <row r="617" spans="1:9">
      <c r="A617">
        <v>202604</v>
      </c>
      <c r="B617" t="s">
        <v>4357</v>
      </c>
      <c r="C617">
        <v>1</v>
      </c>
      <c r="D617" t="s">
        <v>4169</v>
      </c>
      <c r="E617" t="s">
        <v>57</v>
      </c>
      <c r="F617" t="s">
        <v>4358</v>
      </c>
      <c r="G617">
        <v>0</v>
      </c>
      <c r="H617">
        <v>0</v>
      </c>
      <c r="I617">
        <v>0</v>
      </c>
    </row>
    <row r="618" spans="1:9">
      <c r="A618">
        <v>202604</v>
      </c>
      <c r="B618" t="s">
        <v>5111</v>
      </c>
      <c r="C618">
        <v>1</v>
      </c>
      <c r="D618" t="s">
        <v>4597</v>
      </c>
      <c r="E618" t="s">
        <v>4598</v>
      </c>
      <c r="F618" t="s">
        <v>5112</v>
      </c>
      <c r="G618">
        <v>1</v>
      </c>
      <c r="H618">
        <v>1</v>
      </c>
      <c r="I618">
        <v>988</v>
      </c>
    </row>
    <row r="619" spans="1:9">
      <c r="A619">
        <v>202604</v>
      </c>
      <c r="B619" t="s">
        <v>4552</v>
      </c>
      <c r="C619">
        <v>1</v>
      </c>
      <c r="D619" t="s">
        <v>4169</v>
      </c>
      <c r="E619" t="s">
        <v>57</v>
      </c>
      <c r="F619" t="s">
        <v>4553</v>
      </c>
      <c r="G619">
        <v>0</v>
      </c>
      <c r="H619">
        <v>0</v>
      </c>
      <c r="I619">
        <v>0</v>
      </c>
    </row>
    <row r="620" spans="1:9">
      <c r="A620">
        <v>202604</v>
      </c>
      <c r="B620" t="s">
        <v>4437</v>
      </c>
      <c r="C620">
        <v>1</v>
      </c>
      <c r="D620" t="s">
        <v>4169</v>
      </c>
      <c r="E620" t="s">
        <v>14</v>
      </c>
      <c r="F620" t="s">
        <v>4438</v>
      </c>
      <c r="G620">
        <v>0</v>
      </c>
      <c r="H620">
        <v>0</v>
      </c>
      <c r="I620">
        <v>0</v>
      </c>
    </row>
    <row r="621" spans="1:9">
      <c r="A621">
        <v>202604</v>
      </c>
      <c r="B621" t="s">
        <v>4815</v>
      </c>
      <c r="C621">
        <v>1</v>
      </c>
      <c r="D621" t="s">
        <v>4597</v>
      </c>
      <c r="E621" t="s">
        <v>4598</v>
      </c>
      <c r="F621" t="s">
        <v>4816</v>
      </c>
      <c r="G621">
        <v>0</v>
      </c>
      <c r="H621">
        <v>0</v>
      </c>
      <c r="I621">
        <v>0</v>
      </c>
    </row>
    <row r="622" spans="1:9">
      <c r="A622">
        <v>202604</v>
      </c>
      <c r="B622" t="s">
        <v>4504</v>
      </c>
      <c r="C622">
        <v>1</v>
      </c>
      <c r="D622" t="s">
        <v>4169</v>
      </c>
      <c r="E622" t="s">
        <v>57</v>
      </c>
      <c r="F622" t="s">
        <v>4505</v>
      </c>
      <c r="G622">
        <v>0</v>
      </c>
      <c r="H622">
        <v>0</v>
      </c>
      <c r="I622">
        <v>0</v>
      </c>
    </row>
    <row r="623" spans="1:9">
      <c r="A623">
        <v>202604</v>
      </c>
      <c r="B623" t="s">
        <v>5146</v>
      </c>
      <c r="C623">
        <v>1</v>
      </c>
      <c r="D623" t="s">
        <v>4597</v>
      </c>
      <c r="E623" t="s">
        <v>14</v>
      </c>
      <c r="F623" t="s">
        <v>5147</v>
      </c>
      <c r="G623">
        <v>1</v>
      </c>
      <c r="H623">
        <v>1</v>
      </c>
      <c r="I623">
        <v>0</v>
      </c>
    </row>
    <row r="624" spans="1:9">
      <c r="A624">
        <v>202604</v>
      </c>
      <c r="B624" t="s">
        <v>5063</v>
      </c>
      <c r="C624">
        <v>1</v>
      </c>
      <c r="D624" t="s">
        <v>4597</v>
      </c>
      <c r="E624" t="s">
        <v>4598</v>
      </c>
      <c r="F624" t="s">
        <v>5064</v>
      </c>
      <c r="G624">
        <v>0</v>
      </c>
      <c r="H624">
        <v>0</v>
      </c>
      <c r="I624">
        <v>0</v>
      </c>
    </row>
    <row r="625" spans="1:9">
      <c r="A625">
        <v>202604</v>
      </c>
      <c r="B625" t="s">
        <v>5150</v>
      </c>
      <c r="C625">
        <v>1</v>
      </c>
      <c r="D625" t="s">
        <v>4597</v>
      </c>
      <c r="E625" t="s">
        <v>14</v>
      </c>
      <c r="F625" t="s">
        <v>5151</v>
      </c>
      <c r="G625">
        <v>0</v>
      </c>
      <c r="H625">
        <v>0</v>
      </c>
      <c r="I625">
        <v>0</v>
      </c>
    </row>
    <row r="626" spans="1:9">
      <c r="A626">
        <v>202604</v>
      </c>
      <c r="B626" t="s">
        <v>4363</v>
      </c>
      <c r="C626">
        <v>1</v>
      </c>
      <c r="D626" t="s">
        <v>4169</v>
      </c>
      <c r="E626" t="s">
        <v>25</v>
      </c>
      <c r="F626" t="s">
        <v>4364</v>
      </c>
      <c r="G626">
        <v>0</v>
      </c>
      <c r="H626">
        <v>0</v>
      </c>
      <c r="I626">
        <v>0</v>
      </c>
    </row>
    <row r="627" spans="1:9">
      <c r="A627">
        <v>202604</v>
      </c>
      <c r="B627" t="s">
        <v>4365</v>
      </c>
      <c r="C627">
        <v>1</v>
      </c>
      <c r="D627" t="s">
        <v>4169</v>
      </c>
      <c r="E627" t="s">
        <v>14</v>
      </c>
      <c r="F627" t="s">
        <v>4366</v>
      </c>
      <c r="G627">
        <v>0</v>
      </c>
      <c r="H627">
        <v>0</v>
      </c>
      <c r="I627">
        <v>0</v>
      </c>
    </row>
    <row r="628" spans="1:9">
      <c r="A628">
        <v>202604</v>
      </c>
      <c r="B628" t="s">
        <v>4441</v>
      </c>
      <c r="C628">
        <v>1</v>
      </c>
      <c r="D628" t="s">
        <v>4169</v>
      </c>
      <c r="E628" t="s">
        <v>25</v>
      </c>
      <c r="F628" t="s">
        <v>4442</v>
      </c>
      <c r="G628">
        <v>0</v>
      </c>
      <c r="H628">
        <v>0</v>
      </c>
      <c r="I628">
        <v>0</v>
      </c>
    </row>
    <row r="629" spans="1:9">
      <c r="A629">
        <v>202604</v>
      </c>
      <c r="B629" t="s">
        <v>4589</v>
      </c>
      <c r="C629">
        <v>1</v>
      </c>
      <c r="D629" t="s">
        <v>4169</v>
      </c>
      <c r="E629" t="s">
        <v>57</v>
      </c>
      <c r="F629" t="s">
        <v>4590</v>
      </c>
      <c r="G629">
        <v>0</v>
      </c>
      <c r="H629">
        <v>0</v>
      </c>
      <c r="I629">
        <v>0</v>
      </c>
    </row>
    <row r="630" spans="1:9">
      <c r="A630">
        <v>202604</v>
      </c>
      <c r="B630" t="s">
        <v>4371</v>
      </c>
      <c r="C630">
        <v>2</v>
      </c>
      <c r="D630" t="s">
        <v>4169</v>
      </c>
      <c r="E630" t="s">
        <v>25</v>
      </c>
      <c r="F630" t="s">
        <v>4372</v>
      </c>
      <c r="G630">
        <v>0</v>
      </c>
      <c r="H630">
        <v>0</v>
      </c>
      <c r="I630">
        <v>0</v>
      </c>
    </row>
    <row r="631" spans="1:9">
      <c r="A631">
        <v>202604</v>
      </c>
      <c r="B631" t="s">
        <v>4373</v>
      </c>
      <c r="C631">
        <v>1</v>
      </c>
      <c r="D631" t="s">
        <v>4169</v>
      </c>
      <c r="E631" t="s">
        <v>25</v>
      </c>
      <c r="F631" t="s">
        <v>4374</v>
      </c>
      <c r="G631">
        <v>0</v>
      </c>
      <c r="H631">
        <v>0</v>
      </c>
      <c r="I631">
        <v>0</v>
      </c>
    </row>
    <row r="632" spans="1:9">
      <c r="A632">
        <v>202604</v>
      </c>
      <c r="B632" t="s">
        <v>1274</v>
      </c>
      <c r="C632">
        <v>13</v>
      </c>
      <c r="D632" t="s">
        <v>4169</v>
      </c>
      <c r="E632" t="s">
        <v>57</v>
      </c>
      <c r="F632" t="s">
        <v>1275</v>
      </c>
      <c r="G632">
        <v>10</v>
      </c>
      <c r="H632">
        <v>2</v>
      </c>
      <c r="I632">
        <v>50560</v>
      </c>
    </row>
    <row r="633" spans="1:9">
      <c r="A633">
        <v>202604</v>
      </c>
      <c r="B633" t="s">
        <v>4974</v>
      </c>
      <c r="C633">
        <v>1</v>
      </c>
      <c r="D633" t="s">
        <v>4597</v>
      </c>
      <c r="E633" t="s">
        <v>4598</v>
      </c>
      <c r="F633" t="s">
        <v>4975</v>
      </c>
      <c r="G633">
        <v>0</v>
      </c>
      <c r="H633">
        <v>0</v>
      </c>
      <c r="I633">
        <v>0</v>
      </c>
    </row>
    <row r="634" spans="1:9">
      <c r="A634">
        <v>202605</v>
      </c>
      <c r="B634">
        <v>253453</v>
      </c>
      <c r="C634">
        <v>74</v>
      </c>
      <c r="D634" t="s">
        <v>4169</v>
      </c>
      <c r="E634" t="s">
        <v>57</v>
      </c>
      <c r="F634" t="s">
        <v>166</v>
      </c>
      <c r="G634">
        <v>4</v>
      </c>
      <c r="H634">
        <v>2</v>
      </c>
      <c r="I634">
        <v>11850</v>
      </c>
    </row>
    <row r="635" spans="1:9">
      <c r="A635">
        <v>202605</v>
      </c>
      <c r="B635">
        <v>293534</v>
      </c>
      <c r="C635">
        <v>9</v>
      </c>
      <c r="D635" t="s">
        <v>4169</v>
      </c>
      <c r="E635" t="s">
        <v>57</v>
      </c>
      <c r="F635" t="s">
        <v>486</v>
      </c>
      <c r="G635">
        <v>1</v>
      </c>
      <c r="H635">
        <v>1</v>
      </c>
      <c r="I635">
        <v>12000</v>
      </c>
    </row>
    <row r="636" spans="1:9">
      <c r="A636">
        <v>202605</v>
      </c>
      <c r="B636">
        <v>316158</v>
      </c>
      <c r="C636">
        <v>62</v>
      </c>
      <c r="D636" t="s">
        <v>4169</v>
      </c>
      <c r="E636" t="s">
        <v>2</v>
      </c>
      <c r="F636" t="s">
        <v>219</v>
      </c>
      <c r="G636">
        <v>2</v>
      </c>
      <c r="H636">
        <v>2</v>
      </c>
      <c r="I636">
        <v>7200</v>
      </c>
    </row>
    <row r="637" spans="1:9">
      <c r="A637">
        <v>202605</v>
      </c>
      <c r="B637">
        <v>325656</v>
      </c>
      <c r="C637">
        <v>61</v>
      </c>
      <c r="D637" t="s">
        <v>4597</v>
      </c>
      <c r="E637" t="s">
        <v>4598</v>
      </c>
      <c r="F637" t="s">
        <v>4601</v>
      </c>
      <c r="G637">
        <v>11</v>
      </c>
      <c r="H637">
        <v>8</v>
      </c>
      <c r="I637">
        <v>35520</v>
      </c>
    </row>
    <row r="638" spans="1:9">
      <c r="A638">
        <v>202605</v>
      </c>
      <c r="B638">
        <v>391523</v>
      </c>
      <c r="C638">
        <v>43</v>
      </c>
      <c r="D638" t="s">
        <v>4169</v>
      </c>
      <c r="E638" t="s">
        <v>57</v>
      </c>
      <c r="F638" t="s">
        <v>97</v>
      </c>
      <c r="G638">
        <v>8</v>
      </c>
      <c r="H638">
        <v>8</v>
      </c>
      <c r="I638">
        <v>61000</v>
      </c>
    </row>
    <row r="639" spans="1:9">
      <c r="A639">
        <v>202605</v>
      </c>
      <c r="B639">
        <v>457151</v>
      </c>
      <c r="C639">
        <v>23</v>
      </c>
      <c r="D639" t="s">
        <v>4597</v>
      </c>
      <c r="E639" t="s">
        <v>14</v>
      </c>
      <c r="F639" t="s">
        <v>4870</v>
      </c>
      <c r="G639">
        <v>14</v>
      </c>
      <c r="H639">
        <v>12</v>
      </c>
      <c r="I639">
        <v>40880</v>
      </c>
    </row>
    <row r="640" spans="1:9">
      <c r="A640">
        <v>202605</v>
      </c>
      <c r="B640">
        <v>470083</v>
      </c>
      <c r="C640">
        <v>18</v>
      </c>
      <c r="D640" t="s">
        <v>4597</v>
      </c>
      <c r="E640" t="s">
        <v>14</v>
      </c>
      <c r="F640" t="s">
        <v>4821</v>
      </c>
      <c r="G640">
        <v>5</v>
      </c>
      <c r="H640">
        <v>5</v>
      </c>
      <c r="I640">
        <v>15200</v>
      </c>
    </row>
    <row r="641" spans="1:9">
      <c r="A641">
        <v>202605</v>
      </c>
      <c r="B641">
        <v>480202</v>
      </c>
      <c r="C641">
        <v>14</v>
      </c>
      <c r="D641" t="s">
        <v>4169</v>
      </c>
      <c r="E641" t="s">
        <v>25</v>
      </c>
      <c r="F641" t="s">
        <v>738</v>
      </c>
      <c r="G641">
        <v>4</v>
      </c>
      <c r="H641">
        <v>4</v>
      </c>
      <c r="I641">
        <v>20500</v>
      </c>
    </row>
    <row r="642" spans="1:9">
      <c r="A642">
        <v>202605</v>
      </c>
      <c r="B642">
        <v>493267</v>
      </c>
      <c r="C642">
        <v>11</v>
      </c>
      <c r="D642" t="s">
        <v>4169</v>
      </c>
      <c r="E642" t="s">
        <v>57</v>
      </c>
      <c r="F642" t="s">
        <v>345</v>
      </c>
      <c r="G642">
        <v>2</v>
      </c>
      <c r="H642">
        <v>2</v>
      </c>
      <c r="I642">
        <v>34000</v>
      </c>
    </row>
    <row r="643" spans="1:9">
      <c r="A643">
        <v>202605</v>
      </c>
      <c r="B643">
        <v>498607</v>
      </c>
      <c r="C643">
        <v>10</v>
      </c>
      <c r="D643" t="s">
        <v>4169</v>
      </c>
      <c r="E643" t="s">
        <v>2</v>
      </c>
      <c r="F643" t="s">
        <v>1948</v>
      </c>
      <c r="G643">
        <v>0</v>
      </c>
      <c r="H643">
        <v>0</v>
      </c>
      <c r="I643">
        <v>0</v>
      </c>
    </row>
    <row r="644" spans="1:9">
      <c r="A644">
        <v>202605</v>
      </c>
      <c r="B644">
        <v>514031</v>
      </c>
      <c r="C644">
        <v>7</v>
      </c>
      <c r="D644" t="s">
        <v>4597</v>
      </c>
      <c r="E644" t="s">
        <v>4598</v>
      </c>
      <c r="F644" t="s">
        <v>4907</v>
      </c>
      <c r="G644">
        <v>7</v>
      </c>
      <c r="H644">
        <v>7</v>
      </c>
      <c r="I644">
        <v>14766</v>
      </c>
    </row>
    <row r="645" spans="1:9">
      <c r="A645">
        <v>202605</v>
      </c>
      <c r="B645">
        <v>522731</v>
      </c>
      <c r="C645">
        <v>5</v>
      </c>
      <c r="D645" t="s">
        <v>4597</v>
      </c>
      <c r="E645" t="s">
        <v>14</v>
      </c>
      <c r="F645" t="s">
        <v>4937</v>
      </c>
      <c r="G645">
        <v>8</v>
      </c>
      <c r="H645">
        <v>2</v>
      </c>
      <c r="I645">
        <v>1600</v>
      </c>
    </row>
    <row r="646" spans="1:9">
      <c r="A646">
        <v>202605</v>
      </c>
      <c r="B646">
        <v>525654</v>
      </c>
      <c r="C646">
        <v>5</v>
      </c>
      <c r="D646" t="s">
        <v>4169</v>
      </c>
      <c r="E646" t="s">
        <v>1176</v>
      </c>
      <c r="F646" t="s">
        <v>4581</v>
      </c>
      <c r="G646">
        <v>0</v>
      </c>
      <c r="H646">
        <v>0</v>
      </c>
      <c r="I646">
        <v>0</v>
      </c>
    </row>
    <row r="647" spans="1:9">
      <c r="A647">
        <v>202605</v>
      </c>
      <c r="B647">
        <v>525783</v>
      </c>
      <c r="C647">
        <v>5</v>
      </c>
      <c r="D647" t="s">
        <v>4597</v>
      </c>
      <c r="E647" t="s">
        <v>5200</v>
      </c>
      <c r="F647" t="s">
        <v>4779</v>
      </c>
      <c r="G647">
        <v>5</v>
      </c>
      <c r="H647">
        <v>4</v>
      </c>
      <c r="I647">
        <v>3400</v>
      </c>
    </row>
    <row r="648" spans="1:9">
      <c r="A648">
        <v>202605</v>
      </c>
      <c r="B648">
        <v>531057</v>
      </c>
      <c r="C648">
        <v>3</v>
      </c>
      <c r="D648" t="s">
        <v>4169</v>
      </c>
      <c r="E648" t="s">
        <v>1176</v>
      </c>
      <c r="F648" t="s">
        <v>4550</v>
      </c>
      <c r="G648">
        <v>0</v>
      </c>
      <c r="H648">
        <v>0</v>
      </c>
      <c r="I648">
        <v>0</v>
      </c>
    </row>
    <row r="649" spans="1:9">
      <c r="A649">
        <v>202605</v>
      </c>
      <c r="B649">
        <v>531842</v>
      </c>
      <c r="C649">
        <v>2</v>
      </c>
      <c r="D649" t="s">
        <v>4169</v>
      </c>
      <c r="E649" t="s">
        <v>14</v>
      </c>
      <c r="F649" t="s">
        <v>599</v>
      </c>
      <c r="G649">
        <v>5</v>
      </c>
      <c r="H649">
        <v>2</v>
      </c>
      <c r="I649">
        <v>15800</v>
      </c>
    </row>
    <row r="650" spans="1:9">
      <c r="A650">
        <v>202605</v>
      </c>
      <c r="B650">
        <v>534180</v>
      </c>
      <c r="C650">
        <v>2</v>
      </c>
      <c r="D650" t="s">
        <v>4597</v>
      </c>
      <c r="E650" t="s">
        <v>4771</v>
      </c>
      <c r="F650" t="s">
        <v>5108</v>
      </c>
      <c r="G650">
        <v>0</v>
      </c>
      <c r="H650">
        <v>0</v>
      </c>
      <c r="I650">
        <v>0</v>
      </c>
    </row>
    <row r="651" spans="1:9">
      <c r="A651">
        <v>202605</v>
      </c>
      <c r="B651" t="s">
        <v>1022</v>
      </c>
      <c r="C651">
        <v>15</v>
      </c>
      <c r="D651" t="s">
        <v>4169</v>
      </c>
      <c r="E651" t="s">
        <v>14</v>
      </c>
      <c r="F651" t="s">
        <v>1023</v>
      </c>
      <c r="G651">
        <v>0</v>
      </c>
      <c r="H651">
        <v>0</v>
      </c>
      <c r="I651">
        <v>0</v>
      </c>
    </row>
    <row r="652" spans="1:9">
      <c r="A652">
        <v>202605</v>
      </c>
      <c r="B652" t="s">
        <v>410</v>
      </c>
      <c r="C652">
        <v>14</v>
      </c>
      <c r="D652" t="s">
        <v>4169</v>
      </c>
      <c r="E652" t="s">
        <v>57</v>
      </c>
      <c r="F652" t="s">
        <v>411</v>
      </c>
      <c r="G652">
        <v>2</v>
      </c>
      <c r="H652">
        <v>2</v>
      </c>
      <c r="I652">
        <v>9000</v>
      </c>
    </row>
    <row r="653" spans="1:9">
      <c r="A653">
        <v>202605</v>
      </c>
      <c r="B653" t="s">
        <v>4880</v>
      </c>
      <c r="C653">
        <v>14</v>
      </c>
      <c r="D653" t="s">
        <v>4597</v>
      </c>
      <c r="E653" t="s">
        <v>4598</v>
      </c>
      <c r="F653" t="s">
        <v>4881</v>
      </c>
      <c r="G653">
        <v>1</v>
      </c>
      <c r="H653">
        <v>1</v>
      </c>
      <c r="I653">
        <v>4000</v>
      </c>
    </row>
    <row r="654" spans="1:9">
      <c r="A654">
        <v>202605</v>
      </c>
      <c r="B654" t="s">
        <v>1093</v>
      </c>
      <c r="C654">
        <v>11</v>
      </c>
      <c r="D654" t="s">
        <v>4169</v>
      </c>
      <c r="E654" t="s">
        <v>14</v>
      </c>
      <c r="F654" t="s">
        <v>1094</v>
      </c>
      <c r="G654">
        <v>0</v>
      </c>
      <c r="H654">
        <v>0</v>
      </c>
      <c r="I654">
        <v>0</v>
      </c>
    </row>
    <row r="655" spans="1:9">
      <c r="A655">
        <v>202605</v>
      </c>
      <c r="B655" t="s">
        <v>4829</v>
      </c>
      <c r="C655">
        <v>11</v>
      </c>
      <c r="D655" t="s">
        <v>4597</v>
      </c>
      <c r="E655" t="s">
        <v>14</v>
      </c>
      <c r="F655" t="s">
        <v>4830</v>
      </c>
      <c r="G655">
        <v>8</v>
      </c>
      <c r="H655">
        <v>6</v>
      </c>
      <c r="I655">
        <v>8640</v>
      </c>
    </row>
    <row r="656" spans="1:9">
      <c r="A656">
        <v>202605</v>
      </c>
      <c r="B656" t="s">
        <v>743</v>
      </c>
      <c r="C656">
        <v>11</v>
      </c>
      <c r="D656" t="s">
        <v>4169</v>
      </c>
      <c r="E656" t="s">
        <v>57</v>
      </c>
      <c r="F656" t="s">
        <v>744</v>
      </c>
      <c r="G656">
        <v>2</v>
      </c>
      <c r="H656">
        <v>2</v>
      </c>
      <c r="I656">
        <v>8200</v>
      </c>
    </row>
    <row r="657" spans="1:9">
      <c r="A657">
        <v>202605</v>
      </c>
      <c r="B657" t="s">
        <v>5043</v>
      </c>
      <c r="C657">
        <v>2</v>
      </c>
      <c r="D657" t="s">
        <v>4597</v>
      </c>
      <c r="E657" t="s">
        <v>4598</v>
      </c>
      <c r="F657" t="s">
        <v>5044</v>
      </c>
      <c r="G657">
        <v>0</v>
      </c>
      <c r="H657">
        <v>0</v>
      </c>
      <c r="I657">
        <v>0</v>
      </c>
    </row>
    <row r="658" spans="1:9">
      <c r="A658">
        <v>202605</v>
      </c>
      <c r="B658" t="s">
        <v>5009</v>
      </c>
      <c r="C658">
        <v>10</v>
      </c>
      <c r="D658" t="s">
        <v>4597</v>
      </c>
      <c r="E658" t="s">
        <v>4598</v>
      </c>
      <c r="F658" t="s">
        <v>5010</v>
      </c>
      <c r="G658">
        <v>7</v>
      </c>
      <c r="H658">
        <v>7</v>
      </c>
      <c r="I658">
        <v>10600</v>
      </c>
    </row>
    <row r="659" spans="1:9">
      <c r="A659">
        <v>202605</v>
      </c>
      <c r="B659" t="s">
        <v>4696</v>
      </c>
      <c r="C659">
        <v>10</v>
      </c>
      <c r="D659" t="s">
        <v>4597</v>
      </c>
      <c r="E659" t="s">
        <v>4598</v>
      </c>
      <c r="F659" t="s">
        <v>4697</v>
      </c>
      <c r="G659">
        <v>8</v>
      </c>
      <c r="H659">
        <v>6</v>
      </c>
      <c r="I659">
        <v>25200</v>
      </c>
    </row>
    <row r="660" spans="1:9">
      <c r="A660">
        <v>202605</v>
      </c>
      <c r="B660" t="s">
        <v>4882</v>
      </c>
      <c r="C660">
        <v>10</v>
      </c>
      <c r="D660" t="s">
        <v>4597</v>
      </c>
      <c r="E660" t="s">
        <v>4598</v>
      </c>
      <c r="F660" t="s">
        <v>4883</v>
      </c>
      <c r="G660">
        <v>0</v>
      </c>
      <c r="H660">
        <v>0</v>
      </c>
      <c r="I660">
        <v>0</v>
      </c>
    </row>
    <row r="661" spans="1:9">
      <c r="A661">
        <v>202605</v>
      </c>
      <c r="B661" t="s">
        <v>869</v>
      </c>
      <c r="C661">
        <v>9</v>
      </c>
      <c r="D661" t="s">
        <v>4169</v>
      </c>
      <c r="E661" t="s">
        <v>57</v>
      </c>
      <c r="F661" t="s">
        <v>870</v>
      </c>
      <c r="G661">
        <v>0</v>
      </c>
      <c r="H661">
        <v>0</v>
      </c>
      <c r="I661">
        <v>0</v>
      </c>
    </row>
    <row r="662" spans="1:9">
      <c r="A662">
        <v>202605</v>
      </c>
      <c r="B662" t="s">
        <v>4946</v>
      </c>
      <c r="C662">
        <v>9</v>
      </c>
      <c r="D662" t="s">
        <v>4597</v>
      </c>
      <c r="E662" t="s">
        <v>14</v>
      </c>
      <c r="F662" t="s">
        <v>4947</v>
      </c>
      <c r="G662">
        <v>16</v>
      </c>
      <c r="H662">
        <v>3</v>
      </c>
      <c r="I662">
        <v>0</v>
      </c>
    </row>
    <row r="663" spans="1:9">
      <c r="A663">
        <v>202605</v>
      </c>
      <c r="B663" t="s">
        <v>1759</v>
      </c>
      <c r="C663">
        <v>8</v>
      </c>
      <c r="D663" t="s">
        <v>4169</v>
      </c>
      <c r="E663" t="s">
        <v>57</v>
      </c>
      <c r="F663" t="s">
        <v>1760</v>
      </c>
      <c r="G663">
        <v>0</v>
      </c>
      <c r="H663">
        <v>0</v>
      </c>
      <c r="I663">
        <v>0</v>
      </c>
    </row>
    <row r="664" spans="1:9">
      <c r="A664">
        <v>202605</v>
      </c>
      <c r="B664" t="s">
        <v>4706</v>
      </c>
      <c r="C664">
        <v>7</v>
      </c>
      <c r="D664" t="s">
        <v>4597</v>
      </c>
      <c r="E664" t="s">
        <v>14</v>
      </c>
      <c r="F664" t="s">
        <v>90</v>
      </c>
      <c r="G664">
        <v>3</v>
      </c>
      <c r="H664">
        <v>2</v>
      </c>
      <c r="I664">
        <v>7388</v>
      </c>
    </row>
    <row r="665" spans="1:9">
      <c r="A665">
        <v>202605</v>
      </c>
      <c r="B665" t="s">
        <v>470</v>
      </c>
      <c r="C665">
        <v>7</v>
      </c>
      <c r="D665" t="s">
        <v>4169</v>
      </c>
      <c r="E665" t="s">
        <v>25</v>
      </c>
      <c r="F665" t="s">
        <v>471</v>
      </c>
      <c r="G665">
        <v>0</v>
      </c>
      <c r="H665">
        <v>0</v>
      </c>
      <c r="I665">
        <v>0</v>
      </c>
    </row>
    <row r="666" spans="1:9">
      <c r="A666">
        <v>202605</v>
      </c>
      <c r="B666" t="s">
        <v>4750</v>
      </c>
      <c r="C666">
        <v>3</v>
      </c>
      <c r="D666" t="s">
        <v>4597</v>
      </c>
      <c r="E666" t="s">
        <v>14</v>
      </c>
      <c r="F666" t="s">
        <v>4751</v>
      </c>
      <c r="G666">
        <v>1</v>
      </c>
      <c r="H666">
        <v>1</v>
      </c>
      <c r="I666">
        <v>3200</v>
      </c>
    </row>
    <row r="667" spans="1:9">
      <c r="A667">
        <v>202605</v>
      </c>
      <c r="B667" t="s">
        <v>280</v>
      </c>
      <c r="C667">
        <v>3</v>
      </c>
      <c r="D667" t="s">
        <v>4169</v>
      </c>
      <c r="E667" t="s">
        <v>25</v>
      </c>
      <c r="F667" t="s">
        <v>281</v>
      </c>
      <c r="G667">
        <v>2</v>
      </c>
      <c r="H667">
        <v>2</v>
      </c>
      <c r="I667">
        <v>9600</v>
      </c>
    </row>
    <row r="668" spans="1:9">
      <c r="A668">
        <v>202605</v>
      </c>
      <c r="B668" t="s">
        <v>2732</v>
      </c>
      <c r="C668">
        <v>3</v>
      </c>
      <c r="D668" t="s">
        <v>4169</v>
      </c>
      <c r="E668" t="s">
        <v>14</v>
      </c>
      <c r="F668" t="s">
        <v>2733</v>
      </c>
      <c r="G668">
        <v>0</v>
      </c>
      <c r="H668">
        <v>0</v>
      </c>
      <c r="I668">
        <v>0</v>
      </c>
    </row>
    <row r="669" spans="1:9">
      <c r="A669">
        <v>202605</v>
      </c>
      <c r="B669" t="s">
        <v>4954</v>
      </c>
      <c r="C669">
        <v>3</v>
      </c>
      <c r="D669" t="s">
        <v>4597</v>
      </c>
      <c r="E669" t="s">
        <v>4598</v>
      </c>
      <c r="F669" t="s">
        <v>4955</v>
      </c>
      <c r="G669">
        <v>2</v>
      </c>
      <c r="H669">
        <v>2</v>
      </c>
      <c r="I669">
        <v>4700</v>
      </c>
    </row>
    <row r="670" spans="1:9">
      <c r="A670">
        <v>202605</v>
      </c>
      <c r="B670" t="s">
        <v>4930</v>
      </c>
      <c r="C670">
        <v>3</v>
      </c>
      <c r="D670" t="s">
        <v>4597</v>
      </c>
      <c r="E670" t="s">
        <v>4598</v>
      </c>
      <c r="F670" t="s">
        <v>4931</v>
      </c>
      <c r="G670">
        <v>0</v>
      </c>
      <c r="H670">
        <v>0</v>
      </c>
      <c r="I670">
        <v>0</v>
      </c>
    </row>
    <row r="671" spans="1:9">
      <c r="A671">
        <v>202605</v>
      </c>
      <c r="B671" t="s">
        <v>5051</v>
      </c>
      <c r="C671">
        <v>3</v>
      </c>
      <c r="D671" t="s">
        <v>4597</v>
      </c>
      <c r="E671" t="s">
        <v>14</v>
      </c>
      <c r="F671" t="s">
        <v>5052</v>
      </c>
      <c r="G671">
        <v>8</v>
      </c>
      <c r="H671">
        <v>6</v>
      </c>
      <c r="I671">
        <v>4000</v>
      </c>
    </row>
    <row r="672" spans="1:9">
      <c r="A672">
        <v>202605</v>
      </c>
      <c r="B672" t="s">
        <v>4412</v>
      </c>
      <c r="C672">
        <v>3</v>
      </c>
      <c r="D672" t="s">
        <v>4169</v>
      </c>
      <c r="E672" t="s">
        <v>25</v>
      </c>
      <c r="F672" t="s">
        <v>4413</v>
      </c>
      <c r="G672">
        <v>1</v>
      </c>
      <c r="H672">
        <v>1</v>
      </c>
      <c r="I672">
        <v>9000</v>
      </c>
    </row>
    <row r="673" spans="1:9">
      <c r="A673">
        <v>202605</v>
      </c>
      <c r="B673" t="s">
        <v>5111</v>
      </c>
      <c r="C673">
        <v>2</v>
      </c>
      <c r="D673" t="s">
        <v>4597</v>
      </c>
      <c r="E673" t="s">
        <v>4598</v>
      </c>
      <c r="F673" t="s">
        <v>5112</v>
      </c>
      <c r="G673">
        <v>3</v>
      </c>
      <c r="H673">
        <v>3</v>
      </c>
      <c r="I673">
        <v>8188</v>
      </c>
    </row>
    <row r="674" spans="1:9">
      <c r="A674">
        <v>202605</v>
      </c>
      <c r="B674" t="s">
        <v>5113</v>
      </c>
      <c r="C674">
        <v>2</v>
      </c>
      <c r="D674" t="s">
        <v>4597</v>
      </c>
      <c r="E674" t="s">
        <v>14</v>
      </c>
      <c r="F674" t="s">
        <v>5114</v>
      </c>
      <c r="G674">
        <v>1</v>
      </c>
      <c r="H674">
        <v>1</v>
      </c>
      <c r="I674">
        <v>554.47</v>
      </c>
    </row>
    <row r="675" spans="1:9">
      <c r="A675">
        <v>202605</v>
      </c>
      <c r="B675" t="s">
        <v>4583</v>
      </c>
      <c r="C675">
        <v>2</v>
      </c>
      <c r="D675" t="s">
        <v>4169</v>
      </c>
      <c r="E675" t="s">
        <v>25</v>
      </c>
      <c r="F675" t="s">
        <v>4584</v>
      </c>
      <c r="G675">
        <v>1</v>
      </c>
      <c r="H675">
        <v>1</v>
      </c>
      <c r="I675">
        <v>2400</v>
      </c>
    </row>
    <row r="676" spans="1:9">
      <c r="A676">
        <v>202605</v>
      </c>
      <c r="B676" t="s">
        <v>2645</v>
      </c>
      <c r="C676">
        <v>2</v>
      </c>
      <c r="D676" t="s">
        <v>4169</v>
      </c>
      <c r="E676" t="s">
        <v>25</v>
      </c>
      <c r="F676" t="s">
        <v>2646</v>
      </c>
      <c r="G676">
        <v>1</v>
      </c>
      <c r="H676">
        <v>1</v>
      </c>
      <c r="I676">
        <v>2700</v>
      </c>
    </row>
    <row r="677" spans="1:9">
      <c r="A677">
        <v>202605</v>
      </c>
      <c r="B677" t="s">
        <v>4431</v>
      </c>
      <c r="C677">
        <v>2</v>
      </c>
      <c r="D677" t="s">
        <v>4169</v>
      </c>
      <c r="E677" t="s">
        <v>14</v>
      </c>
      <c r="F677" t="s">
        <v>4432</v>
      </c>
      <c r="G677">
        <v>1</v>
      </c>
      <c r="H677">
        <v>1</v>
      </c>
      <c r="I677">
        <v>9000</v>
      </c>
    </row>
    <row r="678" spans="1:9">
      <c r="A678">
        <v>202605</v>
      </c>
      <c r="B678" t="s">
        <v>4433</v>
      </c>
      <c r="C678">
        <v>2</v>
      </c>
      <c r="D678" t="s">
        <v>4169</v>
      </c>
      <c r="E678" t="s">
        <v>57</v>
      </c>
      <c r="F678" t="s">
        <v>4434</v>
      </c>
      <c r="G678">
        <v>2</v>
      </c>
      <c r="H678">
        <v>2</v>
      </c>
      <c r="I678">
        <v>4800</v>
      </c>
    </row>
    <row r="679" spans="1:9">
      <c r="A679">
        <v>202605</v>
      </c>
      <c r="B679" t="s">
        <v>5117</v>
      </c>
      <c r="C679">
        <v>2</v>
      </c>
      <c r="D679" t="s">
        <v>4597</v>
      </c>
      <c r="E679" t="s">
        <v>4598</v>
      </c>
      <c r="F679" t="s">
        <v>5118</v>
      </c>
      <c r="G679">
        <v>0</v>
      </c>
      <c r="H679">
        <v>0</v>
      </c>
      <c r="I679">
        <v>0</v>
      </c>
    </row>
    <row r="680" spans="1:9">
      <c r="A680">
        <v>202605</v>
      </c>
      <c r="B680" t="s">
        <v>4966</v>
      </c>
      <c r="C680">
        <v>2</v>
      </c>
      <c r="D680" t="s">
        <v>4597</v>
      </c>
      <c r="E680" t="s">
        <v>4598</v>
      </c>
      <c r="F680" t="s">
        <v>4967</v>
      </c>
      <c r="G680">
        <v>0</v>
      </c>
      <c r="H680">
        <v>0</v>
      </c>
      <c r="I680">
        <v>0</v>
      </c>
    </row>
    <row r="681" spans="1:9">
      <c r="A681">
        <v>202605</v>
      </c>
      <c r="B681" t="s">
        <v>784</v>
      </c>
      <c r="C681">
        <v>2</v>
      </c>
      <c r="D681" t="s">
        <v>4169</v>
      </c>
      <c r="E681" t="s">
        <v>25</v>
      </c>
      <c r="F681" t="s">
        <v>785</v>
      </c>
      <c r="G681">
        <v>0</v>
      </c>
      <c r="H681">
        <v>0</v>
      </c>
      <c r="I681">
        <v>0</v>
      </c>
    </row>
    <row r="682" spans="1:9">
      <c r="A682">
        <v>202605</v>
      </c>
      <c r="B682" t="s">
        <v>5142</v>
      </c>
      <c r="C682">
        <v>2</v>
      </c>
      <c r="D682" t="s">
        <v>4597</v>
      </c>
      <c r="E682" t="s">
        <v>4598</v>
      </c>
      <c r="F682" t="s">
        <v>5143</v>
      </c>
      <c r="G682">
        <v>0</v>
      </c>
      <c r="H682">
        <v>0</v>
      </c>
      <c r="I682">
        <v>0</v>
      </c>
    </row>
    <row r="683" spans="1:9">
      <c r="A683">
        <v>202605</v>
      </c>
      <c r="B683" t="s">
        <v>4556</v>
      </c>
      <c r="C683">
        <v>2</v>
      </c>
      <c r="D683" t="s">
        <v>4169</v>
      </c>
      <c r="E683" t="s">
        <v>57</v>
      </c>
      <c r="F683" t="s">
        <v>4557</v>
      </c>
      <c r="G683">
        <v>1</v>
      </c>
      <c r="H683">
        <v>1</v>
      </c>
      <c r="I683">
        <v>6000</v>
      </c>
    </row>
    <row r="684" spans="1:9">
      <c r="A684">
        <v>202605</v>
      </c>
      <c r="B684" t="s">
        <v>5148</v>
      </c>
      <c r="C684">
        <v>2</v>
      </c>
      <c r="D684" t="s">
        <v>4597</v>
      </c>
      <c r="E684" t="s">
        <v>4598</v>
      </c>
      <c r="F684" t="s">
        <v>5149</v>
      </c>
      <c r="G684">
        <v>0</v>
      </c>
      <c r="H684">
        <v>0</v>
      </c>
      <c r="I684">
        <v>0</v>
      </c>
    </row>
    <row r="685" spans="1:9">
      <c r="A685">
        <v>202605</v>
      </c>
      <c r="B685" t="s">
        <v>4968</v>
      </c>
      <c r="C685">
        <v>2</v>
      </c>
      <c r="D685" t="s">
        <v>4597</v>
      </c>
      <c r="E685" t="s">
        <v>4598</v>
      </c>
      <c r="F685" t="s">
        <v>4969</v>
      </c>
      <c r="G685">
        <v>1</v>
      </c>
      <c r="H685">
        <v>1</v>
      </c>
      <c r="I685">
        <v>0</v>
      </c>
    </row>
    <row r="686" spans="1:9">
      <c r="A686">
        <v>202605</v>
      </c>
      <c r="B686" t="s">
        <v>5156</v>
      </c>
      <c r="C686">
        <v>2</v>
      </c>
      <c r="D686" t="s">
        <v>4597</v>
      </c>
      <c r="E686" t="s">
        <v>4598</v>
      </c>
      <c r="F686" t="s">
        <v>5157</v>
      </c>
      <c r="G686">
        <v>0</v>
      </c>
      <c r="H686">
        <v>0</v>
      </c>
      <c r="I686">
        <v>0</v>
      </c>
    </row>
    <row r="687" spans="1:9">
      <c r="A687">
        <v>202605</v>
      </c>
      <c r="B687" t="s">
        <v>4369</v>
      </c>
      <c r="C687">
        <v>2</v>
      </c>
      <c r="D687" t="s">
        <v>4169</v>
      </c>
      <c r="E687" t="s">
        <v>14</v>
      </c>
      <c r="F687" t="s">
        <v>4370</v>
      </c>
      <c r="G687">
        <v>0</v>
      </c>
      <c r="H687">
        <v>0</v>
      </c>
      <c r="I687">
        <v>0</v>
      </c>
    </row>
    <row r="688" spans="1:9">
      <c r="A688">
        <v>202605</v>
      </c>
      <c r="B688" t="s">
        <v>4562</v>
      </c>
      <c r="C688">
        <v>2</v>
      </c>
      <c r="D688" t="s">
        <v>4169</v>
      </c>
      <c r="E688" t="s">
        <v>57</v>
      </c>
      <c r="F688" t="s">
        <v>4563</v>
      </c>
      <c r="G688">
        <v>1</v>
      </c>
      <c r="H688">
        <v>1</v>
      </c>
      <c r="I688">
        <v>2000</v>
      </c>
    </row>
    <row r="689" spans="1:9">
      <c r="A689">
        <v>202605</v>
      </c>
      <c r="B689" t="s">
        <v>4516</v>
      </c>
      <c r="C689">
        <v>2</v>
      </c>
      <c r="D689" t="s">
        <v>4169</v>
      </c>
      <c r="E689" t="s">
        <v>57</v>
      </c>
      <c r="F689" t="s">
        <v>4517</v>
      </c>
      <c r="G689">
        <v>0</v>
      </c>
      <c r="H689">
        <v>0</v>
      </c>
      <c r="I689">
        <v>0</v>
      </c>
    </row>
    <row r="690" spans="1:9">
      <c r="A690">
        <v>202605</v>
      </c>
      <c r="B690" t="s">
        <v>15497</v>
      </c>
      <c r="C690">
        <v>1</v>
      </c>
      <c r="D690" t="s">
        <v>4597</v>
      </c>
      <c r="E690" t="s">
        <v>4598</v>
      </c>
      <c r="F690" t="s">
        <v>21096</v>
      </c>
      <c r="G690">
        <v>2</v>
      </c>
      <c r="H690">
        <v>2</v>
      </c>
      <c r="I690">
        <v>3750</v>
      </c>
    </row>
    <row r="691" spans="1:9">
      <c r="A691">
        <v>202605</v>
      </c>
      <c r="B691" t="s">
        <v>21069</v>
      </c>
      <c r="C691">
        <v>1</v>
      </c>
      <c r="D691" t="s">
        <v>4169</v>
      </c>
      <c r="E691" t="s">
        <v>57</v>
      </c>
      <c r="F691" t="s">
        <v>21097</v>
      </c>
      <c r="G691">
        <v>0</v>
      </c>
      <c r="H691">
        <v>0</v>
      </c>
      <c r="I691">
        <v>0</v>
      </c>
    </row>
    <row r="692" spans="1:9">
      <c r="A692">
        <v>202605</v>
      </c>
      <c r="B692" t="s">
        <v>21070</v>
      </c>
      <c r="C692">
        <v>1</v>
      </c>
      <c r="D692" t="s">
        <v>4597</v>
      </c>
      <c r="E692" t="s">
        <v>14</v>
      </c>
      <c r="F692" t="s">
        <v>21098</v>
      </c>
      <c r="G692">
        <v>0</v>
      </c>
      <c r="H692">
        <v>0</v>
      </c>
      <c r="I692">
        <v>0</v>
      </c>
    </row>
    <row r="693" spans="1:9">
      <c r="A693">
        <v>202605</v>
      </c>
      <c r="B693" t="s">
        <v>5346</v>
      </c>
      <c r="C693">
        <v>1</v>
      </c>
      <c r="D693" t="s">
        <v>4597</v>
      </c>
      <c r="E693" t="s">
        <v>14</v>
      </c>
      <c r="F693" t="s">
        <v>21099</v>
      </c>
      <c r="G693">
        <v>3</v>
      </c>
      <c r="H693">
        <v>3</v>
      </c>
      <c r="I693">
        <v>3726</v>
      </c>
    </row>
    <row r="694" spans="1:9">
      <c r="A694">
        <v>202605</v>
      </c>
      <c r="B694" t="s">
        <v>5247</v>
      </c>
      <c r="C694">
        <v>1</v>
      </c>
      <c r="D694" t="s">
        <v>4597</v>
      </c>
      <c r="E694" t="s">
        <v>14</v>
      </c>
      <c r="F694" t="s">
        <v>21100</v>
      </c>
      <c r="G694">
        <v>5</v>
      </c>
      <c r="H694">
        <v>4</v>
      </c>
      <c r="I694">
        <v>0</v>
      </c>
    </row>
    <row r="695" spans="1:9">
      <c r="A695">
        <v>202605</v>
      </c>
      <c r="B695" t="s">
        <v>17967</v>
      </c>
      <c r="C695">
        <v>1</v>
      </c>
      <c r="D695" t="s">
        <v>4597</v>
      </c>
      <c r="E695" t="s">
        <v>14</v>
      </c>
      <c r="F695" t="s">
        <v>4681</v>
      </c>
      <c r="G695">
        <v>2</v>
      </c>
      <c r="H695">
        <v>2</v>
      </c>
      <c r="I695">
        <v>5338</v>
      </c>
    </row>
    <row r="696" spans="1:9">
      <c r="A696">
        <v>202605</v>
      </c>
      <c r="B696" t="s">
        <v>8215</v>
      </c>
      <c r="C696">
        <v>1</v>
      </c>
      <c r="D696" t="s">
        <v>4169</v>
      </c>
      <c r="E696" t="s">
        <v>14</v>
      </c>
      <c r="F696" t="s">
        <v>4202</v>
      </c>
      <c r="G696">
        <v>2</v>
      </c>
      <c r="H696">
        <v>2</v>
      </c>
      <c r="I696">
        <v>5800</v>
      </c>
    </row>
    <row r="697" spans="1:9">
      <c r="A697">
        <v>202605</v>
      </c>
      <c r="B697" t="s">
        <v>12958</v>
      </c>
      <c r="C697">
        <v>1</v>
      </c>
      <c r="D697" t="s">
        <v>4597</v>
      </c>
      <c r="E697" t="s">
        <v>14</v>
      </c>
      <c r="F697" t="s">
        <v>4773</v>
      </c>
      <c r="G697">
        <v>10</v>
      </c>
      <c r="H697">
        <v>6</v>
      </c>
      <c r="I697">
        <v>23200</v>
      </c>
    </row>
    <row r="698" spans="1:9">
      <c r="A698">
        <v>202605</v>
      </c>
      <c r="B698" t="s">
        <v>12939</v>
      </c>
      <c r="C698">
        <v>1</v>
      </c>
      <c r="D698" t="s">
        <v>4169</v>
      </c>
      <c r="E698" t="s">
        <v>14</v>
      </c>
      <c r="F698" t="s">
        <v>21101</v>
      </c>
      <c r="G698">
        <v>0</v>
      </c>
      <c r="H698">
        <v>0</v>
      </c>
      <c r="I698">
        <v>0</v>
      </c>
    </row>
    <row r="699" spans="1:9">
      <c r="A699">
        <v>202605</v>
      </c>
      <c r="B699" t="s">
        <v>18754</v>
      </c>
      <c r="C699">
        <v>1</v>
      </c>
      <c r="D699" t="s">
        <v>4597</v>
      </c>
      <c r="E699" t="s">
        <v>14</v>
      </c>
      <c r="F699" t="s">
        <v>21102</v>
      </c>
      <c r="G699">
        <v>1</v>
      </c>
      <c r="H699">
        <v>1</v>
      </c>
      <c r="I699">
        <v>1750</v>
      </c>
    </row>
    <row r="700" spans="1:9">
      <c r="A700">
        <v>202605</v>
      </c>
      <c r="B700" t="s">
        <v>15838</v>
      </c>
      <c r="C700">
        <v>1</v>
      </c>
      <c r="D700" t="s">
        <v>4597</v>
      </c>
      <c r="E700" t="s">
        <v>4598</v>
      </c>
      <c r="F700" t="s">
        <v>21103</v>
      </c>
      <c r="G700">
        <v>1</v>
      </c>
      <c r="H700">
        <v>1</v>
      </c>
      <c r="I700">
        <v>4000</v>
      </c>
    </row>
    <row r="701" spans="1:9">
      <c r="A701">
        <v>202605</v>
      </c>
      <c r="B701" t="s">
        <v>12948</v>
      </c>
      <c r="C701">
        <v>1</v>
      </c>
      <c r="D701" t="s">
        <v>4597</v>
      </c>
      <c r="E701" t="s">
        <v>4598</v>
      </c>
      <c r="F701" t="s">
        <v>21104</v>
      </c>
      <c r="G701">
        <v>0</v>
      </c>
      <c r="H701">
        <v>0</v>
      </c>
      <c r="I701">
        <v>0</v>
      </c>
    </row>
    <row r="702" spans="1:9">
      <c r="A702">
        <v>202605</v>
      </c>
      <c r="B702" t="s">
        <v>1274</v>
      </c>
      <c r="C702">
        <v>14</v>
      </c>
      <c r="D702" t="s">
        <v>4169</v>
      </c>
      <c r="E702" t="s">
        <v>57</v>
      </c>
      <c r="F702" t="s">
        <v>1275</v>
      </c>
      <c r="G702">
        <v>2</v>
      </c>
      <c r="H702">
        <v>1</v>
      </c>
      <c r="I702">
        <v>3000</v>
      </c>
    </row>
    <row r="703" spans="1:9">
      <c r="A703">
        <v>202605</v>
      </c>
      <c r="B703" t="s">
        <v>1068</v>
      </c>
      <c r="C703">
        <v>8</v>
      </c>
      <c r="D703" t="s">
        <v>4169</v>
      </c>
      <c r="E703" t="s">
        <v>57</v>
      </c>
      <c r="F703" t="s">
        <v>1069</v>
      </c>
      <c r="G703">
        <v>6</v>
      </c>
      <c r="H703">
        <v>5</v>
      </c>
      <c r="I703">
        <v>32850</v>
      </c>
    </row>
    <row r="704" spans="1:9">
      <c r="A704">
        <v>202605</v>
      </c>
      <c r="B704" t="s">
        <v>14370</v>
      </c>
      <c r="C704">
        <v>1</v>
      </c>
      <c r="D704" t="s">
        <v>4597</v>
      </c>
      <c r="E704" t="s">
        <v>4598</v>
      </c>
      <c r="F704" t="s">
        <v>4723</v>
      </c>
      <c r="G704">
        <v>10</v>
      </c>
      <c r="H704">
        <v>10</v>
      </c>
      <c r="I704">
        <v>22240</v>
      </c>
    </row>
    <row r="705" spans="1:9">
      <c r="A705">
        <v>202605</v>
      </c>
      <c r="B705" t="s">
        <v>492</v>
      </c>
      <c r="C705">
        <v>5</v>
      </c>
      <c r="D705" t="s">
        <v>4169</v>
      </c>
      <c r="E705" t="s">
        <v>57</v>
      </c>
      <c r="F705" t="s">
        <v>493</v>
      </c>
      <c r="G705">
        <v>1</v>
      </c>
      <c r="H705">
        <v>1</v>
      </c>
      <c r="I705">
        <v>12000</v>
      </c>
    </row>
    <row r="706" spans="1:9">
      <c r="A706">
        <v>202605</v>
      </c>
      <c r="B706" t="s">
        <v>4493</v>
      </c>
      <c r="C706">
        <v>3</v>
      </c>
      <c r="D706" t="s">
        <v>4169</v>
      </c>
      <c r="E706" t="s">
        <v>57</v>
      </c>
      <c r="F706" t="s">
        <v>4494</v>
      </c>
      <c r="G706">
        <v>0</v>
      </c>
      <c r="H706">
        <v>0</v>
      </c>
      <c r="I706">
        <v>0</v>
      </c>
    </row>
    <row r="707" spans="1:9">
      <c r="A707">
        <v>202601</v>
      </c>
      <c r="B707">
        <v>253453</v>
      </c>
      <c r="C707">
        <v>70</v>
      </c>
      <c r="D707" t="s">
        <v>4169</v>
      </c>
      <c r="E707" t="s">
        <v>57</v>
      </c>
      <c r="F707" t="s">
        <v>166</v>
      </c>
      <c r="G707">
        <v>1</v>
      </c>
      <c r="H707">
        <v>1</v>
      </c>
      <c r="I707">
        <v>200</v>
      </c>
    </row>
    <row r="708" spans="1:9">
      <c r="A708">
        <v>202601</v>
      </c>
      <c r="B708">
        <v>268711</v>
      </c>
      <c r="C708">
        <v>68</v>
      </c>
      <c r="D708" t="s">
        <v>4597</v>
      </c>
      <c r="E708" t="s">
        <v>4598</v>
      </c>
      <c r="F708" t="s">
        <v>4769</v>
      </c>
      <c r="G708">
        <v>22</v>
      </c>
      <c r="H708">
        <v>12</v>
      </c>
      <c r="I708">
        <v>41560</v>
      </c>
    </row>
    <row r="709" spans="1:9">
      <c r="A709">
        <v>202601</v>
      </c>
      <c r="B709">
        <v>335739</v>
      </c>
      <c r="C709">
        <v>24</v>
      </c>
      <c r="D709" t="s">
        <v>4169</v>
      </c>
      <c r="E709" t="s">
        <v>25</v>
      </c>
      <c r="F709" t="s">
        <v>120</v>
      </c>
      <c r="G709">
        <v>2</v>
      </c>
      <c r="H709">
        <v>2</v>
      </c>
      <c r="I709">
        <v>14200</v>
      </c>
    </row>
    <row r="710" spans="1:9">
      <c r="A710">
        <v>202601</v>
      </c>
      <c r="B710">
        <v>345274</v>
      </c>
      <c r="C710">
        <v>54</v>
      </c>
      <c r="D710" t="s">
        <v>4169</v>
      </c>
      <c r="E710" t="s">
        <v>25</v>
      </c>
      <c r="F710" t="s">
        <v>1017</v>
      </c>
      <c r="G710">
        <v>1</v>
      </c>
      <c r="H710">
        <v>1</v>
      </c>
      <c r="I710">
        <v>18000</v>
      </c>
    </row>
    <row r="711" spans="1:9">
      <c r="A711">
        <v>202601</v>
      </c>
      <c r="B711">
        <v>391587</v>
      </c>
      <c r="C711">
        <v>39</v>
      </c>
      <c r="D711" t="s">
        <v>4597</v>
      </c>
      <c r="E711" t="s">
        <v>4598</v>
      </c>
      <c r="F711" t="s">
        <v>4976</v>
      </c>
      <c r="G711">
        <v>21</v>
      </c>
      <c r="H711">
        <v>10</v>
      </c>
      <c r="I711">
        <v>44750</v>
      </c>
    </row>
    <row r="712" spans="1:9">
      <c r="A712">
        <v>202601</v>
      </c>
      <c r="B712">
        <v>414559</v>
      </c>
      <c r="C712">
        <v>31</v>
      </c>
      <c r="D712" t="s">
        <v>4169</v>
      </c>
      <c r="E712" t="s">
        <v>14</v>
      </c>
      <c r="F712" t="s">
        <v>4202</v>
      </c>
      <c r="G712">
        <v>2</v>
      </c>
      <c r="H712">
        <v>2</v>
      </c>
      <c r="I712">
        <v>6400</v>
      </c>
    </row>
    <row r="713" spans="1:9">
      <c r="A713">
        <v>202601</v>
      </c>
      <c r="B713">
        <v>428222</v>
      </c>
      <c r="C713">
        <v>26</v>
      </c>
      <c r="D713" t="s">
        <v>4169</v>
      </c>
      <c r="E713" t="s">
        <v>57</v>
      </c>
      <c r="F713" t="s">
        <v>316</v>
      </c>
      <c r="G713">
        <v>3</v>
      </c>
      <c r="H713">
        <v>3</v>
      </c>
      <c r="I713">
        <v>11400</v>
      </c>
    </row>
    <row r="714" spans="1:9">
      <c r="A714">
        <v>202601</v>
      </c>
      <c r="B714">
        <v>436822</v>
      </c>
      <c r="C714">
        <v>23</v>
      </c>
      <c r="D714" t="s">
        <v>4597</v>
      </c>
      <c r="E714" t="s">
        <v>4598</v>
      </c>
      <c r="F714" t="s">
        <v>4934</v>
      </c>
      <c r="G714">
        <v>19</v>
      </c>
      <c r="H714">
        <v>8</v>
      </c>
      <c r="I714">
        <v>14776</v>
      </c>
    </row>
    <row r="715" spans="1:9">
      <c r="A715">
        <v>202601</v>
      </c>
      <c r="B715">
        <v>455627</v>
      </c>
      <c r="C715">
        <v>19</v>
      </c>
      <c r="D715" t="s">
        <v>4169</v>
      </c>
      <c r="E715" t="s">
        <v>14</v>
      </c>
      <c r="F715" t="s">
        <v>41</v>
      </c>
      <c r="G715">
        <v>6</v>
      </c>
      <c r="H715">
        <v>2</v>
      </c>
      <c r="I715">
        <v>17000</v>
      </c>
    </row>
    <row r="716" spans="1:9">
      <c r="A716">
        <v>202601</v>
      </c>
      <c r="B716">
        <v>457151</v>
      </c>
      <c r="C716">
        <v>19</v>
      </c>
      <c r="D716" t="s">
        <v>4597</v>
      </c>
      <c r="E716" t="s">
        <v>14</v>
      </c>
      <c r="F716" t="s">
        <v>4870</v>
      </c>
      <c r="G716">
        <v>12</v>
      </c>
      <c r="H716">
        <v>10</v>
      </c>
      <c r="I716">
        <v>19420</v>
      </c>
    </row>
    <row r="717" spans="1:9">
      <c r="A717">
        <v>202601</v>
      </c>
      <c r="B717">
        <v>458362</v>
      </c>
      <c r="C717">
        <v>18</v>
      </c>
      <c r="D717" t="s">
        <v>4597</v>
      </c>
      <c r="E717" t="s">
        <v>4603</v>
      </c>
      <c r="F717" t="s">
        <v>5121</v>
      </c>
      <c r="G717">
        <v>2</v>
      </c>
      <c r="H717">
        <v>1</v>
      </c>
      <c r="I717">
        <v>4000</v>
      </c>
    </row>
    <row r="718" spans="1:9">
      <c r="A718">
        <v>202601</v>
      </c>
      <c r="B718">
        <v>492837</v>
      </c>
      <c r="C718">
        <v>7</v>
      </c>
      <c r="D718" t="s">
        <v>4169</v>
      </c>
      <c r="E718" t="s">
        <v>57</v>
      </c>
      <c r="F718" t="s">
        <v>113</v>
      </c>
      <c r="G718">
        <v>6</v>
      </c>
      <c r="H718">
        <v>5</v>
      </c>
      <c r="I718">
        <v>73900</v>
      </c>
    </row>
    <row r="719" spans="1:9">
      <c r="A719">
        <v>202601</v>
      </c>
      <c r="B719">
        <v>493267</v>
      </c>
      <c r="C719">
        <v>7</v>
      </c>
      <c r="D719" t="s">
        <v>4169</v>
      </c>
      <c r="E719" t="s">
        <v>57</v>
      </c>
      <c r="F719" t="s">
        <v>345</v>
      </c>
      <c r="G719">
        <v>0</v>
      </c>
      <c r="H719">
        <v>0</v>
      </c>
      <c r="I719">
        <v>0</v>
      </c>
    </row>
    <row r="720" spans="1:9">
      <c r="A720">
        <v>202601</v>
      </c>
      <c r="B720">
        <v>497028</v>
      </c>
      <c r="C720">
        <v>7</v>
      </c>
      <c r="D720" t="s">
        <v>4169</v>
      </c>
      <c r="E720" t="s">
        <v>1176</v>
      </c>
      <c r="F720" t="s">
        <v>4377</v>
      </c>
      <c r="G720">
        <v>0</v>
      </c>
      <c r="H720">
        <v>0</v>
      </c>
      <c r="I720">
        <v>0</v>
      </c>
    </row>
    <row r="721" spans="1:9">
      <c r="A721">
        <v>202601</v>
      </c>
      <c r="B721">
        <v>497031</v>
      </c>
      <c r="C721">
        <v>7</v>
      </c>
      <c r="D721" t="s">
        <v>4597</v>
      </c>
      <c r="E721" t="s">
        <v>4603</v>
      </c>
      <c r="F721" t="s">
        <v>4776</v>
      </c>
      <c r="G721">
        <v>52</v>
      </c>
      <c r="H721">
        <v>10</v>
      </c>
      <c r="I721">
        <v>86880</v>
      </c>
    </row>
    <row r="722" spans="1:9">
      <c r="A722">
        <v>202601</v>
      </c>
      <c r="B722" t="s">
        <v>4874</v>
      </c>
      <c r="C722">
        <v>17</v>
      </c>
      <c r="D722" t="s">
        <v>4597</v>
      </c>
      <c r="E722" t="s">
        <v>4598</v>
      </c>
      <c r="F722" t="s">
        <v>4875</v>
      </c>
      <c r="G722">
        <v>13</v>
      </c>
      <c r="H722">
        <v>6</v>
      </c>
      <c r="I722">
        <v>8200</v>
      </c>
    </row>
    <row r="723" spans="1:9">
      <c r="A723">
        <v>202601</v>
      </c>
      <c r="B723" t="s">
        <v>4290</v>
      </c>
      <c r="C723">
        <v>6</v>
      </c>
      <c r="D723" t="s">
        <v>4169</v>
      </c>
      <c r="E723" t="s">
        <v>25</v>
      </c>
      <c r="F723" t="s">
        <v>4291</v>
      </c>
      <c r="G723">
        <v>0</v>
      </c>
      <c r="H723">
        <v>0</v>
      </c>
      <c r="I723">
        <v>0</v>
      </c>
    </row>
    <row r="724" spans="1:9">
      <c r="A724">
        <v>202601</v>
      </c>
      <c r="B724" t="s">
        <v>4174</v>
      </c>
      <c r="C724">
        <v>13</v>
      </c>
      <c r="D724" t="s">
        <v>4169</v>
      </c>
      <c r="E724" t="s">
        <v>14</v>
      </c>
      <c r="F724" t="s">
        <v>599</v>
      </c>
      <c r="G724">
        <v>3</v>
      </c>
      <c r="H724">
        <v>3</v>
      </c>
      <c r="I724">
        <v>31400</v>
      </c>
    </row>
    <row r="725" spans="1:9">
      <c r="A725">
        <v>202601</v>
      </c>
      <c r="B725" t="s">
        <v>4878</v>
      </c>
      <c r="C725">
        <v>2</v>
      </c>
      <c r="D725" t="s">
        <v>4597</v>
      </c>
      <c r="E725" t="s">
        <v>4598</v>
      </c>
      <c r="F725" t="s">
        <v>4879</v>
      </c>
      <c r="G725">
        <v>3</v>
      </c>
      <c r="H725">
        <v>2</v>
      </c>
      <c r="I725">
        <v>5400</v>
      </c>
    </row>
    <row r="726" spans="1:9">
      <c r="A726">
        <v>202601</v>
      </c>
      <c r="B726" t="s">
        <v>5125</v>
      </c>
      <c r="C726">
        <v>13</v>
      </c>
      <c r="D726" t="s">
        <v>4597</v>
      </c>
      <c r="E726" t="s">
        <v>4598</v>
      </c>
      <c r="F726" t="s">
        <v>5107</v>
      </c>
      <c r="G726">
        <v>0</v>
      </c>
      <c r="H726">
        <v>0</v>
      </c>
      <c r="I726">
        <v>0</v>
      </c>
    </row>
    <row r="727" spans="1:9">
      <c r="A727">
        <v>202601</v>
      </c>
      <c r="B727" t="s">
        <v>5073</v>
      </c>
      <c r="C727">
        <v>1</v>
      </c>
      <c r="D727" t="s">
        <v>4597</v>
      </c>
      <c r="E727" t="s">
        <v>4598</v>
      </c>
      <c r="F727" t="s">
        <v>5074</v>
      </c>
      <c r="G727">
        <v>0</v>
      </c>
      <c r="H727">
        <v>0</v>
      </c>
      <c r="I727">
        <v>0</v>
      </c>
    </row>
    <row r="728" spans="1:9">
      <c r="A728">
        <v>202601</v>
      </c>
      <c r="B728" t="s">
        <v>4447</v>
      </c>
      <c r="C728">
        <v>12</v>
      </c>
      <c r="D728" t="s">
        <v>4169</v>
      </c>
      <c r="E728" t="s">
        <v>14</v>
      </c>
      <c r="F728" t="s">
        <v>4448</v>
      </c>
      <c r="G728">
        <v>0</v>
      </c>
      <c r="H728">
        <v>0</v>
      </c>
      <c r="I728">
        <v>0</v>
      </c>
    </row>
    <row r="729" spans="1:9">
      <c r="A729">
        <v>202601</v>
      </c>
      <c r="B729" t="s">
        <v>5005</v>
      </c>
      <c r="C729">
        <v>11</v>
      </c>
      <c r="D729" t="s">
        <v>4597</v>
      </c>
      <c r="E729" t="s">
        <v>4598</v>
      </c>
      <c r="F729" t="s">
        <v>5006</v>
      </c>
      <c r="G729">
        <v>2</v>
      </c>
      <c r="H729">
        <v>2</v>
      </c>
      <c r="I729">
        <v>8000</v>
      </c>
    </row>
    <row r="730" spans="1:9">
      <c r="A730">
        <v>202601</v>
      </c>
      <c r="B730" t="s">
        <v>4520</v>
      </c>
      <c r="C730">
        <v>11</v>
      </c>
      <c r="D730" t="s">
        <v>4169</v>
      </c>
      <c r="E730" t="s">
        <v>14</v>
      </c>
      <c r="F730" t="s">
        <v>4521</v>
      </c>
      <c r="G730">
        <v>0</v>
      </c>
      <c r="H730">
        <v>0</v>
      </c>
      <c r="I730">
        <v>0</v>
      </c>
    </row>
    <row r="731" spans="1:9">
      <c r="A731">
        <v>202601</v>
      </c>
      <c r="B731" t="s">
        <v>1691</v>
      </c>
      <c r="C731">
        <v>10</v>
      </c>
      <c r="D731" t="s">
        <v>4169</v>
      </c>
      <c r="E731" t="s">
        <v>14</v>
      </c>
      <c r="F731" t="s">
        <v>1692</v>
      </c>
      <c r="G731">
        <v>2</v>
      </c>
      <c r="H731">
        <v>2</v>
      </c>
      <c r="I731">
        <v>14400</v>
      </c>
    </row>
    <row r="732" spans="1:9">
      <c r="A732">
        <v>202601</v>
      </c>
      <c r="B732" t="s">
        <v>352</v>
      </c>
      <c r="C732">
        <v>10</v>
      </c>
      <c r="D732" t="s">
        <v>4169</v>
      </c>
      <c r="E732" t="s">
        <v>14</v>
      </c>
      <c r="F732" t="s">
        <v>353</v>
      </c>
      <c r="G732">
        <v>1</v>
      </c>
      <c r="H732">
        <v>1</v>
      </c>
      <c r="I732">
        <v>3000</v>
      </c>
    </row>
    <row r="733" spans="1:9">
      <c r="A733">
        <v>202601</v>
      </c>
      <c r="B733" t="s">
        <v>246</v>
      </c>
      <c r="C733">
        <v>10</v>
      </c>
      <c r="D733" t="s">
        <v>4169</v>
      </c>
      <c r="E733" t="s">
        <v>25</v>
      </c>
      <c r="F733" t="s">
        <v>247</v>
      </c>
      <c r="G733">
        <v>2</v>
      </c>
      <c r="H733">
        <v>2</v>
      </c>
      <c r="I733">
        <v>9100</v>
      </c>
    </row>
    <row r="734" spans="1:9">
      <c r="A734">
        <v>202601</v>
      </c>
      <c r="B734" t="s">
        <v>410</v>
      </c>
      <c r="C734">
        <v>10</v>
      </c>
      <c r="D734" t="s">
        <v>4169</v>
      </c>
      <c r="E734" t="s">
        <v>57</v>
      </c>
      <c r="F734" t="s">
        <v>411</v>
      </c>
      <c r="G734">
        <v>1</v>
      </c>
      <c r="H734">
        <v>1</v>
      </c>
      <c r="I734">
        <v>20000</v>
      </c>
    </row>
    <row r="735" spans="1:9">
      <c r="A735">
        <v>202601</v>
      </c>
      <c r="B735" t="s">
        <v>387</v>
      </c>
      <c r="C735">
        <v>10</v>
      </c>
      <c r="D735" t="s">
        <v>4169</v>
      </c>
      <c r="E735" t="s">
        <v>57</v>
      </c>
      <c r="F735" t="s">
        <v>388</v>
      </c>
      <c r="G735">
        <v>4</v>
      </c>
      <c r="H735">
        <v>2</v>
      </c>
      <c r="I735">
        <v>15600</v>
      </c>
    </row>
    <row r="736" spans="1:9">
      <c r="A736">
        <v>202601</v>
      </c>
      <c r="B736" t="s">
        <v>4824</v>
      </c>
      <c r="C736">
        <v>10</v>
      </c>
      <c r="D736" t="s">
        <v>4597</v>
      </c>
      <c r="E736" t="s">
        <v>14</v>
      </c>
      <c r="F736" t="s">
        <v>4825</v>
      </c>
      <c r="G736">
        <v>0</v>
      </c>
      <c r="H736">
        <v>0</v>
      </c>
      <c r="I736">
        <v>0</v>
      </c>
    </row>
    <row r="737" spans="1:9">
      <c r="A737">
        <v>202601</v>
      </c>
      <c r="B737" t="s">
        <v>4627</v>
      </c>
      <c r="C737">
        <v>9</v>
      </c>
      <c r="D737" t="s">
        <v>4597</v>
      </c>
      <c r="E737" t="s">
        <v>14</v>
      </c>
      <c r="F737" t="s">
        <v>4628</v>
      </c>
      <c r="G737">
        <v>10</v>
      </c>
      <c r="H737">
        <v>1</v>
      </c>
      <c r="I737">
        <v>0</v>
      </c>
    </row>
    <row r="738" spans="1:9">
      <c r="A738">
        <v>202601</v>
      </c>
      <c r="B738" t="s">
        <v>803</v>
      </c>
      <c r="C738">
        <v>9</v>
      </c>
      <c r="D738" t="s">
        <v>4169</v>
      </c>
      <c r="E738" t="s">
        <v>57</v>
      </c>
      <c r="F738" t="s">
        <v>804</v>
      </c>
      <c r="G738">
        <v>0</v>
      </c>
      <c r="H738">
        <v>0</v>
      </c>
      <c r="I738">
        <v>0</v>
      </c>
    </row>
    <row r="739" spans="1:9">
      <c r="A739">
        <v>202601</v>
      </c>
      <c r="B739" t="s">
        <v>977</v>
      </c>
      <c r="C739">
        <v>9</v>
      </c>
      <c r="D739" t="s">
        <v>4169</v>
      </c>
      <c r="E739" t="s">
        <v>57</v>
      </c>
      <c r="F739" t="s">
        <v>978</v>
      </c>
      <c r="G739">
        <v>11</v>
      </c>
      <c r="H739">
        <v>5</v>
      </c>
      <c r="I739">
        <v>27570</v>
      </c>
    </row>
    <row r="740" spans="1:9">
      <c r="A740">
        <v>202601</v>
      </c>
      <c r="B740" t="s">
        <v>274</v>
      </c>
      <c r="C740">
        <v>8</v>
      </c>
      <c r="D740" t="s">
        <v>4169</v>
      </c>
      <c r="E740" t="s">
        <v>25</v>
      </c>
      <c r="F740" t="s">
        <v>275</v>
      </c>
      <c r="G740">
        <v>0</v>
      </c>
      <c r="H740">
        <v>0</v>
      </c>
      <c r="I740">
        <v>0</v>
      </c>
    </row>
    <row r="741" spans="1:9">
      <c r="A741">
        <v>202601</v>
      </c>
      <c r="B741" t="s">
        <v>5022</v>
      </c>
      <c r="C741">
        <v>8</v>
      </c>
      <c r="D741" t="s">
        <v>4597</v>
      </c>
      <c r="E741" t="s">
        <v>14</v>
      </c>
      <c r="F741" t="s">
        <v>4565</v>
      </c>
      <c r="G741">
        <v>7</v>
      </c>
      <c r="H741">
        <v>5</v>
      </c>
      <c r="I741">
        <v>7448</v>
      </c>
    </row>
    <row r="742" spans="1:9">
      <c r="A742">
        <v>202601</v>
      </c>
      <c r="B742" t="s">
        <v>1060</v>
      </c>
      <c r="C742">
        <v>8</v>
      </c>
      <c r="D742" t="s">
        <v>4169</v>
      </c>
      <c r="E742" t="s">
        <v>57</v>
      </c>
      <c r="F742" t="s">
        <v>1061</v>
      </c>
      <c r="G742">
        <v>1</v>
      </c>
      <c r="H742">
        <v>1</v>
      </c>
      <c r="I742">
        <v>4800</v>
      </c>
    </row>
    <row r="743" spans="1:9">
      <c r="A743">
        <v>202601</v>
      </c>
      <c r="B743" t="s">
        <v>4689</v>
      </c>
      <c r="C743">
        <v>7</v>
      </c>
      <c r="D743" t="s">
        <v>4597</v>
      </c>
      <c r="E743" t="s">
        <v>14</v>
      </c>
      <c r="F743" t="s">
        <v>486</v>
      </c>
      <c r="G743">
        <v>12</v>
      </c>
      <c r="H743">
        <v>7</v>
      </c>
      <c r="I743">
        <v>23764</v>
      </c>
    </row>
    <row r="744" spans="1:9">
      <c r="A744">
        <v>202601</v>
      </c>
      <c r="B744" t="s">
        <v>4231</v>
      </c>
      <c r="C744">
        <v>1</v>
      </c>
      <c r="D744" t="s">
        <v>4169</v>
      </c>
      <c r="E744" t="s">
        <v>14</v>
      </c>
      <c r="F744" t="s">
        <v>4232</v>
      </c>
      <c r="G744">
        <v>1</v>
      </c>
      <c r="H744">
        <v>1</v>
      </c>
      <c r="I744">
        <v>5440</v>
      </c>
    </row>
    <row r="745" spans="1:9">
      <c r="A745">
        <v>202601</v>
      </c>
      <c r="B745" t="s">
        <v>4831</v>
      </c>
      <c r="C745">
        <v>3</v>
      </c>
      <c r="D745" t="s">
        <v>4597</v>
      </c>
      <c r="E745" t="s">
        <v>4598</v>
      </c>
      <c r="F745" t="s">
        <v>4832</v>
      </c>
      <c r="G745">
        <v>5</v>
      </c>
      <c r="H745">
        <v>4</v>
      </c>
      <c r="I745">
        <v>9040</v>
      </c>
    </row>
    <row r="746" spans="1:9">
      <c r="A746">
        <v>202601</v>
      </c>
      <c r="B746" t="s">
        <v>4734</v>
      </c>
      <c r="C746">
        <v>6</v>
      </c>
      <c r="D746" t="s">
        <v>4597</v>
      </c>
      <c r="E746" t="s">
        <v>4725</v>
      </c>
      <c r="F746" t="s">
        <v>4735</v>
      </c>
      <c r="G746">
        <v>0</v>
      </c>
      <c r="H746">
        <v>0</v>
      </c>
      <c r="I746">
        <v>0</v>
      </c>
    </row>
    <row r="747" spans="1:9">
      <c r="A747">
        <v>202601</v>
      </c>
      <c r="B747" t="s">
        <v>5009</v>
      </c>
      <c r="C747">
        <v>6</v>
      </c>
      <c r="D747" t="s">
        <v>4597</v>
      </c>
      <c r="E747" t="s">
        <v>4598</v>
      </c>
      <c r="F747" t="s">
        <v>5010</v>
      </c>
      <c r="G747">
        <v>6</v>
      </c>
      <c r="H747">
        <v>4</v>
      </c>
      <c r="I747">
        <v>4600</v>
      </c>
    </row>
    <row r="748" spans="1:9">
      <c r="A748">
        <v>202601</v>
      </c>
      <c r="B748" t="s">
        <v>4631</v>
      </c>
      <c r="C748">
        <v>6</v>
      </c>
      <c r="D748" t="s">
        <v>4597</v>
      </c>
      <c r="E748" t="s">
        <v>4598</v>
      </c>
      <c r="F748" t="s">
        <v>4632</v>
      </c>
      <c r="G748">
        <v>1</v>
      </c>
      <c r="H748">
        <v>1</v>
      </c>
      <c r="I748">
        <v>988</v>
      </c>
    </row>
    <row r="749" spans="1:9">
      <c r="A749">
        <v>202601</v>
      </c>
      <c r="B749" t="s">
        <v>1790</v>
      </c>
      <c r="C749">
        <v>6</v>
      </c>
      <c r="D749" t="s">
        <v>4169</v>
      </c>
      <c r="E749" t="s">
        <v>57</v>
      </c>
      <c r="F749" t="s">
        <v>1791</v>
      </c>
      <c r="G749">
        <v>1</v>
      </c>
      <c r="H749">
        <v>1</v>
      </c>
      <c r="I749">
        <v>2700</v>
      </c>
    </row>
    <row r="750" spans="1:9">
      <c r="A750">
        <v>202601</v>
      </c>
      <c r="B750" t="s">
        <v>4633</v>
      </c>
      <c r="C750">
        <v>6</v>
      </c>
      <c r="D750" t="s">
        <v>4597</v>
      </c>
      <c r="E750" t="s">
        <v>14</v>
      </c>
      <c r="F750" t="s">
        <v>4634</v>
      </c>
      <c r="G750">
        <v>50</v>
      </c>
      <c r="H750">
        <v>7</v>
      </c>
      <c r="I750">
        <v>69900</v>
      </c>
    </row>
    <row r="751" spans="1:9">
      <c r="A751">
        <v>202601</v>
      </c>
      <c r="B751" t="s">
        <v>869</v>
      </c>
      <c r="C751">
        <v>5</v>
      </c>
      <c r="D751" t="s">
        <v>4169</v>
      </c>
      <c r="E751" t="s">
        <v>57</v>
      </c>
      <c r="F751" t="s">
        <v>870</v>
      </c>
      <c r="G751">
        <v>1</v>
      </c>
      <c r="H751">
        <v>1</v>
      </c>
      <c r="I751">
        <v>3200</v>
      </c>
    </row>
    <row r="752" spans="1:9">
      <c r="A752">
        <v>202601</v>
      </c>
      <c r="B752" t="s">
        <v>4382</v>
      </c>
      <c r="C752">
        <v>5</v>
      </c>
      <c r="D752" t="s">
        <v>4169</v>
      </c>
      <c r="E752" t="s">
        <v>25</v>
      </c>
      <c r="F752" t="s">
        <v>4383</v>
      </c>
      <c r="G752">
        <v>0</v>
      </c>
      <c r="H752">
        <v>0</v>
      </c>
      <c r="I752">
        <v>0</v>
      </c>
    </row>
    <row r="753" spans="1:9">
      <c r="A753">
        <v>202601</v>
      </c>
      <c r="B753" t="s">
        <v>5023</v>
      </c>
      <c r="C753">
        <v>5</v>
      </c>
      <c r="D753" t="s">
        <v>4597</v>
      </c>
      <c r="E753" t="s">
        <v>4598</v>
      </c>
      <c r="F753" t="s">
        <v>5024</v>
      </c>
      <c r="G753">
        <v>0</v>
      </c>
      <c r="H753">
        <v>0</v>
      </c>
      <c r="I753">
        <v>0</v>
      </c>
    </row>
    <row r="754" spans="1:9">
      <c r="A754">
        <v>202601</v>
      </c>
      <c r="B754" t="s">
        <v>4177</v>
      </c>
      <c r="C754">
        <v>5</v>
      </c>
      <c r="D754" t="s">
        <v>4169</v>
      </c>
      <c r="E754" t="s">
        <v>14</v>
      </c>
      <c r="F754" t="s">
        <v>4178</v>
      </c>
      <c r="G754">
        <v>1</v>
      </c>
      <c r="H754">
        <v>1</v>
      </c>
      <c r="I754">
        <v>2000</v>
      </c>
    </row>
    <row r="755" spans="1:9">
      <c r="A755">
        <v>202601</v>
      </c>
      <c r="B755" t="s">
        <v>4526</v>
      </c>
      <c r="C755">
        <v>5</v>
      </c>
      <c r="D755" t="s">
        <v>4169</v>
      </c>
      <c r="E755" t="s">
        <v>14</v>
      </c>
      <c r="F755" t="s">
        <v>4527</v>
      </c>
      <c r="G755">
        <v>0</v>
      </c>
      <c r="H755">
        <v>0</v>
      </c>
      <c r="I755">
        <v>0</v>
      </c>
    </row>
    <row r="756" spans="1:9">
      <c r="A756">
        <v>202601</v>
      </c>
      <c r="B756" t="s">
        <v>629</v>
      </c>
      <c r="C756">
        <v>5</v>
      </c>
      <c r="D756" t="s">
        <v>4169</v>
      </c>
      <c r="E756" t="s">
        <v>14</v>
      </c>
      <c r="F756" t="s">
        <v>630</v>
      </c>
      <c r="G756">
        <v>0</v>
      </c>
      <c r="H756">
        <v>0</v>
      </c>
      <c r="I756">
        <v>0</v>
      </c>
    </row>
    <row r="757" spans="1:9">
      <c r="A757">
        <v>202601</v>
      </c>
      <c r="B757" t="s">
        <v>4946</v>
      </c>
      <c r="C757">
        <v>5</v>
      </c>
      <c r="D757" t="s">
        <v>4597</v>
      </c>
      <c r="E757" t="s">
        <v>14</v>
      </c>
      <c r="F757" t="s">
        <v>4947</v>
      </c>
      <c r="G757">
        <v>0</v>
      </c>
      <c r="H757">
        <v>0</v>
      </c>
      <c r="I757">
        <v>0</v>
      </c>
    </row>
    <row r="758" spans="1:9">
      <c r="A758">
        <v>202601</v>
      </c>
      <c r="B758" t="s">
        <v>4235</v>
      </c>
      <c r="C758">
        <v>4</v>
      </c>
      <c r="D758" t="s">
        <v>4169</v>
      </c>
      <c r="E758" t="s">
        <v>57</v>
      </c>
      <c r="F758" t="s">
        <v>4236</v>
      </c>
      <c r="G758">
        <v>1</v>
      </c>
      <c r="H758">
        <v>1</v>
      </c>
      <c r="I758">
        <v>6000</v>
      </c>
    </row>
    <row r="759" spans="1:9">
      <c r="A759">
        <v>202601</v>
      </c>
      <c r="B759" t="s">
        <v>5080</v>
      </c>
      <c r="C759">
        <v>4</v>
      </c>
      <c r="D759" t="s">
        <v>4597</v>
      </c>
      <c r="E759" t="s">
        <v>14</v>
      </c>
      <c r="F759" t="s">
        <v>5081</v>
      </c>
      <c r="G759">
        <v>0</v>
      </c>
      <c r="H759">
        <v>0</v>
      </c>
      <c r="I759">
        <v>0</v>
      </c>
    </row>
    <row r="760" spans="1:9">
      <c r="A760">
        <v>202601</v>
      </c>
      <c r="B760" t="s">
        <v>4702</v>
      </c>
      <c r="C760">
        <v>4</v>
      </c>
      <c r="D760" t="s">
        <v>4597</v>
      </c>
      <c r="E760" t="s">
        <v>4598</v>
      </c>
      <c r="F760" t="s">
        <v>4703</v>
      </c>
      <c r="G760">
        <v>4</v>
      </c>
      <c r="H760">
        <v>2</v>
      </c>
      <c r="I760">
        <v>6400</v>
      </c>
    </row>
    <row r="761" spans="1:9">
      <c r="A761">
        <v>202601</v>
      </c>
      <c r="B761" t="s">
        <v>4643</v>
      </c>
      <c r="C761">
        <v>2</v>
      </c>
      <c r="D761" t="s">
        <v>4597</v>
      </c>
      <c r="E761" t="s">
        <v>4598</v>
      </c>
      <c r="F761" t="s">
        <v>4644</v>
      </c>
      <c r="G761">
        <v>1</v>
      </c>
      <c r="H761">
        <v>1</v>
      </c>
      <c r="I761">
        <v>0</v>
      </c>
    </row>
    <row r="762" spans="1:9">
      <c r="A762">
        <v>202601</v>
      </c>
      <c r="B762" t="s">
        <v>1592</v>
      </c>
      <c r="C762">
        <v>4</v>
      </c>
      <c r="D762" t="s">
        <v>4169</v>
      </c>
      <c r="E762" t="s">
        <v>25</v>
      </c>
      <c r="F762" t="s">
        <v>1593</v>
      </c>
      <c r="G762">
        <v>5</v>
      </c>
      <c r="H762">
        <v>3</v>
      </c>
      <c r="I762">
        <v>8800</v>
      </c>
    </row>
    <row r="763" spans="1:9">
      <c r="A763">
        <v>202601</v>
      </c>
      <c r="B763" t="s">
        <v>4789</v>
      </c>
      <c r="C763">
        <v>4</v>
      </c>
      <c r="D763" t="s">
        <v>4597</v>
      </c>
      <c r="E763" t="s">
        <v>14</v>
      </c>
      <c r="F763" t="s">
        <v>4790</v>
      </c>
      <c r="G763">
        <v>2</v>
      </c>
      <c r="H763">
        <v>2</v>
      </c>
      <c r="I763">
        <v>3200</v>
      </c>
    </row>
    <row r="764" spans="1:9">
      <c r="A764">
        <v>202601</v>
      </c>
      <c r="B764" t="s">
        <v>4568</v>
      </c>
      <c r="C764">
        <v>4</v>
      </c>
      <c r="D764" t="s">
        <v>4169</v>
      </c>
      <c r="E764" t="s">
        <v>14</v>
      </c>
      <c r="F764" t="s">
        <v>4569</v>
      </c>
      <c r="G764">
        <v>0</v>
      </c>
      <c r="H764">
        <v>0</v>
      </c>
      <c r="I764">
        <v>0</v>
      </c>
    </row>
    <row r="765" spans="1:9">
      <c r="A765">
        <v>202601</v>
      </c>
      <c r="B765" t="s">
        <v>4984</v>
      </c>
      <c r="C765">
        <v>3</v>
      </c>
      <c r="D765" t="s">
        <v>4597</v>
      </c>
      <c r="E765" t="s">
        <v>4598</v>
      </c>
      <c r="F765" t="s">
        <v>4985</v>
      </c>
      <c r="G765">
        <v>0</v>
      </c>
      <c r="H765">
        <v>0</v>
      </c>
      <c r="I765">
        <v>0</v>
      </c>
    </row>
    <row r="766" spans="1:9">
      <c r="A766">
        <v>202601</v>
      </c>
      <c r="B766" t="s">
        <v>4193</v>
      </c>
      <c r="C766">
        <v>3</v>
      </c>
      <c r="D766" t="s">
        <v>4169</v>
      </c>
      <c r="E766" t="s">
        <v>25</v>
      </c>
      <c r="F766" t="s">
        <v>4194</v>
      </c>
      <c r="G766">
        <v>1</v>
      </c>
      <c r="H766">
        <v>1</v>
      </c>
      <c r="I766">
        <v>3040</v>
      </c>
    </row>
    <row r="767" spans="1:9">
      <c r="A767">
        <v>202601</v>
      </c>
      <c r="B767" t="s">
        <v>4738</v>
      </c>
      <c r="C767">
        <v>3</v>
      </c>
      <c r="D767" t="s">
        <v>4597</v>
      </c>
      <c r="E767" t="s">
        <v>4598</v>
      </c>
      <c r="F767" t="s">
        <v>4739</v>
      </c>
      <c r="G767">
        <v>3</v>
      </c>
      <c r="H767">
        <v>2</v>
      </c>
      <c r="I767">
        <v>988</v>
      </c>
    </row>
    <row r="768" spans="1:9">
      <c r="A768">
        <v>202601</v>
      </c>
      <c r="B768" t="s">
        <v>4471</v>
      </c>
      <c r="C768">
        <v>3</v>
      </c>
      <c r="D768" t="s">
        <v>4169</v>
      </c>
      <c r="E768" t="s">
        <v>14</v>
      </c>
      <c r="F768" t="s">
        <v>4472</v>
      </c>
      <c r="G768">
        <v>0</v>
      </c>
      <c r="H768">
        <v>0</v>
      </c>
      <c r="I768">
        <v>0</v>
      </c>
    </row>
    <row r="769" spans="1:9">
      <c r="A769">
        <v>202601</v>
      </c>
      <c r="B769" t="s">
        <v>4530</v>
      </c>
      <c r="C769">
        <v>3</v>
      </c>
      <c r="D769" t="s">
        <v>4169</v>
      </c>
      <c r="E769" t="s">
        <v>57</v>
      </c>
      <c r="F769" t="s">
        <v>4531</v>
      </c>
      <c r="G769">
        <v>0</v>
      </c>
      <c r="H769">
        <v>0</v>
      </c>
      <c r="I769">
        <v>0</v>
      </c>
    </row>
    <row r="770" spans="1:9">
      <c r="A770">
        <v>202601</v>
      </c>
      <c r="B770" t="s">
        <v>4268</v>
      </c>
      <c r="C770">
        <v>3</v>
      </c>
      <c r="D770" t="s">
        <v>4169</v>
      </c>
      <c r="E770" t="s">
        <v>14</v>
      </c>
      <c r="F770" t="s">
        <v>4269</v>
      </c>
      <c r="G770">
        <v>1</v>
      </c>
      <c r="H770">
        <v>1</v>
      </c>
      <c r="I770">
        <v>3600</v>
      </c>
    </row>
    <row r="771" spans="1:9">
      <c r="A771">
        <v>202601</v>
      </c>
      <c r="B771" t="s">
        <v>4655</v>
      </c>
      <c r="C771">
        <v>1</v>
      </c>
      <c r="D771" t="s">
        <v>4597</v>
      </c>
      <c r="E771" t="s">
        <v>4598</v>
      </c>
      <c r="F771" t="s">
        <v>4656</v>
      </c>
      <c r="G771">
        <v>5</v>
      </c>
      <c r="H771">
        <v>1</v>
      </c>
      <c r="I771">
        <v>8000</v>
      </c>
    </row>
    <row r="772" spans="1:9">
      <c r="A772">
        <v>202601</v>
      </c>
      <c r="B772" t="s">
        <v>4388</v>
      </c>
      <c r="C772">
        <v>3</v>
      </c>
      <c r="D772" t="s">
        <v>4169</v>
      </c>
      <c r="E772" t="s">
        <v>14</v>
      </c>
      <c r="F772" t="s">
        <v>4389</v>
      </c>
      <c r="G772">
        <v>0</v>
      </c>
      <c r="H772">
        <v>0</v>
      </c>
      <c r="I772">
        <v>0</v>
      </c>
    </row>
    <row r="773" spans="1:9">
      <c r="A773">
        <v>202601</v>
      </c>
      <c r="B773" t="s">
        <v>4988</v>
      </c>
      <c r="C773">
        <v>3</v>
      </c>
      <c r="D773" t="s">
        <v>4597</v>
      </c>
      <c r="E773" t="s">
        <v>4598</v>
      </c>
      <c r="F773" t="s">
        <v>4989</v>
      </c>
      <c r="G773">
        <v>1</v>
      </c>
      <c r="H773">
        <v>1</v>
      </c>
      <c r="I773">
        <v>816.47</v>
      </c>
    </row>
    <row r="774" spans="1:9">
      <c r="A774">
        <v>202601</v>
      </c>
      <c r="B774" t="s">
        <v>4185</v>
      </c>
      <c r="C774">
        <v>3</v>
      </c>
      <c r="D774" t="s">
        <v>4169</v>
      </c>
      <c r="E774" t="s">
        <v>14</v>
      </c>
      <c r="F774" t="s">
        <v>4186</v>
      </c>
      <c r="G774">
        <v>1</v>
      </c>
      <c r="H774">
        <v>1</v>
      </c>
      <c r="I774">
        <v>2900</v>
      </c>
    </row>
    <row r="775" spans="1:9">
      <c r="A775">
        <v>202601</v>
      </c>
      <c r="B775" t="s">
        <v>567</v>
      </c>
      <c r="C775">
        <v>3</v>
      </c>
      <c r="D775" t="s">
        <v>4169</v>
      </c>
      <c r="E775" t="s">
        <v>14</v>
      </c>
      <c r="F775" t="s">
        <v>568</v>
      </c>
      <c r="G775">
        <v>3</v>
      </c>
      <c r="H775">
        <v>3</v>
      </c>
      <c r="I775">
        <v>9900</v>
      </c>
    </row>
    <row r="776" spans="1:9">
      <c r="A776">
        <v>202601</v>
      </c>
      <c r="B776" t="s">
        <v>4990</v>
      </c>
      <c r="C776">
        <v>3</v>
      </c>
      <c r="D776" t="s">
        <v>4597</v>
      </c>
      <c r="E776" t="s">
        <v>14</v>
      </c>
      <c r="F776" t="s">
        <v>4991</v>
      </c>
      <c r="G776">
        <v>0</v>
      </c>
      <c r="H776">
        <v>0</v>
      </c>
      <c r="I776">
        <v>0</v>
      </c>
    </row>
    <row r="777" spans="1:9">
      <c r="A777">
        <v>202601</v>
      </c>
      <c r="B777" t="s">
        <v>4994</v>
      </c>
      <c r="C777">
        <v>3</v>
      </c>
      <c r="D777" t="s">
        <v>4597</v>
      </c>
      <c r="E777" t="s">
        <v>14</v>
      </c>
      <c r="F777" t="s">
        <v>4995</v>
      </c>
      <c r="G777">
        <v>1</v>
      </c>
      <c r="H777">
        <v>1</v>
      </c>
      <c r="I777">
        <v>0</v>
      </c>
    </row>
    <row r="778" spans="1:9">
      <c r="A778">
        <v>202601</v>
      </c>
      <c r="B778" t="s">
        <v>4306</v>
      </c>
      <c r="C778">
        <v>3</v>
      </c>
      <c r="D778" t="s">
        <v>4169</v>
      </c>
      <c r="E778" t="s">
        <v>57</v>
      </c>
      <c r="F778" t="s">
        <v>4307</v>
      </c>
      <c r="G778">
        <v>0</v>
      </c>
      <c r="H778">
        <v>0</v>
      </c>
      <c r="I778">
        <v>0</v>
      </c>
    </row>
    <row r="779" spans="1:9">
      <c r="A779">
        <v>202601</v>
      </c>
      <c r="B779" t="s">
        <v>4282</v>
      </c>
      <c r="C779">
        <v>2</v>
      </c>
      <c r="D779" t="s">
        <v>4169</v>
      </c>
      <c r="E779" t="s">
        <v>57</v>
      </c>
      <c r="F779" t="s">
        <v>4283</v>
      </c>
      <c r="G779">
        <v>0</v>
      </c>
      <c r="H779">
        <v>0</v>
      </c>
      <c r="I779">
        <v>0</v>
      </c>
    </row>
    <row r="780" spans="1:9">
      <c r="A780">
        <v>202601</v>
      </c>
      <c r="B780" t="s">
        <v>4211</v>
      </c>
      <c r="C780">
        <v>2</v>
      </c>
      <c r="D780" t="s">
        <v>4169</v>
      </c>
      <c r="E780" t="s">
        <v>25</v>
      </c>
      <c r="F780" t="s">
        <v>4212</v>
      </c>
      <c r="G780">
        <v>1</v>
      </c>
      <c r="H780">
        <v>1</v>
      </c>
      <c r="I780">
        <v>6000</v>
      </c>
    </row>
    <row r="781" spans="1:9">
      <c r="A781">
        <v>202601</v>
      </c>
      <c r="B781" t="s">
        <v>4572</v>
      </c>
      <c r="C781">
        <v>2</v>
      </c>
      <c r="D781" t="s">
        <v>4169</v>
      </c>
      <c r="E781" t="s">
        <v>57</v>
      </c>
      <c r="F781" t="s">
        <v>4573</v>
      </c>
      <c r="G781">
        <v>0</v>
      </c>
      <c r="H781">
        <v>0</v>
      </c>
      <c r="I781">
        <v>0</v>
      </c>
    </row>
    <row r="782" spans="1:9">
      <c r="A782">
        <v>202601</v>
      </c>
      <c r="B782" t="s">
        <v>4890</v>
      </c>
      <c r="C782">
        <v>2</v>
      </c>
      <c r="D782" t="s">
        <v>4597</v>
      </c>
      <c r="E782" t="s">
        <v>14</v>
      </c>
      <c r="F782" t="s">
        <v>4891</v>
      </c>
      <c r="G782">
        <v>0</v>
      </c>
      <c r="H782">
        <v>0</v>
      </c>
      <c r="I782">
        <v>0</v>
      </c>
    </row>
    <row r="783" spans="1:9">
      <c r="A783">
        <v>202601</v>
      </c>
      <c r="B783" t="s">
        <v>332</v>
      </c>
      <c r="C783">
        <v>2</v>
      </c>
      <c r="D783" t="s">
        <v>4169</v>
      </c>
      <c r="E783" t="s">
        <v>57</v>
      </c>
      <c r="F783" t="s">
        <v>333</v>
      </c>
      <c r="G783">
        <v>1</v>
      </c>
      <c r="H783">
        <v>1</v>
      </c>
      <c r="I783">
        <v>9000</v>
      </c>
    </row>
    <row r="784" spans="1:9">
      <c r="A784">
        <v>202601</v>
      </c>
      <c r="B784" t="s">
        <v>4215</v>
      </c>
      <c r="C784">
        <v>2</v>
      </c>
      <c r="D784" t="s">
        <v>4169</v>
      </c>
      <c r="E784" t="s">
        <v>57</v>
      </c>
      <c r="F784" t="s">
        <v>4216</v>
      </c>
      <c r="G784">
        <v>0</v>
      </c>
      <c r="H784">
        <v>0</v>
      </c>
      <c r="I784">
        <v>0</v>
      </c>
    </row>
    <row r="785" spans="1:9">
      <c r="A785">
        <v>202601</v>
      </c>
      <c r="B785" t="s">
        <v>4740</v>
      </c>
      <c r="C785">
        <v>2</v>
      </c>
      <c r="D785" t="s">
        <v>4597</v>
      </c>
      <c r="E785" t="s">
        <v>14</v>
      </c>
      <c r="F785" t="s">
        <v>4741</v>
      </c>
      <c r="G785">
        <v>2</v>
      </c>
      <c r="H785">
        <v>2</v>
      </c>
      <c r="I785">
        <v>6860</v>
      </c>
    </row>
    <row r="786" spans="1:9">
      <c r="A786">
        <v>202601</v>
      </c>
      <c r="B786" t="s">
        <v>4394</v>
      </c>
      <c r="C786">
        <v>2</v>
      </c>
      <c r="D786" t="s">
        <v>4169</v>
      </c>
      <c r="E786" t="s">
        <v>57</v>
      </c>
      <c r="F786" t="s">
        <v>4395</v>
      </c>
      <c r="G786">
        <v>0</v>
      </c>
      <c r="H786">
        <v>0</v>
      </c>
      <c r="I786">
        <v>0</v>
      </c>
    </row>
    <row r="787" spans="1:9">
      <c r="A787">
        <v>202601</v>
      </c>
      <c r="B787" t="s">
        <v>4316</v>
      </c>
      <c r="C787">
        <v>2</v>
      </c>
      <c r="D787" t="s">
        <v>4169</v>
      </c>
      <c r="E787" t="s">
        <v>14</v>
      </c>
      <c r="F787" t="s">
        <v>4317</v>
      </c>
      <c r="G787">
        <v>0</v>
      </c>
      <c r="H787">
        <v>0</v>
      </c>
      <c r="I787">
        <v>0</v>
      </c>
    </row>
    <row r="788" spans="1:9">
      <c r="A788">
        <v>202601</v>
      </c>
      <c r="B788" t="s">
        <v>4896</v>
      </c>
      <c r="C788">
        <v>2</v>
      </c>
      <c r="D788" t="s">
        <v>4597</v>
      </c>
      <c r="E788" t="s">
        <v>4598</v>
      </c>
      <c r="F788" t="s">
        <v>4897</v>
      </c>
      <c r="G788">
        <v>1</v>
      </c>
      <c r="H788">
        <v>1</v>
      </c>
      <c r="I788">
        <v>0</v>
      </c>
    </row>
    <row r="789" spans="1:9">
      <c r="A789">
        <v>202601</v>
      </c>
      <c r="B789" t="s">
        <v>4898</v>
      </c>
      <c r="C789">
        <v>2</v>
      </c>
      <c r="D789" t="s">
        <v>4597</v>
      </c>
      <c r="E789" t="s">
        <v>14</v>
      </c>
      <c r="F789" t="s">
        <v>4899</v>
      </c>
      <c r="G789">
        <v>2</v>
      </c>
      <c r="H789">
        <v>2</v>
      </c>
      <c r="I789">
        <v>4600</v>
      </c>
    </row>
    <row r="790" spans="1:9">
      <c r="A790">
        <v>202601</v>
      </c>
      <c r="B790" t="s">
        <v>5000</v>
      </c>
      <c r="C790">
        <v>1</v>
      </c>
      <c r="D790" t="s">
        <v>4597</v>
      </c>
      <c r="E790" t="s">
        <v>14</v>
      </c>
      <c r="F790" t="s">
        <v>5001</v>
      </c>
      <c r="G790">
        <v>0</v>
      </c>
      <c r="H790">
        <v>0</v>
      </c>
      <c r="I790">
        <v>0</v>
      </c>
    </row>
    <row r="791" spans="1:9">
      <c r="A791">
        <v>202601</v>
      </c>
      <c r="B791" t="s">
        <v>4746</v>
      </c>
      <c r="C791">
        <v>1</v>
      </c>
      <c r="D791" t="s">
        <v>4597</v>
      </c>
      <c r="E791" t="s">
        <v>14</v>
      </c>
      <c r="F791" t="s">
        <v>4747</v>
      </c>
      <c r="G791">
        <v>1</v>
      </c>
      <c r="H791">
        <v>1</v>
      </c>
      <c r="I791">
        <v>1600</v>
      </c>
    </row>
    <row r="792" spans="1:9">
      <c r="A792">
        <v>202601</v>
      </c>
      <c r="B792" t="s">
        <v>4332</v>
      </c>
      <c r="C792">
        <v>1</v>
      </c>
      <c r="D792" t="s">
        <v>4169</v>
      </c>
      <c r="E792" t="s">
        <v>57</v>
      </c>
      <c r="F792" t="s">
        <v>4333</v>
      </c>
      <c r="G792">
        <v>0</v>
      </c>
      <c r="H792">
        <v>0</v>
      </c>
      <c r="I792">
        <v>0</v>
      </c>
    </row>
    <row r="793" spans="1:9">
      <c r="A793">
        <v>202601</v>
      </c>
      <c r="B793" t="s">
        <v>4669</v>
      </c>
      <c r="C793">
        <v>1</v>
      </c>
      <c r="D793" t="s">
        <v>4597</v>
      </c>
      <c r="E793" t="s">
        <v>14</v>
      </c>
      <c r="F793" t="s">
        <v>4670</v>
      </c>
      <c r="G793">
        <v>0</v>
      </c>
      <c r="H793">
        <v>0</v>
      </c>
      <c r="I793">
        <v>0</v>
      </c>
    </row>
    <row r="794" spans="1:9">
      <c r="A794">
        <v>202601</v>
      </c>
      <c r="B794" t="s">
        <v>4197</v>
      </c>
      <c r="C794">
        <v>1</v>
      </c>
      <c r="D794" t="s">
        <v>4169</v>
      </c>
      <c r="E794" t="s">
        <v>25</v>
      </c>
      <c r="F794" t="s">
        <v>4198</v>
      </c>
      <c r="G794">
        <v>2</v>
      </c>
      <c r="H794">
        <v>1</v>
      </c>
      <c r="I794">
        <v>7200</v>
      </c>
    </row>
    <row r="795" spans="1:9">
      <c r="A795">
        <v>202601</v>
      </c>
      <c r="B795" t="s">
        <v>4919</v>
      </c>
      <c r="C795">
        <v>1</v>
      </c>
      <c r="D795" t="s">
        <v>4597</v>
      </c>
      <c r="E795" t="s">
        <v>4598</v>
      </c>
      <c r="F795" t="s">
        <v>4920</v>
      </c>
      <c r="G795">
        <v>0</v>
      </c>
      <c r="H795">
        <v>0</v>
      </c>
      <c r="I795">
        <v>0</v>
      </c>
    </row>
    <row r="796" spans="1:9">
      <c r="A796">
        <v>202601</v>
      </c>
      <c r="B796" t="s">
        <v>4902</v>
      </c>
      <c r="C796">
        <v>1</v>
      </c>
      <c r="D796" t="s">
        <v>4597</v>
      </c>
      <c r="E796" t="s">
        <v>4598</v>
      </c>
      <c r="F796" t="s">
        <v>4903</v>
      </c>
      <c r="G796">
        <v>0</v>
      </c>
      <c r="H796">
        <v>0</v>
      </c>
      <c r="I796">
        <v>0</v>
      </c>
    </row>
    <row r="797" spans="1:9">
      <c r="A797">
        <v>202601</v>
      </c>
      <c r="B797" t="s">
        <v>4675</v>
      </c>
      <c r="C797">
        <v>1</v>
      </c>
      <c r="D797" t="s">
        <v>4597</v>
      </c>
      <c r="E797" t="s">
        <v>4598</v>
      </c>
      <c r="F797" t="s">
        <v>4676</v>
      </c>
      <c r="G797">
        <v>0</v>
      </c>
      <c r="H797">
        <v>0</v>
      </c>
      <c r="I797">
        <v>0</v>
      </c>
    </row>
    <row r="798" spans="1:9">
      <c r="A798">
        <v>202601</v>
      </c>
      <c r="B798" t="s">
        <v>5090</v>
      </c>
      <c r="C798">
        <v>1</v>
      </c>
      <c r="D798" t="s">
        <v>4597</v>
      </c>
      <c r="E798" t="s">
        <v>14</v>
      </c>
      <c r="F798" t="s">
        <v>5091</v>
      </c>
      <c r="G798">
        <v>0</v>
      </c>
      <c r="H798">
        <v>0</v>
      </c>
      <c r="I798">
        <v>0</v>
      </c>
    </row>
    <row r="799" spans="1:9">
      <c r="A799">
        <v>202601</v>
      </c>
      <c r="B799" t="s">
        <v>5134</v>
      </c>
      <c r="C799">
        <v>3</v>
      </c>
      <c r="D799" t="s">
        <v>4597</v>
      </c>
      <c r="E799" t="s">
        <v>4598</v>
      </c>
      <c r="F799" t="s">
        <v>5135</v>
      </c>
      <c r="G799">
        <v>0</v>
      </c>
      <c r="H799">
        <v>0</v>
      </c>
      <c r="I799">
        <v>0</v>
      </c>
    </row>
    <row r="800" spans="1:9">
      <c r="A800">
        <v>202601</v>
      </c>
      <c r="B800" t="s">
        <v>4972</v>
      </c>
      <c r="C800">
        <v>10</v>
      </c>
      <c r="D800" t="s">
        <v>4597</v>
      </c>
      <c r="E800" t="s">
        <v>14</v>
      </c>
      <c r="F800" t="s">
        <v>4973</v>
      </c>
      <c r="G800">
        <v>16</v>
      </c>
      <c r="H800">
        <v>6</v>
      </c>
      <c r="I800">
        <v>25425</v>
      </c>
    </row>
    <row r="801" spans="1:10">
      <c r="A801">
        <v>202601</v>
      </c>
      <c r="B801" t="s">
        <v>4867</v>
      </c>
      <c r="C801">
        <v>2</v>
      </c>
      <c r="D801" t="s">
        <v>4597</v>
      </c>
      <c r="E801" t="s">
        <v>4598</v>
      </c>
      <c r="F801" t="s">
        <v>4868</v>
      </c>
      <c r="G801">
        <v>4</v>
      </c>
      <c r="H801">
        <v>2</v>
      </c>
      <c r="I801">
        <v>17600</v>
      </c>
    </row>
    <row r="802" spans="1:10">
      <c r="A802">
        <v>202601</v>
      </c>
      <c r="B802" t="s">
        <v>66</v>
      </c>
      <c r="C802">
        <v>10</v>
      </c>
      <c r="D802" t="s">
        <v>4169</v>
      </c>
      <c r="E802" t="s">
        <v>57</v>
      </c>
      <c r="F802" t="s">
        <v>67</v>
      </c>
      <c r="G802">
        <v>2</v>
      </c>
      <c r="H802">
        <v>2</v>
      </c>
      <c r="I802">
        <v>36100</v>
      </c>
    </row>
    <row r="803" spans="1:10">
      <c r="A803">
        <v>202601</v>
      </c>
      <c r="B803" t="s">
        <v>4904</v>
      </c>
      <c r="C803">
        <v>2</v>
      </c>
      <c r="D803" t="s">
        <v>4597</v>
      </c>
      <c r="E803" t="s">
        <v>14</v>
      </c>
      <c r="F803" t="s">
        <v>4905</v>
      </c>
      <c r="G803">
        <v>3</v>
      </c>
      <c r="H803">
        <v>3</v>
      </c>
      <c r="I803">
        <v>11428</v>
      </c>
    </row>
    <row r="804" spans="1:10">
      <c r="A804">
        <v>202602</v>
      </c>
      <c r="B804">
        <v>255096</v>
      </c>
      <c r="C804">
        <v>71</v>
      </c>
      <c r="D804" t="s">
        <v>4169</v>
      </c>
      <c r="E804" t="s">
        <v>14</v>
      </c>
      <c r="F804" t="s">
        <v>1232</v>
      </c>
      <c r="G804">
        <v>2</v>
      </c>
      <c r="H804">
        <v>2</v>
      </c>
      <c r="I804">
        <v>12000</v>
      </c>
    </row>
    <row r="805" spans="1:10">
      <c r="A805">
        <v>202602</v>
      </c>
      <c r="B805">
        <v>268711</v>
      </c>
      <c r="C805">
        <v>69</v>
      </c>
      <c r="D805" t="s">
        <v>4597</v>
      </c>
      <c r="E805" t="s">
        <v>4598</v>
      </c>
      <c r="F805" t="s">
        <v>4769</v>
      </c>
      <c r="G805">
        <v>5</v>
      </c>
      <c r="H805">
        <v>4</v>
      </c>
      <c r="I805">
        <v>12800</v>
      </c>
    </row>
    <row r="806" spans="1:10">
      <c r="A806">
        <v>202602</v>
      </c>
      <c r="B806">
        <v>293544</v>
      </c>
      <c r="C806">
        <v>63</v>
      </c>
      <c r="D806" t="s">
        <v>4597</v>
      </c>
      <c r="E806" t="s">
        <v>14</v>
      </c>
      <c r="F806" t="s">
        <v>4770</v>
      </c>
      <c r="G806">
        <v>17</v>
      </c>
      <c r="H806">
        <v>12</v>
      </c>
      <c r="I806">
        <v>31026</v>
      </c>
    </row>
    <row r="807" spans="1:10">
      <c r="A807">
        <v>202602</v>
      </c>
      <c r="B807">
        <v>308977</v>
      </c>
      <c r="C807">
        <v>60</v>
      </c>
      <c r="D807" t="s">
        <v>4169</v>
      </c>
      <c r="E807" t="s">
        <v>25</v>
      </c>
      <c r="F807" t="s">
        <v>1871</v>
      </c>
      <c r="G807">
        <v>0</v>
      </c>
      <c r="H807">
        <v>0</v>
      </c>
      <c r="I807">
        <v>0</v>
      </c>
    </row>
    <row r="808" spans="1:10">
      <c r="A808">
        <v>202602</v>
      </c>
      <c r="B808">
        <v>318148</v>
      </c>
      <c r="C808">
        <v>59</v>
      </c>
      <c r="D808" t="s">
        <v>4597</v>
      </c>
      <c r="E808" t="s">
        <v>4598</v>
      </c>
      <c r="F808" t="s">
        <v>4724</v>
      </c>
      <c r="G808">
        <v>9</v>
      </c>
      <c r="H808">
        <v>6</v>
      </c>
      <c r="I808">
        <v>23480</v>
      </c>
    </row>
    <row r="809" spans="1:10">
      <c r="A809">
        <v>202602</v>
      </c>
      <c r="B809">
        <v>325656</v>
      </c>
      <c r="C809">
        <v>58</v>
      </c>
      <c r="D809" t="s">
        <v>4597</v>
      </c>
      <c r="E809" t="s">
        <v>4598</v>
      </c>
      <c r="F809" t="s">
        <v>4601</v>
      </c>
      <c r="G809">
        <v>4</v>
      </c>
      <c r="H809">
        <v>3</v>
      </c>
      <c r="I809">
        <v>13400</v>
      </c>
    </row>
    <row r="810" spans="1:10">
      <c r="A810">
        <v>202602</v>
      </c>
      <c r="B810">
        <v>345274</v>
      </c>
      <c r="C810">
        <v>55</v>
      </c>
      <c r="D810" t="s">
        <v>4169</v>
      </c>
      <c r="E810" t="s">
        <v>25</v>
      </c>
      <c r="F810" t="s">
        <v>1017</v>
      </c>
      <c r="G810">
        <v>1</v>
      </c>
      <c r="H810">
        <v>1</v>
      </c>
      <c r="I810">
        <v>4000</v>
      </c>
    </row>
    <row r="811" spans="1:10">
      <c r="A811">
        <v>202602</v>
      </c>
      <c r="B811">
        <v>414635</v>
      </c>
      <c r="C811">
        <v>32</v>
      </c>
      <c r="D811" t="s">
        <v>4169</v>
      </c>
      <c r="E811" t="s">
        <v>14</v>
      </c>
      <c r="F811" t="s">
        <v>4336</v>
      </c>
      <c r="G811">
        <v>0</v>
      </c>
      <c r="H811">
        <v>0</v>
      </c>
      <c r="I811">
        <v>0</v>
      </c>
    </row>
    <row r="812" spans="1:10">
      <c r="A812">
        <v>202602</v>
      </c>
      <c r="B812">
        <v>439237</v>
      </c>
      <c r="C812">
        <v>23</v>
      </c>
      <c r="D812" t="s">
        <v>4597</v>
      </c>
      <c r="E812" t="s">
        <v>4598</v>
      </c>
      <c r="F812" t="s">
        <v>4869</v>
      </c>
      <c r="G812">
        <v>1</v>
      </c>
      <c r="H812">
        <v>1</v>
      </c>
      <c r="I812">
        <v>4640</v>
      </c>
    </row>
    <row r="813" spans="1:10">
      <c r="A813">
        <v>202602</v>
      </c>
      <c r="B813">
        <v>453348</v>
      </c>
      <c r="C813">
        <v>20</v>
      </c>
      <c r="D813" t="s">
        <v>4597</v>
      </c>
      <c r="E813" t="s">
        <v>14</v>
      </c>
      <c r="F813" t="s">
        <v>4774</v>
      </c>
      <c r="G813">
        <v>2</v>
      </c>
      <c r="H813">
        <v>1</v>
      </c>
      <c r="I813">
        <v>0</v>
      </c>
    </row>
    <row r="814" spans="1:10">
      <c r="A814">
        <v>202602</v>
      </c>
      <c r="B814">
        <v>455330</v>
      </c>
      <c r="C814">
        <v>20</v>
      </c>
      <c r="D814" t="s">
        <v>4169</v>
      </c>
      <c r="E814" t="s">
        <v>25</v>
      </c>
      <c r="F814" t="s">
        <v>724</v>
      </c>
      <c r="G814">
        <v>0</v>
      </c>
      <c r="H814">
        <v>0</v>
      </c>
      <c r="I814">
        <v>0</v>
      </c>
    </row>
    <row r="815" spans="1:10">
      <c r="A815">
        <v>202602</v>
      </c>
      <c r="B815">
        <v>467939</v>
      </c>
      <c r="C815">
        <v>16</v>
      </c>
      <c r="D815" t="s">
        <v>4169</v>
      </c>
      <c r="E815" t="s">
        <v>25</v>
      </c>
      <c r="F815" t="s">
        <v>258</v>
      </c>
      <c r="G815">
        <v>1</v>
      </c>
      <c r="H815">
        <v>1</v>
      </c>
      <c r="I815">
        <v>12000</v>
      </c>
    </row>
    <row r="816" spans="1:10">
      <c r="A816">
        <v>202602</v>
      </c>
      <c r="B816">
        <v>480532</v>
      </c>
      <c r="C816">
        <v>11</v>
      </c>
      <c r="D816" t="s">
        <v>4169</v>
      </c>
      <c r="E816" t="s">
        <v>14</v>
      </c>
      <c r="F816" t="s">
        <v>614</v>
      </c>
      <c r="G816">
        <v>0</v>
      </c>
      <c r="H816">
        <v>0</v>
      </c>
      <c r="I816">
        <v>0</v>
      </c>
      <c r="J816" s="2"/>
    </row>
    <row r="817" spans="1:9">
      <c r="A817">
        <v>202602</v>
      </c>
      <c r="B817">
        <v>514031</v>
      </c>
      <c r="C817">
        <v>4</v>
      </c>
      <c r="D817" t="s">
        <v>4597</v>
      </c>
      <c r="E817" t="s">
        <v>4598</v>
      </c>
      <c r="F817" t="s">
        <v>4907</v>
      </c>
      <c r="G817">
        <v>0</v>
      </c>
      <c r="H817">
        <v>0</v>
      </c>
      <c r="I817">
        <v>0</v>
      </c>
    </row>
    <row r="818" spans="1:9">
      <c r="A818">
        <v>202602</v>
      </c>
      <c r="B818">
        <v>523004</v>
      </c>
      <c r="C818">
        <v>2</v>
      </c>
      <c r="D818" t="s">
        <v>4597</v>
      </c>
      <c r="E818" t="s">
        <v>4725</v>
      </c>
      <c r="F818" t="s">
        <v>4778</v>
      </c>
      <c r="G818">
        <v>0</v>
      </c>
      <c r="H818">
        <v>0</v>
      </c>
      <c r="I818">
        <v>0</v>
      </c>
    </row>
    <row r="819" spans="1:9">
      <c r="A819">
        <v>202602</v>
      </c>
      <c r="B819">
        <v>526760</v>
      </c>
      <c r="C819">
        <v>1</v>
      </c>
      <c r="D819" t="s">
        <v>4597</v>
      </c>
      <c r="E819" t="s">
        <v>4603</v>
      </c>
      <c r="F819" t="s">
        <v>4684</v>
      </c>
      <c r="G819">
        <v>0</v>
      </c>
      <c r="H819">
        <v>0</v>
      </c>
      <c r="I819">
        <v>0</v>
      </c>
    </row>
    <row r="820" spans="1:9">
      <c r="A820">
        <v>202602</v>
      </c>
      <c r="B820" t="s">
        <v>1438</v>
      </c>
      <c r="C820">
        <v>2</v>
      </c>
      <c r="D820" t="s">
        <v>4169</v>
      </c>
      <c r="E820" t="s">
        <v>14</v>
      </c>
      <c r="F820" t="s">
        <v>1439</v>
      </c>
      <c r="G820">
        <v>0</v>
      </c>
      <c r="H820">
        <v>0</v>
      </c>
      <c r="I820">
        <v>0</v>
      </c>
    </row>
    <row r="821" spans="1:9">
      <c r="A821">
        <v>202602</v>
      </c>
      <c r="B821" t="s">
        <v>4611</v>
      </c>
      <c r="C821">
        <v>19</v>
      </c>
      <c r="D821" t="s">
        <v>4597</v>
      </c>
      <c r="E821" t="s">
        <v>4598</v>
      </c>
      <c r="F821" t="s">
        <v>4612</v>
      </c>
      <c r="G821">
        <v>5</v>
      </c>
      <c r="H821">
        <v>5</v>
      </c>
      <c r="I821">
        <v>8080</v>
      </c>
    </row>
    <row r="822" spans="1:9">
      <c r="A822">
        <v>202602</v>
      </c>
      <c r="B822" t="s">
        <v>4205</v>
      </c>
      <c r="C822">
        <v>17</v>
      </c>
      <c r="D822" t="s">
        <v>4169</v>
      </c>
      <c r="E822" t="s">
        <v>14</v>
      </c>
      <c r="F822" t="s">
        <v>4206</v>
      </c>
      <c r="G822">
        <v>0</v>
      </c>
      <c r="H822">
        <v>0</v>
      </c>
      <c r="I822">
        <v>0</v>
      </c>
    </row>
    <row r="823" spans="1:9">
      <c r="A823">
        <v>202602</v>
      </c>
      <c r="B823" t="s">
        <v>4878</v>
      </c>
      <c r="C823">
        <v>3</v>
      </c>
      <c r="D823" t="s">
        <v>4597</v>
      </c>
      <c r="E823" t="s">
        <v>4598</v>
      </c>
      <c r="F823" t="s">
        <v>4879</v>
      </c>
      <c r="G823">
        <v>0</v>
      </c>
      <c r="H823">
        <v>0</v>
      </c>
      <c r="I823">
        <v>0</v>
      </c>
    </row>
    <row r="824" spans="1:9">
      <c r="A824">
        <v>202602</v>
      </c>
      <c r="B824" t="s">
        <v>1327</v>
      </c>
      <c r="C824">
        <v>12</v>
      </c>
      <c r="D824" t="s">
        <v>4169</v>
      </c>
      <c r="E824" t="s">
        <v>14</v>
      </c>
      <c r="F824" t="s">
        <v>1328</v>
      </c>
      <c r="G824">
        <v>1</v>
      </c>
      <c r="H824">
        <v>1</v>
      </c>
      <c r="I824">
        <v>1000</v>
      </c>
    </row>
    <row r="825" spans="1:9">
      <c r="A825">
        <v>202602</v>
      </c>
      <c r="B825" t="s">
        <v>857</v>
      </c>
      <c r="C825">
        <v>12</v>
      </c>
      <c r="D825" t="s">
        <v>4169</v>
      </c>
      <c r="E825" t="s">
        <v>57</v>
      </c>
      <c r="F825" t="s">
        <v>858</v>
      </c>
      <c r="G825">
        <v>0</v>
      </c>
      <c r="H825">
        <v>0</v>
      </c>
      <c r="I825">
        <v>0</v>
      </c>
    </row>
    <row r="826" spans="1:9">
      <c r="A826">
        <v>202602</v>
      </c>
      <c r="B826" t="s">
        <v>1534</v>
      </c>
      <c r="C826">
        <v>12</v>
      </c>
      <c r="D826" t="s">
        <v>4169</v>
      </c>
      <c r="E826" t="s">
        <v>14</v>
      </c>
      <c r="F826" t="s">
        <v>1535</v>
      </c>
      <c r="G826">
        <v>0</v>
      </c>
      <c r="H826">
        <v>0</v>
      </c>
      <c r="I826">
        <v>0</v>
      </c>
    </row>
    <row r="827" spans="1:9">
      <c r="A827">
        <v>202602</v>
      </c>
      <c r="B827" t="s">
        <v>505</v>
      </c>
      <c r="C827">
        <v>11</v>
      </c>
      <c r="D827" t="s">
        <v>4169</v>
      </c>
      <c r="E827" t="s">
        <v>14</v>
      </c>
      <c r="F827" t="s">
        <v>506</v>
      </c>
      <c r="G827">
        <v>1</v>
      </c>
      <c r="H827">
        <v>1</v>
      </c>
      <c r="I827">
        <v>3000</v>
      </c>
    </row>
    <row r="828" spans="1:9">
      <c r="A828">
        <v>202602</v>
      </c>
      <c r="B828" t="s">
        <v>4687</v>
      </c>
      <c r="C828">
        <v>10</v>
      </c>
      <c r="D828" t="s">
        <v>4597</v>
      </c>
      <c r="E828" t="s">
        <v>4598</v>
      </c>
      <c r="F828" t="s">
        <v>4688</v>
      </c>
      <c r="G828">
        <v>67</v>
      </c>
      <c r="H828">
        <v>1</v>
      </c>
      <c r="I828">
        <v>0</v>
      </c>
    </row>
    <row r="829" spans="1:9">
      <c r="A829">
        <v>202602</v>
      </c>
      <c r="B829" t="s">
        <v>1898</v>
      </c>
      <c r="C829">
        <v>10</v>
      </c>
      <c r="D829" t="s">
        <v>4169</v>
      </c>
      <c r="E829" t="s">
        <v>25</v>
      </c>
      <c r="F829" t="s">
        <v>1899</v>
      </c>
      <c r="G829">
        <v>0</v>
      </c>
      <c r="H829">
        <v>0</v>
      </c>
      <c r="I829">
        <v>0</v>
      </c>
    </row>
    <row r="830" spans="1:9">
      <c r="A830">
        <v>202602</v>
      </c>
      <c r="B830" t="s">
        <v>274</v>
      </c>
      <c r="C830">
        <v>9</v>
      </c>
      <c r="D830" t="s">
        <v>4169</v>
      </c>
      <c r="E830" t="s">
        <v>25</v>
      </c>
      <c r="F830" t="s">
        <v>275</v>
      </c>
      <c r="G830">
        <v>1</v>
      </c>
      <c r="H830">
        <v>1</v>
      </c>
      <c r="I830">
        <v>3600</v>
      </c>
    </row>
    <row r="831" spans="1:9">
      <c r="A831">
        <v>202602</v>
      </c>
      <c r="B831" t="s">
        <v>200</v>
      </c>
      <c r="C831">
        <v>9</v>
      </c>
      <c r="D831" t="s">
        <v>4169</v>
      </c>
      <c r="E831" t="s">
        <v>14</v>
      </c>
      <c r="F831" t="s">
        <v>201</v>
      </c>
      <c r="G831">
        <v>1</v>
      </c>
      <c r="H831">
        <v>1</v>
      </c>
      <c r="I831">
        <v>3600</v>
      </c>
    </row>
    <row r="832" spans="1:9">
      <c r="A832">
        <v>202602</v>
      </c>
      <c r="B832" t="s">
        <v>4828</v>
      </c>
      <c r="C832">
        <v>8</v>
      </c>
      <c r="D832" t="s">
        <v>4597</v>
      </c>
      <c r="E832" t="s">
        <v>14</v>
      </c>
      <c r="F832" t="s">
        <v>302</v>
      </c>
      <c r="G832">
        <v>0</v>
      </c>
      <c r="H832">
        <v>0</v>
      </c>
      <c r="I832">
        <v>0</v>
      </c>
    </row>
    <row r="833" spans="1:9">
      <c r="A833">
        <v>202602</v>
      </c>
      <c r="B833" t="s">
        <v>4980</v>
      </c>
      <c r="C833">
        <v>7</v>
      </c>
      <c r="D833" t="s">
        <v>4597</v>
      </c>
      <c r="E833" t="s">
        <v>14</v>
      </c>
      <c r="F833" t="s">
        <v>4981</v>
      </c>
      <c r="G833">
        <v>0</v>
      </c>
      <c r="H833">
        <v>0</v>
      </c>
      <c r="I833">
        <v>0</v>
      </c>
    </row>
    <row r="834" spans="1:9">
      <c r="A834">
        <v>202602</v>
      </c>
      <c r="B834" t="s">
        <v>4911</v>
      </c>
      <c r="C834">
        <v>7</v>
      </c>
      <c r="D834" t="s">
        <v>4597</v>
      </c>
      <c r="E834" t="s">
        <v>14</v>
      </c>
      <c r="F834" t="s">
        <v>4912</v>
      </c>
      <c r="G834">
        <v>7</v>
      </c>
      <c r="H834">
        <v>3</v>
      </c>
      <c r="I834">
        <v>6988</v>
      </c>
    </row>
    <row r="835" spans="1:9">
      <c r="A835">
        <v>202602</v>
      </c>
      <c r="B835" t="s">
        <v>1790</v>
      </c>
      <c r="C835">
        <v>7</v>
      </c>
      <c r="D835" t="s">
        <v>4169</v>
      </c>
      <c r="E835" t="s">
        <v>57</v>
      </c>
      <c r="F835" t="s">
        <v>1791</v>
      </c>
      <c r="G835">
        <v>0</v>
      </c>
      <c r="H835">
        <v>0</v>
      </c>
      <c r="I835">
        <v>0</v>
      </c>
    </row>
    <row r="836" spans="1:9">
      <c r="A836">
        <v>202602</v>
      </c>
      <c r="B836" t="s">
        <v>4633</v>
      </c>
      <c r="C836">
        <v>7</v>
      </c>
      <c r="D836" t="s">
        <v>4597</v>
      </c>
      <c r="E836" t="s">
        <v>14</v>
      </c>
      <c r="F836" t="s">
        <v>4634</v>
      </c>
      <c r="G836">
        <v>22</v>
      </c>
      <c r="H836">
        <v>2</v>
      </c>
      <c r="I836">
        <v>8400</v>
      </c>
    </row>
    <row r="837" spans="1:9">
      <c r="A837">
        <v>202602</v>
      </c>
      <c r="B837" t="s">
        <v>5078</v>
      </c>
      <c r="C837">
        <v>6</v>
      </c>
      <c r="D837" t="s">
        <v>4597</v>
      </c>
      <c r="E837" t="s">
        <v>14</v>
      </c>
      <c r="F837" t="s">
        <v>5079</v>
      </c>
      <c r="G837">
        <v>1</v>
      </c>
      <c r="H837">
        <v>1</v>
      </c>
      <c r="I837">
        <v>3500</v>
      </c>
    </row>
    <row r="838" spans="1:9">
      <c r="A838">
        <v>202602</v>
      </c>
      <c r="B838" t="s">
        <v>89</v>
      </c>
      <c r="C838">
        <v>6</v>
      </c>
      <c r="D838" t="s">
        <v>4169</v>
      </c>
      <c r="E838" t="s">
        <v>57</v>
      </c>
      <c r="F838" t="s">
        <v>90</v>
      </c>
      <c r="G838">
        <v>1</v>
      </c>
      <c r="H838">
        <v>1</v>
      </c>
      <c r="I838">
        <v>2700</v>
      </c>
    </row>
    <row r="839" spans="1:9">
      <c r="A839">
        <v>202602</v>
      </c>
      <c r="B839" t="s">
        <v>4337</v>
      </c>
      <c r="C839">
        <v>6</v>
      </c>
      <c r="D839" t="s">
        <v>4169</v>
      </c>
      <c r="E839" t="s">
        <v>25</v>
      </c>
      <c r="F839" t="s">
        <v>4338</v>
      </c>
      <c r="G839">
        <v>0</v>
      </c>
      <c r="H839">
        <v>0</v>
      </c>
      <c r="I839">
        <v>0</v>
      </c>
    </row>
    <row r="840" spans="1:9">
      <c r="A840">
        <v>202602</v>
      </c>
      <c r="B840" t="s">
        <v>4221</v>
      </c>
      <c r="C840">
        <v>6</v>
      </c>
      <c r="D840" t="s">
        <v>4169</v>
      </c>
      <c r="E840" t="s">
        <v>25</v>
      </c>
      <c r="F840" t="s">
        <v>4222</v>
      </c>
      <c r="G840">
        <v>0</v>
      </c>
      <c r="H840">
        <v>0</v>
      </c>
      <c r="I840">
        <v>0</v>
      </c>
    </row>
    <row r="841" spans="1:9">
      <c r="A841">
        <v>202602</v>
      </c>
      <c r="B841" t="s">
        <v>4700</v>
      </c>
      <c r="C841">
        <v>6</v>
      </c>
      <c r="D841" t="s">
        <v>4597</v>
      </c>
      <c r="E841" t="s">
        <v>14</v>
      </c>
      <c r="F841" t="s">
        <v>4701</v>
      </c>
      <c r="G841">
        <v>1</v>
      </c>
      <c r="H841">
        <v>1</v>
      </c>
      <c r="I841">
        <v>988</v>
      </c>
    </row>
    <row r="842" spans="1:9">
      <c r="A842">
        <v>202602</v>
      </c>
      <c r="B842" t="s">
        <v>1284</v>
      </c>
      <c r="C842">
        <v>6</v>
      </c>
      <c r="D842" t="s">
        <v>4169</v>
      </c>
      <c r="E842" t="s">
        <v>14</v>
      </c>
      <c r="F842" t="s">
        <v>1285</v>
      </c>
      <c r="G842">
        <v>0</v>
      </c>
      <c r="H842">
        <v>0</v>
      </c>
      <c r="I842">
        <v>0</v>
      </c>
    </row>
    <row r="843" spans="1:9">
      <c r="A843">
        <v>202602</v>
      </c>
      <c r="B843" t="s">
        <v>4384</v>
      </c>
      <c r="C843">
        <v>6</v>
      </c>
      <c r="D843" t="s">
        <v>4169</v>
      </c>
      <c r="E843" t="s">
        <v>57</v>
      </c>
      <c r="F843" t="s">
        <v>4385</v>
      </c>
      <c r="G843">
        <v>0</v>
      </c>
      <c r="H843">
        <v>0</v>
      </c>
      <c r="I843">
        <v>0</v>
      </c>
    </row>
    <row r="844" spans="1:9">
      <c r="A844">
        <v>202602</v>
      </c>
      <c r="B844" t="s">
        <v>629</v>
      </c>
      <c r="C844">
        <v>6</v>
      </c>
      <c r="D844" t="s">
        <v>4169</v>
      </c>
      <c r="E844" t="s">
        <v>14</v>
      </c>
      <c r="F844" t="s">
        <v>630</v>
      </c>
      <c r="G844">
        <v>0</v>
      </c>
      <c r="H844">
        <v>0</v>
      </c>
      <c r="I844">
        <v>0</v>
      </c>
    </row>
    <row r="845" spans="1:9">
      <c r="A845">
        <v>202602</v>
      </c>
      <c r="B845" t="s">
        <v>185</v>
      </c>
      <c r="C845">
        <v>6</v>
      </c>
      <c r="D845" t="s">
        <v>4169</v>
      </c>
      <c r="E845" t="s">
        <v>14</v>
      </c>
      <c r="F845" t="s">
        <v>186</v>
      </c>
      <c r="G845">
        <v>0</v>
      </c>
      <c r="H845">
        <v>0</v>
      </c>
      <c r="I845">
        <v>0</v>
      </c>
    </row>
    <row r="846" spans="1:9">
      <c r="A846">
        <v>202602</v>
      </c>
      <c r="B846" t="s">
        <v>4702</v>
      </c>
      <c r="C846">
        <v>5</v>
      </c>
      <c r="D846" t="s">
        <v>4597</v>
      </c>
      <c r="E846" t="s">
        <v>4598</v>
      </c>
      <c r="F846" t="s">
        <v>4703</v>
      </c>
      <c r="G846">
        <v>2</v>
      </c>
      <c r="H846">
        <v>1</v>
      </c>
      <c r="I846">
        <v>3600</v>
      </c>
    </row>
    <row r="847" spans="1:9">
      <c r="A847">
        <v>202602</v>
      </c>
      <c r="B847" t="s">
        <v>4837</v>
      </c>
      <c r="C847">
        <v>5</v>
      </c>
      <c r="D847" t="s">
        <v>4597</v>
      </c>
      <c r="E847" t="s">
        <v>4598</v>
      </c>
      <c r="F847" t="s">
        <v>4838</v>
      </c>
      <c r="G847">
        <v>0</v>
      </c>
      <c r="H847">
        <v>0</v>
      </c>
      <c r="I847">
        <v>0</v>
      </c>
    </row>
    <row r="848" spans="1:9">
      <c r="A848">
        <v>202602</v>
      </c>
      <c r="B848" t="s">
        <v>4789</v>
      </c>
      <c r="C848">
        <v>5</v>
      </c>
      <c r="D848" t="s">
        <v>4597</v>
      </c>
      <c r="E848" t="s">
        <v>14</v>
      </c>
      <c r="F848" t="s">
        <v>4790</v>
      </c>
      <c r="G848">
        <v>0</v>
      </c>
      <c r="H848">
        <v>0</v>
      </c>
      <c r="I848">
        <v>0</v>
      </c>
    </row>
    <row r="849" spans="1:9">
      <c r="A849">
        <v>202602</v>
      </c>
      <c r="B849" t="s">
        <v>4223</v>
      </c>
      <c r="C849">
        <v>5</v>
      </c>
      <c r="D849" t="s">
        <v>4169</v>
      </c>
      <c r="E849" t="s">
        <v>25</v>
      </c>
      <c r="F849" t="s">
        <v>4224</v>
      </c>
      <c r="G849">
        <v>1</v>
      </c>
      <c r="H849">
        <v>1</v>
      </c>
      <c r="I849">
        <v>1800</v>
      </c>
    </row>
    <row r="850" spans="1:9">
      <c r="A850">
        <v>202602</v>
      </c>
      <c r="B850" t="s">
        <v>4237</v>
      </c>
      <c r="C850">
        <v>5</v>
      </c>
      <c r="D850" t="s">
        <v>4169</v>
      </c>
      <c r="E850" t="s">
        <v>14</v>
      </c>
      <c r="F850" t="s">
        <v>4238</v>
      </c>
      <c r="G850">
        <v>0</v>
      </c>
      <c r="H850">
        <v>0</v>
      </c>
      <c r="I850">
        <v>0</v>
      </c>
    </row>
    <row r="851" spans="1:9">
      <c r="A851">
        <v>202602</v>
      </c>
      <c r="B851" t="s">
        <v>4704</v>
      </c>
      <c r="C851">
        <v>5</v>
      </c>
      <c r="D851" t="s">
        <v>4597</v>
      </c>
      <c r="E851" t="s">
        <v>4598</v>
      </c>
      <c r="F851" t="s">
        <v>4705</v>
      </c>
      <c r="G851">
        <v>7</v>
      </c>
      <c r="H851">
        <v>2</v>
      </c>
      <c r="I851">
        <v>3600</v>
      </c>
    </row>
    <row r="852" spans="1:9">
      <c r="A852">
        <v>202602</v>
      </c>
      <c r="B852" t="s">
        <v>4653</v>
      </c>
      <c r="C852">
        <v>4</v>
      </c>
      <c r="D852" t="s">
        <v>4597</v>
      </c>
      <c r="E852" t="s">
        <v>4598</v>
      </c>
      <c r="F852" t="s">
        <v>4654</v>
      </c>
      <c r="G852">
        <v>0</v>
      </c>
      <c r="H852">
        <v>0</v>
      </c>
      <c r="I852">
        <v>0</v>
      </c>
    </row>
    <row r="853" spans="1:9">
      <c r="A853">
        <v>202602</v>
      </c>
      <c r="B853" t="s">
        <v>4793</v>
      </c>
      <c r="C853">
        <v>4</v>
      </c>
      <c r="D853" t="s">
        <v>4597</v>
      </c>
      <c r="E853" t="s">
        <v>4598</v>
      </c>
      <c r="F853" t="s">
        <v>4794</v>
      </c>
      <c r="G853">
        <v>0</v>
      </c>
      <c r="H853">
        <v>0</v>
      </c>
      <c r="I853">
        <v>0</v>
      </c>
    </row>
    <row r="854" spans="1:9">
      <c r="A854">
        <v>202602</v>
      </c>
      <c r="B854" t="s">
        <v>4423</v>
      </c>
      <c r="C854">
        <v>4</v>
      </c>
      <c r="D854" t="s">
        <v>4169</v>
      </c>
      <c r="E854" t="s">
        <v>57</v>
      </c>
      <c r="F854" t="s">
        <v>4424</v>
      </c>
      <c r="G854">
        <v>0</v>
      </c>
      <c r="H854">
        <v>0</v>
      </c>
      <c r="I854">
        <v>0</v>
      </c>
    </row>
    <row r="855" spans="1:9">
      <c r="A855">
        <v>202602</v>
      </c>
      <c r="B855" t="s">
        <v>4845</v>
      </c>
      <c r="C855">
        <v>4</v>
      </c>
      <c r="D855" t="s">
        <v>4597</v>
      </c>
      <c r="E855" t="s">
        <v>4598</v>
      </c>
      <c r="F855" t="s">
        <v>4846</v>
      </c>
      <c r="G855">
        <v>3</v>
      </c>
      <c r="H855">
        <v>1</v>
      </c>
      <c r="I855">
        <v>4200</v>
      </c>
    </row>
    <row r="856" spans="1:9">
      <c r="A856">
        <v>202602</v>
      </c>
      <c r="B856" t="s">
        <v>4272</v>
      </c>
      <c r="C856">
        <v>4</v>
      </c>
      <c r="D856" t="s">
        <v>4169</v>
      </c>
      <c r="E856" t="s">
        <v>14</v>
      </c>
      <c r="F856" t="s">
        <v>4273</v>
      </c>
      <c r="G856">
        <v>1</v>
      </c>
      <c r="H856">
        <v>1</v>
      </c>
      <c r="I856">
        <v>2700</v>
      </c>
    </row>
    <row r="857" spans="1:9">
      <c r="A857">
        <v>202602</v>
      </c>
      <c r="B857" t="s">
        <v>4282</v>
      </c>
      <c r="C857">
        <v>3</v>
      </c>
      <c r="D857" t="s">
        <v>4169</v>
      </c>
      <c r="E857" t="s">
        <v>57</v>
      </c>
      <c r="F857" t="s">
        <v>4283</v>
      </c>
      <c r="G857">
        <v>0</v>
      </c>
      <c r="H857">
        <v>0</v>
      </c>
      <c r="I857">
        <v>0</v>
      </c>
    </row>
    <row r="858" spans="1:9">
      <c r="A858">
        <v>202602</v>
      </c>
      <c r="B858" t="s">
        <v>4211</v>
      </c>
      <c r="C858">
        <v>3</v>
      </c>
      <c r="D858" t="s">
        <v>4169</v>
      </c>
      <c r="E858" t="s">
        <v>25</v>
      </c>
      <c r="F858" t="s">
        <v>4212</v>
      </c>
      <c r="G858">
        <v>0</v>
      </c>
      <c r="H858">
        <v>0</v>
      </c>
      <c r="I858">
        <v>0</v>
      </c>
    </row>
    <row r="859" spans="1:9">
      <c r="A859">
        <v>202602</v>
      </c>
      <c r="B859" t="s">
        <v>4795</v>
      </c>
      <c r="C859">
        <v>3</v>
      </c>
      <c r="D859" t="s">
        <v>4597</v>
      </c>
      <c r="E859" t="s">
        <v>14</v>
      </c>
      <c r="F859" t="s">
        <v>4796</v>
      </c>
      <c r="G859">
        <v>1</v>
      </c>
      <c r="H859">
        <v>1</v>
      </c>
      <c r="I859">
        <v>2320</v>
      </c>
    </row>
    <row r="860" spans="1:9">
      <c r="A860">
        <v>202602</v>
      </c>
      <c r="B860" t="s">
        <v>4890</v>
      </c>
      <c r="C860">
        <v>3</v>
      </c>
      <c r="D860" t="s">
        <v>4597</v>
      </c>
      <c r="E860" t="s">
        <v>14</v>
      </c>
      <c r="F860" t="s">
        <v>4891</v>
      </c>
      <c r="G860">
        <v>0</v>
      </c>
      <c r="H860">
        <v>0</v>
      </c>
      <c r="I860">
        <v>0</v>
      </c>
    </row>
    <row r="861" spans="1:9">
      <c r="A861">
        <v>202602</v>
      </c>
      <c r="B861" t="s">
        <v>5096</v>
      </c>
      <c r="C861">
        <v>3</v>
      </c>
      <c r="D861" t="s">
        <v>4597</v>
      </c>
      <c r="E861" t="s">
        <v>14</v>
      </c>
      <c r="F861" t="s">
        <v>5097</v>
      </c>
      <c r="G861">
        <v>0</v>
      </c>
      <c r="H861">
        <v>0</v>
      </c>
      <c r="I861">
        <v>0</v>
      </c>
    </row>
    <row r="862" spans="1:9">
      <c r="A862">
        <v>202602</v>
      </c>
      <c r="B862" t="s">
        <v>4215</v>
      </c>
      <c r="C862">
        <v>3</v>
      </c>
      <c r="D862" t="s">
        <v>4169</v>
      </c>
      <c r="E862" t="s">
        <v>57</v>
      </c>
      <c r="F862" t="s">
        <v>4216</v>
      </c>
      <c r="G862">
        <v>1</v>
      </c>
      <c r="H862">
        <v>1</v>
      </c>
      <c r="I862">
        <v>4050</v>
      </c>
    </row>
    <row r="863" spans="1:9">
      <c r="A863">
        <v>202602</v>
      </c>
      <c r="B863" t="s">
        <v>4742</v>
      </c>
      <c r="C863">
        <v>3</v>
      </c>
      <c r="D863" t="s">
        <v>4597</v>
      </c>
      <c r="E863" t="s">
        <v>14</v>
      </c>
      <c r="F863" t="s">
        <v>4743</v>
      </c>
      <c r="G863">
        <v>3</v>
      </c>
      <c r="H863">
        <v>3</v>
      </c>
      <c r="I863">
        <v>3680</v>
      </c>
    </row>
    <row r="864" spans="1:9">
      <c r="A864">
        <v>202602</v>
      </c>
      <c r="B864" t="s">
        <v>4243</v>
      </c>
      <c r="C864">
        <v>3</v>
      </c>
      <c r="D864" t="s">
        <v>4169</v>
      </c>
      <c r="E864" t="s">
        <v>57</v>
      </c>
      <c r="F864" t="s">
        <v>4244</v>
      </c>
      <c r="G864">
        <v>0</v>
      </c>
      <c r="H864">
        <v>0</v>
      </c>
      <c r="I864">
        <v>0</v>
      </c>
    </row>
    <row r="865" spans="1:9">
      <c r="A865">
        <v>202602</v>
      </c>
      <c r="B865" t="s">
        <v>4667</v>
      </c>
      <c r="C865">
        <v>2</v>
      </c>
      <c r="D865" t="s">
        <v>4597</v>
      </c>
      <c r="E865" t="s">
        <v>14</v>
      </c>
      <c r="F865" t="s">
        <v>4668</v>
      </c>
      <c r="G865">
        <v>0</v>
      </c>
      <c r="H865">
        <v>0</v>
      </c>
      <c r="I865">
        <v>0</v>
      </c>
    </row>
    <row r="866" spans="1:9">
      <c r="A866">
        <v>202602</v>
      </c>
      <c r="B866" t="s">
        <v>4855</v>
      </c>
      <c r="C866">
        <v>2</v>
      </c>
      <c r="D866" t="s">
        <v>4597</v>
      </c>
      <c r="E866" t="s">
        <v>14</v>
      </c>
      <c r="F866" t="s">
        <v>4856</v>
      </c>
      <c r="G866">
        <v>0</v>
      </c>
      <c r="H866">
        <v>0</v>
      </c>
      <c r="I866">
        <v>0</v>
      </c>
    </row>
    <row r="867" spans="1:9">
      <c r="A867">
        <v>202602</v>
      </c>
      <c r="B867" t="s">
        <v>4717</v>
      </c>
      <c r="C867">
        <v>2</v>
      </c>
      <c r="D867" t="s">
        <v>4597</v>
      </c>
      <c r="E867" t="s">
        <v>14</v>
      </c>
      <c r="F867" t="s">
        <v>4718</v>
      </c>
      <c r="G867">
        <v>0</v>
      </c>
      <c r="H867">
        <v>0</v>
      </c>
      <c r="I867">
        <v>0</v>
      </c>
    </row>
    <row r="868" spans="1:9">
      <c r="A868">
        <v>202602</v>
      </c>
      <c r="B868" t="s">
        <v>2103</v>
      </c>
      <c r="C868">
        <v>12</v>
      </c>
      <c r="D868" t="s">
        <v>4169</v>
      </c>
      <c r="E868" t="s">
        <v>25</v>
      </c>
      <c r="F868" t="s">
        <v>2104</v>
      </c>
      <c r="G868">
        <v>0</v>
      </c>
      <c r="H868">
        <v>0</v>
      </c>
      <c r="I868">
        <v>0</v>
      </c>
    </row>
    <row r="869" spans="1:9">
      <c r="A869">
        <v>202602</v>
      </c>
      <c r="B869" t="s">
        <v>4677</v>
      </c>
      <c r="C869">
        <v>7</v>
      </c>
      <c r="D869" t="s">
        <v>4597</v>
      </c>
      <c r="E869" t="s">
        <v>14</v>
      </c>
      <c r="F869" t="s">
        <v>4678</v>
      </c>
      <c r="G869">
        <v>4</v>
      </c>
      <c r="H869">
        <v>2</v>
      </c>
      <c r="I869">
        <v>13080</v>
      </c>
    </row>
    <row r="870" spans="1:9">
      <c r="A870">
        <v>202602</v>
      </c>
      <c r="B870" t="s">
        <v>264</v>
      </c>
      <c r="C870">
        <v>8</v>
      </c>
      <c r="D870" t="s">
        <v>4169</v>
      </c>
      <c r="E870" t="s">
        <v>57</v>
      </c>
      <c r="F870" t="s">
        <v>265</v>
      </c>
      <c r="G870">
        <v>0</v>
      </c>
      <c r="H870">
        <v>0</v>
      </c>
      <c r="I870">
        <v>0</v>
      </c>
    </row>
    <row r="871" spans="1:9">
      <c r="A871">
        <v>202602</v>
      </c>
      <c r="B871" t="s">
        <v>1274</v>
      </c>
      <c r="C871">
        <v>11</v>
      </c>
      <c r="D871" t="s">
        <v>4169</v>
      </c>
      <c r="E871" t="s">
        <v>57</v>
      </c>
      <c r="F871" t="s">
        <v>1275</v>
      </c>
      <c r="G871">
        <v>0</v>
      </c>
      <c r="H871">
        <v>0</v>
      </c>
      <c r="I871">
        <v>0</v>
      </c>
    </row>
    <row r="872" spans="1:9">
      <c r="A872">
        <v>202603</v>
      </c>
      <c r="B872">
        <v>189088</v>
      </c>
      <c r="C872">
        <v>9</v>
      </c>
      <c r="D872" t="s">
        <v>4169</v>
      </c>
      <c r="E872" t="s">
        <v>1176</v>
      </c>
      <c r="F872" t="s">
        <v>1175</v>
      </c>
      <c r="G872">
        <v>0</v>
      </c>
      <c r="H872">
        <v>0</v>
      </c>
      <c r="I872">
        <v>0</v>
      </c>
    </row>
    <row r="873" spans="1:9">
      <c r="A873">
        <v>202603</v>
      </c>
      <c r="B873">
        <v>253729</v>
      </c>
      <c r="C873">
        <v>72</v>
      </c>
      <c r="D873" t="s">
        <v>4597</v>
      </c>
      <c r="E873" t="s">
        <v>4598</v>
      </c>
      <c r="F873" t="s">
        <v>5004</v>
      </c>
      <c r="G873">
        <v>17</v>
      </c>
      <c r="H873">
        <v>13</v>
      </c>
      <c r="I873">
        <v>51100</v>
      </c>
    </row>
    <row r="874" spans="1:9">
      <c r="A874">
        <v>202603</v>
      </c>
      <c r="B874">
        <v>254827</v>
      </c>
      <c r="C874">
        <v>72</v>
      </c>
      <c r="D874" t="s">
        <v>4597</v>
      </c>
      <c r="E874" t="s">
        <v>4598</v>
      </c>
      <c r="F874" t="s">
        <v>4599</v>
      </c>
      <c r="G874">
        <v>14</v>
      </c>
      <c r="H874">
        <v>9</v>
      </c>
      <c r="I874">
        <v>30800</v>
      </c>
    </row>
    <row r="875" spans="1:9">
      <c r="A875">
        <v>202603</v>
      </c>
      <c r="B875">
        <v>268711</v>
      </c>
      <c r="C875">
        <v>70</v>
      </c>
      <c r="D875" t="s">
        <v>4597</v>
      </c>
      <c r="E875" t="s">
        <v>4598</v>
      </c>
      <c r="F875" t="s">
        <v>4769</v>
      </c>
      <c r="G875">
        <v>15</v>
      </c>
      <c r="H875">
        <v>7</v>
      </c>
      <c r="I875">
        <v>42440</v>
      </c>
    </row>
    <row r="876" spans="1:9">
      <c r="A876">
        <v>202603</v>
      </c>
      <c r="B876">
        <v>318148</v>
      </c>
      <c r="C876">
        <v>60</v>
      </c>
      <c r="D876" t="s">
        <v>4597</v>
      </c>
      <c r="E876" t="s">
        <v>4598</v>
      </c>
      <c r="F876" t="s">
        <v>4724</v>
      </c>
      <c r="G876">
        <v>53</v>
      </c>
      <c r="H876">
        <v>19</v>
      </c>
      <c r="I876">
        <v>126160</v>
      </c>
    </row>
    <row r="877" spans="1:9">
      <c r="A877">
        <v>202603</v>
      </c>
      <c r="B877">
        <v>325559</v>
      </c>
      <c r="C877">
        <v>3</v>
      </c>
      <c r="D877" t="s">
        <v>4597</v>
      </c>
      <c r="E877" t="s">
        <v>4598</v>
      </c>
      <c r="F877" t="s">
        <v>5107</v>
      </c>
      <c r="G877">
        <v>28</v>
      </c>
      <c r="H877">
        <v>14</v>
      </c>
      <c r="I877">
        <v>59492</v>
      </c>
    </row>
    <row r="878" spans="1:9">
      <c r="A878">
        <v>202603</v>
      </c>
      <c r="B878">
        <v>359582</v>
      </c>
      <c r="C878">
        <v>53</v>
      </c>
      <c r="D878" t="s">
        <v>4169</v>
      </c>
      <c r="E878" t="s">
        <v>57</v>
      </c>
      <c r="F878" t="s">
        <v>2145</v>
      </c>
      <c r="G878">
        <v>5</v>
      </c>
      <c r="H878">
        <v>5</v>
      </c>
      <c r="I878">
        <v>48400</v>
      </c>
    </row>
    <row r="879" spans="1:9">
      <c r="A879">
        <v>202603</v>
      </c>
      <c r="B879">
        <v>384388</v>
      </c>
      <c r="C879">
        <v>45</v>
      </c>
      <c r="D879" t="s">
        <v>4169</v>
      </c>
      <c r="E879" t="s">
        <v>25</v>
      </c>
      <c r="F879" t="s">
        <v>511</v>
      </c>
      <c r="G879">
        <v>1</v>
      </c>
      <c r="H879">
        <v>1</v>
      </c>
      <c r="I879">
        <v>7200</v>
      </c>
    </row>
    <row r="880" spans="1:9">
      <c r="A880">
        <v>202603</v>
      </c>
      <c r="B880">
        <v>393083</v>
      </c>
      <c r="C880">
        <v>40</v>
      </c>
      <c r="D880" t="s">
        <v>4169</v>
      </c>
      <c r="E880" t="s">
        <v>14</v>
      </c>
      <c r="F880" t="s">
        <v>171</v>
      </c>
      <c r="G880">
        <v>5</v>
      </c>
      <c r="H880">
        <v>5</v>
      </c>
      <c r="I880">
        <v>22100</v>
      </c>
    </row>
    <row r="881" spans="1:9">
      <c r="A881">
        <v>202603</v>
      </c>
      <c r="B881">
        <v>418670</v>
      </c>
      <c r="C881">
        <v>32</v>
      </c>
      <c r="D881" t="s">
        <v>4597</v>
      </c>
      <c r="E881" t="s">
        <v>4598</v>
      </c>
      <c r="F881" t="s">
        <v>4680</v>
      </c>
      <c r="G881">
        <v>21</v>
      </c>
      <c r="H881">
        <v>8</v>
      </c>
      <c r="I881">
        <v>85400</v>
      </c>
    </row>
    <row r="882" spans="1:9">
      <c r="A882">
        <v>202603</v>
      </c>
      <c r="B882">
        <v>428222</v>
      </c>
      <c r="C882">
        <v>28</v>
      </c>
      <c r="D882" t="s">
        <v>4169</v>
      </c>
      <c r="E882" t="s">
        <v>57</v>
      </c>
      <c r="F882" t="s">
        <v>316</v>
      </c>
      <c r="G882">
        <v>5</v>
      </c>
      <c r="H882">
        <v>5</v>
      </c>
      <c r="I882">
        <v>49700</v>
      </c>
    </row>
    <row r="883" spans="1:9">
      <c r="A883">
        <v>202603</v>
      </c>
      <c r="B883">
        <v>435409</v>
      </c>
      <c r="C883">
        <v>26</v>
      </c>
      <c r="D883" t="s">
        <v>4597</v>
      </c>
      <c r="E883" t="s">
        <v>14</v>
      </c>
      <c r="F883" t="s">
        <v>4773</v>
      </c>
      <c r="G883">
        <v>28</v>
      </c>
      <c r="H883">
        <v>9</v>
      </c>
      <c r="I883">
        <v>21160</v>
      </c>
    </row>
    <row r="884" spans="1:9">
      <c r="A884">
        <v>202603</v>
      </c>
      <c r="B884">
        <v>439237</v>
      </c>
      <c r="C884">
        <v>24</v>
      </c>
      <c r="D884" t="s">
        <v>4597</v>
      </c>
      <c r="E884" t="s">
        <v>4598</v>
      </c>
      <c r="F884" t="s">
        <v>4869</v>
      </c>
      <c r="G884">
        <v>3</v>
      </c>
      <c r="H884">
        <v>3</v>
      </c>
      <c r="I884">
        <v>11000</v>
      </c>
    </row>
    <row r="885" spans="1:9">
      <c r="A885">
        <v>202603</v>
      </c>
      <c r="B885">
        <v>447308</v>
      </c>
      <c r="C885">
        <v>22</v>
      </c>
      <c r="D885" t="s">
        <v>4597</v>
      </c>
      <c r="E885" t="s">
        <v>4598</v>
      </c>
      <c r="F885" t="s">
        <v>4602</v>
      </c>
      <c r="G885">
        <v>11</v>
      </c>
      <c r="H885">
        <v>7</v>
      </c>
      <c r="I885">
        <v>21640</v>
      </c>
    </row>
    <row r="886" spans="1:9">
      <c r="A886">
        <v>202603</v>
      </c>
      <c r="B886">
        <v>455330</v>
      </c>
      <c r="C886">
        <v>21</v>
      </c>
      <c r="D886" t="s">
        <v>4169</v>
      </c>
      <c r="E886" t="s">
        <v>25</v>
      </c>
      <c r="F886" t="s">
        <v>724</v>
      </c>
      <c r="G886">
        <v>2</v>
      </c>
      <c r="H886">
        <v>2</v>
      </c>
      <c r="I886">
        <v>4800</v>
      </c>
    </row>
    <row r="887" spans="1:9">
      <c r="A887">
        <v>202603</v>
      </c>
      <c r="B887">
        <v>467939</v>
      </c>
      <c r="C887">
        <v>17</v>
      </c>
      <c r="D887" t="s">
        <v>4169</v>
      </c>
      <c r="E887" t="s">
        <v>25</v>
      </c>
      <c r="F887" t="s">
        <v>258</v>
      </c>
      <c r="G887">
        <v>2</v>
      </c>
      <c r="H887">
        <v>2</v>
      </c>
      <c r="I887">
        <v>11200</v>
      </c>
    </row>
    <row r="888" spans="1:9">
      <c r="A888">
        <v>202603</v>
      </c>
      <c r="B888">
        <v>480202</v>
      </c>
      <c r="C888">
        <v>12</v>
      </c>
      <c r="D888" t="s">
        <v>4169</v>
      </c>
      <c r="E888" t="s">
        <v>25</v>
      </c>
      <c r="F888" t="s">
        <v>738</v>
      </c>
      <c r="G888">
        <v>2</v>
      </c>
      <c r="H888">
        <v>2</v>
      </c>
      <c r="I888">
        <v>6400</v>
      </c>
    </row>
    <row r="889" spans="1:9">
      <c r="A889">
        <v>202603</v>
      </c>
      <c r="B889">
        <v>514031</v>
      </c>
      <c r="C889">
        <v>5</v>
      </c>
      <c r="D889" t="s">
        <v>4597</v>
      </c>
      <c r="E889" t="s">
        <v>4598</v>
      </c>
      <c r="F889" t="s">
        <v>4907</v>
      </c>
      <c r="G889">
        <v>10</v>
      </c>
      <c r="H889">
        <v>9</v>
      </c>
      <c r="I889">
        <v>20188</v>
      </c>
    </row>
    <row r="890" spans="1:9">
      <c r="A890">
        <v>202603</v>
      </c>
      <c r="B890" t="s">
        <v>4605</v>
      </c>
      <c r="C890">
        <v>4</v>
      </c>
      <c r="D890" t="s">
        <v>4597</v>
      </c>
      <c r="E890" t="s">
        <v>14</v>
      </c>
      <c r="F890" t="s">
        <v>4606</v>
      </c>
      <c r="G890">
        <v>17</v>
      </c>
      <c r="H890">
        <v>4</v>
      </c>
      <c r="I890">
        <v>11200</v>
      </c>
    </row>
    <row r="891" spans="1:9">
      <c r="A891">
        <v>202603</v>
      </c>
      <c r="B891" t="s">
        <v>1438</v>
      </c>
      <c r="C891">
        <v>3</v>
      </c>
      <c r="D891" t="s">
        <v>4169</v>
      </c>
      <c r="E891" t="s">
        <v>14</v>
      </c>
      <c r="F891" t="s">
        <v>1439</v>
      </c>
      <c r="G891">
        <v>1</v>
      </c>
      <c r="H891">
        <v>1</v>
      </c>
      <c r="I891">
        <v>3000</v>
      </c>
    </row>
    <row r="892" spans="1:9">
      <c r="A892">
        <v>202603</v>
      </c>
      <c r="B892" t="s">
        <v>4611</v>
      </c>
      <c r="C892">
        <v>20</v>
      </c>
      <c r="D892" t="s">
        <v>4597</v>
      </c>
      <c r="E892" t="s">
        <v>4598</v>
      </c>
      <c r="F892" t="s">
        <v>4612</v>
      </c>
      <c r="G892">
        <v>14</v>
      </c>
      <c r="H892">
        <v>13</v>
      </c>
      <c r="I892">
        <v>36972</v>
      </c>
    </row>
    <row r="893" spans="1:9">
      <c r="A893">
        <v>202603</v>
      </c>
      <c r="B893" t="s">
        <v>4174</v>
      </c>
      <c r="C893">
        <v>15</v>
      </c>
      <c r="D893" t="s">
        <v>4169</v>
      </c>
      <c r="E893" t="s">
        <v>14</v>
      </c>
      <c r="F893" t="s">
        <v>599</v>
      </c>
      <c r="G893">
        <v>4</v>
      </c>
      <c r="H893">
        <v>4</v>
      </c>
      <c r="I893">
        <v>33000</v>
      </c>
    </row>
    <row r="894" spans="1:9">
      <c r="A894">
        <v>202603</v>
      </c>
      <c r="B894" t="s">
        <v>4822</v>
      </c>
      <c r="C894">
        <v>14</v>
      </c>
      <c r="D894" t="s">
        <v>4597</v>
      </c>
      <c r="E894" t="s">
        <v>4598</v>
      </c>
      <c r="F894" t="s">
        <v>4823</v>
      </c>
      <c r="G894">
        <v>1</v>
      </c>
      <c r="H894">
        <v>1</v>
      </c>
      <c r="I894">
        <v>1600</v>
      </c>
    </row>
    <row r="895" spans="1:9">
      <c r="A895">
        <v>202603</v>
      </c>
      <c r="B895" t="s">
        <v>75</v>
      </c>
      <c r="C895">
        <v>12</v>
      </c>
      <c r="D895" t="s">
        <v>4169</v>
      </c>
      <c r="E895" t="s">
        <v>57</v>
      </c>
      <c r="F895" t="s">
        <v>76</v>
      </c>
      <c r="G895">
        <v>4</v>
      </c>
      <c r="H895">
        <v>3</v>
      </c>
      <c r="I895">
        <v>18700</v>
      </c>
    </row>
    <row r="896" spans="1:9">
      <c r="A896">
        <v>202603</v>
      </c>
      <c r="B896" t="s">
        <v>4880</v>
      </c>
      <c r="C896">
        <v>12</v>
      </c>
      <c r="D896" t="s">
        <v>4597</v>
      </c>
      <c r="E896" t="s">
        <v>4598</v>
      </c>
      <c r="F896" t="s">
        <v>4881</v>
      </c>
      <c r="G896">
        <v>3</v>
      </c>
      <c r="H896">
        <v>2</v>
      </c>
      <c r="I896">
        <v>3600</v>
      </c>
    </row>
    <row r="897" spans="1:9">
      <c r="A897">
        <v>202603</v>
      </c>
      <c r="B897" t="s">
        <v>803</v>
      </c>
      <c r="C897">
        <v>11</v>
      </c>
      <c r="D897" t="s">
        <v>4169</v>
      </c>
      <c r="E897" t="s">
        <v>57</v>
      </c>
      <c r="F897" t="s">
        <v>804</v>
      </c>
      <c r="G897">
        <v>0</v>
      </c>
      <c r="H897">
        <v>0</v>
      </c>
      <c r="I897">
        <v>0</v>
      </c>
    </row>
    <row r="898" spans="1:9">
      <c r="A898">
        <v>202603</v>
      </c>
      <c r="B898" t="s">
        <v>977</v>
      </c>
      <c r="C898">
        <v>11</v>
      </c>
      <c r="D898" t="s">
        <v>4169</v>
      </c>
      <c r="E898" t="s">
        <v>57</v>
      </c>
      <c r="F898" t="s">
        <v>978</v>
      </c>
      <c r="G898">
        <v>3</v>
      </c>
      <c r="H898">
        <v>3</v>
      </c>
      <c r="I898">
        <v>13950</v>
      </c>
    </row>
    <row r="899" spans="1:9">
      <c r="A899">
        <v>202603</v>
      </c>
      <c r="B899" t="s">
        <v>274</v>
      </c>
      <c r="C899">
        <v>10</v>
      </c>
      <c r="D899" t="s">
        <v>4169</v>
      </c>
      <c r="E899" t="s">
        <v>25</v>
      </c>
      <c r="F899" t="s">
        <v>275</v>
      </c>
      <c r="G899">
        <v>1</v>
      </c>
      <c r="H899">
        <v>1</v>
      </c>
      <c r="I899">
        <v>4760</v>
      </c>
    </row>
    <row r="900" spans="1:9">
      <c r="A900">
        <v>202603</v>
      </c>
      <c r="B900" t="s">
        <v>1093</v>
      </c>
      <c r="C900">
        <v>9</v>
      </c>
      <c r="D900" t="s">
        <v>4169</v>
      </c>
      <c r="E900" t="s">
        <v>14</v>
      </c>
      <c r="F900" t="s">
        <v>1094</v>
      </c>
      <c r="G900">
        <v>0</v>
      </c>
      <c r="H900">
        <v>0</v>
      </c>
      <c r="I900">
        <v>0</v>
      </c>
    </row>
    <row r="901" spans="1:9">
      <c r="A901">
        <v>202603</v>
      </c>
      <c r="B901" t="s">
        <v>4689</v>
      </c>
      <c r="C901">
        <v>9</v>
      </c>
      <c r="D901" t="s">
        <v>4597</v>
      </c>
      <c r="E901" t="s">
        <v>14</v>
      </c>
      <c r="F901" t="s">
        <v>486</v>
      </c>
      <c r="G901">
        <v>9</v>
      </c>
      <c r="H901">
        <v>7</v>
      </c>
      <c r="I901">
        <v>13200</v>
      </c>
    </row>
    <row r="902" spans="1:9">
      <c r="A902">
        <v>202603</v>
      </c>
      <c r="B902" t="s">
        <v>863</v>
      </c>
      <c r="C902">
        <v>9</v>
      </c>
      <c r="D902" t="s">
        <v>4169</v>
      </c>
      <c r="E902" t="s">
        <v>57</v>
      </c>
      <c r="F902" t="s">
        <v>864</v>
      </c>
      <c r="G902">
        <v>2</v>
      </c>
      <c r="H902">
        <v>2</v>
      </c>
      <c r="I902">
        <v>10800</v>
      </c>
    </row>
    <row r="903" spans="1:9">
      <c r="A903">
        <v>202603</v>
      </c>
      <c r="B903" t="s">
        <v>4694</v>
      </c>
      <c r="C903">
        <v>9</v>
      </c>
      <c r="D903" t="s">
        <v>4597</v>
      </c>
      <c r="E903" t="s">
        <v>4598</v>
      </c>
      <c r="F903" t="s">
        <v>4695</v>
      </c>
      <c r="G903">
        <v>5</v>
      </c>
      <c r="H903">
        <v>4</v>
      </c>
      <c r="I903">
        <v>2964</v>
      </c>
    </row>
    <row r="904" spans="1:9">
      <c r="A904">
        <v>202603</v>
      </c>
      <c r="B904" t="s">
        <v>5009</v>
      </c>
      <c r="C904">
        <v>8</v>
      </c>
      <c r="D904" t="s">
        <v>4597</v>
      </c>
      <c r="E904" t="s">
        <v>4598</v>
      </c>
      <c r="F904" t="s">
        <v>5010</v>
      </c>
      <c r="G904">
        <v>12</v>
      </c>
      <c r="H904">
        <v>9</v>
      </c>
      <c r="I904">
        <v>16000</v>
      </c>
    </row>
    <row r="905" spans="1:9">
      <c r="A905">
        <v>202603</v>
      </c>
      <c r="B905" t="s">
        <v>2472</v>
      </c>
      <c r="C905">
        <v>8</v>
      </c>
      <c r="D905" t="s">
        <v>4169</v>
      </c>
      <c r="E905" t="s">
        <v>14</v>
      </c>
      <c r="F905" t="s">
        <v>2473</v>
      </c>
      <c r="G905">
        <v>1</v>
      </c>
      <c r="H905">
        <v>1</v>
      </c>
      <c r="I905">
        <v>3000</v>
      </c>
    </row>
    <row r="906" spans="1:9">
      <c r="A906">
        <v>202603</v>
      </c>
      <c r="B906" t="s">
        <v>5011</v>
      </c>
      <c r="C906">
        <v>8</v>
      </c>
      <c r="D906" t="s">
        <v>4597</v>
      </c>
      <c r="E906" t="s">
        <v>4598</v>
      </c>
      <c r="F906" t="s">
        <v>5012</v>
      </c>
      <c r="G906">
        <v>1</v>
      </c>
      <c r="H906">
        <v>1</v>
      </c>
      <c r="I906">
        <v>1600</v>
      </c>
    </row>
    <row r="907" spans="1:9">
      <c r="A907">
        <v>202603</v>
      </c>
      <c r="B907" t="s">
        <v>89</v>
      </c>
      <c r="C907">
        <v>7</v>
      </c>
      <c r="D907" t="s">
        <v>4169</v>
      </c>
      <c r="E907" t="s">
        <v>57</v>
      </c>
      <c r="F907" t="s">
        <v>90</v>
      </c>
      <c r="G907">
        <v>1</v>
      </c>
      <c r="H907">
        <v>1</v>
      </c>
      <c r="I907">
        <v>3000</v>
      </c>
    </row>
    <row r="908" spans="1:9">
      <c r="A908">
        <v>202603</v>
      </c>
      <c r="B908" t="s">
        <v>4946</v>
      </c>
      <c r="C908">
        <v>7</v>
      </c>
      <c r="D908" t="s">
        <v>4597</v>
      </c>
      <c r="E908" t="s">
        <v>14</v>
      </c>
      <c r="F908" t="s">
        <v>4947</v>
      </c>
      <c r="G908">
        <v>10</v>
      </c>
      <c r="H908">
        <v>6</v>
      </c>
      <c r="I908">
        <v>0</v>
      </c>
    </row>
    <row r="909" spans="1:9">
      <c r="A909">
        <v>202603</v>
      </c>
      <c r="B909" t="s">
        <v>4260</v>
      </c>
      <c r="C909">
        <v>6</v>
      </c>
      <c r="D909" t="s">
        <v>4169</v>
      </c>
      <c r="E909" t="s">
        <v>25</v>
      </c>
      <c r="F909" t="s">
        <v>4261</v>
      </c>
      <c r="G909">
        <v>0</v>
      </c>
      <c r="H909">
        <v>0</v>
      </c>
      <c r="I909">
        <v>0</v>
      </c>
    </row>
    <row r="910" spans="1:9">
      <c r="A910">
        <v>202603</v>
      </c>
      <c r="B910" t="s">
        <v>4702</v>
      </c>
      <c r="C910">
        <v>6</v>
      </c>
      <c r="D910" t="s">
        <v>4597</v>
      </c>
      <c r="E910" t="s">
        <v>4598</v>
      </c>
      <c r="F910" t="s">
        <v>4703</v>
      </c>
      <c r="G910">
        <v>12</v>
      </c>
      <c r="H910">
        <v>4</v>
      </c>
      <c r="I910">
        <v>15600</v>
      </c>
    </row>
    <row r="911" spans="1:9">
      <c r="A911">
        <v>202603</v>
      </c>
      <c r="B911" t="s">
        <v>4789</v>
      </c>
      <c r="C911">
        <v>6</v>
      </c>
      <c r="D911" t="s">
        <v>4597</v>
      </c>
      <c r="E911" t="s">
        <v>14</v>
      </c>
      <c r="F911" t="s">
        <v>4790</v>
      </c>
      <c r="G911">
        <v>2</v>
      </c>
      <c r="H911">
        <v>2</v>
      </c>
      <c r="I911">
        <v>5200</v>
      </c>
    </row>
    <row r="912" spans="1:9">
      <c r="A912">
        <v>202603</v>
      </c>
      <c r="B912" t="s">
        <v>4223</v>
      </c>
      <c r="C912">
        <v>6</v>
      </c>
      <c r="D912" t="s">
        <v>4169</v>
      </c>
      <c r="E912" t="s">
        <v>25</v>
      </c>
      <c r="F912" t="s">
        <v>4224</v>
      </c>
      <c r="G912">
        <v>2</v>
      </c>
      <c r="H912">
        <v>2</v>
      </c>
      <c r="I912">
        <v>5900</v>
      </c>
    </row>
    <row r="913" spans="1:9">
      <c r="A913">
        <v>202603</v>
      </c>
      <c r="B913" t="s">
        <v>3053</v>
      </c>
      <c r="C913">
        <v>6</v>
      </c>
      <c r="D913" t="s">
        <v>4169</v>
      </c>
      <c r="E913" t="s">
        <v>25</v>
      </c>
      <c r="F913" t="s">
        <v>3054</v>
      </c>
      <c r="G913">
        <v>1</v>
      </c>
      <c r="H913">
        <v>1</v>
      </c>
      <c r="I913">
        <v>20000</v>
      </c>
    </row>
    <row r="914" spans="1:9">
      <c r="A914">
        <v>202603</v>
      </c>
      <c r="B914" t="s">
        <v>4284</v>
      </c>
      <c r="C914">
        <v>6</v>
      </c>
      <c r="D914" t="s">
        <v>4169</v>
      </c>
      <c r="E914" t="s">
        <v>25</v>
      </c>
      <c r="F914" t="s">
        <v>4285</v>
      </c>
      <c r="G914">
        <v>0</v>
      </c>
      <c r="H914">
        <v>0</v>
      </c>
      <c r="I914">
        <v>0</v>
      </c>
    </row>
    <row r="915" spans="1:9">
      <c r="A915">
        <v>202603</v>
      </c>
      <c r="B915" t="s">
        <v>4339</v>
      </c>
      <c r="C915">
        <v>6</v>
      </c>
      <c r="D915" t="s">
        <v>4169</v>
      </c>
      <c r="E915" t="s">
        <v>14</v>
      </c>
      <c r="F915" t="s">
        <v>4340</v>
      </c>
      <c r="G915">
        <v>0</v>
      </c>
      <c r="H915">
        <v>0</v>
      </c>
      <c r="I915">
        <v>0</v>
      </c>
    </row>
    <row r="916" spans="1:9">
      <c r="A916">
        <v>202603</v>
      </c>
      <c r="B916" t="s">
        <v>2373</v>
      </c>
      <c r="C916">
        <v>5</v>
      </c>
      <c r="D916" t="s">
        <v>4169</v>
      </c>
      <c r="E916" t="s">
        <v>57</v>
      </c>
      <c r="F916" t="s">
        <v>2374</v>
      </c>
      <c r="G916">
        <v>1</v>
      </c>
      <c r="H916">
        <v>1</v>
      </c>
      <c r="I916">
        <v>3000</v>
      </c>
    </row>
    <row r="917" spans="1:9">
      <c r="A917">
        <v>202603</v>
      </c>
      <c r="B917" t="s">
        <v>4402</v>
      </c>
      <c r="C917">
        <v>5</v>
      </c>
      <c r="D917" t="s">
        <v>4169</v>
      </c>
      <c r="E917" t="s">
        <v>25</v>
      </c>
      <c r="F917" t="s">
        <v>4403</v>
      </c>
      <c r="G917">
        <v>0</v>
      </c>
      <c r="H917">
        <v>0</v>
      </c>
      <c r="I917">
        <v>0</v>
      </c>
    </row>
    <row r="918" spans="1:9">
      <c r="A918">
        <v>202603</v>
      </c>
      <c r="B918" t="s">
        <v>4270</v>
      </c>
      <c r="C918">
        <v>5</v>
      </c>
      <c r="D918" t="s">
        <v>4169</v>
      </c>
      <c r="E918" t="s">
        <v>25</v>
      </c>
      <c r="F918" t="s">
        <v>4271</v>
      </c>
      <c r="G918">
        <v>2</v>
      </c>
      <c r="H918">
        <v>2</v>
      </c>
      <c r="I918">
        <v>31800</v>
      </c>
    </row>
    <row r="919" spans="1:9">
      <c r="A919">
        <v>202603</v>
      </c>
      <c r="B919" t="s">
        <v>4793</v>
      </c>
      <c r="C919">
        <v>5</v>
      </c>
      <c r="D919" t="s">
        <v>4597</v>
      </c>
      <c r="E919" t="s">
        <v>4598</v>
      </c>
      <c r="F919" t="s">
        <v>4794</v>
      </c>
      <c r="G919">
        <v>6</v>
      </c>
      <c r="H919">
        <v>4</v>
      </c>
      <c r="I919">
        <v>0</v>
      </c>
    </row>
    <row r="920" spans="1:9">
      <c r="A920">
        <v>202603</v>
      </c>
      <c r="B920" t="s">
        <v>470</v>
      </c>
      <c r="C920">
        <v>5</v>
      </c>
      <c r="D920" t="s">
        <v>4169</v>
      </c>
      <c r="E920" t="s">
        <v>25</v>
      </c>
      <c r="F920" t="s">
        <v>471</v>
      </c>
      <c r="G920">
        <v>0</v>
      </c>
      <c r="H920">
        <v>0</v>
      </c>
      <c r="I920">
        <v>0</v>
      </c>
    </row>
    <row r="921" spans="1:9">
      <c r="A921">
        <v>202603</v>
      </c>
      <c r="B921" t="s">
        <v>4308</v>
      </c>
      <c r="C921">
        <v>4</v>
      </c>
      <c r="D921" t="s">
        <v>4169</v>
      </c>
      <c r="E921" t="s">
        <v>14</v>
      </c>
      <c r="F921" t="s">
        <v>4309</v>
      </c>
      <c r="G921">
        <v>0</v>
      </c>
      <c r="H921">
        <v>0</v>
      </c>
      <c r="I921">
        <v>0</v>
      </c>
    </row>
    <row r="922" spans="1:9">
      <c r="A922">
        <v>202603</v>
      </c>
      <c r="B922" t="s">
        <v>4241</v>
      </c>
      <c r="C922">
        <v>4</v>
      </c>
      <c r="D922" t="s">
        <v>4169</v>
      </c>
      <c r="E922" t="s">
        <v>14</v>
      </c>
      <c r="F922" t="s">
        <v>4242</v>
      </c>
      <c r="G922">
        <v>0</v>
      </c>
      <c r="H922">
        <v>0</v>
      </c>
      <c r="I922">
        <v>0</v>
      </c>
    </row>
    <row r="923" spans="1:9">
      <c r="A923">
        <v>202603</v>
      </c>
      <c r="B923" t="s">
        <v>4917</v>
      </c>
      <c r="C923">
        <v>4</v>
      </c>
      <c r="D923" t="s">
        <v>4597</v>
      </c>
      <c r="E923" t="s">
        <v>4598</v>
      </c>
      <c r="F923" t="s">
        <v>4918</v>
      </c>
      <c r="G923">
        <v>0</v>
      </c>
      <c r="H923">
        <v>0</v>
      </c>
      <c r="I923">
        <v>0</v>
      </c>
    </row>
    <row r="924" spans="1:9">
      <c r="A924">
        <v>202603</v>
      </c>
      <c r="B924" t="s">
        <v>4225</v>
      </c>
      <c r="C924">
        <v>4</v>
      </c>
      <c r="D924" t="s">
        <v>4169</v>
      </c>
      <c r="E924" t="s">
        <v>14</v>
      </c>
      <c r="F924" t="s">
        <v>4226</v>
      </c>
      <c r="G924">
        <v>3</v>
      </c>
      <c r="H924">
        <v>1</v>
      </c>
      <c r="I924">
        <v>15400</v>
      </c>
    </row>
    <row r="925" spans="1:9">
      <c r="A925">
        <v>202603</v>
      </c>
      <c r="B925" t="s">
        <v>4797</v>
      </c>
      <c r="C925">
        <v>4</v>
      </c>
      <c r="D925" t="s">
        <v>4597</v>
      </c>
      <c r="E925" t="s">
        <v>4598</v>
      </c>
      <c r="F925" t="s">
        <v>4798</v>
      </c>
      <c r="G925">
        <v>4</v>
      </c>
      <c r="H925">
        <v>3</v>
      </c>
      <c r="I925">
        <v>3750</v>
      </c>
    </row>
    <row r="926" spans="1:9">
      <c r="A926">
        <v>202603</v>
      </c>
      <c r="B926" t="s">
        <v>4742</v>
      </c>
      <c r="C926">
        <v>4</v>
      </c>
      <c r="D926" t="s">
        <v>4597</v>
      </c>
      <c r="E926" t="s">
        <v>14</v>
      </c>
      <c r="F926" t="s">
        <v>4743</v>
      </c>
      <c r="G926">
        <v>0</v>
      </c>
      <c r="H926">
        <v>0</v>
      </c>
      <c r="I926">
        <v>0</v>
      </c>
    </row>
    <row r="927" spans="1:9">
      <c r="A927">
        <v>202603</v>
      </c>
      <c r="B927" t="s">
        <v>4661</v>
      </c>
      <c r="C927">
        <v>4</v>
      </c>
      <c r="D927" t="s">
        <v>4597</v>
      </c>
      <c r="E927" t="s">
        <v>4598</v>
      </c>
      <c r="F927" t="s">
        <v>4662</v>
      </c>
      <c r="G927">
        <v>0</v>
      </c>
      <c r="H927">
        <v>0</v>
      </c>
      <c r="I927">
        <v>0</v>
      </c>
    </row>
    <row r="928" spans="1:9">
      <c r="A928">
        <v>202603</v>
      </c>
      <c r="B928" t="s">
        <v>4330</v>
      </c>
      <c r="C928">
        <v>3</v>
      </c>
      <c r="D928" t="s">
        <v>4169</v>
      </c>
      <c r="E928" t="s">
        <v>25</v>
      </c>
      <c r="F928" t="s">
        <v>4331</v>
      </c>
      <c r="G928">
        <v>0</v>
      </c>
      <c r="H928">
        <v>0</v>
      </c>
      <c r="I928">
        <v>0</v>
      </c>
    </row>
    <row r="929" spans="1:9">
      <c r="A929">
        <v>202603</v>
      </c>
      <c r="B929" t="s">
        <v>4189</v>
      </c>
      <c r="C929">
        <v>3</v>
      </c>
      <c r="D929" t="s">
        <v>4169</v>
      </c>
      <c r="E929" t="s">
        <v>14</v>
      </c>
      <c r="F929" t="s">
        <v>4190</v>
      </c>
      <c r="G929">
        <v>0</v>
      </c>
      <c r="H929">
        <v>0</v>
      </c>
      <c r="I929">
        <v>0</v>
      </c>
    </row>
    <row r="930" spans="1:9">
      <c r="A930">
        <v>202603</v>
      </c>
      <c r="B930" t="s">
        <v>5000</v>
      </c>
      <c r="C930">
        <v>3</v>
      </c>
      <c r="D930" t="s">
        <v>4597</v>
      </c>
      <c r="E930" t="s">
        <v>14</v>
      </c>
      <c r="F930" t="s">
        <v>5001</v>
      </c>
      <c r="G930">
        <v>1</v>
      </c>
      <c r="H930">
        <v>1</v>
      </c>
      <c r="I930">
        <v>743.51</v>
      </c>
    </row>
    <row r="931" spans="1:9">
      <c r="A931">
        <v>202603</v>
      </c>
      <c r="B931" t="s">
        <v>5015</v>
      </c>
      <c r="C931">
        <v>3</v>
      </c>
      <c r="D931" t="s">
        <v>4597</v>
      </c>
      <c r="E931" t="s">
        <v>4598</v>
      </c>
      <c r="F931" t="s">
        <v>5016</v>
      </c>
      <c r="G931">
        <v>0</v>
      </c>
      <c r="H931">
        <v>0</v>
      </c>
      <c r="I931">
        <v>0</v>
      </c>
    </row>
    <row r="932" spans="1:9">
      <c r="A932">
        <v>202603</v>
      </c>
      <c r="B932" t="s">
        <v>4667</v>
      </c>
      <c r="C932">
        <v>3</v>
      </c>
      <c r="D932" t="s">
        <v>4597</v>
      </c>
      <c r="E932" t="s">
        <v>14</v>
      </c>
      <c r="F932" t="s">
        <v>4668</v>
      </c>
      <c r="G932">
        <v>0</v>
      </c>
      <c r="H932">
        <v>0</v>
      </c>
      <c r="I932">
        <v>0</v>
      </c>
    </row>
    <row r="933" spans="1:9">
      <c r="A933">
        <v>202603</v>
      </c>
      <c r="B933" t="s">
        <v>4671</v>
      </c>
      <c r="C933">
        <v>3</v>
      </c>
      <c r="D933" t="s">
        <v>4597</v>
      </c>
      <c r="E933" t="s">
        <v>4598</v>
      </c>
      <c r="F933" t="s">
        <v>4672</v>
      </c>
      <c r="G933">
        <v>5</v>
      </c>
      <c r="H933">
        <v>3</v>
      </c>
      <c r="I933">
        <v>0</v>
      </c>
    </row>
    <row r="934" spans="1:9">
      <c r="A934">
        <v>202603</v>
      </c>
      <c r="B934" t="s">
        <v>4921</v>
      </c>
      <c r="C934">
        <v>3</v>
      </c>
      <c r="D934" t="s">
        <v>4597</v>
      </c>
      <c r="E934" t="s">
        <v>4598</v>
      </c>
      <c r="F934" t="s">
        <v>4922</v>
      </c>
      <c r="G934">
        <v>2</v>
      </c>
      <c r="H934">
        <v>2</v>
      </c>
      <c r="I934">
        <v>2588</v>
      </c>
    </row>
    <row r="935" spans="1:9">
      <c r="A935">
        <v>202603</v>
      </c>
      <c r="B935" t="s">
        <v>5045</v>
      </c>
      <c r="C935">
        <v>1</v>
      </c>
      <c r="D935" t="s">
        <v>4597</v>
      </c>
      <c r="E935" t="s">
        <v>4598</v>
      </c>
      <c r="F935" t="s">
        <v>5046</v>
      </c>
      <c r="G935">
        <v>8</v>
      </c>
      <c r="H935">
        <v>3</v>
      </c>
      <c r="I935">
        <v>2800</v>
      </c>
    </row>
    <row r="936" spans="1:9">
      <c r="A936">
        <v>202603</v>
      </c>
      <c r="B936" t="s">
        <v>3398</v>
      </c>
      <c r="C936">
        <v>1</v>
      </c>
      <c r="D936" t="s">
        <v>4169</v>
      </c>
      <c r="E936" t="s">
        <v>57</v>
      </c>
      <c r="F936" t="s">
        <v>3399</v>
      </c>
      <c r="G936">
        <v>0</v>
      </c>
      <c r="H936">
        <v>0</v>
      </c>
      <c r="I936">
        <v>0</v>
      </c>
    </row>
    <row r="937" spans="1:9">
      <c r="A937">
        <v>202603</v>
      </c>
      <c r="B937" t="s">
        <v>476</v>
      </c>
      <c r="C937">
        <v>1</v>
      </c>
      <c r="D937" t="s">
        <v>4169</v>
      </c>
      <c r="E937" t="s">
        <v>14</v>
      </c>
      <c r="F937" t="s">
        <v>477</v>
      </c>
      <c r="G937">
        <v>1</v>
      </c>
      <c r="H937">
        <v>1</v>
      </c>
      <c r="I937">
        <v>1800</v>
      </c>
    </row>
    <row r="938" spans="1:9">
      <c r="A938">
        <v>202603</v>
      </c>
      <c r="B938" t="s">
        <v>5051</v>
      </c>
      <c r="C938">
        <v>1</v>
      </c>
      <c r="D938" t="s">
        <v>4597</v>
      </c>
      <c r="E938" t="s">
        <v>14</v>
      </c>
      <c r="F938" t="s">
        <v>5052</v>
      </c>
      <c r="G938">
        <v>1</v>
      </c>
      <c r="H938">
        <v>1</v>
      </c>
      <c r="I938">
        <v>0</v>
      </c>
    </row>
    <row r="939" spans="1:9">
      <c r="A939">
        <v>202603</v>
      </c>
      <c r="B939" t="s">
        <v>4932</v>
      </c>
      <c r="C939">
        <v>1</v>
      </c>
      <c r="D939" t="s">
        <v>4597</v>
      </c>
      <c r="E939" t="s">
        <v>14</v>
      </c>
      <c r="F939" t="s">
        <v>4933</v>
      </c>
      <c r="G939">
        <v>0</v>
      </c>
      <c r="H939">
        <v>0</v>
      </c>
      <c r="I939">
        <v>0</v>
      </c>
    </row>
    <row r="940" spans="1:9">
      <c r="A940">
        <v>202603</v>
      </c>
      <c r="B940" t="s">
        <v>5033</v>
      </c>
      <c r="C940">
        <v>1</v>
      </c>
      <c r="D940" t="s">
        <v>4597</v>
      </c>
      <c r="E940" t="s">
        <v>4598</v>
      </c>
      <c r="F940" t="s">
        <v>5034</v>
      </c>
      <c r="G940">
        <v>0</v>
      </c>
      <c r="H940">
        <v>0</v>
      </c>
      <c r="I940">
        <v>0</v>
      </c>
    </row>
    <row r="941" spans="1:9">
      <c r="A941">
        <v>202603</v>
      </c>
      <c r="B941" t="s">
        <v>538</v>
      </c>
      <c r="C941">
        <v>1</v>
      </c>
      <c r="D941" t="s">
        <v>4169</v>
      </c>
      <c r="E941" t="s">
        <v>57</v>
      </c>
      <c r="F941" t="s">
        <v>539</v>
      </c>
      <c r="G941">
        <v>0</v>
      </c>
      <c r="H941">
        <v>0</v>
      </c>
      <c r="I941">
        <v>0</v>
      </c>
    </row>
    <row r="942" spans="1:9">
      <c r="A942">
        <v>202603</v>
      </c>
      <c r="B942" t="s">
        <v>4805</v>
      </c>
      <c r="C942">
        <v>1</v>
      </c>
      <c r="D942" t="s">
        <v>4597</v>
      </c>
      <c r="E942" t="s">
        <v>14</v>
      </c>
      <c r="F942" t="s">
        <v>4806</v>
      </c>
      <c r="G942">
        <v>0</v>
      </c>
      <c r="H942">
        <v>0</v>
      </c>
      <c r="I942">
        <v>0</v>
      </c>
    </row>
    <row r="943" spans="1:9">
      <c r="A943">
        <v>202603</v>
      </c>
      <c r="B943" t="s">
        <v>4347</v>
      </c>
      <c r="C943">
        <v>1</v>
      </c>
      <c r="D943" t="s">
        <v>4169</v>
      </c>
      <c r="E943" t="s">
        <v>57</v>
      </c>
      <c r="F943" t="s">
        <v>4348</v>
      </c>
      <c r="G943">
        <v>0</v>
      </c>
      <c r="H943">
        <v>0</v>
      </c>
      <c r="I943">
        <v>0</v>
      </c>
    </row>
    <row r="944" spans="1:9">
      <c r="A944">
        <v>202603</v>
      </c>
      <c r="B944" t="s">
        <v>656</v>
      </c>
      <c r="C944">
        <v>1</v>
      </c>
      <c r="D944" t="s">
        <v>4169</v>
      </c>
      <c r="E944" t="s">
        <v>57</v>
      </c>
      <c r="F944" t="s">
        <v>657</v>
      </c>
      <c r="G944">
        <v>0</v>
      </c>
      <c r="H944">
        <v>0</v>
      </c>
      <c r="I944">
        <v>0</v>
      </c>
    </row>
    <row r="945" spans="1:9">
      <c r="A945">
        <v>202603</v>
      </c>
      <c r="B945" t="s">
        <v>902</v>
      </c>
      <c r="C945">
        <v>1</v>
      </c>
      <c r="D945" t="s">
        <v>4169</v>
      </c>
      <c r="E945" t="s">
        <v>25</v>
      </c>
      <c r="F945" t="s">
        <v>903</v>
      </c>
      <c r="G945">
        <v>0</v>
      </c>
      <c r="H945">
        <v>0</v>
      </c>
      <c r="I945">
        <v>0</v>
      </c>
    </row>
    <row r="946" spans="1:9">
      <c r="A946">
        <v>202603</v>
      </c>
      <c r="B946" t="s">
        <v>4765</v>
      </c>
      <c r="C946">
        <v>1</v>
      </c>
      <c r="D946" t="s">
        <v>4597</v>
      </c>
      <c r="E946" t="s">
        <v>4598</v>
      </c>
      <c r="F946" t="s">
        <v>4766</v>
      </c>
      <c r="G946">
        <v>0</v>
      </c>
      <c r="H946">
        <v>0</v>
      </c>
      <c r="I946">
        <v>0</v>
      </c>
    </row>
    <row r="947" spans="1:9">
      <c r="A947">
        <v>202603</v>
      </c>
      <c r="B947" t="s">
        <v>4412</v>
      </c>
      <c r="C947">
        <v>1</v>
      </c>
      <c r="D947" t="s">
        <v>4169</v>
      </c>
      <c r="E947" t="s">
        <v>25</v>
      </c>
      <c r="F947" t="s">
        <v>4413</v>
      </c>
      <c r="G947">
        <v>0</v>
      </c>
      <c r="H947">
        <v>0</v>
      </c>
      <c r="I947">
        <v>0</v>
      </c>
    </row>
    <row r="948" spans="1:9">
      <c r="A948">
        <v>202603</v>
      </c>
      <c r="B948" t="s">
        <v>4349</v>
      </c>
      <c r="C948">
        <v>3</v>
      </c>
      <c r="D948" t="s">
        <v>4169</v>
      </c>
      <c r="E948" t="s">
        <v>57</v>
      </c>
      <c r="F948" t="s">
        <v>4350</v>
      </c>
      <c r="G948">
        <v>0</v>
      </c>
      <c r="H948">
        <v>0</v>
      </c>
      <c r="I948">
        <v>0</v>
      </c>
    </row>
    <row r="949" spans="1:9">
      <c r="A949">
        <v>202603</v>
      </c>
      <c r="B949" t="s">
        <v>4493</v>
      </c>
      <c r="C949">
        <v>1</v>
      </c>
      <c r="D949" t="s">
        <v>4169</v>
      </c>
      <c r="E949" t="s">
        <v>57</v>
      </c>
      <c r="F949" t="s">
        <v>4494</v>
      </c>
      <c r="G949">
        <v>0</v>
      </c>
      <c r="H949">
        <v>0</v>
      </c>
      <c r="I949">
        <v>0</v>
      </c>
    </row>
    <row r="950" spans="1:9">
      <c r="A950">
        <v>202604</v>
      </c>
      <c r="B950">
        <v>189088</v>
      </c>
      <c r="C950">
        <v>10</v>
      </c>
      <c r="D950" t="s">
        <v>4169</v>
      </c>
      <c r="E950" t="s">
        <v>1176</v>
      </c>
      <c r="F950" t="s">
        <v>1175</v>
      </c>
      <c r="G950">
        <v>0</v>
      </c>
      <c r="H950">
        <v>0</v>
      </c>
      <c r="I950">
        <v>0</v>
      </c>
    </row>
    <row r="951" spans="1:9">
      <c r="A951">
        <v>202604</v>
      </c>
      <c r="B951">
        <v>253455</v>
      </c>
      <c r="C951">
        <v>73</v>
      </c>
      <c r="D951" t="s">
        <v>4169</v>
      </c>
      <c r="E951" t="s">
        <v>57</v>
      </c>
      <c r="F951" t="s">
        <v>4416</v>
      </c>
      <c r="G951">
        <v>0</v>
      </c>
      <c r="H951">
        <v>0</v>
      </c>
      <c r="I951">
        <v>0</v>
      </c>
    </row>
    <row r="952" spans="1:9">
      <c r="A952">
        <v>202604</v>
      </c>
      <c r="B952">
        <v>254549</v>
      </c>
      <c r="C952">
        <v>7</v>
      </c>
      <c r="D952" t="s">
        <v>4169</v>
      </c>
      <c r="E952" t="s">
        <v>25</v>
      </c>
      <c r="F952" t="s">
        <v>146</v>
      </c>
      <c r="G952">
        <v>9</v>
      </c>
      <c r="H952">
        <v>3</v>
      </c>
      <c r="I952">
        <v>77200</v>
      </c>
    </row>
    <row r="953" spans="1:9">
      <c r="A953">
        <v>202604</v>
      </c>
      <c r="B953">
        <v>303800</v>
      </c>
      <c r="C953">
        <v>64</v>
      </c>
      <c r="D953" t="s">
        <v>4597</v>
      </c>
      <c r="E953" t="s">
        <v>14</v>
      </c>
      <c r="F953" t="s">
        <v>5106</v>
      </c>
      <c r="G953">
        <v>11</v>
      </c>
      <c r="H953">
        <v>5</v>
      </c>
      <c r="I953">
        <v>28000</v>
      </c>
    </row>
    <row r="954" spans="1:9">
      <c r="A954">
        <v>202604</v>
      </c>
      <c r="B954">
        <v>357198</v>
      </c>
      <c r="C954">
        <v>55</v>
      </c>
      <c r="D954" t="s">
        <v>4169</v>
      </c>
      <c r="E954" t="s">
        <v>25</v>
      </c>
      <c r="F954" t="s">
        <v>453</v>
      </c>
      <c r="G954">
        <v>2</v>
      </c>
      <c r="H954">
        <v>2</v>
      </c>
      <c r="I954">
        <v>28050</v>
      </c>
    </row>
    <row r="955" spans="1:9">
      <c r="A955">
        <v>202604</v>
      </c>
      <c r="B955">
        <v>414635</v>
      </c>
      <c r="C955">
        <v>34</v>
      </c>
      <c r="D955" t="s">
        <v>4169</v>
      </c>
      <c r="E955" t="s">
        <v>14</v>
      </c>
      <c r="F955" t="s">
        <v>4336</v>
      </c>
      <c r="G955">
        <v>0</v>
      </c>
      <c r="H955">
        <v>0</v>
      </c>
      <c r="I955">
        <v>0</v>
      </c>
    </row>
    <row r="956" spans="1:9">
      <c r="A956">
        <v>202604</v>
      </c>
      <c r="B956">
        <v>431304</v>
      </c>
      <c r="C956">
        <v>28</v>
      </c>
      <c r="D956" t="s">
        <v>4169</v>
      </c>
      <c r="E956" t="s">
        <v>14</v>
      </c>
      <c r="F956" t="s">
        <v>4171</v>
      </c>
      <c r="G956">
        <v>8</v>
      </c>
      <c r="H956">
        <v>3</v>
      </c>
      <c r="I956">
        <v>32000</v>
      </c>
    </row>
    <row r="957" spans="1:9">
      <c r="A957">
        <v>202604</v>
      </c>
      <c r="B957">
        <v>435286</v>
      </c>
      <c r="C957">
        <v>27</v>
      </c>
      <c r="D957" t="s">
        <v>4169</v>
      </c>
      <c r="E957" t="s">
        <v>25</v>
      </c>
      <c r="F957" t="s">
        <v>4228</v>
      </c>
      <c r="G957">
        <v>1</v>
      </c>
      <c r="H957">
        <v>1</v>
      </c>
      <c r="I957">
        <v>8800</v>
      </c>
    </row>
    <row r="958" spans="1:9">
      <c r="A958">
        <v>202604</v>
      </c>
      <c r="B958">
        <v>437521</v>
      </c>
      <c r="C958">
        <v>26</v>
      </c>
      <c r="D958" t="s">
        <v>4169</v>
      </c>
      <c r="E958" t="s">
        <v>25</v>
      </c>
      <c r="F958" t="s">
        <v>4199</v>
      </c>
      <c r="G958">
        <v>3</v>
      </c>
      <c r="H958">
        <v>3</v>
      </c>
      <c r="I958">
        <v>12400</v>
      </c>
    </row>
    <row r="959" spans="1:9">
      <c r="A959">
        <v>202604</v>
      </c>
      <c r="B959">
        <v>456203</v>
      </c>
      <c r="C959">
        <v>22</v>
      </c>
      <c r="D959" t="s">
        <v>4169</v>
      </c>
      <c r="E959" t="s">
        <v>57</v>
      </c>
      <c r="F959" t="s">
        <v>809</v>
      </c>
      <c r="G959">
        <v>2</v>
      </c>
      <c r="H959">
        <v>2</v>
      </c>
      <c r="I959">
        <v>16050</v>
      </c>
    </row>
    <row r="960" spans="1:9">
      <c r="A960">
        <v>202604</v>
      </c>
      <c r="B960">
        <v>480202</v>
      </c>
      <c r="C960">
        <v>13</v>
      </c>
      <c r="D960" t="s">
        <v>4169</v>
      </c>
      <c r="E960" t="s">
        <v>25</v>
      </c>
      <c r="F960" t="s">
        <v>738</v>
      </c>
      <c r="G960">
        <v>1</v>
      </c>
      <c r="H960">
        <v>1</v>
      </c>
      <c r="I960">
        <v>5400</v>
      </c>
    </row>
    <row r="961" spans="1:9">
      <c r="A961">
        <v>202604</v>
      </c>
      <c r="B961">
        <v>492837</v>
      </c>
      <c r="C961">
        <v>10</v>
      </c>
      <c r="D961" t="s">
        <v>4169</v>
      </c>
      <c r="E961" t="s">
        <v>57</v>
      </c>
      <c r="F961" t="s">
        <v>113</v>
      </c>
      <c r="G961">
        <v>1</v>
      </c>
      <c r="H961">
        <v>1</v>
      </c>
      <c r="I961">
        <v>15000</v>
      </c>
    </row>
    <row r="962" spans="1:9">
      <c r="A962">
        <v>202604</v>
      </c>
      <c r="B962">
        <v>497031</v>
      </c>
      <c r="C962">
        <v>10</v>
      </c>
      <c r="D962" t="s">
        <v>4597</v>
      </c>
      <c r="E962" t="s">
        <v>4603</v>
      </c>
      <c r="F962" t="s">
        <v>4776</v>
      </c>
      <c r="G962">
        <v>40</v>
      </c>
      <c r="H962">
        <v>3</v>
      </c>
      <c r="I962">
        <v>72800</v>
      </c>
    </row>
    <row r="963" spans="1:9">
      <c r="A963">
        <v>202604</v>
      </c>
      <c r="B963">
        <v>519334</v>
      </c>
      <c r="C963">
        <v>5</v>
      </c>
      <c r="D963" t="s">
        <v>4597</v>
      </c>
      <c r="E963" t="s">
        <v>14</v>
      </c>
      <c r="F963" t="s">
        <v>4936</v>
      </c>
      <c r="G963">
        <v>4</v>
      </c>
      <c r="H963">
        <v>3</v>
      </c>
      <c r="I963">
        <v>7388</v>
      </c>
    </row>
    <row r="964" spans="1:9">
      <c r="A964">
        <v>202604</v>
      </c>
      <c r="B964">
        <v>522731</v>
      </c>
      <c r="C964">
        <v>4</v>
      </c>
      <c r="D964" t="s">
        <v>4597</v>
      </c>
      <c r="E964" t="s">
        <v>14</v>
      </c>
      <c r="F964" t="s">
        <v>4937</v>
      </c>
      <c r="G964">
        <v>41</v>
      </c>
      <c r="H964">
        <v>4</v>
      </c>
      <c r="I964">
        <v>72000</v>
      </c>
    </row>
    <row r="965" spans="1:9">
      <c r="A965">
        <v>202604</v>
      </c>
      <c r="B965">
        <v>526870</v>
      </c>
      <c r="C965">
        <v>3</v>
      </c>
      <c r="D965" t="s">
        <v>4169</v>
      </c>
      <c r="E965" t="s">
        <v>14</v>
      </c>
      <c r="F965" t="s">
        <v>4230</v>
      </c>
      <c r="G965">
        <v>0</v>
      </c>
      <c r="H965">
        <v>0</v>
      </c>
      <c r="I965">
        <v>0</v>
      </c>
    </row>
    <row r="966" spans="1:9">
      <c r="A966">
        <v>202604</v>
      </c>
      <c r="B966">
        <v>531952</v>
      </c>
      <c r="C966">
        <v>1</v>
      </c>
      <c r="D966" t="s">
        <v>4597</v>
      </c>
      <c r="E966" t="s">
        <v>14</v>
      </c>
      <c r="F966" t="s">
        <v>5079</v>
      </c>
      <c r="G966">
        <v>3</v>
      </c>
      <c r="H966">
        <v>2</v>
      </c>
      <c r="I966">
        <v>7388</v>
      </c>
    </row>
    <row r="967" spans="1:9">
      <c r="A967">
        <v>202604</v>
      </c>
      <c r="B967">
        <v>533339</v>
      </c>
      <c r="C967">
        <v>1</v>
      </c>
      <c r="D967" t="s">
        <v>4597</v>
      </c>
      <c r="E967" t="s">
        <v>4603</v>
      </c>
      <c r="F967" t="s">
        <v>4780</v>
      </c>
      <c r="G967">
        <v>1</v>
      </c>
      <c r="H967">
        <v>1</v>
      </c>
      <c r="I967">
        <v>988</v>
      </c>
    </row>
    <row r="968" spans="1:9">
      <c r="A968">
        <v>202604</v>
      </c>
      <c r="B968">
        <v>534734</v>
      </c>
      <c r="C968">
        <v>1</v>
      </c>
      <c r="D968" t="s">
        <v>4169</v>
      </c>
      <c r="E968" t="s">
        <v>57</v>
      </c>
      <c r="F968" t="s">
        <v>4418</v>
      </c>
      <c r="G968">
        <v>0</v>
      </c>
      <c r="H968">
        <v>0</v>
      </c>
      <c r="I968">
        <v>0</v>
      </c>
    </row>
    <row r="969" spans="1:9">
      <c r="A969">
        <v>202604</v>
      </c>
      <c r="B969" t="s">
        <v>4481</v>
      </c>
      <c r="C969">
        <v>2</v>
      </c>
      <c r="D969" t="s">
        <v>4169</v>
      </c>
      <c r="E969" t="s">
        <v>57</v>
      </c>
      <c r="F969" t="s">
        <v>4482</v>
      </c>
      <c r="G969">
        <v>0</v>
      </c>
      <c r="H969">
        <v>0</v>
      </c>
      <c r="I969">
        <v>0</v>
      </c>
    </row>
    <row r="970" spans="1:9">
      <c r="A970">
        <v>202604</v>
      </c>
      <c r="B970" t="s">
        <v>4783</v>
      </c>
      <c r="C970">
        <v>1</v>
      </c>
      <c r="D970" t="s">
        <v>4597</v>
      </c>
      <c r="E970" t="s">
        <v>14</v>
      </c>
      <c r="F970" t="s">
        <v>4784</v>
      </c>
      <c r="G970">
        <v>1</v>
      </c>
      <c r="H970">
        <v>1</v>
      </c>
      <c r="I970">
        <v>0</v>
      </c>
    </row>
    <row r="971" spans="1:9">
      <c r="A971">
        <v>202604</v>
      </c>
      <c r="B971" t="s">
        <v>1167</v>
      </c>
      <c r="C971">
        <v>17</v>
      </c>
      <c r="D971" t="s">
        <v>4169</v>
      </c>
      <c r="E971" t="s">
        <v>14</v>
      </c>
      <c r="F971" t="s">
        <v>1168</v>
      </c>
      <c r="G971">
        <v>1</v>
      </c>
      <c r="H971">
        <v>1</v>
      </c>
      <c r="I971">
        <v>4050</v>
      </c>
    </row>
    <row r="972" spans="1:9">
      <c r="A972">
        <v>202604</v>
      </c>
      <c r="B972" t="s">
        <v>4876</v>
      </c>
      <c r="C972">
        <v>16</v>
      </c>
      <c r="D972" t="s">
        <v>4597</v>
      </c>
      <c r="E972" t="s">
        <v>14</v>
      </c>
      <c r="F972" t="s">
        <v>4877</v>
      </c>
      <c r="G972">
        <v>4</v>
      </c>
      <c r="H972">
        <v>4</v>
      </c>
      <c r="I972">
        <v>11200</v>
      </c>
    </row>
    <row r="973" spans="1:9">
      <c r="A973">
        <v>202604</v>
      </c>
      <c r="B973" t="s">
        <v>4822</v>
      </c>
      <c r="C973">
        <v>15</v>
      </c>
      <c r="D973" t="s">
        <v>4597</v>
      </c>
      <c r="E973" t="s">
        <v>4598</v>
      </c>
      <c r="F973" t="s">
        <v>4823</v>
      </c>
      <c r="G973">
        <v>15</v>
      </c>
      <c r="H973">
        <v>3</v>
      </c>
      <c r="I973">
        <v>16400</v>
      </c>
    </row>
    <row r="974" spans="1:9">
      <c r="A974">
        <v>202604</v>
      </c>
      <c r="B974" t="s">
        <v>4496</v>
      </c>
      <c r="C974">
        <v>1</v>
      </c>
      <c r="D974" t="s">
        <v>4169</v>
      </c>
      <c r="E974" t="s">
        <v>14</v>
      </c>
      <c r="F974" t="s">
        <v>4497</v>
      </c>
      <c r="G974">
        <v>0</v>
      </c>
      <c r="H974">
        <v>0</v>
      </c>
      <c r="I974">
        <v>0</v>
      </c>
    </row>
    <row r="975" spans="1:9">
      <c r="A975">
        <v>202604</v>
      </c>
      <c r="B975" t="s">
        <v>1865</v>
      </c>
      <c r="C975">
        <v>14</v>
      </c>
      <c r="D975" t="s">
        <v>4169</v>
      </c>
      <c r="E975" t="s">
        <v>14</v>
      </c>
      <c r="F975" t="s">
        <v>1866</v>
      </c>
      <c r="G975">
        <v>0</v>
      </c>
      <c r="H975">
        <v>0</v>
      </c>
      <c r="I975">
        <v>0</v>
      </c>
    </row>
    <row r="976" spans="1:9">
      <c r="A976">
        <v>202604</v>
      </c>
      <c r="B976" t="s">
        <v>352</v>
      </c>
      <c r="C976">
        <v>13</v>
      </c>
      <c r="D976" t="s">
        <v>4169</v>
      </c>
      <c r="E976" t="s">
        <v>14</v>
      </c>
      <c r="F976" t="s">
        <v>353</v>
      </c>
      <c r="G976">
        <v>2</v>
      </c>
      <c r="H976">
        <v>2</v>
      </c>
      <c r="I976">
        <v>8400</v>
      </c>
    </row>
    <row r="977" spans="1:9">
      <c r="A977">
        <v>202604</v>
      </c>
      <c r="B977" t="s">
        <v>75</v>
      </c>
      <c r="C977">
        <v>13</v>
      </c>
      <c r="D977" t="s">
        <v>4169</v>
      </c>
      <c r="E977" t="s">
        <v>57</v>
      </c>
      <c r="F977" t="s">
        <v>76</v>
      </c>
      <c r="G977">
        <v>3</v>
      </c>
      <c r="H977">
        <v>3</v>
      </c>
      <c r="I977">
        <v>32100</v>
      </c>
    </row>
    <row r="978" spans="1:9">
      <c r="A978">
        <v>202604</v>
      </c>
      <c r="B978" t="s">
        <v>1898</v>
      </c>
      <c r="C978">
        <v>12</v>
      </c>
      <c r="D978" t="s">
        <v>4169</v>
      </c>
      <c r="E978" t="s">
        <v>25</v>
      </c>
      <c r="F978" t="s">
        <v>1899</v>
      </c>
      <c r="G978">
        <v>0</v>
      </c>
      <c r="H978">
        <v>0</v>
      </c>
      <c r="I978">
        <v>0</v>
      </c>
    </row>
    <row r="979" spans="1:9">
      <c r="A979">
        <v>202604</v>
      </c>
      <c r="B979" t="s">
        <v>4909</v>
      </c>
      <c r="C979">
        <v>11</v>
      </c>
      <c r="D979" t="s">
        <v>4597</v>
      </c>
      <c r="E979" t="s">
        <v>4598</v>
      </c>
      <c r="F979" t="s">
        <v>4910</v>
      </c>
      <c r="G979">
        <v>3</v>
      </c>
      <c r="H979">
        <v>3</v>
      </c>
      <c r="I979">
        <v>23200</v>
      </c>
    </row>
    <row r="980" spans="1:9">
      <c r="A980">
        <v>202604</v>
      </c>
      <c r="B980" t="s">
        <v>4421</v>
      </c>
      <c r="C980">
        <v>2</v>
      </c>
      <c r="D980" t="s">
        <v>4169</v>
      </c>
      <c r="E980" t="s">
        <v>14</v>
      </c>
      <c r="F980" t="s">
        <v>4422</v>
      </c>
      <c r="G980">
        <v>0</v>
      </c>
      <c r="H980">
        <v>0</v>
      </c>
      <c r="I980">
        <v>0</v>
      </c>
    </row>
    <row r="981" spans="1:9">
      <c r="A981">
        <v>202604</v>
      </c>
      <c r="B981" t="s">
        <v>5043</v>
      </c>
      <c r="C981">
        <v>1</v>
      </c>
      <c r="D981" t="s">
        <v>4597</v>
      </c>
      <c r="E981" t="s">
        <v>4598</v>
      </c>
      <c r="F981" t="s">
        <v>5044</v>
      </c>
      <c r="G981">
        <v>1</v>
      </c>
      <c r="H981">
        <v>1</v>
      </c>
      <c r="I981">
        <v>0</v>
      </c>
    </row>
    <row r="982" spans="1:9">
      <c r="A982">
        <v>202604</v>
      </c>
      <c r="B982" t="s">
        <v>576</v>
      </c>
      <c r="C982">
        <v>9</v>
      </c>
      <c r="D982" t="s">
        <v>4169</v>
      </c>
      <c r="E982" t="s">
        <v>25</v>
      </c>
      <c r="F982" t="s">
        <v>577</v>
      </c>
      <c r="G982">
        <v>1</v>
      </c>
      <c r="H982">
        <v>1</v>
      </c>
      <c r="I982">
        <v>2100</v>
      </c>
    </row>
    <row r="983" spans="1:9">
      <c r="A983">
        <v>202604</v>
      </c>
      <c r="B983" t="s">
        <v>2472</v>
      </c>
      <c r="C983">
        <v>9</v>
      </c>
      <c r="D983" t="s">
        <v>4169</v>
      </c>
      <c r="E983" t="s">
        <v>14</v>
      </c>
      <c r="F983" t="s">
        <v>2473</v>
      </c>
      <c r="G983">
        <v>0</v>
      </c>
      <c r="H983">
        <v>0</v>
      </c>
      <c r="I983">
        <v>0</v>
      </c>
    </row>
    <row r="984" spans="1:9">
      <c r="A984">
        <v>202604</v>
      </c>
      <c r="B984" t="s">
        <v>4882</v>
      </c>
      <c r="C984">
        <v>9</v>
      </c>
      <c r="D984" t="s">
        <v>4597</v>
      </c>
      <c r="E984" t="s">
        <v>4598</v>
      </c>
      <c r="F984" t="s">
        <v>4883</v>
      </c>
      <c r="G984">
        <v>5</v>
      </c>
      <c r="H984">
        <v>5</v>
      </c>
      <c r="I984">
        <v>6776</v>
      </c>
    </row>
    <row r="985" spans="1:9">
      <c r="A985">
        <v>202604</v>
      </c>
      <c r="B985" t="s">
        <v>4833</v>
      </c>
      <c r="C985">
        <v>8</v>
      </c>
      <c r="D985" t="s">
        <v>4597</v>
      </c>
      <c r="E985" t="s">
        <v>14</v>
      </c>
      <c r="F985" t="s">
        <v>4834</v>
      </c>
      <c r="G985">
        <v>0</v>
      </c>
      <c r="H985">
        <v>0</v>
      </c>
      <c r="I985">
        <v>0</v>
      </c>
    </row>
    <row r="986" spans="1:9">
      <c r="A986">
        <v>202604</v>
      </c>
      <c r="B986" t="s">
        <v>89</v>
      </c>
      <c r="C986">
        <v>8</v>
      </c>
      <c r="D986" t="s">
        <v>4169</v>
      </c>
      <c r="E986" t="s">
        <v>57</v>
      </c>
      <c r="F986" t="s">
        <v>90</v>
      </c>
      <c r="G986">
        <v>1</v>
      </c>
      <c r="H986">
        <v>1</v>
      </c>
      <c r="I986">
        <v>3600</v>
      </c>
    </row>
    <row r="987" spans="1:9">
      <c r="A987">
        <v>202604</v>
      </c>
      <c r="B987" t="s">
        <v>4736</v>
      </c>
      <c r="C987">
        <v>8</v>
      </c>
      <c r="D987" t="s">
        <v>4597</v>
      </c>
      <c r="E987" t="s">
        <v>4598</v>
      </c>
      <c r="F987" t="s">
        <v>4737</v>
      </c>
      <c r="G987">
        <v>5</v>
      </c>
      <c r="H987">
        <v>2</v>
      </c>
      <c r="I987">
        <v>11480</v>
      </c>
    </row>
    <row r="988" spans="1:9">
      <c r="A988">
        <v>202604</v>
      </c>
      <c r="B988" t="s">
        <v>4639</v>
      </c>
      <c r="C988">
        <v>8</v>
      </c>
      <c r="D988" t="s">
        <v>4597</v>
      </c>
      <c r="E988" t="s">
        <v>4598</v>
      </c>
      <c r="F988" t="s">
        <v>4640</v>
      </c>
      <c r="G988">
        <v>1</v>
      </c>
      <c r="H988">
        <v>1</v>
      </c>
      <c r="I988">
        <v>3200</v>
      </c>
    </row>
    <row r="989" spans="1:9">
      <c r="A989">
        <v>202604</v>
      </c>
      <c r="B989" t="s">
        <v>4223</v>
      </c>
      <c r="C989">
        <v>7</v>
      </c>
      <c r="D989" t="s">
        <v>4169</v>
      </c>
      <c r="E989" t="s">
        <v>25</v>
      </c>
      <c r="F989" t="s">
        <v>4224</v>
      </c>
      <c r="G989">
        <v>0</v>
      </c>
      <c r="H989">
        <v>0</v>
      </c>
      <c r="I989">
        <v>0</v>
      </c>
    </row>
    <row r="990" spans="1:9">
      <c r="A990">
        <v>202604</v>
      </c>
      <c r="B990" t="s">
        <v>4704</v>
      </c>
      <c r="C990">
        <v>7</v>
      </c>
      <c r="D990" t="s">
        <v>4597</v>
      </c>
      <c r="E990" t="s">
        <v>4598</v>
      </c>
      <c r="F990" t="s">
        <v>4705</v>
      </c>
      <c r="G990">
        <v>7</v>
      </c>
      <c r="H990">
        <v>2</v>
      </c>
      <c r="I990">
        <v>9900</v>
      </c>
    </row>
    <row r="991" spans="1:9">
      <c r="A991">
        <v>202604</v>
      </c>
      <c r="B991" t="s">
        <v>4179</v>
      </c>
      <c r="C991">
        <v>7</v>
      </c>
      <c r="D991" t="s">
        <v>4169</v>
      </c>
      <c r="E991" t="s">
        <v>14</v>
      </c>
      <c r="F991" t="s">
        <v>4180</v>
      </c>
      <c r="G991">
        <v>0</v>
      </c>
      <c r="H991">
        <v>0</v>
      </c>
      <c r="I991">
        <v>0</v>
      </c>
    </row>
    <row r="992" spans="1:9">
      <c r="A992">
        <v>202604</v>
      </c>
      <c r="B992" t="s">
        <v>4913</v>
      </c>
      <c r="C992">
        <v>6</v>
      </c>
      <c r="D992" t="s">
        <v>4597</v>
      </c>
      <c r="E992" t="s">
        <v>4598</v>
      </c>
      <c r="F992" t="s">
        <v>4914</v>
      </c>
      <c r="G992">
        <v>2</v>
      </c>
      <c r="H992">
        <v>2</v>
      </c>
      <c r="I992">
        <v>5952</v>
      </c>
    </row>
    <row r="993" spans="1:9">
      <c r="A993">
        <v>202604</v>
      </c>
      <c r="B993" t="s">
        <v>4738</v>
      </c>
      <c r="C993">
        <v>6</v>
      </c>
      <c r="D993" t="s">
        <v>4597</v>
      </c>
      <c r="E993" t="s">
        <v>4598</v>
      </c>
      <c r="F993" t="s">
        <v>4739</v>
      </c>
      <c r="G993">
        <v>0</v>
      </c>
      <c r="H993">
        <v>0</v>
      </c>
      <c r="I993">
        <v>0</v>
      </c>
    </row>
    <row r="994" spans="1:9">
      <c r="A994">
        <v>202604</v>
      </c>
      <c r="B994" t="s">
        <v>4183</v>
      </c>
      <c r="C994">
        <v>6</v>
      </c>
      <c r="D994" t="s">
        <v>4169</v>
      </c>
      <c r="E994" t="s">
        <v>25</v>
      </c>
      <c r="F994" t="s">
        <v>4184</v>
      </c>
      <c r="G994">
        <v>0</v>
      </c>
      <c r="H994">
        <v>0</v>
      </c>
      <c r="I994">
        <v>0</v>
      </c>
    </row>
    <row r="995" spans="1:9">
      <c r="A995">
        <v>202604</v>
      </c>
      <c r="B995" t="s">
        <v>4709</v>
      </c>
      <c r="C995">
        <v>6</v>
      </c>
      <c r="D995" t="s">
        <v>4597</v>
      </c>
      <c r="E995" t="s">
        <v>14</v>
      </c>
      <c r="F995" t="s">
        <v>4710</v>
      </c>
      <c r="G995">
        <v>1</v>
      </c>
      <c r="H995">
        <v>1</v>
      </c>
      <c r="I995">
        <v>3200</v>
      </c>
    </row>
    <row r="996" spans="1:9">
      <c r="A996">
        <v>202604</v>
      </c>
      <c r="B996" t="s">
        <v>4795</v>
      </c>
      <c r="C996">
        <v>5</v>
      </c>
      <c r="D996" t="s">
        <v>4597</v>
      </c>
      <c r="E996" t="s">
        <v>14</v>
      </c>
      <c r="F996" t="s">
        <v>4796</v>
      </c>
      <c r="G996">
        <v>2</v>
      </c>
      <c r="H996">
        <v>2</v>
      </c>
      <c r="I996">
        <v>988</v>
      </c>
    </row>
    <row r="997" spans="1:9">
      <c r="A997">
        <v>202604</v>
      </c>
      <c r="B997" t="s">
        <v>2630</v>
      </c>
      <c r="C997">
        <v>5</v>
      </c>
      <c r="D997" t="s">
        <v>4169</v>
      </c>
      <c r="E997" t="s">
        <v>25</v>
      </c>
      <c r="F997" t="s">
        <v>2631</v>
      </c>
      <c r="G997">
        <v>2</v>
      </c>
      <c r="H997">
        <v>2</v>
      </c>
      <c r="I997">
        <v>36050</v>
      </c>
    </row>
    <row r="998" spans="1:9">
      <c r="A998">
        <v>202604</v>
      </c>
      <c r="B998" t="s">
        <v>4189</v>
      </c>
      <c r="C998">
        <v>4</v>
      </c>
      <c r="D998" t="s">
        <v>4169</v>
      </c>
      <c r="E998" t="s">
        <v>14</v>
      </c>
      <c r="F998" t="s">
        <v>4190</v>
      </c>
      <c r="G998">
        <v>0</v>
      </c>
      <c r="H998">
        <v>0</v>
      </c>
      <c r="I998">
        <v>0</v>
      </c>
    </row>
    <row r="999" spans="1:9">
      <c r="A999">
        <v>202604</v>
      </c>
      <c r="B999" t="s">
        <v>4675</v>
      </c>
      <c r="C999">
        <v>4</v>
      </c>
      <c r="D999" t="s">
        <v>4597</v>
      </c>
      <c r="E999" t="s">
        <v>4598</v>
      </c>
      <c r="F999" t="s">
        <v>4676</v>
      </c>
      <c r="G999">
        <v>0</v>
      </c>
      <c r="H999">
        <v>0</v>
      </c>
      <c r="I999">
        <v>0</v>
      </c>
    </row>
    <row r="1000" spans="1:9">
      <c r="A1000">
        <v>202604</v>
      </c>
      <c r="B1000" t="s">
        <v>368</v>
      </c>
      <c r="C1000">
        <v>2</v>
      </c>
      <c r="D1000" t="s">
        <v>4169</v>
      </c>
      <c r="E1000" t="s">
        <v>57</v>
      </c>
      <c r="F1000" t="s">
        <v>369</v>
      </c>
      <c r="G1000">
        <v>1</v>
      </c>
      <c r="H1000">
        <v>1</v>
      </c>
      <c r="I1000">
        <v>2000</v>
      </c>
    </row>
    <row r="1001" spans="1:9">
      <c r="A1001">
        <v>202604</v>
      </c>
      <c r="B1001" t="s">
        <v>498</v>
      </c>
      <c r="C1001">
        <v>2</v>
      </c>
      <c r="D1001" t="s">
        <v>4169</v>
      </c>
      <c r="E1001" t="s">
        <v>25</v>
      </c>
      <c r="F1001" t="s">
        <v>499</v>
      </c>
      <c r="G1001">
        <v>2</v>
      </c>
      <c r="H1001">
        <v>1</v>
      </c>
      <c r="I1001">
        <v>7200</v>
      </c>
    </row>
    <row r="1002" spans="1:9">
      <c r="A1002">
        <v>202604</v>
      </c>
      <c r="B1002" t="s">
        <v>476</v>
      </c>
      <c r="C1002">
        <v>2</v>
      </c>
      <c r="D1002" t="s">
        <v>4169</v>
      </c>
      <c r="E1002" t="s">
        <v>14</v>
      </c>
      <c r="F1002" t="s">
        <v>477</v>
      </c>
      <c r="G1002">
        <v>2</v>
      </c>
      <c r="H1002">
        <v>2</v>
      </c>
      <c r="I1002">
        <v>6300</v>
      </c>
    </row>
    <row r="1003" spans="1:9">
      <c r="A1003">
        <v>202604</v>
      </c>
      <c r="B1003" t="s">
        <v>4406</v>
      </c>
      <c r="C1003">
        <v>2</v>
      </c>
      <c r="D1003" t="s">
        <v>4169</v>
      </c>
      <c r="E1003" t="s">
        <v>57</v>
      </c>
      <c r="F1003" t="s">
        <v>4407</v>
      </c>
      <c r="G1003">
        <v>0</v>
      </c>
      <c r="H1003">
        <v>0</v>
      </c>
      <c r="I1003">
        <v>0</v>
      </c>
    </row>
    <row r="1004" spans="1:9">
      <c r="A1004">
        <v>202604</v>
      </c>
      <c r="B1004" t="s">
        <v>4754</v>
      </c>
      <c r="C1004">
        <v>2</v>
      </c>
      <c r="D1004" t="s">
        <v>4597</v>
      </c>
      <c r="E1004" t="s">
        <v>14</v>
      </c>
      <c r="F1004" t="s">
        <v>4755</v>
      </c>
      <c r="G1004">
        <v>10</v>
      </c>
      <c r="H1004">
        <v>7</v>
      </c>
      <c r="I1004">
        <v>0</v>
      </c>
    </row>
    <row r="1005" spans="1:9">
      <c r="A1005">
        <v>202604</v>
      </c>
      <c r="B1005" t="s">
        <v>4932</v>
      </c>
      <c r="C1005">
        <v>2</v>
      </c>
      <c r="D1005" t="s">
        <v>4597</v>
      </c>
      <c r="E1005" t="s">
        <v>14</v>
      </c>
      <c r="F1005" t="s">
        <v>4933</v>
      </c>
      <c r="G1005">
        <v>0</v>
      </c>
      <c r="H1005">
        <v>0</v>
      </c>
      <c r="I1005">
        <v>0</v>
      </c>
    </row>
    <row r="1006" spans="1:9">
      <c r="A1006">
        <v>202604</v>
      </c>
      <c r="B1006" t="s">
        <v>538</v>
      </c>
      <c r="C1006">
        <v>2</v>
      </c>
      <c r="D1006" t="s">
        <v>4169</v>
      </c>
      <c r="E1006" t="s">
        <v>57</v>
      </c>
      <c r="F1006" t="s">
        <v>539</v>
      </c>
      <c r="G1006">
        <v>1</v>
      </c>
      <c r="H1006">
        <v>1</v>
      </c>
      <c r="I1006">
        <v>2400</v>
      </c>
    </row>
    <row r="1007" spans="1:9">
      <c r="A1007">
        <v>202604</v>
      </c>
      <c r="B1007" t="s">
        <v>5035</v>
      </c>
      <c r="C1007">
        <v>2</v>
      </c>
      <c r="D1007" t="s">
        <v>4597</v>
      </c>
      <c r="E1007" t="s">
        <v>4598</v>
      </c>
      <c r="F1007" t="s">
        <v>5036</v>
      </c>
      <c r="G1007">
        <v>4</v>
      </c>
      <c r="H1007">
        <v>3</v>
      </c>
      <c r="I1007">
        <v>3500</v>
      </c>
    </row>
    <row r="1008" spans="1:9">
      <c r="A1008">
        <v>202604</v>
      </c>
      <c r="B1008" t="s">
        <v>4805</v>
      </c>
      <c r="C1008">
        <v>2</v>
      </c>
      <c r="D1008" t="s">
        <v>4597</v>
      </c>
      <c r="E1008" t="s">
        <v>14</v>
      </c>
      <c r="F1008" t="s">
        <v>4806</v>
      </c>
      <c r="G1008">
        <v>2</v>
      </c>
      <c r="H1008">
        <v>2</v>
      </c>
      <c r="I1008">
        <v>3788</v>
      </c>
    </row>
    <row r="1009" spans="1:9">
      <c r="A1009">
        <v>202604</v>
      </c>
      <c r="B1009" t="s">
        <v>4489</v>
      </c>
      <c r="C1009">
        <v>2</v>
      </c>
      <c r="D1009" t="s">
        <v>4169</v>
      </c>
      <c r="E1009" t="s">
        <v>14</v>
      </c>
      <c r="F1009" t="s">
        <v>4490</v>
      </c>
      <c r="G1009">
        <v>0</v>
      </c>
      <c r="H1009">
        <v>0</v>
      </c>
      <c r="I1009">
        <v>0</v>
      </c>
    </row>
    <row r="1010" spans="1:9">
      <c r="A1010">
        <v>202604</v>
      </c>
      <c r="B1010" t="s">
        <v>4347</v>
      </c>
      <c r="C1010">
        <v>2</v>
      </c>
      <c r="D1010" t="s">
        <v>4169</v>
      </c>
      <c r="E1010" t="s">
        <v>57</v>
      </c>
      <c r="F1010" t="s">
        <v>4348</v>
      </c>
      <c r="G1010">
        <v>0</v>
      </c>
      <c r="H1010">
        <v>0</v>
      </c>
      <c r="I1010">
        <v>0</v>
      </c>
    </row>
    <row r="1011" spans="1:9">
      <c r="A1011">
        <v>202604</v>
      </c>
      <c r="B1011" t="s">
        <v>749</v>
      </c>
      <c r="C1011">
        <v>1</v>
      </c>
      <c r="D1011" t="s">
        <v>4169</v>
      </c>
      <c r="E1011" t="s">
        <v>57</v>
      </c>
      <c r="F1011" t="s">
        <v>750</v>
      </c>
      <c r="G1011">
        <v>1</v>
      </c>
      <c r="H1011">
        <v>1</v>
      </c>
      <c r="I1011">
        <v>3600</v>
      </c>
    </row>
    <row r="1012" spans="1:9">
      <c r="A1012">
        <v>202604</v>
      </c>
      <c r="B1012" t="s">
        <v>4359</v>
      </c>
      <c r="C1012">
        <v>1</v>
      </c>
      <c r="D1012" t="s">
        <v>4169</v>
      </c>
      <c r="E1012" t="s">
        <v>57</v>
      </c>
      <c r="F1012" t="s">
        <v>4360</v>
      </c>
      <c r="G1012">
        <v>0</v>
      </c>
      <c r="H1012">
        <v>0</v>
      </c>
      <c r="I1012">
        <v>0</v>
      </c>
    </row>
    <row r="1013" spans="1:9">
      <c r="A1013">
        <v>202604</v>
      </c>
      <c r="B1013" t="s">
        <v>4962</v>
      </c>
      <c r="C1013">
        <v>1</v>
      </c>
      <c r="D1013" t="s">
        <v>4597</v>
      </c>
      <c r="E1013" t="s">
        <v>14</v>
      </c>
      <c r="F1013" t="s">
        <v>4963</v>
      </c>
      <c r="G1013">
        <v>1</v>
      </c>
      <c r="H1013">
        <v>1</v>
      </c>
      <c r="I1013">
        <v>988</v>
      </c>
    </row>
    <row r="1014" spans="1:9">
      <c r="A1014">
        <v>202604</v>
      </c>
      <c r="B1014" t="s">
        <v>4502</v>
      </c>
      <c r="C1014">
        <v>1</v>
      </c>
      <c r="D1014" t="s">
        <v>4169</v>
      </c>
      <c r="E1014" t="s">
        <v>57</v>
      </c>
      <c r="F1014" t="s">
        <v>4503</v>
      </c>
      <c r="G1014">
        <v>0</v>
      </c>
      <c r="H1014">
        <v>0</v>
      </c>
      <c r="I1014">
        <v>0</v>
      </c>
    </row>
    <row r="1015" spans="1:9">
      <c r="A1015">
        <v>202604</v>
      </c>
      <c r="B1015" t="s">
        <v>3109</v>
      </c>
      <c r="C1015">
        <v>1</v>
      </c>
      <c r="D1015" t="s">
        <v>4169</v>
      </c>
      <c r="E1015" t="s">
        <v>57</v>
      </c>
      <c r="F1015" t="s">
        <v>3110</v>
      </c>
      <c r="G1015">
        <v>1</v>
      </c>
      <c r="H1015">
        <v>1</v>
      </c>
      <c r="I1015">
        <v>5400</v>
      </c>
    </row>
    <row r="1016" spans="1:9">
      <c r="A1016">
        <v>202604</v>
      </c>
      <c r="B1016" t="s">
        <v>4807</v>
      </c>
      <c r="C1016">
        <v>1</v>
      </c>
      <c r="D1016" t="s">
        <v>4597</v>
      </c>
      <c r="E1016" t="s">
        <v>14</v>
      </c>
      <c r="F1016" t="s">
        <v>4808</v>
      </c>
      <c r="G1016">
        <v>1</v>
      </c>
      <c r="H1016">
        <v>1</v>
      </c>
      <c r="I1016">
        <v>988</v>
      </c>
    </row>
    <row r="1017" spans="1:9">
      <c r="A1017">
        <v>202604</v>
      </c>
      <c r="B1017" t="s">
        <v>4964</v>
      </c>
      <c r="C1017">
        <v>1</v>
      </c>
      <c r="D1017" t="s">
        <v>4597</v>
      </c>
      <c r="E1017" t="s">
        <v>4598</v>
      </c>
      <c r="F1017" t="s">
        <v>4965</v>
      </c>
      <c r="G1017">
        <v>2</v>
      </c>
      <c r="H1017">
        <v>2</v>
      </c>
      <c r="I1017">
        <v>0</v>
      </c>
    </row>
    <row r="1018" spans="1:9">
      <c r="A1018">
        <v>202604</v>
      </c>
      <c r="B1018" t="s">
        <v>5055</v>
      </c>
      <c r="C1018">
        <v>1</v>
      </c>
      <c r="D1018" t="s">
        <v>4597</v>
      </c>
      <c r="E1018" t="s">
        <v>4598</v>
      </c>
      <c r="F1018" t="s">
        <v>5056</v>
      </c>
      <c r="G1018">
        <v>2</v>
      </c>
      <c r="H1018">
        <v>2</v>
      </c>
      <c r="I1018">
        <v>4000</v>
      </c>
    </row>
    <row r="1019" spans="1:9">
      <c r="A1019">
        <v>202604</v>
      </c>
      <c r="B1019" t="s">
        <v>4435</v>
      </c>
      <c r="C1019">
        <v>1</v>
      </c>
      <c r="D1019" t="s">
        <v>4169</v>
      </c>
      <c r="E1019" t="s">
        <v>57</v>
      </c>
      <c r="F1019" t="s">
        <v>4436</v>
      </c>
      <c r="G1019">
        <v>0</v>
      </c>
      <c r="H1019">
        <v>0</v>
      </c>
      <c r="I1019">
        <v>0</v>
      </c>
    </row>
    <row r="1020" spans="1:9">
      <c r="A1020">
        <v>202604</v>
      </c>
      <c r="B1020" t="s">
        <v>5140</v>
      </c>
      <c r="C1020">
        <v>1</v>
      </c>
      <c r="D1020" t="s">
        <v>4597</v>
      </c>
      <c r="E1020" t="s">
        <v>14</v>
      </c>
      <c r="F1020" t="s">
        <v>5141</v>
      </c>
      <c r="G1020">
        <v>1</v>
      </c>
      <c r="H1020">
        <v>1</v>
      </c>
      <c r="I1020">
        <v>4000</v>
      </c>
    </row>
    <row r="1021" spans="1:9">
      <c r="A1021">
        <v>202604</v>
      </c>
      <c r="B1021" t="s">
        <v>4585</v>
      </c>
      <c r="C1021">
        <v>1</v>
      </c>
      <c r="D1021" t="s">
        <v>4169</v>
      </c>
      <c r="E1021" t="s">
        <v>14</v>
      </c>
      <c r="F1021" t="s">
        <v>4586</v>
      </c>
      <c r="G1021">
        <v>0</v>
      </c>
      <c r="H1021">
        <v>0</v>
      </c>
      <c r="I1021">
        <v>0</v>
      </c>
    </row>
    <row r="1022" spans="1:9">
      <c r="A1022">
        <v>202604</v>
      </c>
      <c r="B1022" t="s">
        <v>4554</v>
      </c>
      <c r="C1022">
        <v>1</v>
      </c>
      <c r="D1022" t="s">
        <v>4169</v>
      </c>
      <c r="E1022" t="s">
        <v>14</v>
      </c>
      <c r="F1022" t="s">
        <v>4555</v>
      </c>
      <c r="G1022">
        <v>0</v>
      </c>
      <c r="H1022">
        <v>0</v>
      </c>
      <c r="I1022">
        <v>0</v>
      </c>
    </row>
    <row r="1023" spans="1:9">
      <c r="A1023">
        <v>202604</v>
      </c>
      <c r="B1023" t="s">
        <v>5144</v>
      </c>
      <c r="C1023">
        <v>1</v>
      </c>
      <c r="D1023" t="s">
        <v>4597</v>
      </c>
      <c r="E1023" t="s">
        <v>14</v>
      </c>
      <c r="F1023" t="s">
        <v>5145</v>
      </c>
      <c r="G1023">
        <v>1</v>
      </c>
      <c r="H1023">
        <v>1</v>
      </c>
      <c r="I1023">
        <v>0</v>
      </c>
    </row>
    <row r="1024" spans="1:9">
      <c r="A1024">
        <v>202604</v>
      </c>
      <c r="B1024" t="s">
        <v>5061</v>
      </c>
      <c r="C1024">
        <v>1</v>
      </c>
      <c r="D1024" t="s">
        <v>4597</v>
      </c>
      <c r="E1024" t="s">
        <v>14</v>
      </c>
      <c r="F1024" t="s">
        <v>5062</v>
      </c>
      <c r="G1024">
        <v>7</v>
      </c>
      <c r="H1024">
        <v>6</v>
      </c>
      <c r="I1024">
        <v>5200</v>
      </c>
    </row>
    <row r="1025" spans="1:9">
      <c r="A1025">
        <v>202604</v>
      </c>
      <c r="B1025" t="s">
        <v>4506</v>
      </c>
      <c r="C1025">
        <v>1</v>
      </c>
      <c r="D1025" t="s">
        <v>4169</v>
      </c>
      <c r="E1025" t="s">
        <v>14</v>
      </c>
      <c r="F1025" t="s">
        <v>4507</v>
      </c>
      <c r="G1025">
        <v>0</v>
      </c>
      <c r="H1025">
        <v>0</v>
      </c>
      <c r="I1025">
        <v>0</v>
      </c>
    </row>
    <row r="1026" spans="1:9">
      <c r="A1026">
        <v>202604</v>
      </c>
      <c r="B1026" t="s">
        <v>5119</v>
      </c>
      <c r="C1026">
        <v>1</v>
      </c>
      <c r="D1026" t="s">
        <v>4597</v>
      </c>
      <c r="E1026" t="s">
        <v>4598</v>
      </c>
      <c r="F1026" t="s">
        <v>5120</v>
      </c>
      <c r="G1026">
        <v>0</v>
      </c>
      <c r="H1026">
        <v>0</v>
      </c>
      <c r="I1026">
        <v>0</v>
      </c>
    </row>
    <row r="1027" spans="1:9">
      <c r="A1027">
        <v>202604</v>
      </c>
      <c r="B1027" t="s">
        <v>4587</v>
      </c>
      <c r="C1027">
        <v>1</v>
      </c>
      <c r="D1027" t="s">
        <v>4169</v>
      </c>
      <c r="E1027" t="s">
        <v>25</v>
      </c>
      <c r="F1027" t="s">
        <v>4588</v>
      </c>
      <c r="G1027">
        <v>0</v>
      </c>
      <c r="H1027">
        <v>0</v>
      </c>
      <c r="I1027">
        <v>0</v>
      </c>
    </row>
    <row r="1028" spans="1:9">
      <c r="A1028">
        <v>202604</v>
      </c>
      <c r="B1028" t="s">
        <v>4508</v>
      </c>
      <c r="C1028">
        <v>1</v>
      </c>
      <c r="D1028" t="s">
        <v>4169</v>
      </c>
      <c r="E1028" t="s">
        <v>57</v>
      </c>
      <c r="F1028" t="s">
        <v>4509</v>
      </c>
      <c r="G1028">
        <v>0</v>
      </c>
      <c r="H1028">
        <v>0</v>
      </c>
      <c r="I1028">
        <v>0</v>
      </c>
    </row>
    <row r="1029" spans="1:9">
      <c r="A1029">
        <v>202604</v>
      </c>
      <c r="B1029" t="s">
        <v>4564</v>
      </c>
      <c r="C1029">
        <v>1</v>
      </c>
      <c r="D1029" t="s">
        <v>4169</v>
      </c>
      <c r="E1029" t="s">
        <v>14</v>
      </c>
      <c r="F1029" t="s">
        <v>4171</v>
      </c>
      <c r="G1029">
        <v>0</v>
      </c>
      <c r="H1029">
        <v>0</v>
      </c>
      <c r="I1029">
        <v>0</v>
      </c>
    </row>
    <row r="1030" spans="1:9">
      <c r="A1030">
        <v>202604</v>
      </c>
      <c r="B1030" t="s">
        <v>55</v>
      </c>
      <c r="C1030">
        <v>13</v>
      </c>
      <c r="D1030" t="s">
        <v>4169</v>
      </c>
      <c r="E1030" t="s">
        <v>57</v>
      </c>
      <c r="F1030" t="s">
        <v>56</v>
      </c>
      <c r="G1030">
        <v>13</v>
      </c>
      <c r="H1030">
        <v>1</v>
      </c>
      <c r="I1030">
        <v>13000</v>
      </c>
    </row>
    <row r="1031" spans="1:9">
      <c r="A1031">
        <v>202604</v>
      </c>
      <c r="B1031" t="s">
        <v>5067</v>
      </c>
      <c r="C1031">
        <v>1</v>
      </c>
      <c r="D1031" t="s">
        <v>4597</v>
      </c>
      <c r="E1031" t="s">
        <v>4598</v>
      </c>
      <c r="F1031" t="s">
        <v>5068</v>
      </c>
      <c r="G1031">
        <v>1</v>
      </c>
      <c r="H1031">
        <v>1</v>
      </c>
      <c r="I1031">
        <v>1500</v>
      </c>
    </row>
    <row r="1032" spans="1:9">
      <c r="A1032">
        <v>202605</v>
      </c>
      <c r="B1032">
        <v>254805</v>
      </c>
      <c r="C1032">
        <v>36</v>
      </c>
      <c r="D1032" t="s">
        <v>4597</v>
      </c>
      <c r="E1032" t="s">
        <v>4771</v>
      </c>
      <c r="F1032" t="s">
        <v>5040</v>
      </c>
      <c r="G1032">
        <v>60</v>
      </c>
      <c r="H1032">
        <v>6</v>
      </c>
      <c r="I1032">
        <v>187290</v>
      </c>
    </row>
    <row r="1033" spans="1:9">
      <c r="A1033">
        <v>202605</v>
      </c>
      <c r="B1033">
        <v>274530</v>
      </c>
      <c r="C1033">
        <v>18</v>
      </c>
      <c r="D1033" t="s">
        <v>4169</v>
      </c>
      <c r="E1033" t="s">
        <v>2</v>
      </c>
      <c r="F1033" t="s">
        <v>2045</v>
      </c>
      <c r="G1033">
        <v>1</v>
      </c>
      <c r="H1033">
        <v>1</v>
      </c>
      <c r="I1033">
        <v>9000</v>
      </c>
    </row>
    <row r="1034" spans="1:9">
      <c r="A1034">
        <v>202605</v>
      </c>
      <c r="B1034">
        <v>320023</v>
      </c>
      <c r="C1034">
        <v>61</v>
      </c>
      <c r="D1034" t="s">
        <v>4597</v>
      </c>
      <c r="E1034" t="s">
        <v>5200</v>
      </c>
      <c r="F1034" t="s">
        <v>4726</v>
      </c>
      <c r="G1034">
        <v>5</v>
      </c>
      <c r="H1034">
        <v>1</v>
      </c>
      <c r="I1034">
        <v>11024.56</v>
      </c>
    </row>
    <row r="1035" spans="1:9">
      <c r="A1035">
        <v>202605</v>
      </c>
      <c r="B1035">
        <v>325559</v>
      </c>
      <c r="C1035">
        <v>5</v>
      </c>
      <c r="D1035" t="s">
        <v>4597</v>
      </c>
      <c r="E1035" t="s">
        <v>4598</v>
      </c>
      <c r="F1035" t="s">
        <v>5107</v>
      </c>
      <c r="G1035">
        <v>10</v>
      </c>
      <c r="H1035">
        <v>8</v>
      </c>
      <c r="I1035">
        <v>40560</v>
      </c>
    </row>
    <row r="1036" spans="1:9">
      <c r="A1036">
        <v>202605</v>
      </c>
      <c r="B1036">
        <v>352042</v>
      </c>
      <c r="C1036">
        <v>57</v>
      </c>
      <c r="D1036" t="s">
        <v>4169</v>
      </c>
      <c r="E1036" t="s">
        <v>2</v>
      </c>
      <c r="F1036" t="s">
        <v>459</v>
      </c>
      <c r="G1036">
        <v>4</v>
      </c>
      <c r="H1036">
        <v>4</v>
      </c>
      <c r="I1036">
        <v>30300</v>
      </c>
    </row>
    <row r="1037" spans="1:9">
      <c r="A1037">
        <v>202605</v>
      </c>
      <c r="B1037">
        <v>437311</v>
      </c>
      <c r="C1037">
        <v>27</v>
      </c>
      <c r="D1037" t="s">
        <v>4169</v>
      </c>
      <c r="E1037" t="s">
        <v>14</v>
      </c>
      <c r="F1037" t="s">
        <v>13</v>
      </c>
      <c r="G1037">
        <v>0</v>
      </c>
      <c r="H1037">
        <v>0</v>
      </c>
      <c r="I1037">
        <v>0</v>
      </c>
    </row>
    <row r="1038" spans="1:9">
      <c r="A1038">
        <v>202605</v>
      </c>
      <c r="B1038">
        <v>467939</v>
      </c>
      <c r="C1038">
        <v>19</v>
      </c>
      <c r="D1038" t="s">
        <v>4169</v>
      </c>
      <c r="E1038" t="s">
        <v>25</v>
      </c>
      <c r="F1038" t="s">
        <v>258</v>
      </c>
      <c r="G1038">
        <v>3</v>
      </c>
      <c r="H1038">
        <v>3</v>
      </c>
      <c r="I1038">
        <v>32400</v>
      </c>
    </row>
    <row r="1039" spans="1:9">
      <c r="A1039">
        <v>202605</v>
      </c>
      <c r="B1039">
        <v>477408</v>
      </c>
      <c r="C1039">
        <v>16</v>
      </c>
      <c r="D1039" t="s">
        <v>4597</v>
      </c>
      <c r="E1039" t="s">
        <v>5200</v>
      </c>
      <c r="F1039" t="s">
        <v>4682</v>
      </c>
      <c r="G1039">
        <v>1</v>
      </c>
      <c r="H1039">
        <v>1</v>
      </c>
      <c r="I1039">
        <v>3600</v>
      </c>
    </row>
    <row r="1040" spans="1:9">
      <c r="A1040">
        <v>202605</v>
      </c>
      <c r="B1040">
        <v>492837</v>
      </c>
      <c r="C1040">
        <v>11</v>
      </c>
      <c r="D1040" t="s">
        <v>4169</v>
      </c>
      <c r="E1040" t="s">
        <v>57</v>
      </c>
      <c r="F1040" t="s">
        <v>113</v>
      </c>
      <c r="G1040">
        <v>5</v>
      </c>
      <c r="H1040">
        <v>3</v>
      </c>
      <c r="I1040">
        <v>38200</v>
      </c>
    </row>
    <row r="1041" spans="1:9">
      <c r="A1041">
        <v>202605</v>
      </c>
      <c r="B1041">
        <v>512250</v>
      </c>
      <c r="C1041">
        <v>8</v>
      </c>
      <c r="D1041" t="s">
        <v>4597</v>
      </c>
      <c r="E1041" t="s">
        <v>14</v>
      </c>
      <c r="F1041" t="s">
        <v>4906</v>
      </c>
      <c r="G1041">
        <v>11</v>
      </c>
      <c r="H1041">
        <v>5</v>
      </c>
      <c r="I1041">
        <v>31260</v>
      </c>
    </row>
    <row r="1042" spans="1:9">
      <c r="A1042">
        <v>202605</v>
      </c>
      <c r="B1042">
        <v>519334</v>
      </c>
      <c r="C1042">
        <v>6</v>
      </c>
      <c r="D1042" t="s">
        <v>4597</v>
      </c>
      <c r="E1042" t="s">
        <v>14</v>
      </c>
      <c r="F1042" t="s">
        <v>4936</v>
      </c>
      <c r="G1042">
        <v>16</v>
      </c>
      <c r="H1042">
        <v>10</v>
      </c>
      <c r="I1042">
        <v>23600</v>
      </c>
    </row>
    <row r="1043" spans="1:9">
      <c r="A1043">
        <v>202605</v>
      </c>
      <c r="B1043">
        <v>522544</v>
      </c>
      <c r="C1043">
        <v>5</v>
      </c>
      <c r="D1043" t="s">
        <v>4597</v>
      </c>
      <c r="E1043" t="s">
        <v>5200</v>
      </c>
      <c r="F1043" t="s">
        <v>4729</v>
      </c>
      <c r="G1043">
        <v>8</v>
      </c>
      <c r="H1043">
        <v>4</v>
      </c>
      <c r="I1043">
        <v>8400</v>
      </c>
    </row>
    <row r="1044" spans="1:9">
      <c r="A1044">
        <v>202605</v>
      </c>
      <c r="B1044">
        <v>523380</v>
      </c>
      <c r="C1044">
        <v>5</v>
      </c>
      <c r="D1044" t="s">
        <v>4597</v>
      </c>
      <c r="E1044" t="s">
        <v>5200</v>
      </c>
      <c r="F1044" t="s">
        <v>4604</v>
      </c>
      <c r="G1044">
        <v>2</v>
      </c>
      <c r="H1044">
        <v>1</v>
      </c>
      <c r="I1044">
        <v>3200</v>
      </c>
    </row>
    <row r="1045" spans="1:9">
      <c r="A1045">
        <v>202605</v>
      </c>
      <c r="B1045">
        <v>529881</v>
      </c>
      <c r="C1045">
        <v>3</v>
      </c>
      <c r="D1045" t="s">
        <v>4169</v>
      </c>
      <c r="E1045" t="s">
        <v>2</v>
      </c>
      <c r="F1045" t="s">
        <v>4417</v>
      </c>
      <c r="G1045">
        <v>0</v>
      </c>
      <c r="H1045">
        <v>0</v>
      </c>
      <c r="I1045">
        <v>0</v>
      </c>
    </row>
    <row r="1046" spans="1:9">
      <c r="A1046">
        <v>202605</v>
      </c>
      <c r="B1046">
        <v>531952</v>
      </c>
      <c r="C1046">
        <v>2</v>
      </c>
      <c r="D1046" t="s">
        <v>4597</v>
      </c>
      <c r="E1046" t="s">
        <v>14</v>
      </c>
      <c r="F1046" t="s">
        <v>5079</v>
      </c>
      <c r="G1046">
        <v>9</v>
      </c>
      <c r="H1046">
        <v>2</v>
      </c>
      <c r="I1046">
        <v>26588</v>
      </c>
    </row>
    <row r="1047" spans="1:9">
      <c r="A1047">
        <v>202605</v>
      </c>
      <c r="B1047">
        <v>541099</v>
      </c>
      <c r="C1047">
        <v>1</v>
      </c>
      <c r="D1047" t="s">
        <v>4169</v>
      </c>
      <c r="E1047" t="s">
        <v>14</v>
      </c>
      <c r="F1047" t="s">
        <v>21105</v>
      </c>
      <c r="G1047">
        <v>0</v>
      </c>
      <c r="H1047">
        <v>0</v>
      </c>
      <c r="I1047">
        <v>0</v>
      </c>
    </row>
    <row r="1048" spans="1:9">
      <c r="A1048">
        <v>202605</v>
      </c>
      <c r="B1048" t="s">
        <v>1167</v>
      </c>
      <c r="C1048">
        <v>18</v>
      </c>
      <c r="D1048" t="s">
        <v>4169</v>
      </c>
      <c r="E1048" t="s">
        <v>14</v>
      </c>
      <c r="F1048" t="s">
        <v>1168</v>
      </c>
      <c r="G1048">
        <v>1</v>
      </c>
      <c r="H1048">
        <v>1</v>
      </c>
      <c r="I1048">
        <v>4200</v>
      </c>
    </row>
    <row r="1049" spans="1:9">
      <c r="A1049">
        <v>202605</v>
      </c>
      <c r="B1049" t="s">
        <v>4822</v>
      </c>
      <c r="C1049">
        <v>16</v>
      </c>
      <c r="D1049" t="s">
        <v>4597</v>
      </c>
      <c r="E1049" t="s">
        <v>4598</v>
      </c>
      <c r="F1049" t="s">
        <v>4823</v>
      </c>
      <c r="G1049">
        <v>1</v>
      </c>
      <c r="H1049">
        <v>1</v>
      </c>
      <c r="I1049">
        <v>988</v>
      </c>
    </row>
    <row r="1050" spans="1:9">
      <c r="A1050">
        <v>202605</v>
      </c>
      <c r="B1050" t="s">
        <v>1327</v>
      </c>
      <c r="C1050">
        <v>15</v>
      </c>
      <c r="D1050" t="s">
        <v>4169</v>
      </c>
      <c r="E1050" t="s">
        <v>14</v>
      </c>
      <c r="F1050" t="s">
        <v>1328</v>
      </c>
      <c r="G1050">
        <v>2</v>
      </c>
      <c r="H1050">
        <v>2</v>
      </c>
      <c r="I1050">
        <v>5600</v>
      </c>
    </row>
    <row r="1051" spans="1:9">
      <c r="A1051">
        <v>202605</v>
      </c>
      <c r="B1051" t="s">
        <v>1691</v>
      </c>
      <c r="C1051">
        <v>14</v>
      </c>
      <c r="D1051" t="s">
        <v>4169</v>
      </c>
      <c r="E1051" t="s">
        <v>14</v>
      </c>
      <c r="F1051" t="s">
        <v>1692</v>
      </c>
      <c r="G1051">
        <v>0</v>
      </c>
      <c r="H1051">
        <v>0</v>
      </c>
      <c r="I1051">
        <v>0</v>
      </c>
    </row>
    <row r="1052" spans="1:9">
      <c r="A1052">
        <v>202605</v>
      </c>
      <c r="B1052" t="s">
        <v>291</v>
      </c>
      <c r="C1052">
        <v>3</v>
      </c>
      <c r="D1052" t="s">
        <v>4169</v>
      </c>
      <c r="E1052" t="s">
        <v>14</v>
      </c>
      <c r="F1052" t="s">
        <v>292</v>
      </c>
      <c r="G1052">
        <v>1</v>
      </c>
      <c r="H1052">
        <v>1</v>
      </c>
      <c r="I1052">
        <v>2700</v>
      </c>
    </row>
    <row r="1053" spans="1:9">
      <c r="A1053">
        <v>202605</v>
      </c>
      <c r="B1053" t="s">
        <v>4627</v>
      </c>
      <c r="C1053">
        <v>13</v>
      </c>
      <c r="D1053" t="s">
        <v>4597</v>
      </c>
      <c r="E1053" t="s">
        <v>14</v>
      </c>
      <c r="F1053" t="s">
        <v>4628</v>
      </c>
      <c r="G1053">
        <v>6</v>
      </c>
      <c r="H1053">
        <v>4</v>
      </c>
      <c r="I1053">
        <v>13832</v>
      </c>
    </row>
    <row r="1054" spans="1:9">
      <c r="A1054">
        <v>202605</v>
      </c>
      <c r="B1054" t="s">
        <v>712</v>
      </c>
      <c r="C1054">
        <v>11</v>
      </c>
      <c r="D1054" t="s">
        <v>4169</v>
      </c>
      <c r="E1054" t="s">
        <v>25</v>
      </c>
      <c r="F1054" t="s">
        <v>713</v>
      </c>
      <c r="G1054">
        <v>0</v>
      </c>
      <c r="H1054">
        <v>0</v>
      </c>
      <c r="I1054">
        <v>0</v>
      </c>
    </row>
    <row r="1055" spans="1:9">
      <c r="A1055">
        <v>202605</v>
      </c>
      <c r="B1055" t="s">
        <v>375</v>
      </c>
      <c r="C1055">
        <v>11</v>
      </c>
      <c r="D1055" t="s">
        <v>4169</v>
      </c>
      <c r="E1055" t="s">
        <v>14</v>
      </c>
      <c r="F1055" t="s">
        <v>376</v>
      </c>
      <c r="G1055">
        <v>2</v>
      </c>
      <c r="H1055">
        <v>2</v>
      </c>
      <c r="I1055">
        <v>5500</v>
      </c>
    </row>
    <row r="1056" spans="1:9">
      <c r="A1056">
        <v>202605</v>
      </c>
      <c r="B1056" t="s">
        <v>4831</v>
      </c>
      <c r="C1056">
        <v>7</v>
      </c>
      <c r="D1056" t="s">
        <v>4597</v>
      </c>
      <c r="E1056" t="s">
        <v>4598</v>
      </c>
      <c r="F1056" t="s">
        <v>4832</v>
      </c>
      <c r="G1056">
        <v>0</v>
      </c>
      <c r="H1056">
        <v>0</v>
      </c>
      <c r="I1056">
        <v>0</v>
      </c>
    </row>
    <row r="1057" spans="1:9">
      <c r="A1057">
        <v>202605</v>
      </c>
      <c r="B1057" t="s">
        <v>4911</v>
      </c>
      <c r="C1057">
        <v>10</v>
      </c>
      <c r="D1057" t="s">
        <v>4597</v>
      </c>
      <c r="E1057" t="s">
        <v>14</v>
      </c>
      <c r="F1057" t="s">
        <v>4912</v>
      </c>
      <c r="G1057">
        <v>15</v>
      </c>
      <c r="H1057">
        <v>9</v>
      </c>
      <c r="I1057">
        <v>34156</v>
      </c>
    </row>
    <row r="1058" spans="1:9">
      <c r="A1058">
        <v>202605</v>
      </c>
      <c r="B1058" t="s">
        <v>1790</v>
      </c>
      <c r="C1058">
        <v>10</v>
      </c>
      <c r="D1058" t="s">
        <v>4169</v>
      </c>
      <c r="E1058" t="s">
        <v>57</v>
      </c>
      <c r="F1058" t="s">
        <v>1791</v>
      </c>
      <c r="G1058">
        <v>1</v>
      </c>
      <c r="H1058">
        <v>1</v>
      </c>
      <c r="I1058">
        <v>2800</v>
      </c>
    </row>
    <row r="1059" spans="1:9">
      <c r="A1059">
        <v>202605</v>
      </c>
      <c r="B1059" t="s">
        <v>4835</v>
      </c>
      <c r="C1059">
        <v>9</v>
      </c>
      <c r="D1059" t="s">
        <v>4597</v>
      </c>
      <c r="E1059" t="s">
        <v>14</v>
      </c>
      <c r="F1059" t="s">
        <v>4836</v>
      </c>
      <c r="G1059">
        <v>0</v>
      </c>
      <c r="H1059">
        <v>0</v>
      </c>
      <c r="I1059">
        <v>0</v>
      </c>
    </row>
    <row r="1060" spans="1:9">
      <c r="A1060">
        <v>202605</v>
      </c>
      <c r="B1060" t="s">
        <v>5136</v>
      </c>
      <c r="C1060">
        <v>2</v>
      </c>
      <c r="D1060" t="s">
        <v>4597</v>
      </c>
      <c r="E1060" t="s">
        <v>4598</v>
      </c>
      <c r="F1060" t="s">
        <v>5137</v>
      </c>
      <c r="G1060">
        <v>0</v>
      </c>
      <c r="H1060">
        <v>0</v>
      </c>
      <c r="I1060">
        <v>0</v>
      </c>
    </row>
    <row r="1061" spans="1:9">
      <c r="A1061">
        <v>202605</v>
      </c>
      <c r="B1061" t="s">
        <v>1592</v>
      </c>
      <c r="C1061">
        <v>8</v>
      </c>
      <c r="D1061" t="s">
        <v>4169</v>
      </c>
      <c r="E1061" t="s">
        <v>25</v>
      </c>
      <c r="F1061" t="s">
        <v>1593</v>
      </c>
      <c r="G1061">
        <v>0</v>
      </c>
      <c r="H1061">
        <v>0</v>
      </c>
      <c r="I1061">
        <v>0</v>
      </c>
    </row>
    <row r="1062" spans="1:9">
      <c r="A1062">
        <v>202605</v>
      </c>
      <c r="B1062" t="s">
        <v>1876</v>
      </c>
      <c r="C1062">
        <v>7</v>
      </c>
      <c r="D1062" t="s">
        <v>4169</v>
      </c>
      <c r="E1062" t="s">
        <v>14</v>
      </c>
      <c r="F1062" t="s">
        <v>1877</v>
      </c>
      <c r="G1062">
        <v>0</v>
      </c>
      <c r="H1062">
        <v>0</v>
      </c>
      <c r="I1062">
        <v>0</v>
      </c>
    </row>
    <row r="1063" spans="1:9">
      <c r="A1063">
        <v>202605</v>
      </c>
      <c r="B1063" t="s">
        <v>4795</v>
      </c>
      <c r="C1063">
        <v>6</v>
      </c>
      <c r="D1063" t="s">
        <v>4597</v>
      </c>
      <c r="E1063" t="s">
        <v>14</v>
      </c>
      <c r="F1063" t="s">
        <v>4796</v>
      </c>
      <c r="G1063">
        <v>0</v>
      </c>
      <c r="H1063">
        <v>0</v>
      </c>
      <c r="I1063">
        <v>0</v>
      </c>
    </row>
    <row r="1064" spans="1:9">
      <c r="A1064">
        <v>202605</v>
      </c>
      <c r="B1064" t="s">
        <v>1910</v>
      </c>
      <c r="C1064">
        <v>6</v>
      </c>
      <c r="D1064" t="s">
        <v>4169</v>
      </c>
      <c r="E1064" t="s">
        <v>57</v>
      </c>
      <c r="F1064" t="s">
        <v>1911</v>
      </c>
      <c r="G1064">
        <v>0</v>
      </c>
      <c r="H1064">
        <v>0</v>
      </c>
      <c r="I1064">
        <v>0</v>
      </c>
    </row>
    <row r="1065" spans="1:9">
      <c r="A1065">
        <v>202605</v>
      </c>
      <c r="B1065" t="s">
        <v>332</v>
      </c>
      <c r="C1065">
        <v>6</v>
      </c>
      <c r="D1065" t="s">
        <v>4169</v>
      </c>
      <c r="E1065" t="s">
        <v>57</v>
      </c>
      <c r="F1065" t="s">
        <v>333</v>
      </c>
      <c r="G1065">
        <v>2</v>
      </c>
      <c r="H1065">
        <v>2</v>
      </c>
      <c r="I1065">
        <v>15000</v>
      </c>
    </row>
    <row r="1066" spans="1:9">
      <c r="A1066">
        <v>202605</v>
      </c>
      <c r="B1066" t="s">
        <v>4719</v>
      </c>
      <c r="C1066">
        <v>5</v>
      </c>
      <c r="D1066" t="s">
        <v>4597</v>
      </c>
      <c r="E1066" t="s">
        <v>14</v>
      </c>
      <c r="F1066" t="s">
        <v>4720</v>
      </c>
      <c r="G1066">
        <v>0</v>
      </c>
      <c r="H1066">
        <v>0</v>
      </c>
      <c r="I1066">
        <v>0</v>
      </c>
    </row>
    <row r="1067" spans="1:9">
      <c r="A1067">
        <v>202605</v>
      </c>
      <c r="B1067" t="s">
        <v>4921</v>
      </c>
      <c r="C1067">
        <v>5</v>
      </c>
      <c r="D1067" t="s">
        <v>4597</v>
      </c>
      <c r="E1067" t="s">
        <v>4598</v>
      </c>
      <c r="F1067" t="s">
        <v>4922</v>
      </c>
      <c r="G1067">
        <v>1</v>
      </c>
      <c r="H1067">
        <v>1</v>
      </c>
      <c r="I1067">
        <v>2000</v>
      </c>
    </row>
    <row r="1068" spans="1:9">
      <c r="A1068">
        <v>202605</v>
      </c>
      <c r="B1068" t="s">
        <v>2572</v>
      </c>
      <c r="C1068">
        <v>3</v>
      </c>
      <c r="D1068" t="s">
        <v>4169</v>
      </c>
      <c r="E1068" t="s">
        <v>25</v>
      </c>
      <c r="F1068" t="s">
        <v>2573</v>
      </c>
      <c r="G1068">
        <v>0</v>
      </c>
      <c r="H1068">
        <v>0</v>
      </c>
      <c r="I1068">
        <v>0</v>
      </c>
    </row>
    <row r="1069" spans="1:9">
      <c r="A1069">
        <v>202605</v>
      </c>
      <c r="B1069" t="s">
        <v>368</v>
      </c>
      <c r="C1069">
        <v>3</v>
      </c>
      <c r="D1069" t="s">
        <v>4169</v>
      </c>
      <c r="E1069" t="s">
        <v>57</v>
      </c>
      <c r="F1069" t="s">
        <v>369</v>
      </c>
      <c r="G1069">
        <v>0</v>
      </c>
      <c r="H1069">
        <v>0</v>
      </c>
      <c r="I1069">
        <v>0</v>
      </c>
    </row>
    <row r="1070" spans="1:9">
      <c r="A1070">
        <v>202605</v>
      </c>
      <c r="B1070" t="s">
        <v>5100</v>
      </c>
      <c r="C1070">
        <v>3</v>
      </c>
      <c r="D1070" t="s">
        <v>4597</v>
      </c>
      <c r="E1070" t="s">
        <v>4598</v>
      </c>
      <c r="F1070" t="s">
        <v>5101</v>
      </c>
      <c r="G1070">
        <v>0</v>
      </c>
      <c r="H1070">
        <v>0</v>
      </c>
      <c r="I1070">
        <v>0</v>
      </c>
    </row>
    <row r="1071" spans="1:9">
      <c r="A1071">
        <v>202605</v>
      </c>
      <c r="B1071" t="s">
        <v>4343</v>
      </c>
      <c r="C1071">
        <v>3</v>
      </c>
      <c r="D1071" t="s">
        <v>4169</v>
      </c>
      <c r="E1071" t="s">
        <v>25</v>
      </c>
      <c r="F1071" t="s">
        <v>4344</v>
      </c>
      <c r="G1071">
        <v>0</v>
      </c>
      <c r="H1071">
        <v>0</v>
      </c>
      <c r="I1071">
        <v>0</v>
      </c>
    </row>
    <row r="1072" spans="1:9">
      <c r="A1072">
        <v>202605</v>
      </c>
      <c r="B1072" t="s">
        <v>5031</v>
      </c>
      <c r="C1072">
        <v>3</v>
      </c>
      <c r="D1072" t="s">
        <v>4597</v>
      </c>
      <c r="E1072" t="s">
        <v>4598</v>
      </c>
      <c r="F1072" t="s">
        <v>5032</v>
      </c>
      <c r="G1072">
        <v>2</v>
      </c>
      <c r="H1072">
        <v>2</v>
      </c>
      <c r="I1072">
        <v>2750</v>
      </c>
    </row>
    <row r="1073" spans="1:9">
      <c r="A1073">
        <v>202605</v>
      </c>
      <c r="B1073" t="s">
        <v>4956</v>
      </c>
      <c r="C1073">
        <v>3</v>
      </c>
      <c r="D1073" t="s">
        <v>4597</v>
      </c>
      <c r="E1073" t="s">
        <v>14</v>
      </c>
      <c r="F1073" t="s">
        <v>4957</v>
      </c>
      <c r="G1073">
        <v>0</v>
      </c>
      <c r="H1073">
        <v>0</v>
      </c>
      <c r="I1073">
        <v>0</v>
      </c>
    </row>
    <row r="1074" spans="1:9">
      <c r="A1074">
        <v>202605</v>
      </c>
      <c r="B1074" t="s">
        <v>237</v>
      </c>
      <c r="C1074">
        <v>3</v>
      </c>
      <c r="D1074" t="s">
        <v>4169</v>
      </c>
      <c r="E1074" t="s">
        <v>57</v>
      </c>
      <c r="F1074" t="s">
        <v>238</v>
      </c>
      <c r="G1074">
        <v>0</v>
      </c>
      <c r="H1074">
        <v>0</v>
      </c>
      <c r="I1074">
        <v>0</v>
      </c>
    </row>
    <row r="1075" spans="1:9">
      <c r="A1075">
        <v>202605</v>
      </c>
      <c r="B1075" t="s">
        <v>4758</v>
      </c>
      <c r="C1075">
        <v>3</v>
      </c>
      <c r="D1075" t="s">
        <v>4597</v>
      </c>
      <c r="E1075" t="s">
        <v>4598</v>
      </c>
      <c r="F1075" t="s">
        <v>4759</v>
      </c>
      <c r="G1075">
        <v>4</v>
      </c>
      <c r="H1075">
        <v>3</v>
      </c>
      <c r="I1075">
        <v>3288</v>
      </c>
    </row>
    <row r="1076" spans="1:9">
      <c r="A1076">
        <v>202605</v>
      </c>
      <c r="B1076" t="s">
        <v>443</v>
      </c>
      <c r="C1076">
        <v>3</v>
      </c>
      <c r="D1076" t="s">
        <v>4169</v>
      </c>
      <c r="E1076" t="s">
        <v>25</v>
      </c>
      <c r="F1076" t="s">
        <v>444</v>
      </c>
      <c r="G1076">
        <v>0</v>
      </c>
      <c r="H1076">
        <v>0</v>
      </c>
      <c r="I1076">
        <v>0</v>
      </c>
    </row>
    <row r="1077" spans="1:9">
      <c r="A1077">
        <v>202605</v>
      </c>
      <c r="B1077" t="s">
        <v>4353</v>
      </c>
      <c r="C1077">
        <v>3</v>
      </c>
      <c r="D1077" t="s">
        <v>4169</v>
      </c>
      <c r="E1077" t="s">
        <v>14</v>
      </c>
      <c r="F1077" t="s">
        <v>4354</v>
      </c>
      <c r="G1077">
        <v>0</v>
      </c>
      <c r="H1077">
        <v>0</v>
      </c>
      <c r="I1077">
        <v>0</v>
      </c>
    </row>
    <row r="1078" spans="1:9">
      <c r="A1078">
        <v>202605</v>
      </c>
      <c r="B1078" t="s">
        <v>5035</v>
      </c>
      <c r="C1078">
        <v>3</v>
      </c>
      <c r="D1078" t="s">
        <v>4597</v>
      </c>
      <c r="E1078" t="s">
        <v>4598</v>
      </c>
      <c r="F1078" t="s">
        <v>5036</v>
      </c>
      <c r="G1078">
        <v>0</v>
      </c>
      <c r="H1078">
        <v>0</v>
      </c>
      <c r="I1078">
        <v>0</v>
      </c>
    </row>
    <row r="1079" spans="1:9">
      <c r="A1079">
        <v>202605</v>
      </c>
      <c r="B1079" t="s">
        <v>4765</v>
      </c>
      <c r="C1079">
        <v>3</v>
      </c>
      <c r="D1079" t="s">
        <v>4597</v>
      </c>
      <c r="E1079" t="s">
        <v>4598</v>
      </c>
      <c r="F1079" t="s">
        <v>4766</v>
      </c>
      <c r="G1079">
        <v>3</v>
      </c>
      <c r="H1079">
        <v>3</v>
      </c>
      <c r="I1079">
        <v>3300</v>
      </c>
    </row>
    <row r="1080" spans="1:9">
      <c r="A1080">
        <v>202605</v>
      </c>
      <c r="B1080" t="s">
        <v>4429</v>
      </c>
      <c r="C1080">
        <v>2</v>
      </c>
      <c r="D1080" t="s">
        <v>4169</v>
      </c>
      <c r="E1080" t="s">
        <v>14</v>
      </c>
      <c r="F1080" t="s">
        <v>4430</v>
      </c>
      <c r="G1080">
        <v>0</v>
      </c>
      <c r="H1080">
        <v>0</v>
      </c>
      <c r="I1080">
        <v>0</v>
      </c>
    </row>
    <row r="1081" spans="1:9">
      <c r="A1081">
        <v>202605</v>
      </c>
      <c r="B1081" t="s">
        <v>4807</v>
      </c>
      <c r="C1081">
        <v>2</v>
      </c>
      <c r="D1081" t="s">
        <v>4597</v>
      </c>
      <c r="E1081" t="s">
        <v>14</v>
      </c>
      <c r="F1081" t="s">
        <v>4808</v>
      </c>
      <c r="G1081">
        <v>1</v>
      </c>
      <c r="H1081">
        <v>1</v>
      </c>
      <c r="I1081">
        <v>0</v>
      </c>
    </row>
    <row r="1082" spans="1:9">
      <c r="A1082">
        <v>202605</v>
      </c>
      <c r="B1082" t="s">
        <v>5140</v>
      </c>
      <c r="C1082">
        <v>2</v>
      </c>
      <c r="D1082" t="s">
        <v>4597</v>
      </c>
      <c r="E1082" t="s">
        <v>14</v>
      </c>
      <c r="F1082" t="s">
        <v>5141</v>
      </c>
      <c r="G1082">
        <v>0</v>
      </c>
      <c r="H1082">
        <v>0</v>
      </c>
      <c r="I1082">
        <v>0</v>
      </c>
    </row>
    <row r="1083" spans="1:9">
      <c r="A1083">
        <v>202605</v>
      </c>
      <c r="B1083" t="s">
        <v>4437</v>
      </c>
      <c r="C1083">
        <v>2</v>
      </c>
      <c r="D1083" t="s">
        <v>4169</v>
      </c>
      <c r="E1083" t="s">
        <v>14</v>
      </c>
      <c r="F1083" t="s">
        <v>4438</v>
      </c>
      <c r="G1083">
        <v>0</v>
      </c>
      <c r="H1083">
        <v>0</v>
      </c>
      <c r="I1083">
        <v>0</v>
      </c>
    </row>
    <row r="1084" spans="1:9">
      <c r="A1084">
        <v>202605</v>
      </c>
      <c r="B1084" t="s">
        <v>589</v>
      </c>
      <c r="C1084">
        <v>2</v>
      </c>
      <c r="D1084" t="s">
        <v>4169</v>
      </c>
      <c r="E1084" t="s">
        <v>25</v>
      </c>
      <c r="F1084" t="s">
        <v>590</v>
      </c>
      <c r="G1084">
        <v>0</v>
      </c>
      <c r="H1084">
        <v>0</v>
      </c>
      <c r="I1084">
        <v>0</v>
      </c>
    </row>
    <row r="1085" spans="1:9">
      <c r="A1085">
        <v>202605</v>
      </c>
      <c r="B1085" t="s">
        <v>3003</v>
      </c>
      <c r="C1085">
        <v>2</v>
      </c>
      <c r="D1085" t="s">
        <v>4169</v>
      </c>
      <c r="E1085" t="s">
        <v>57</v>
      </c>
      <c r="F1085" t="s">
        <v>3004</v>
      </c>
      <c r="G1085">
        <v>0</v>
      </c>
      <c r="H1085">
        <v>0</v>
      </c>
      <c r="I1085">
        <v>0</v>
      </c>
    </row>
    <row r="1086" spans="1:9">
      <c r="A1086">
        <v>202605</v>
      </c>
      <c r="B1086" t="s">
        <v>4506</v>
      </c>
      <c r="C1086">
        <v>2</v>
      </c>
      <c r="D1086" t="s">
        <v>4169</v>
      </c>
      <c r="E1086" t="s">
        <v>14</v>
      </c>
      <c r="F1086" t="s">
        <v>4507</v>
      </c>
      <c r="G1086">
        <v>0</v>
      </c>
      <c r="H1086">
        <v>0</v>
      </c>
      <c r="I1086">
        <v>0</v>
      </c>
    </row>
    <row r="1087" spans="1:9">
      <c r="A1087">
        <v>202605</v>
      </c>
      <c r="B1087" t="s">
        <v>4367</v>
      </c>
      <c r="C1087">
        <v>2</v>
      </c>
      <c r="D1087" t="s">
        <v>4169</v>
      </c>
      <c r="E1087" t="s">
        <v>57</v>
      </c>
      <c r="F1087" t="s">
        <v>4368</v>
      </c>
      <c r="G1087">
        <v>0</v>
      </c>
      <c r="H1087">
        <v>0</v>
      </c>
      <c r="I1087">
        <v>0</v>
      </c>
    </row>
    <row r="1088" spans="1:9">
      <c r="A1088">
        <v>202605</v>
      </c>
      <c r="B1088" t="s">
        <v>4512</v>
      </c>
      <c r="C1088">
        <v>2</v>
      </c>
      <c r="D1088" t="s">
        <v>4169</v>
      </c>
      <c r="E1088" t="s">
        <v>14</v>
      </c>
      <c r="F1088" t="s">
        <v>4513</v>
      </c>
      <c r="G1088">
        <v>1</v>
      </c>
      <c r="H1088">
        <v>1</v>
      </c>
      <c r="I1088">
        <v>4500</v>
      </c>
    </row>
    <row r="1089" spans="1:9">
      <c r="A1089">
        <v>202605</v>
      </c>
      <c r="B1089" t="s">
        <v>4589</v>
      </c>
      <c r="C1089">
        <v>2</v>
      </c>
      <c r="D1089" t="s">
        <v>4169</v>
      </c>
      <c r="E1089" t="s">
        <v>57</v>
      </c>
      <c r="F1089" t="s">
        <v>4590</v>
      </c>
      <c r="G1089">
        <v>3</v>
      </c>
      <c r="H1089">
        <v>3</v>
      </c>
      <c r="I1089">
        <v>27800</v>
      </c>
    </row>
    <row r="1090" spans="1:9">
      <c r="A1090">
        <v>202605</v>
      </c>
      <c r="B1090" t="s">
        <v>4560</v>
      </c>
      <c r="C1090">
        <v>2</v>
      </c>
      <c r="D1090" t="s">
        <v>4169</v>
      </c>
      <c r="E1090" t="s">
        <v>25</v>
      </c>
      <c r="F1090" t="s">
        <v>4561</v>
      </c>
      <c r="G1090">
        <v>0</v>
      </c>
      <c r="H1090">
        <v>0</v>
      </c>
      <c r="I1090">
        <v>0</v>
      </c>
    </row>
    <row r="1091" spans="1:9">
      <c r="A1091">
        <v>202605</v>
      </c>
      <c r="B1091" t="s">
        <v>4445</v>
      </c>
      <c r="C1091">
        <v>2</v>
      </c>
      <c r="D1091" t="s">
        <v>4169</v>
      </c>
      <c r="E1091" t="s">
        <v>57</v>
      </c>
      <c r="F1091" t="s">
        <v>4446</v>
      </c>
      <c r="G1091">
        <v>1</v>
      </c>
      <c r="H1091">
        <v>1</v>
      </c>
      <c r="I1091">
        <v>4000</v>
      </c>
    </row>
    <row r="1092" spans="1:9">
      <c r="A1092">
        <v>202605</v>
      </c>
      <c r="B1092" t="s">
        <v>4564</v>
      </c>
      <c r="C1092">
        <v>2</v>
      </c>
      <c r="D1092" t="s">
        <v>4169</v>
      </c>
      <c r="E1092" t="s">
        <v>14</v>
      </c>
      <c r="F1092" t="s">
        <v>4171</v>
      </c>
      <c r="G1092">
        <v>1</v>
      </c>
      <c r="H1092">
        <v>1</v>
      </c>
      <c r="I1092">
        <v>7600</v>
      </c>
    </row>
    <row r="1093" spans="1:9">
      <c r="A1093">
        <v>202605</v>
      </c>
      <c r="B1093" t="s">
        <v>20069</v>
      </c>
      <c r="C1093">
        <v>1</v>
      </c>
      <c r="D1093" t="s">
        <v>4169</v>
      </c>
      <c r="E1093" t="s">
        <v>14</v>
      </c>
      <c r="F1093" t="s">
        <v>21106</v>
      </c>
      <c r="G1093">
        <v>1</v>
      </c>
      <c r="H1093">
        <v>1</v>
      </c>
      <c r="I1093">
        <v>3040</v>
      </c>
    </row>
    <row r="1094" spans="1:9">
      <c r="A1094">
        <v>202605</v>
      </c>
      <c r="B1094" t="s">
        <v>21072</v>
      </c>
      <c r="C1094">
        <v>1</v>
      </c>
      <c r="D1094" t="s">
        <v>4169</v>
      </c>
      <c r="E1094" t="s">
        <v>57</v>
      </c>
      <c r="F1094" t="s">
        <v>21107</v>
      </c>
      <c r="G1094">
        <v>0</v>
      </c>
      <c r="H1094">
        <v>0</v>
      </c>
      <c r="I1094">
        <v>0</v>
      </c>
    </row>
    <row r="1095" spans="1:9">
      <c r="A1095">
        <v>202605</v>
      </c>
      <c r="B1095" t="s">
        <v>21073</v>
      </c>
      <c r="C1095">
        <v>1</v>
      </c>
      <c r="D1095" t="s">
        <v>4597</v>
      </c>
      <c r="E1095" t="s">
        <v>4598</v>
      </c>
      <c r="F1095" t="s">
        <v>21108</v>
      </c>
      <c r="G1095">
        <v>0</v>
      </c>
      <c r="H1095">
        <v>0</v>
      </c>
      <c r="I1095">
        <v>0</v>
      </c>
    </row>
    <row r="1096" spans="1:9">
      <c r="A1096">
        <v>202605</v>
      </c>
      <c r="B1096" t="s">
        <v>12936</v>
      </c>
      <c r="C1096">
        <v>1</v>
      </c>
      <c r="D1096" t="s">
        <v>4169</v>
      </c>
      <c r="E1096" t="s">
        <v>57</v>
      </c>
      <c r="F1096" t="s">
        <v>21109</v>
      </c>
      <c r="G1096">
        <v>0</v>
      </c>
      <c r="H1096">
        <v>0</v>
      </c>
      <c r="I1096">
        <v>0</v>
      </c>
    </row>
    <row r="1097" spans="1:9">
      <c r="A1097">
        <v>202605</v>
      </c>
      <c r="B1097" t="s">
        <v>18788</v>
      </c>
      <c r="C1097">
        <v>1</v>
      </c>
      <c r="D1097" t="s">
        <v>4597</v>
      </c>
      <c r="E1097" t="s">
        <v>14</v>
      </c>
      <c r="F1097" t="s">
        <v>21110</v>
      </c>
      <c r="G1097">
        <v>1</v>
      </c>
      <c r="H1097">
        <v>1</v>
      </c>
      <c r="I1097">
        <v>0</v>
      </c>
    </row>
    <row r="1098" spans="1:9">
      <c r="A1098">
        <v>202605</v>
      </c>
      <c r="B1098" t="s">
        <v>12637</v>
      </c>
      <c r="C1098">
        <v>1</v>
      </c>
      <c r="D1098" t="s">
        <v>4597</v>
      </c>
      <c r="E1098" t="s">
        <v>4598</v>
      </c>
      <c r="F1098" t="s">
        <v>21111</v>
      </c>
      <c r="G1098">
        <v>1</v>
      </c>
      <c r="H1098">
        <v>1</v>
      </c>
      <c r="I1098">
        <v>1750</v>
      </c>
    </row>
    <row r="1099" spans="1:9">
      <c r="A1099">
        <v>202605</v>
      </c>
      <c r="B1099" t="s">
        <v>7174</v>
      </c>
      <c r="C1099">
        <v>1</v>
      </c>
      <c r="D1099" t="s">
        <v>4597</v>
      </c>
      <c r="E1099" t="s">
        <v>4598</v>
      </c>
      <c r="F1099" t="s">
        <v>21112</v>
      </c>
      <c r="G1099">
        <v>2</v>
      </c>
      <c r="H1099">
        <v>2</v>
      </c>
      <c r="I1099">
        <v>5200</v>
      </c>
    </row>
    <row r="1100" spans="1:9">
      <c r="A1100">
        <v>202605</v>
      </c>
      <c r="B1100" t="s">
        <v>12947</v>
      </c>
      <c r="C1100">
        <v>1</v>
      </c>
      <c r="D1100" t="s">
        <v>4597</v>
      </c>
      <c r="E1100" t="s">
        <v>4598</v>
      </c>
      <c r="F1100" t="s">
        <v>21113</v>
      </c>
      <c r="G1100">
        <v>0</v>
      </c>
      <c r="H1100">
        <v>0</v>
      </c>
      <c r="I1100">
        <v>0</v>
      </c>
    </row>
    <row r="1101" spans="1:9">
      <c r="A1101">
        <v>202605</v>
      </c>
      <c r="B1101" t="s">
        <v>2103</v>
      </c>
      <c r="C1101">
        <v>15</v>
      </c>
      <c r="D1101" t="s">
        <v>4169</v>
      </c>
      <c r="E1101" t="s">
        <v>25</v>
      </c>
      <c r="F1101" t="s">
        <v>2104</v>
      </c>
      <c r="G1101">
        <v>0</v>
      </c>
      <c r="H1101">
        <v>0</v>
      </c>
      <c r="I1101">
        <v>0</v>
      </c>
    </row>
    <row r="1102" spans="1:9">
      <c r="A1102">
        <v>202605</v>
      </c>
      <c r="B1102" t="s">
        <v>4677</v>
      </c>
      <c r="C1102">
        <v>10</v>
      </c>
      <c r="D1102" t="s">
        <v>4597</v>
      </c>
      <c r="E1102" t="s">
        <v>14</v>
      </c>
      <c r="F1102" t="s">
        <v>4678</v>
      </c>
      <c r="G1102">
        <v>6</v>
      </c>
      <c r="H1102">
        <v>5</v>
      </c>
      <c r="I1102">
        <v>12516</v>
      </c>
    </row>
    <row r="1103" spans="1:9">
      <c r="A1103">
        <v>202605</v>
      </c>
      <c r="B1103" t="s">
        <v>55</v>
      </c>
      <c r="C1103">
        <v>14</v>
      </c>
      <c r="D1103" t="s">
        <v>4169</v>
      </c>
      <c r="E1103" t="s">
        <v>57</v>
      </c>
      <c r="F1103" t="s">
        <v>56</v>
      </c>
      <c r="G1103">
        <v>71</v>
      </c>
      <c r="H1103">
        <v>2</v>
      </c>
      <c r="I1103">
        <v>71000</v>
      </c>
    </row>
    <row r="1104" spans="1:9">
      <c r="A1104">
        <v>202605</v>
      </c>
      <c r="B1104" t="s">
        <v>12949</v>
      </c>
      <c r="C1104">
        <v>1</v>
      </c>
      <c r="D1104" t="s">
        <v>4169</v>
      </c>
      <c r="E1104" t="s">
        <v>57</v>
      </c>
      <c r="F1104" t="s">
        <v>21114</v>
      </c>
      <c r="G1104">
        <v>0</v>
      </c>
      <c r="H1104">
        <v>0</v>
      </c>
      <c r="I1104">
        <v>0</v>
      </c>
    </row>
    <row r="1105" spans="1:9">
      <c r="A1105">
        <v>202605</v>
      </c>
      <c r="B1105" t="s">
        <v>5067</v>
      </c>
      <c r="C1105">
        <v>2</v>
      </c>
      <c r="D1105" t="s">
        <v>4597</v>
      </c>
      <c r="E1105" t="s">
        <v>4598</v>
      </c>
      <c r="F1105" t="s">
        <v>5068</v>
      </c>
      <c r="G1105">
        <v>0</v>
      </c>
      <c r="H1105">
        <v>0</v>
      </c>
      <c r="I1105">
        <v>0</v>
      </c>
    </row>
    <row r="1106" spans="1:9">
      <c r="A1106">
        <v>202605</v>
      </c>
      <c r="B1106" t="s">
        <v>4974</v>
      </c>
      <c r="C1106">
        <v>2</v>
      </c>
      <c r="D1106" t="s">
        <v>4597</v>
      </c>
      <c r="E1106" t="s">
        <v>4598</v>
      </c>
      <c r="F1106" t="s">
        <v>4975</v>
      </c>
      <c r="G1106">
        <v>1</v>
      </c>
      <c r="H1106">
        <v>1</v>
      </c>
      <c r="I1106">
        <v>1600</v>
      </c>
    </row>
    <row r="1107" spans="1:9">
      <c r="A1107">
        <v>202601</v>
      </c>
      <c r="B1107">
        <v>293544</v>
      </c>
      <c r="C1107">
        <v>62</v>
      </c>
      <c r="D1107" t="s">
        <v>4597</v>
      </c>
      <c r="E1107" t="s">
        <v>14</v>
      </c>
      <c r="F1107" t="s">
        <v>4770</v>
      </c>
      <c r="G1107">
        <v>25</v>
      </c>
      <c r="H1107">
        <v>18</v>
      </c>
      <c r="I1107">
        <v>36100</v>
      </c>
    </row>
    <row r="1108" spans="1:9">
      <c r="A1108">
        <v>202601</v>
      </c>
      <c r="B1108">
        <v>320023</v>
      </c>
      <c r="C1108">
        <v>57</v>
      </c>
      <c r="D1108" t="s">
        <v>4597</v>
      </c>
      <c r="E1108" t="s">
        <v>4725</v>
      </c>
      <c r="F1108" t="s">
        <v>4726</v>
      </c>
      <c r="G1108">
        <v>33</v>
      </c>
      <c r="H1108">
        <v>6</v>
      </c>
      <c r="I1108">
        <v>39468</v>
      </c>
    </row>
    <row r="1109" spans="1:9">
      <c r="A1109">
        <v>202601</v>
      </c>
      <c r="B1109">
        <v>325559</v>
      </c>
      <c r="C1109">
        <v>1</v>
      </c>
      <c r="D1109" t="s">
        <v>4597</v>
      </c>
      <c r="E1109" t="s">
        <v>4598</v>
      </c>
      <c r="F1109" t="s">
        <v>5107</v>
      </c>
      <c r="G1109">
        <v>10</v>
      </c>
      <c r="H1109">
        <v>7</v>
      </c>
      <c r="I1109">
        <v>12268</v>
      </c>
    </row>
    <row r="1110" spans="1:9">
      <c r="A1110">
        <v>202601</v>
      </c>
      <c r="B1110">
        <v>325656</v>
      </c>
      <c r="C1110">
        <v>57</v>
      </c>
      <c r="D1110" t="s">
        <v>4597</v>
      </c>
      <c r="E1110" t="s">
        <v>4598</v>
      </c>
      <c r="F1110" t="s">
        <v>4601</v>
      </c>
      <c r="G1110">
        <v>14</v>
      </c>
      <c r="H1110">
        <v>7</v>
      </c>
      <c r="I1110">
        <v>31540</v>
      </c>
    </row>
    <row r="1111" spans="1:9">
      <c r="A1111">
        <v>202601</v>
      </c>
      <c r="B1111">
        <v>350736</v>
      </c>
      <c r="C1111">
        <v>53</v>
      </c>
      <c r="D1111" t="s">
        <v>4169</v>
      </c>
      <c r="E1111" t="s">
        <v>57</v>
      </c>
      <c r="F1111" t="s">
        <v>206</v>
      </c>
      <c r="G1111">
        <v>1</v>
      </c>
      <c r="H1111">
        <v>1</v>
      </c>
      <c r="I1111">
        <v>18000</v>
      </c>
    </row>
    <row r="1112" spans="1:9">
      <c r="A1112">
        <v>202601</v>
      </c>
      <c r="B1112">
        <v>391054</v>
      </c>
      <c r="C1112">
        <v>39</v>
      </c>
      <c r="D1112" t="s">
        <v>4169</v>
      </c>
      <c r="E1112" t="s">
        <v>57</v>
      </c>
      <c r="F1112" t="s">
        <v>416</v>
      </c>
      <c r="G1112">
        <v>7</v>
      </c>
      <c r="H1112">
        <v>3</v>
      </c>
      <c r="I1112">
        <v>30200</v>
      </c>
    </row>
    <row r="1113" spans="1:9">
      <c r="A1113">
        <v>202601</v>
      </c>
      <c r="B1113">
        <v>395975</v>
      </c>
      <c r="C1113">
        <v>36</v>
      </c>
      <c r="D1113" t="s">
        <v>4169</v>
      </c>
      <c r="E1113" t="s">
        <v>25</v>
      </c>
      <c r="F1113" t="s">
        <v>269</v>
      </c>
      <c r="G1113">
        <v>2</v>
      </c>
      <c r="H1113">
        <v>2</v>
      </c>
      <c r="I1113">
        <v>18000</v>
      </c>
    </row>
    <row r="1114" spans="1:9">
      <c r="A1114">
        <v>202601</v>
      </c>
      <c r="B1114">
        <v>415115</v>
      </c>
      <c r="C1114">
        <v>31</v>
      </c>
      <c r="D1114" t="s">
        <v>4169</v>
      </c>
      <c r="E1114" t="s">
        <v>14</v>
      </c>
      <c r="F1114" t="s">
        <v>4170</v>
      </c>
      <c r="G1114">
        <v>3</v>
      </c>
      <c r="H1114">
        <v>3</v>
      </c>
      <c r="I1114">
        <v>8800</v>
      </c>
    </row>
    <row r="1115" spans="1:9">
      <c r="A1115">
        <v>202601</v>
      </c>
      <c r="B1115">
        <v>431304</v>
      </c>
      <c r="C1115">
        <v>25</v>
      </c>
      <c r="D1115" t="s">
        <v>4169</v>
      </c>
      <c r="E1115" t="s">
        <v>14</v>
      </c>
      <c r="F1115" t="s">
        <v>4171</v>
      </c>
      <c r="G1115">
        <v>1</v>
      </c>
      <c r="H1115">
        <v>1</v>
      </c>
      <c r="I1115">
        <v>3200</v>
      </c>
    </row>
    <row r="1116" spans="1:9">
      <c r="A1116">
        <v>202601</v>
      </c>
      <c r="B1116">
        <v>436735</v>
      </c>
      <c r="C1116">
        <v>23</v>
      </c>
      <c r="D1116" t="s">
        <v>4169</v>
      </c>
      <c r="E1116" t="s">
        <v>25</v>
      </c>
      <c r="F1116" t="s">
        <v>50</v>
      </c>
      <c r="G1116">
        <v>1</v>
      </c>
      <c r="H1116">
        <v>1</v>
      </c>
      <c r="I1116">
        <v>3600</v>
      </c>
    </row>
    <row r="1117" spans="1:9">
      <c r="A1117">
        <v>202601</v>
      </c>
      <c r="B1117">
        <v>437521</v>
      </c>
      <c r="C1117">
        <v>23</v>
      </c>
      <c r="D1117" t="s">
        <v>4169</v>
      </c>
      <c r="E1117" t="s">
        <v>25</v>
      </c>
      <c r="F1117" t="s">
        <v>4199</v>
      </c>
      <c r="G1117">
        <v>0</v>
      </c>
      <c r="H1117">
        <v>0</v>
      </c>
      <c r="I1117">
        <v>0</v>
      </c>
    </row>
    <row r="1118" spans="1:9">
      <c r="A1118">
        <v>202601</v>
      </c>
      <c r="B1118">
        <v>445282</v>
      </c>
      <c r="C1118">
        <v>21</v>
      </c>
      <c r="D1118" t="s">
        <v>4597</v>
      </c>
      <c r="E1118" t="s">
        <v>14</v>
      </c>
      <c r="F1118" t="s">
        <v>4728</v>
      </c>
      <c r="G1118">
        <v>0</v>
      </c>
      <c r="H1118">
        <v>0</v>
      </c>
      <c r="I1118">
        <v>0</v>
      </c>
    </row>
    <row r="1119" spans="1:9">
      <c r="A1119">
        <v>202601</v>
      </c>
      <c r="B1119">
        <v>453688</v>
      </c>
      <c r="C1119">
        <v>19</v>
      </c>
      <c r="D1119" t="s">
        <v>4169</v>
      </c>
      <c r="E1119" t="s">
        <v>25</v>
      </c>
      <c r="F1119" t="s">
        <v>134</v>
      </c>
      <c r="G1119">
        <v>1</v>
      </c>
      <c r="H1119">
        <v>1</v>
      </c>
      <c r="I1119">
        <v>2700</v>
      </c>
    </row>
    <row r="1120" spans="1:9">
      <c r="A1120">
        <v>202601</v>
      </c>
      <c r="B1120">
        <v>470083</v>
      </c>
      <c r="C1120">
        <v>14</v>
      </c>
      <c r="D1120" t="s">
        <v>4597</v>
      </c>
      <c r="E1120" t="s">
        <v>14</v>
      </c>
      <c r="F1120" t="s">
        <v>4821</v>
      </c>
      <c r="G1120">
        <v>4</v>
      </c>
      <c r="H1120">
        <v>4</v>
      </c>
      <c r="I1120">
        <v>11440</v>
      </c>
    </row>
    <row r="1121" spans="1:9">
      <c r="A1121">
        <v>202601</v>
      </c>
      <c r="B1121">
        <v>480532</v>
      </c>
      <c r="C1121">
        <v>10</v>
      </c>
      <c r="D1121" t="s">
        <v>4169</v>
      </c>
      <c r="E1121" t="s">
        <v>14</v>
      </c>
      <c r="F1121" t="s">
        <v>614</v>
      </c>
      <c r="G1121">
        <v>1</v>
      </c>
      <c r="H1121">
        <v>1</v>
      </c>
      <c r="I1121">
        <v>9000</v>
      </c>
    </row>
    <row r="1122" spans="1:9">
      <c r="A1122">
        <v>202601</v>
      </c>
      <c r="B1122">
        <v>514031</v>
      </c>
      <c r="C1122">
        <v>3</v>
      </c>
      <c r="D1122" t="s">
        <v>4597</v>
      </c>
      <c r="E1122" t="s">
        <v>4598</v>
      </c>
      <c r="F1122" t="s">
        <v>4907</v>
      </c>
      <c r="G1122">
        <v>6</v>
      </c>
      <c r="H1122">
        <v>3</v>
      </c>
      <c r="I1122">
        <v>0</v>
      </c>
    </row>
    <row r="1123" spans="1:9">
      <c r="A1123">
        <v>202601</v>
      </c>
      <c r="B1123">
        <v>523004</v>
      </c>
      <c r="C1123">
        <v>1</v>
      </c>
      <c r="D1123" t="s">
        <v>4597</v>
      </c>
      <c r="E1123" t="s">
        <v>4725</v>
      </c>
      <c r="F1123" t="s">
        <v>4778</v>
      </c>
      <c r="G1123">
        <v>0</v>
      </c>
      <c r="H1123">
        <v>0</v>
      </c>
      <c r="I1123">
        <v>0</v>
      </c>
    </row>
    <row r="1124" spans="1:9">
      <c r="A1124">
        <v>202601</v>
      </c>
      <c r="B1124">
        <v>523380</v>
      </c>
      <c r="C1124">
        <v>1</v>
      </c>
      <c r="D1124" t="s">
        <v>4597</v>
      </c>
      <c r="E1124" t="s">
        <v>4603</v>
      </c>
      <c r="F1124" t="s">
        <v>4604</v>
      </c>
      <c r="G1124">
        <v>3</v>
      </c>
      <c r="H1124">
        <v>1</v>
      </c>
      <c r="I1124">
        <v>6000</v>
      </c>
    </row>
    <row r="1125" spans="1:9">
      <c r="A1125">
        <v>202601</v>
      </c>
      <c r="B1125">
        <v>525783</v>
      </c>
      <c r="C1125">
        <v>1</v>
      </c>
      <c r="D1125" t="s">
        <v>4597</v>
      </c>
      <c r="E1125" t="s">
        <v>4603</v>
      </c>
      <c r="F1125" t="s">
        <v>4779</v>
      </c>
      <c r="G1125">
        <v>1</v>
      </c>
      <c r="H1125">
        <v>1</v>
      </c>
      <c r="I1125">
        <v>1840</v>
      </c>
    </row>
    <row r="1126" spans="1:9">
      <c r="A1126">
        <v>202601</v>
      </c>
      <c r="B1126" t="s">
        <v>1438</v>
      </c>
      <c r="C1126">
        <v>1</v>
      </c>
      <c r="D1126" t="s">
        <v>4169</v>
      </c>
      <c r="E1126" t="s">
        <v>14</v>
      </c>
      <c r="F1126" t="s">
        <v>1439</v>
      </c>
      <c r="G1126">
        <v>1</v>
      </c>
      <c r="H1126">
        <v>1</v>
      </c>
      <c r="I1126">
        <v>7000</v>
      </c>
    </row>
    <row r="1127" spans="1:9">
      <c r="A1127">
        <v>202601</v>
      </c>
      <c r="B1127" t="s">
        <v>5071</v>
      </c>
      <c r="C1127">
        <v>17</v>
      </c>
      <c r="D1127" t="s">
        <v>4597</v>
      </c>
      <c r="E1127" t="s">
        <v>4598</v>
      </c>
      <c r="F1127" t="s">
        <v>5072</v>
      </c>
      <c r="G1127">
        <v>0</v>
      </c>
      <c r="H1127">
        <v>0</v>
      </c>
      <c r="I1127">
        <v>0</v>
      </c>
    </row>
    <row r="1128" spans="1:9">
      <c r="A1128">
        <v>202601</v>
      </c>
      <c r="B1128" t="s">
        <v>4615</v>
      </c>
      <c r="C1128">
        <v>16</v>
      </c>
      <c r="D1128" t="s">
        <v>4597</v>
      </c>
      <c r="E1128" t="s">
        <v>4598</v>
      </c>
      <c r="F1128" t="s">
        <v>4616</v>
      </c>
      <c r="G1128">
        <v>7</v>
      </c>
      <c r="H1128">
        <v>5</v>
      </c>
      <c r="I1128">
        <v>9900</v>
      </c>
    </row>
    <row r="1129" spans="1:9">
      <c r="A1129">
        <v>202601</v>
      </c>
      <c r="B1129" t="s">
        <v>4617</v>
      </c>
      <c r="C1129">
        <v>11</v>
      </c>
      <c r="D1129" t="s">
        <v>4597</v>
      </c>
      <c r="E1129" t="s">
        <v>4598</v>
      </c>
      <c r="F1129" t="s">
        <v>4618</v>
      </c>
      <c r="G1129">
        <v>15</v>
      </c>
      <c r="H1129">
        <v>7</v>
      </c>
      <c r="I1129">
        <v>14728</v>
      </c>
    </row>
    <row r="1130" spans="1:9">
      <c r="A1130">
        <v>202601</v>
      </c>
      <c r="B1130" t="s">
        <v>4619</v>
      </c>
      <c r="C1130">
        <v>10</v>
      </c>
      <c r="D1130" t="s">
        <v>4597</v>
      </c>
      <c r="E1130" t="s">
        <v>4598</v>
      </c>
      <c r="F1130" t="s">
        <v>4620</v>
      </c>
      <c r="G1130">
        <v>9</v>
      </c>
      <c r="H1130">
        <v>5</v>
      </c>
      <c r="I1130">
        <v>20788</v>
      </c>
    </row>
    <row r="1131" spans="1:9">
      <c r="A1131">
        <v>202601</v>
      </c>
      <c r="B1131" t="s">
        <v>75</v>
      </c>
      <c r="C1131">
        <v>10</v>
      </c>
      <c r="D1131" t="s">
        <v>4169</v>
      </c>
      <c r="E1131" t="s">
        <v>57</v>
      </c>
      <c r="F1131" t="s">
        <v>76</v>
      </c>
      <c r="G1131">
        <v>2</v>
      </c>
      <c r="H1131">
        <v>2</v>
      </c>
      <c r="I1131">
        <v>42000</v>
      </c>
    </row>
    <row r="1132" spans="1:9">
      <c r="A1132">
        <v>202601</v>
      </c>
      <c r="B1132" t="s">
        <v>4522</v>
      </c>
      <c r="C1132">
        <v>10</v>
      </c>
      <c r="D1132" t="s">
        <v>4169</v>
      </c>
      <c r="E1132" t="s">
        <v>14</v>
      </c>
      <c r="F1132" t="s">
        <v>4523</v>
      </c>
      <c r="G1132">
        <v>0</v>
      </c>
      <c r="H1132">
        <v>0</v>
      </c>
      <c r="I1132">
        <v>0</v>
      </c>
    </row>
    <row r="1133" spans="1:9">
      <c r="A1133">
        <v>202601</v>
      </c>
      <c r="B1133" t="s">
        <v>4629</v>
      </c>
      <c r="C1133">
        <v>2</v>
      </c>
      <c r="D1133" t="s">
        <v>4597</v>
      </c>
      <c r="E1133" t="s">
        <v>14</v>
      </c>
      <c r="F1133" t="s">
        <v>4630</v>
      </c>
      <c r="G1133">
        <v>0</v>
      </c>
      <c r="H1133">
        <v>0</v>
      </c>
      <c r="I1133">
        <v>0</v>
      </c>
    </row>
    <row r="1134" spans="1:9">
      <c r="A1134">
        <v>202601</v>
      </c>
      <c r="B1134" t="s">
        <v>4256</v>
      </c>
      <c r="C1134">
        <v>8</v>
      </c>
      <c r="D1134" t="s">
        <v>4169</v>
      </c>
      <c r="E1134" t="s">
        <v>25</v>
      </c>
      <c r="F1134" t="s">
        <v>4257</v>
      </c>
      <c r="G1134">
        <v>1</v>
      </c>
      <c r="H1134">
        <v>1</v>
      </c>
      <c r="I1134">
        <v>8550</v>
      </c>
    </row>
    <row r="1135" spans="1:9">
      <c r="A1135">
        <v>202601</v>
      </c>
      <c r="B1135" t="s">
        <v>712</v>
      </c>
      <c r="C1135">
        <v>7</v>
      </c>
      <c r="D1135" t="s">
        <v>4169</v>
      </c>
      <c r="E1135" t="s">
        <v>25</v>
      </c>
      <c r="F1135" t="s">
        <v>713</v>
      </c>
      <c r="G1135">
        <v>1</v>
      </c>
      <c r="H1135">
        <v>1</v>
      </c>
      <c r="I1135">
        <v>6400</v>
      </c>
    </row>
    <row r="1136" spans="1:9">
      <c r="A1136">
        <v>202601</v>
      </c>
      <c r="B1136" t="s">
        <v>4419</v>
      </c>
      <c r="C1136">
        <v>7</v>
      </c>
      <c r="D1136" t="s">
        <v>4169</v>
      </c>
      <c r="E1136" t="s">
        <v>14</v>
      </c>
      <c r="F1136" t="s">
        <v>4420</v>
      </c>
      <c r="G1136">
        <v>0</v>
      </c>
      <c r="H1136">
        <v>0</v>
      </c>
      <c r="I1136">
        <v>0</v>
      </c>
    </row>
    <row r="1137" spans="1:9">
      <c r="A1137">
        <v>202601</v>
      </c>
      <c r="B1137" t="s">
        <v>179</v>
      </c>
      <c r="C1137">
        <v>7</v>
      </c>
      <c r="D1137" t="s">
        <v>4169</v>
      </c>
      <c r="E1137" t="s">
        <v>57</v>
      </c>
      <c r="F1137" t="s">
        <v>180</v>
      </c>
      <c r="G1137">
        <v>1</v>
      </c>
      <c r="H1137">
        <v>1</v>
      </c>
      <c r="I1137">
        <v>6400</v>
      </c>
    </row>
    <row r="1138" spans="1:9">
      <c r="A1138">
        <v>202601</v>
      </c>
      <c r="B1138" t="s">
        <v>4732</v>
      </c>
      <c r="C1138">
        <v>7</v>
      </c>
      <c r="D1138" t="s">
        <v>4597</v>
      </c>
      <c r="E1138" t="s">
        <v>4598</v>
      </c>
      <c r="F1138" t="s">
        <v>4733</v>
      </c>
      <c r="G1138">
        <v>16</v>
      </c>
      <c r="H1138">
        <v>5</v>
      </c>
      <c r="I1138">
        <v>7760</v>
      </c>
    </row>
    <row r="1139" spans="1:9">
      <c r="A1139">
        <v>202601</v>
      </c>
      <c r="B1139" t="s">
        <v>4233</v>
      </c>
      <c r="C1139">
        <v>6</v>
      </c>
      <c r="D1139" t="s">
        <v>4169</v>
      </c>
      <c r="E1139" t="s">
        <v>14</v>
      </c>
      <c r="F1139" t="s">
        <v>4234</v>
      </c>
      <c r="G1139">
        <v>1</v>
      </c>
      <c r="H1139">
        <v>1</v>
      </c>
      <c r="I1139">
        <v>3000</v>
      </c>
    </row>
    <row r="1140" spans="1:9">
      <c r="A1140">
        <v>202601</v>
      </c>
      <c r="B1140" t="s">
        <v>2472</v>
      </c>
      <c r="C1140">
        <v>6</v>
      </c>
      <c r="D1140" t="s">
        <v>4169</v>
      </c>
      <c r="E1140" t="s">
        <v>14</v>
      </c>
      <c r="F1140" t="s">
        <v>2473</v>
      </c>
      <c r="G1140">
        <v>0</v>
      </c>
      <c r="H1140">
        <v>0</v>
      </c>
      <c r="I1140">
        <v>0</v>
      </c>
    </row>
    <row r="1141" spans="1:9">
      <c r="A1141">
        <v>202601</v>
      </c>
      <c r="B1141" t="s">
        <v>4882</v>
      </c>
      <c r="C1141">
        <v>6</v>
      </c>
      <c r="D1141" t="s">
        <v>4597</v>
      </c>
      <c r="E1141" t="s">
        <v>4598</v>
      </c>
      <c r="F1141" t="s">
        <v>4883</v>
      </c>
      <c r="G1141">
        <v>8</v>
      </c>
      <c r="H1141">
        <v>2</v>
      </c>
      <c r="I1141">
        <v>41708</v>
      </c>
    </row>
    <row r="1142" spans="1:9">
      <c r="A1142">
        <v>202601</v>
      </c>
      <c r="B1142" t="s">
        <v>4258</v>
      </c>
      <c r="C1142">
        <v>6</v>
      </c>
      <c r="D1142" t="s">
        <v>4169</v>
      </c>
      <c r="E1142" t="s">
        <v>14</v>
      </c>
      <c r="F1142" t="s">
        <v>4259</v>
      </c>
      <c r="G1142">
        <v>1</v>
      </c>
      <c r="H1142">
        <v>1</v>
      </c>
      <c r="I1142">
        <v>4700</v>
      </c>
    </row>
    <row r="1143" spans="1:9">
      <c r="A1143">
        <v>202601</v>
      </c>
      <c r="B1143" t="s">
        <v>339</v>
      </c>
      <c r="C1143">
        <v>5</v>
      </c>
      <c r="D1143" t="s">
        <v>4169</v>
      </c>
      <c r="E1143" t="s">
        <v>57</v>
      </c>
      <c r="F1143" t="s">
        <v>340</v>
      </c>
      <c r="G1143">
        <v>3</v>
      </c>
      <c r="H1143">
        <v>3</v>
      </c>
      <c r="I1143">
        <v>10700</v>
      </c>
    </row>
    <row r="1144" spans="1:9">
      <c r="A1144">
        <v>202601</v>
      </c>
      <c r="B1144" t="s">
        <v>4835</v>
      </c>
      <c r="C1144">
        <v>5</v>
      </c>
      <c r="D1144" t="s">
        <v>4597</v>
      </c>
      <c r="E1144" t="s">
        <v>14</v>
      </c>
      <c r="F1144" t="s">
        <v>4836</v>
      </c>
      <c r="G1144">
        <v>17</v>
      </c>
      <c r="H1144">
        <v>7</v>
      </c>
      <c r="I1144">
        <v>27920</v>
      </c>
    </row>
    <row r="1145" spans="1:9">
      <c r="A1145">
        <v>202601</v>
      </c>
      <c r="B1145" t="s">
        <v>4380</v>
      </c>
      <c r="C1145">
        <v>5</v>
      </c>
      <c r="D1145" t="s">
        <v>4169</v>
      </c>
      <c r="E1145" t="s">
        <v>57</v>
      </c>
      <c r="F1145" t="s">
        <v>4381</v>
      </c>
      <c r="G1145">
        <v>0</v>
      </c>
      <c r="H1145">
        <v>0</v>
      </c>
      <c r="I1145">
        <v>0</v>
      </c>
    </row>
    <row r="1146" spans="1:9">
      <c r="A1146">
        <v>202601</v>
      </c>
      <c r="B1146" t="s">
        <v>4637</v>
      </c>
      <c r="C1146">
        <v>5</v>
      </c>
      <c r="D1146" t="s">
        <v>4597</v>
      </c>
      <c r="E1146" t="s">
        <v>14</v>
      </c>
      <c r="F1146" t="s">
        <v>4638</v>
      </c>
      <c r="G1146">
        <v>14</v>
      </c>
      <c r="H1146">
        <v>4</v>
      </c>
      <c r="I1146">
        <v>13680</v>
      </c>
    </row>
    <row r="1147" spans="1:9">
      <c r="A1147">
        <v>202601</v>
      </c>
      <c r="B1147" t="s">
        <v>4322</v>
      </c>
      <c r="C1147">
        <v>5</v>
      </c>
      <c r="D1147" t="s">
        <v>4169</v>
      </c>
      <c r="E1147" t="s">
        <v>57</v>
      </c>
      <c r="F1147" t="s">
        <v>4323</v>
      </c>
      <c r="G1147">
        <v>0</v>
      </c>
      <c r="H1147">
        <v>0</v>
      </c>
      <c r="I1147">
        <v>0</v>
      </c>
    </row>
    <row r="1148" spans="1:9">
      <c r="A1148">
        <v>202601</v>
      </c>
      <c r="B1148" t="s">
        <v>1284</v>
      </c>
      <c r="C1148">
        <v>5</v>
      </c>
      <c r="D1148" t="s">
        <v>4169</v>
      </c>
      <c r="E1148" t="s">
        <v>14</v>
      </c>
      <c r="F1148" t="s">
        <v>1285</v>
      </c>
      <c r="G1148">
        <v>0</v>
      </c>
      <c r="H1148">
        <v>0</v>
      </c>
      <c r="I1148">
        <v>0</v>
      </c>
    </row>
    <row r="1149" spans="1:9">
      <c r="A1149">
        <v>202601</v>
      </c>
      <c r="B1149" t="s">
        <v>4386</v>
      </c>
      <c r="C1149">
        <v>5</v>
      </c>
      <c r="D1149" t="s">
        <v>4169</v>
      </c>
      <c r="E1149" t="s">
        <v>25</v>
      </c>
      <c r="F1149" t="s">
        <v>4387</v>
      </c>
      <c r="G1149">
        <v>0</v>
      </c>
      <c r="H1149">
        <v>0</v>
      </c>
      <c r="I1149">
        <v>0</v>
      </c>
    </row>
    <row r="1150" spans="1:9">
      <c r="A1150">
        <v>202601</v>
      </c>
      <c r="B1150" t="s">
        <v>5128</v>
      </c>
      <c r="C1150">
        <v>4</v>
      </c>
      <c r="D1150" t="s">
        <v>4597</v>
      </c>
      <c r="E1150" t="s">
        <v>14</v>
      </c>
      <c r="F1150" t="s">
        <v>5129</v>
      </c>
      <c r="G1150">
        <v>0</v>
      </c>
      <c r="H1150">
        <v>0</v>
      </c>
      <c r="I1150">
        <v>0</v>
      </c>
    </row>
    <row r="1151" spans="1:9">
      <c r="A1151">
        <v>202601</v>
      </c>
      <c r="B1151" t="s">
        <v>1759</v>
      </c>
      <c r="C1151">
        <v>4</v>
      </c>
      <c r="D1151" t="s">
        <v>4169</v>
      </c>
      <c r="E1151" t="s">
        <v>57</v>
      </c>
      <c r="F1151" t="s">
        <v>1760</v>
      </c>
      <c r="G1151">
        <v>3</v>
      </c>
      <c r="H1151">
        <v>3</v>
      </c>
      <c r="I1151">
        <v>34600</v>
      </c>
    </row>
    <row r="1152" spans="1:9">
      <c r="A1152">
        <v>202601</v>
      </c>
      <c r="B1152" t="s">
        <v>4339</v>
      </c>
      <c r="C1152">
        <v>4</v>
      </c>
      <c r="D1152" t="s">
        <v>4169</v>
      </c>
      <c r="E1152" t="s">
        <v>14</v>
      </c>
      <c r="F1152" t="s">
        <v>4340</v>
      </c>
      <c r="G1152">
        <v>0</v>
      </c>
      <c r="H1152">
        <v>0</v>
      </c>
      <c r="I1152">
        <v>0</v>
      </c>
    </row>
    <row r="1153" spans="1:9">
      <c r="A1153">
        <v>202601</v>
      </c>
      <c r="B1153" t="s">
        <v>4651</v>
      </c>
      <c r="C1153">
        <v>4</v>
      </c>
      <c r="D1153" t="s">
        <v>4597</v>
      </c>
      <c r="E1153" t="s">
        <v>4598</v>
      </c>
      <c r="F1153" t="s">
        <v>4652</v>
      </c>
      <c r="G1153">
        <v>10</v>
      </c>
      <c r="H1153">
        <v>5</v>
      </c>
      <c r="I1153">
        <v>2786.82</v>
      </c>
    </row>
    <row r="1154" spans="1:9">
      <c r="A1154">
        <v>202601</v>
      </c>
      <c r="B1154" t="s">
        <v>4841</v>
      </c>
      <c r="C1154">
        <v>3</v>
      </c>
      <c r="D1154" t="s">
        <v>4597</v>
      </c>
      <c r="E1154" t="s">
        <v>14</v>
      </c>
      <c r="F1154" t="s">
        <v>4842</v>
      </c>
      <c r="G1154">
        <v>0</v>
      </c>
      <c r="H1154">
        <v>0</v>
      </c>
      <c r="I1154">
        <v>0</v>
      </c>
    </row>
    <row r="1155" spans="1:9">
      <c r="A1155">
        <v>202601</v>
      </c>
      <c r="B1155" t="s">
        <v>4181</v>
      </c>
      <c r="C1155">
        <v>3</v>
      </c>
      <c r="D1155" t="s">
        <v>4169</v>
      </c>
      <c r="E1155" t="s">
        <v>14</v>
      </c>
      <c r="F1155" t="s">
        <v>4182</v>
      </c>
      <c r="G1155">
        <v>2</v>
      </c>
      <c r="H1155">
        <v>1</v>
      </c>
      <c r="I1155">
        <v>2000</v>
      </c>
    </row>
    <row r="1156" spans="1:9">
      <c r="A1156">
        <v>202601</v>
      </c>
      <c r="B1156" t="s">
        <v>4653</v>
      </c>
      <c r="C1156">
        <v>3</v>
      </c>
      <c r="D1156" t="s">
        <v>4597</v>
      </c>
      <c r="E1156" t="s">
        <v>4598</v>
      </c>
      <c r="F1156" t="s">
        <v>4654</v>
      </c>
      <c r="G1156">
        <v>5</v>
      </c>
      <c r="H1156">
        <v>5</v>
      </c>
      <c r="I1156">
        <v>3952</v>
      </c>
    </row>
    <row r="1157" spans="1:9">
      <c r="A1157">
        <v>202601</v>
      </c>
      <c r="B1157" t="s">
        <v>4706</v>
      </c>
      <c r="C1157">
        <v>3</v>
      </c>
      <c r="D1157" t="s">
        <v>4597</v>
      </c>
      <c r="E1157" t="s">
        <v>14</v>
      </c>
      <c r="F1157" t="s">
        <v>90</v>
      </c>
      <c r="G1157">
        <v>2</v>
      </c>
      <c r="H1157">
        <v>2</v>
      </c>
      <c r="I1157">
        <v>988</v>
      </c>
    </row>
    <row r="1158" spans="1:9">
      <c r="A1158">
        <v>202601</v>
      </c>
      <c r="B1158" t="s">
        <v>4884</v>
      </c>
      <c r="C1158">
        <v>3</v>
      </c>
      <c r="D1158" t="s">
        <v>4597</v>
      </c>
      <c r="E1158" t="s">
        <v>4598</v>
      </c>
      <c r="F1158" t="s">
        <v>4885</v>
      </c>
      <c r="G1158">
        <v>3</v>
      </c>
      <c r="H1158">
        <v>2</v>
      </c>
      <c r="I1158">
        <v>1600</v>
      </c>
    </row>
    <row r="1159" spans="1:9">
      <c r="A1159">
        <v>202601</v>
      </c>
      <c r="B1159" t="s">
        <v>4473</v>
      </c>
      <c r="C1159">
        <v>3</v>
      </c>
      <c r="D1159" t="s">
        <v>4169</v>
      </c>
      <c r="E1159" t="s">
        <v>14</v>
      </c>
      <c r="F1159" t="s">
        <v>4474</v>
      </c>
      <c r="G1159">
        <v>0</v>
      </c>
      <c r="H1159">
        <v>0</v>
      </c>
      <c r="I1159">
        <v>0</v>
      </c>
    </row>
    <row r="1160" spans="1:9">
      <c r="A1160">
        <v>202601</v>
      </c>
      <c r="B1160" t="s">
        <v>470</v>
      </c>
      <c r="C1160">
        <v>3</v>
      </c>
      <c r="D1160" t="s">
        <v>4169</v>
      </c>
      <c r="E1160" t="s">
        <v>25</v>
      </c>
      <c r="F1160" t="s">
        <v>471</v>
      </c>
      <c r="G1160">
        <v>1</v>
      </c>
      <c r="H1160">
        <v>1</v>
      </c>
      <c r="I1160">
        <v>4050</v>
      </c>
    </row>
    <row r="1161" spans="1:9">
      <c r="A1161">
        <v>202601</v>
      </c>
      <c r="B1161" t="s">
        <v>4707</v>
      </c>
      <c r="C1161">
        <v>3</v>
      </c>
      <c r="D1161" t="s">
        <v>4597</v>
      </c>
      <c r="E1161" t="s">
        <v>4598</v>
      </c>
      <c r="F1161" t="s">
        <v>4708</v>
      </c>
      <c r="G1161">
        <v>7</v>
      </c>
      <c r="H1161">
        <v>3</v>
      </c>
      <c r="I1161">
        <v>0</v>
      </c>
    </row>
    <row r="1162" spans="1:9">
      <c r="A1162">
        <v>202601</v>
      </c>
      <c r="B1162" t="s">
        <v>4711</v>
      </c>
      <c r="C1162">
        <v>2</v>
      </c>
      <c r="D1162" t="s">
        <v>4597</v>
      </c>
      <c r="E1162" t="s">
        <v>4598</v>
      </c>
      <c r="F1162" t="s">
        <v>4712</v>
      </c>
      <c r="G1162">
        <v>2</v>
      </c>
      <c r="H1162">
        <v>2</v>
      </c>
      <c r="I1162">
        <v>0</v>
      </c>
    </row>
    <row r="1163" spans="1:9">
      <c r="A1163">
        <v>202601</v>
      </c>
      <c r="B1163" t="s">
        <v>4849</v>
      </c>
      <c r="C1163">
        <v>2</v>
      </c>
      <c r="D1163" t="s">
        <v>4597</v>
      </c>
      <c r="E1163" t="s">
        <v>4598</v>
      </c>
      <c r="F1163" t="s">
        <v>4850</v>
      </c>
      <c r="G1163">
        <v>1</v>
      </c>
      <c r="H1163">
        <v>1</v>
      </c>
      <c r="I1163">
        <v>0</v>
      </c>
    </row>
    <row r="1164" spans="1:9">
      <c r="A1164">
        <v>202601</v>
      </c>
      <c r="B1164" t="s">
        <v>4892</v>
      </c>
      <c r="C1164">
        <v>2</v>
      </c>
      <c r="D1164" t="s">
        <v>4597</v>
      </c>
      <c r="E1164" t="s">
        <v>14</v>
      </c>
      <c r="F1164" t="s">
        <v>4893</v>
      </c>
      <c r="G1164">
        <v>0</v>
      </c>
      <c r="H1164">
        <v>0</v>
      </c>
      <c r="I1164">
        <v>0</v>
      </c>
    </row>
    <row r="1165" spans="1:9">
      <c r="A1165">
        <v>202601</v>
      </c>
      <c r="B1165" t="s">
        <v>5096</v>
      </c>
      <c r="C1165">
        <v>2</v>
      </c>
      <c r="D1165" t="s">
        <v>4597</v>
      </c>
      <c r="E1165" t="s">
        <v>14</v>
      </c>
      <c r="F1165" t="s">
        <v>5097</v>
      </c>
      <c r="G1165">
        <v>1</v>
      </c>
      <c r="H1165">
        <v>1</v>
      </c>
      <c r="I1165">
        <v>988</v>
      </c>
    </row>
    <row r="1166" spans="1:9">
      <c r="A1166">
        <v>202601</v>
      </c>
      <c r="B1166" t="s">
        <v>4715</v>
      </c>
      <c r="C1166">
        <v>2</v>
      </c>
      <c r="D1166" t="s">
        <v>4597</v>
      </c>
      <c r="E1166" t="s">
        <v>14</v>
      </c>
      <c r="F1166" t="s">
        <v>4716</v>
      </c>
      <c r="G1166">
        <v>1</v>
      </c>
      <c r="H1166">
        <v>1</v>
      </c>
      <c r="I1166">
        <v>0</v>
      </c>
    </row>
    <row r="1167" spans="1:9">
      <c r="A1167">
        <v>202601</v>
      </c>
      <c r="B1167" t="s">
        <v>1317</v>
      </c>
      <c r="C1167">
        <v>2</v>
      </c>
      <c r="D1167" t="s">
        <v>4169</v>
      </c>
      <c r="E1167" t="s">
        <v>25</v>
      </c>
      <c r="F1167" t="s">
        <v>1318</v>
      </c>
      <c r="G1167">
        <v>9</v>
      </c>
      <c r="H1167">
        <v>9</v>
      </c>
      <c r="I1167">
        <v>98200</v>
      </c>
    </row>
    <row r="1168" spans="1:9">
      <c r="A1168">
        <v>202601</v>
      </c>
      <c r="B1168" t="s">
        <v>4851</v>
      </c>
      <c r="C1168">
        <v>2</v>
      </c>
      <c r="D1168" t="s">
        <v>4597</v>
      </c>
      <c r="E1168" t="s">
        <v>14</v>
      </c>
      <c r="F1168" t="s">
        <v>4852</v>
      </c>
      <c r="G1168">
        <v>2</v>
      </c>
      <c r="H1168">
        <v>2</v>
      </c>
      <c r="I1168">
        <v>988</v>
      </c>
    </row>
    <row r="1169" spans="1:9">
      <c r="A1169">
        <v>202601</v>
      </c>
      <c r="B1169" t="s">
        <v>4797</v>
      </c>
      <c r="C1169">
        <v>2</v>
      </c>
      <c r="D1169" t="s">
        <v>4597</v>
      </c>
      <c r="E1169" t="s">
        <v>4598</v>
      </c>
      <c r="F1169" t="s">
        <v>4798</v>
      </c>
      <c r="G1169">
        <v>6</v>
      </c>
      <c r="H1169">
        <v>2</v>
      </c>
      <c r="I1169">
        <v>0</v>
      </c>
    </row>
    <row r="1170" spans="1:9">
      <c r="A1170">
        <v>202601</v>
      </c>
      <c r="B1170" t="s">
        <v>2871</v>
      </c>
      <c r="C1170">
        <v>2</v>
      </c>
      <c r="D1170" t="s">
        <v>4169</v>
      </c>
      <c r="E1170" t="s">
        <v>57</v>
      </c>
      <c r="F1170" t="s">
        <v>2872</v>
      </c>
      <c r="G1170">
        <v>1</v>
      </c>
      <c r="H1170">
        <v>1</v>
      </c>
      <c r="I1170">
        <v>3800</v>
      </c>
    </row>
    <row r="1171" spans="1:9">
      <c r="A1171">
        <v>202601</v>
      </c>
      <c r="B1171" t="s">
        <v>4742</v>
      </c>
      <c r="C1171">
        <v>2</v>
      </c>
      <c r="D1171" t="s">
        <v>4597</v>
      </c>
      <c r="E1171" t="s">
        <v>14</v>
      </c>
      <c r="F1171" t="s">
        <v>4743</v>
      </c>
      <c r="G1171">
        <v>1</v>
      </c>
      <c r="H1171">
        <v>1</v>
      </c>
      <c r="I1171">
        <v>1840</v>
      </c>
    </row>
    <row r="1172" spans="1:9">
      <c r="A1172">
        <v>202601</v>
      </c>
      <c r="B1172" t="s">
        <v>5132</v>
      </c>
      <c r="C1172">
        <v>2</v>
      </c>
      <c r="D1172" t="s">
        <v>4597</v>
      </c>
      <c r="E1172" t="s">
        <v>14</v>
      </c>
      <c r="F1172" t="s">
        <v>5133</v>
      </c>
      <c r="G1172">
        <v>0</v>
      </c>
      <c r="H1172">
        <v>0</v>
      </c>
      <c r="I1172">
        <v>0</v>
      </c>
    </row>
    <row r="1173" spans="1:9">
      <c r="A1173">
        <v>202601</v>
      </c>
      <c r="B1173" t="s">
        <v>5013</v>
      </c>
      <c r="C1173">
        <v>2</v>
      </c>
      <c r="D1173" t="s">
        <v>4597</v>
      </c>
      <c r="E1173" t="s">
        <v>4598</v>
      </c>
      <c r="F1173" t="s">
        <v>5014</v>
      </c>
      <c r="G1173">
        <v>1</v>
      </c>
      <c r="H1173">
        <v>1</v>
      </c>
      <c r="I1173">
        <v>1500</v>
      </c>
    </row>
    <row r="1174" spans="1:9">
      <c r="A1174">
        <v>202601</v>
      </c>
      <c r="B1174" t="s">
        <v>4217</v>
      </c>
      <c r="C1174">
        <v>2</v>
      </c>
      <c r="D1174" t="s">
        <v>4169</v>
      </c>
      <c r="E1174" t="s">
        <v>57</v>
      </c>
      <c r="F1174" t="s">
        <v>4218</v>
      </c>
      <c r="G1174">
        <v>0</v>
      </c>
      <c r="H1174">
        <v>0</v>
      </c>
      <c r="I1174">
        <v>0</v>
      </c>
    </row>
    <row r="1175" spans="1:9">
      <c r="A1175">
        <v>202601</v>
      </c>
      <c r="B1175" t="s">
        <v>2630</v>
      </c>
      <c r="C1175">
        <v>2</v>
      </c>
      <c r="D1175" t="s">
        <v>4169</v>
      </c>
      <c r="E1175" t="s">
        <v>25</v>
      </c>
      <c r="F1175" t="s">
        <v>2631</v>
      </c>
      <c r="G1175">
        <v>0</v>
      </c>
      <c r="H1175">
        <v>0</v>
      </c>
      <c r="I1175">
        <v>0</v>
      </c>
    </row>
    <row r="1176" spans="1:9">
      <c r="A1176">
        <v>202601</v>
      </c>
      <c r="B1176" t="s">
        <v>4189</v>
      </c>
      <c r="C1176">
        <v>1</v>
      </c>
      <c r="D1176" t="s">
        <v>4169</v>
      </c>
      <c r="E1176" t="s">
        <v>14</v>
      </c>
      <c r="F1176" t="s">
        <v>4190</v>
      </c>
      <c r="G1176">
        <v>3</v>
      </c>
      <c r="H1176">
        <v>2</v>
      </c>
      <c r="I1176">
        <v>11200</v>
      </c>
    </row>
    <row r="1177" spans="1:9">
      <c r="A1177">
        <v>202601</v>
      </c>
      <c r="B1177" t="s">
        <v>4855</v>
      </c>
      <c r="C1177">
        <v>1</v>
      </c>
      <c r="D1177" t="s">
        <v>4597</v>
      </c>
      <c r="E1177" t="s">
        <v>14</v>
      </c>
      <c r="F1177" t="s">
        <v>4856</v>
      </c>
      <c r="G1177">
        <v>0</v>
      </c>
      <c r="H1177">
        <v>0</v>
      </c>
      <c r="I1177">
        <v>0</v>
      </c>
    </row>
    <row r="1178" spans="1:9">
      <c r="A1178">
        <v>202601</v>
      </c>
      <c r="B1178" t="s">
        <v>5088</v>
      </c>
      <c r="C1178">
        <v>1</v>
      </c>
      <c r="D1178" t="s">
        <v>4597</v>
      </c>
      <c r="E1178" t="s">
        <v>4598</v>
      </c>
      <c r="F1178" t="s">
        <v>5089</v>
      </c>
      <c r="G1178">
        <v>0</v>
      </c>
      <c r="H1178">
        <v>0</v>
      </c>
      <c r="I1178">
        <v>0</v>
      </c>
    </row>
    <row r="1179" spans="1:9">
      <c r="A1179">
        <v>202601</v>
      </c>
      <c r="B1179" t="s">
        <v>4717</v>
      </c>
      <c r="C1179">
        <v>1</v>
      </c>
      <c r="D1179" t="s">
        <v>4597</v>
      </c>
      <c r="E1179" t="s">
        <v>14</v>
      </c>
      <c r="F1179" t="s">
        <v>4718</v>
      </c>
      <c r="G1179">
        <v>1</v>
      </c>
      <c r="H1179">
        <v>1</v>
      </c>
      <c r="I1179">
        <v>988</v>
      </c>
    </row>
    <row r="1180" spans="1:9">
      <c r="A1180">
        <v>202601</v>
      </c>
      <c r="B1180" t="s">
        <v>4334</v>
      </c>
      <c r="C1180">
        <v>1</v>
      </c>
      <c r="D1180" t="s">
        <v>4169</v>
      </c>
      <c r="E1180" t="s">
        <v>57</v>
      </c>
      <c r="F1180" t="s">
        <v>4335</v>
      </c>
      <c r="G1180">
        <v>0</v>
      </c>
      <c r="H1180">
        <v>0</v>
      </c>
      <c r="I1180">
        <v>0</v>
      </c>
    </row>
    <row r="1181" spans="1:9">
      <c r="A1181">
        <v>202601</v>
      </c>
      <c r="B1181" t="s">
        <v>4404</v>
      </c>
      <c r="C1181">
        <v>1</v>
      </c>
      <c r="D1181" t="s">
        <v>4169</v>
      </c>
      <c r="E1181" t="s">
        <v>14</v>
      </c>
      <c r="F1181" t="s">
        <v>4405</v>
      </c>
      <c r="G1181">
        <v>0</v>
      </c>
      <c r="H1181">
        <v>0</v>
      </c>
      <c r="I1181">
        <v>0</v>
      </c>
    </row>
    <row r="1182" spans="1:9">
      <c r="A1182">
        <v>202601</v>
      </c>
      <c r="B1182" t="s">
        <v>4349</v>
      </c>
      <c r="C1182">
        <v>1</v>
      </c>
      <c r="D1182" t="s">
        <v>4169</v>
      </c>
      <c r="E1182" t="s">
        <v>57</v>
      </c>
      <c r="F1182" t="s">
        <v>4350</v>
      </c>
      <c r="G1182">
        <v>0</v>
      </c>
      <c r="H1182">
        <v>0</v>
      </c>
      <c r="I1182">
        <v>0</v>
      </c>
    </row>
    <row r="1183" spans="1:9">
      <c r="A1183">
        <v>202601</v>
      </c>
      <c r="B1183" t="s">
        <v>1068</v>
      </c>
      <c r="C1183">
        <v>4</v>
      </c>
      <c r="D1183" t="s">
        <v>4169</v>
      </c>
      <c r="E1183" t="s">
        <v>57</v>
      </c>
      <c r="F1183" t="s">
        <v>1069</v>
      </c>
      <c r="G1183">
        <v>2</v>
      </c>
      <c r="H1183">
        <v>2</v>
      </c>
      <c r="I1183">
        <v>12200</v>
      </c>
    </row>
    <row r="1184" spans="1:9">
      <c r="A1184">
        <v>202601</v>
      </c>
      <c r="B1184" t="s">
        <v>4540</v>
      </c>
      <c r="C1184">
        <v>5</v>
      </c>
      <c r="D1184" t="s">
        <v>4169</v>
      </c>
      <c r="E1184" t="s">
        <v>14</v>
      </c>
      <c r="F1184" t="s">
        <v>4541</v>
      </c>
      <c r="G1184">
        <v>0</v>
      </c>
      <c r="H1184">
        <v>0</v>
      </c>
      <c r="I1184">
        <v>0</v>
      </c>
    </row>
    <row r="1185" spans="1:9">
      <c r="A1185">
        <v>202601</v>
      </c>
      <c r="B1185" t="s">
        <v>4396</v>
      </c>
      <c r="C1185">
        <v>3</v>
      </c>
      <c r="D1185" t="s">
        <v>4169</v>
      </c>
      <c r="E1185" t="s">
        <v>57</v>
      </c>
      <c r="F1185" t="s">
        <v>4397</v>
      </c>
      <c r="G1185">
        <v>0</v>
      </c>
      <c r="H1185">
        <v>0</v>
      </c>
      <c r="I1185">
        <v>0</v>
      </c>
    </row>
    <row r="1186" spans="1:9">
      <c r="A1186">
        <v>202602</v>
      </c>
      <c r="B1186">
        <v>254549</v>
      </c>
      <c r="C1186">
        <v>5</v>
      </c>
      <c r="D1186" t="s">
        <v>4169</v>
      </c>
      <c r="E1186" t="s">
        <v>25</v>
      </c>
      <c r="F1186" t="s">
        <v>146</v>
      </c>
      <c r="G1186">
        <v>1</v>
      </c>
      <c r="H1186">
        <v>1</v>
      </c>
      <c r="I1186">
        <v>6000</v>
      </c>
    </row>
    <row r="1187" spans="1:9">
      <c r="A1187">
        <v>202602</v>
      </c>
      <c r="B1187">
        <v>254827</v>
      </c>
      <c r="C1187">
        <v>71</v>
      </c>
      <c r="D1187" t="s">
        <v>4597</v>
      </c>
      <c r="E1187" t="s">
        <v>4598</v>
      </c>
      <c r="F1187" t="s">
        <v>4599</v>
      </c>
      <c r="G1187">
        <v>25</v>
      </c>
      <c r="H1187">
        <v>4</v>
      </c>
      <c r="I1187">
        <v>42000</v>
      </c>
    </row>
    <row r="1188" spans="1:9">
      <c r="A1188">
        <v>202602</v>
      </c>
      <c r="B1188">
        <v>384902</v>
      </c>
      <c r="C1188">
        <v>43</v>
      </c>
      <c r="D1188" t="s">
        <v>4169</v>
      </c>
      <c r="E1188" t="s">
        <v>57</v>
      </c>
      <c r="F1188" t="s">
        <v>582</v>
      </c>
      <c r="G1188">
        <v>0</v>
      </c>
      <c r="H1188">
        <v>0</v>
      </c>
      <c r="I1188">
        <v>0</v>
      </c>
    </row>
    <row r="1189" spans="1:9">
      <c r="A1189">
        <v>202602</v>
      </c>
      <c r="B1189">
        <v>391523</v>
      </c>
      <c r="C1189">
        <v>40</v>
      </c>
      <c r="D1189" t="s">
        <v>4169</v>
      </c>
      <c r="E1189" t="s">
        <v>57</v>
      </c>
      <c r="F1189" t="s">
        <v>97</v>
      </c>
      <c r="G1189">
        <v>4</v>
      </c>
      <c r="H1189">
        <v>4</v>
      </c>
      <c r="I1189">
        <v>48800</v>
      </c>
    </row>
    <row r="1190" spans="1:9">
      <c r="A1190">
        <v>202602</v>
      </c>
      <c r="B1190">
        <v>415115</v>
      </c>
      <c r="C1190">
        <v>32</v>
      </c>
      <c r="D1190" t="s">
        <v>4169</v>
      </c>
      <c r="E1190" t="s">
        <v>14</v>
      </c>
      <c r="F1190" t="s">
        <v>4170</v>
      </c>
      <c r="G1190">
        <v>1</v>
      </c>
      <c r="H1190">
        <v>1</v>
      </c>
      <c r="I1190">
        <v>6000</v>
      </c>
    </row>
    <row r="1191" spans="1:9">
      <c r="A1191">
        <v>202602</v>
      </c>
      <c r="B1191">
        <v>428222</v>
      </c>
      <c r="C1191">
        <v>27</v>
      </c>
      <c r="D1191" t="s">
        <v>4169</v>
      </c>
      <c r="E1191" t="s">
        <v>57</v>
      </c>
      <c r="F1191" t="s">
        <v>316</v>
      </c>
      <c r="G1191">
        <v>3</v>
      </c>
      <c r="H1191">
        <v>3</v>
      </c>
      <c r="I1191">
        <v>12600</v>
      </c>
    </row>
    <row r="1192" spans="1:9">
      <c r="A1192">
        <v>202602</v>
      </c>
      <c r="B1192">
        <v>440536</v>
      </c>
      <c r="C1192">
        <v>23</v>
      </c>
      <c r="D1192" t="s">
        <v>4597</v>
      </c>
      <c r="E1192" t="s">
        <v>14</v>
      </c>
      <c r="F1192" t="s">
        <v>4681</v>
      </c>
      <c r="G1192">
        <v>1</v>
      </c>
      <c r="H1192">
        <v>1</v>
      </c>
      <c r="I1192">
        <v>3952</v>
      </c>
    </row>
    <row r="1193" spans="1:9">
      <c r="A1193">
        <v>202602</v>
      </c>
      <c r="B1193">
        <v>456203</v>
      </c>
      <c r="C1193">
        <v>20</v>
      </c>
      <c r="D1193" t="s">
        <v>4169</v>
      </c>
      <c r="E1193" t="s">
        <v>57</v>
      </c>
      <c r="F1193" t="s">
        <v>809</v>
      </c>
      <c r="G1193">
        <v>1</v>
      </c>
      <c r="H1193">
        <v>1</v>
      </c>
      <c r="I1193">
        <v>6000</v>
      </c>
    </row>
    <row r="1194" spans="1:9">
      <c r="A1194">
        <v>202602</v>
      </c>
      <c r="B1194">
        <v>497031</v>
      </c>
      <c r="C1194">
        <v>8</v>
      </c>
      <c r="D1194" t="s">
        <v>4597</v>
      </c>
      <c r="E1194" t="s">
        <v>4603</v>
      </c>
      <c r="F1194" t="s">
        <v>4776</v>
      </c>
      <c r="G1194">
        <v>13</v>
      </c>
      <c r="H1194">
        <v>4</v>
      </c>
      <c r="I1194">
        <v>28780</v>
      </c>
    </row>
    <row r="1195" spans="1:9">
      <c r="A1195">
        <v>202602</v>
      </c>
      <c r="B1195">
        <v>521046</v>
      </c>
      <c r="C1195">
        <v>3</v>
      </c>
      <c r="D1195" t="s">
        <v>4597</v>
      </c>
      <c r="E1195" t="s">
        <v>4725</v>
      </c>
      <c r="F1195" t="s">
        <v>4908</v>
      </c>
      <c r="G1195">
        <v>1</v>
      </c>
      <c r="H1195">
        <v>1</v>
      </c>
      <c r="I1195">
        <v>5440</v>
      </c>
    </row>
    <row r="1196" spans="1:9">
      <c r="A1196">
        <v>202602</v>
      </c>
      <c r="B1196" t="s">
        <v>4605</v>
      </c>
      <c r="C1196">
        <v>3</v>
      </c>
      <c r="D1196" t="s">
        <v>4597</v>
      </c>
      <c r="E1196" t="s">
        <v>14</v>
      </c>
      <c r="F1196" t="s">
        <v>4606</v>
      </c>
      <c r="G1196">
        <v>3</v>
      </c>
      <c r="H1196">
        <v>3</v>
      </c>
      <c r="I1196">
        <v>8160</v>
      </c>
    </row>
    <row r="1197" spans="1:9">
      <c r="A1197">
        <v>202602</v>
      </c>
      <c r="B1197" t="s">
        <v>127</v>
      </c>
      <c r="C1197">
        <v>12</v>
      </c>
      <c r="D1197" t="s">
        <v>4169</v>
      </c>
      <c r="E1197" t="s">
        <v>57</v>
      </c>
      <c r="F1197" t="s">
        <v>128</v>
      </c>
      <c r="G1197">
        <v>2</v>
      </c>
      <c r="H1197">
        <v>1</v>
      </c>
      <c r="I1197">
        <v>8000</v>
      </c>
    </row>
    <row r="1198" spans="1:9">
      <c r="A1198">
        <v>202602</v>
      </c>
      <c r="B1198" t="s">
        <v>2084</v>
      </c>
      <c r="C1198">
        <v>19</v>
      </c>
      <c r="D1198" t="s">
        <v>4169</v>
      </c>
      <c r="E1198" t="s">
        <v>14</v>
      </c>
      <c r="F1198" t="s">
        <v>2085</v>
      </c>
      <c r="G1198">
        <v>0</v>
      </c>
      <c r="H1198">
        <v>0</v>
      </c>
      <c r="I1198">
        <v>0</v>
      </c>
    </row>
    <row r="1199" spans="1:9">
      <c r="A1199">
        <v>202602</v>
      </c>
      <c r="B1199" t="s">
        <v>5071</v>
      </c>
      <c r="C1199">
        <v>18</v>
      </c>
      <c r="D1199" t="s">
        <v>4597</v>
      </c>
      <c r="E1199" t="s">
        <v>4598</v>
      </c>
      <c r="F1199" t="s">
        <v>5072</v>
      </c>
      <c r="G1199">
        <v>3</v>
      </c>
      <c r="H1199">
        <v>1</v>
      </c>
      <c r="I1199">
        <v>4800</v>
      </c>
    </row>
    <row r="1200" spans="1:9">
      <c r="A1200">
        <v>202602</v>
      </c>
      <c r="B1200" t="s">
        <v>4615</v>
      </c>
      <c r="C1200">
        <v>17</v>
      </c>
      <c r="D1200" t="s">
        <v>4597</v>
      </c>
      <c r="E1200" t="s">
        <v>4598</v>
      </c>
      <c r="F1200" t="s">
        <v>4616</v>
      </c>
      <c r="G1200">
        <v>2</v>
      </c>
      <c r="H1200">
        <v>2</v>
      </c>
      <c r="I1200">
        <v>2800</v>
      </c>
    </row>
    <row r="1201" spans="1:9">
      <c r="A1201">
        <v>202602</v>
      </c>
      <c r="B1201" t="s">
        <v>4822</v>
      </c>
      <c r="C1201">
        <v>13</v>
      </c>
      <c r="D1201" t="s">
        <v>4597</v>
      </c>
      <c r="E1201" t="s">
        <v>4598</v>
      </c>
      <c r="F1201" t="s">
        <v>4823</v>
      </c>
      <c r="G1201">
        <v>1</v>
      </c>
      <c r="H1201">
        <v>1</v>
      </c>
      <c r="I1201">
        <v>3000</v>
      </c>
    </row>
    <row r="1202" spans="1:9">
      <c r="A1202">
        <v>202602</v>
      </c>
      <c r="B1202" t="s">
        <v>4617</v>
      </c>
      <c r="C1202">
        <v>12</v>
      </c>
      <c r="D1202" t="s">
        <v>4597</v>
      </c>
      <c r="E1202" t="s">
        <v>4598</v>
      </c>
      <c r="F1202" t="s">
        <v>4618</v>
      </c>
      <c r="G1202">
        <v>4</v>
      </c>
      <c r="H1202">
        <v>4</v>
      </c>
      <c r="I1202">
        <v>8300</v>
      </c>
    </row>
    <row r="1203" spans="1:9">
      <c r="A1203">
        <v>202602</v>
      </c>
      <c r="B1203" t="s">
        <v>1022</v>
      </c>
      <c r="C1203">
        <v>12</v>
      </c>
      <c r="D1203" t="s">
        <v>4169</v>
      </c>
      <c r="E1203" t="s">
        <v>14</v>
      </c>
      <c r="F1203" t="s">
        <v>1023</v>
      </c>
      <c r="G1203">
        <v>0</v>
      </c>
      <c r="H1203">
        <v>0</v>
      </c>
      <c r="I1203">
        <v>0</v>
      </c>
    </row>
    <row r="1204" spans="1:9">
      <c r="A1204">
        <v>202602</v>
      </c>
      <c r="B1204" t="s">
        <v>352</v>
      </c>
      <c r="C1204">
        <v>11</v>
      </c>
      <c r="D1204" t="s">
        <v>4169</v>
      </c>
      <c r="E1204" t="s">
        <v>14</v>
      </c>
      <c r="F1204" t="s">
        <v>353</v>
      </c>
      <c r="G1204">
        <v>0</v>
      </c>
      <c r="H1204">
        <v>0</v>
      </c>
      <c r="I1204">
        <v>0</v>
      </c>
    </row>
    <row r="1205" spans="1:9">
      <c r="A1205">
        <v>202602</v>
      </c>
      <c r="B1205" t="s">
        <v>75</v>
      </c>
      <c r="C1205">
        <v>11</v>
      </c>
      <c r="D1205" t="s">
        <v>4169</v>
      </c>
      <c r="E1205" t="s">
        <v>57</v>
      </c>
      <c r="F1205" t="s">
        <v>76</v>
      </c>
      <c r="G1205">
        <v>1</v>
      </c>
      <c r="H1205">
        <v>1</v>
      </c>
      <c r="I1205">
        <v>2700</v>
      </c>
    </row>
    <row r="1206" spans="1:9">
      <c r="A1206">
        <v>202602</v>
      </c>
      <c r="B1206" t="s">
        <v>4627</v>
      </c>
      <c r="C1206">
        <v>10</v>
      </c>
      <c r="D1206" t="s">
        <v>4597</v>
      </c>
      <c r="E1206" t="s">
        <v>14</v>
      </c>
      <c r="F1206" t="s">
        <v>4628</v>
      </c>
      <c r="G1206">
        <v>1</v>
      </c>
      <c r="H1206">
        <v>1</v>
      </c>
      <c r="I1206">
        <v>2800</v>
      </c>
    </row>
    <row r="1207" spans="1:9">
      <c r="A1207">
        <v>202602</v>
      </c>
      <c r="B1207" t="s">
        <v>4256</v>
      </c>
      <c r="C1207">
        <v>9</v>
      </c>
      <c r="D1207" t="s">
        <v>4169</v>
      </c>
      <c r="E1207" t="s">
        <v>25</v>
      </c>
      <c r="F1207" t="s">
        <v>4257</v>
      </c>
      <c r="G1207">
        <v>0</v>
      </c>
      <c r="H1207">
        <v>0</v>
      </c>
      <c r="I1207">
        <v>0</v>
      </c>
    </row>
    <row r="1208" spans="1:9">
      <c r="A1208">
        <v>202602</v>
      </c>
      <c r="B1208" t="s">
        <v>5022</v>
      </c>
      <c r="C1208">
        <v>9</v>
      </c>
      <c r="D1208" t="s">
        <v>4597</v>
      </c>
      <c r="E1208" t="s">
        <v>14</v>
      </c>
      <c r="F1208" t="s">
        <v>4565</v>
      </c>
      <c r="G1208">
        <v>0</v>
      </c>
      <c r="H1208">
        <v>0</v>
      </c>
      <c r="I1208">
        <v>0</v>
      </c>
    </row>
    <row r="1209" spans="1:9">
      <c r="A1209">
        <v>202602</v>
      </c>
      <c r="B1209" t="s">
        <v>34</v>
      </c>
      <c r="C1209">
        <v>9</v>
      </c>
      <c r="D1209" t="s">
        <v>4169</v>
      </c>
      <c r="E1209" t="s">
        <v>25</v>
      </c>
      <c r="F1209" t="s">
        <v>35</v>
      </c>
      <c r="G1209">
        <v>0</v>
      </c>
      <c r="H1209">
        <v>0</v>
      </c>
      <c r="I1209">
        <v>0</v>
      </c>
    </row>
    <row r="1210" spans="1:9">
      <c r="A1210">
        <v>202602</v>
      </c>
      <c r="B1210" t="s">
        <v>1060</v>
      </c>
      <c r="C1210">
        <v>9</v>
      </c>
      <c r="D1210" t="s">
        <v>4169</v>
      </c>
      <c r="E1210" t="s">
        <v>57</v>
      </c>
      <c r="F1210" t="s">
        <v>1061</v>
      </c>
      <c r="G1210">
        <v>0</v>
      </c>
      <c r="H1210">
        <v>0</v>
      </c>
      <c r="I1210">
        <v>0</v>
      </c>
    </row>
    <row r="1211" spans="1:9">
      <c r="A1211">
        <v>202602</v>
      </c>
      <c r="B1211" t="s">
        <v>4689</v>
      </c>
      <c r="C1211">
        <v>8</v>
      </c>
      <c r="D1211" t="s">
        <v>4597</v>
      </c>
      <c r="E1211" t="s">
        <v>14</v>
      </c>
      <c r="F1211" t="s">
        <v>486</v>
      </c>
      <c r="G1211">
        <v>5</v>
      </c>
      <c r="H1211">
        <v>4</v>
      </c>
      <c r="I1211">
        <v>10964</v>
      </c>
    </row>
    <row r="1212" spans="1:9">
      <c r="A1212">
        <v>202602</v>
      </c>
      <c r="B1212" t="s">
        <v>4829</v>
      </c>
      <c r="C1212">
        <v>8</v>
      </c>
      <c r="D1212" t="s">
        <v>4597</v>
      </c>
      <c r="E1212" t="s">
        <v>14</v>
      </c>
      <c r="F1212" t="s">
        <v>4830</v>
      </c>
      <c r="G1212">
        <v>1</v>
      </c>
      <c r="H1212">
        <v>1</v>
      </c>
      <c r="I1212">
        <v>2300</v>
      </c>
    </row>
    <row r="1213" spans="1:9">
      <c r="A1213">
        <v>202602</v>
      </c>
      <c r="B1213" t="s">
        <v>4690</v>
      </c>
      <c r="C1213">
        <v>8</v>
      </c>
      <c r="D1213" t="s">
        <v>4597</v>
      </c>
      <c r="E1213" t="s">
        <v>14</v>
      </c>
      <c r="F1213" t="s">
        <v>4691</v>
      </c>
      <c r="G1213">
        <v>0</v>
      </c>
      <c r="H1213">
        <v>0</v>
      </c>
      <c r="I1213">
        <v>0</v>
      </c>
    </row>
    <row r="1214" spans="1:9">
      <c r="A1214">
        <v>202602</v>
      </c>
      <c r="B1214" t="s">
        <v>4831</v>
      </c>
      <c r="C1214">
        <v>4</v>
      </c>
      <c r="D1214" t="s">
        <v>4597</v>
      </c>
      <c r="E1214" t="s">
        <v>4598</v>
      </c>
      <c r="F1214" t="s">
        <v>4832</v>
      </c>
      <c r="G1214">
        <v>1</v>
      </c>
      <c r="H1214">
        <v>1</v>
      </c>
      <c r="I1214">
        <v>3000</v>
      </c>
    </row>
    <row r="1215" spans="1:9">
      <c r="A1215">
        <v>202602</v>
      </c>
      <c r="B1215" t="s">
        <v>339</v>
      </c>
      <c r="C1215">
        <v>6</v>
      </c>
      <c r="D1215" t="s">
        <v>4169</v>
      </c>
      <c r="E1215" t="s">
        <v>57</v>
      </c>
      <c r="F1215" t="s">
        <v>340</v>
      </c>
      <c r="G1215">
        <v>0</v>
      </c>
      <c r="H1215">
        <v>0</v>
      </c>
      <c r="I1215">
        <v>0</v>
      </c>
    </row>
    <row r="1216" spans="1:9">
      <c r="A1216">
        <v>202602</v>
      </c>
      <c r="B1216" t="s">
        <v>869</v>
      </c>
      <c r="C1216">
        <v>6</v>
      </c>
      <c r="D1216" t="s">
        <v>4169</v>
      </c>
      <c r="E1216" t="s">
        <v>57</v>
      </c>
      <c r="F1216" t="s">
        <v>870</v>
      </c>
      <c r="G1216">
        <v>0</v>
      </c>
      <c r="H1216">
        <v>0</v>
      </c>
      <c r="I1216">
        <v>0</v>
      </c>
    </row>
    <row r="1217" spans="1:9">
      <c r="A1217">
        <v>202602</v>
      </c>
      <c r="B1217" t="s">
        <v>4736</v>
      </c>
      <c r="C1217">
        <v>6</v>
      </c>
      <c r="D1217" t="s">
        <v>4597</v>
      </c>
      <c r="E1217" t="s">
        <v>4598</v>
      </c>
      <c r="F1217" t="s">
        <v>4737</v>
      </c>
      <c r="G1217">
        <v>2</v>
      </c>
      <c r="H1217">
        <v>1</v>
      </c>
      <c r="I1217">
        <v>6000</v>
      </c>
    </row>
    <row r="1218" spans="1:9">
      <c r="A1218">
        <v>202602</v>
      </c>
      <c r="B1218" t="s">
        <v>2704</v>
      </c>
      <c r="C1218">
        <v>5</v>
      </c>
      <c r="D1218" t="s">
        <v>4169</v>
      </c>
      <c r="E1218" t="s">
        <v>25</v>
      </c>
      <c r="F1218" t="s">
        <v>2705</v>
      </c>
      <c r="G1218">
        <v>0</v>
      </c>
      <c r="H1218">
        <v>0</v>
      </c>
      <c r="I1218">
        <v>0</v>
      </c>
    </row>
    <row r="1219" spans="1:9">
      <c r="A1219">
        <v>202602</v>
      </c>
      <c r="B1219" t="s">
        <v>4651</v>
      </c>
      <c r="C1219">
        <v>5</v>
      </c>
      <c r="D1219" t="s">
        <v>4597</v>
      </c>
      <c r="E1219" t="s">
        <v>4598</v>
      </c>
      <c r="F1219" t="s">
        <v>4652</v>
      </c>
      <c r="G1219">
        <v>1</v>
      </c>
      <c r="H1219">
        <v>1</v>
      </c>
      <c r="I1219">
        <v>988</v>
      </c>
    </row>
    <row r="1220" spans="1:9">
      <c r="A1220">
        <v>202602</v>
      </c>
      <c r="B1220" t="s">
        <v>4913</v>
      </c>
      <c r="C1220">
        <v>4</v>
      </c>
      <c r="D1220" t="s">
        <v>4597</v>
      </c>
      <c r="E1220" t="s">
        <v>4598</v>
      </c>
      <c r="F1220" t="s">
        <v>4914</v>
      </c>
      <c r="G1220">
        <v>1</v>
      </c>
      <c r="H1220">
        <v>1</v>
      </c>
      <c r="I1220">
        <v>3480</v>
      </c>
    </row>
    <row r="1221" spans="1:9">
      <c r="A1221">
        <v>202602</v>
      </c>
      <c r="B1221" t="s">
        <v>2373</v>
      </c>
      <c r="C1221">
        <v>4</v>
      </c>
      <c r="D1221" t="s">
        <v>4169</v>
      </c>
      <c r="E1221" t="s">
        <v>57</v>
      </c>
      <c r="F1221" t="s">
        <v>2374</v>
      </c>
      <c r="G1221">
        <v>0</v>
      </c>
      <c r="H1221">
        <v>0</v>
      </c>
      <c r="I1221">
        <v>0</v>
      </c>
    </row>
    <row r="1222" spans="1:9">
      <c r="A1222">
        <v>202602</v>
      </c>
      <c r="B1222" t="s">
        <v>4986</v>
      </c>
      <c r="C1222">
        <v>4</v>
      </c>
      <c r="D1222" t="s">
        <v>4597</v>
      </c>
      <c r="E1222" t="s">
        <v>4598</v>
      </c>
      <c r="F1222" t="s">
        <v>4987</v>
      </c>
      <c r="G1222">
        <v>2</v>
      </c>
      <c r="H1222">
        <v>2</v>
      </c>
      <c r="I1222">
        <v>4188</v>
      </c>
    </row>
    <row r="1223" spans="1:9">
      <c r="A1223">
        <v>202602</v>
      </c>
      <c r="B1223" t="s">
        <v>567</v>
      </c>
      <c r="C1223">
        <v>4</v>
      </c>
      <c r="D1223" t="s">
        <v>4169</v>
      </c>
      <c r="E1223" t="s">
        <v>14</v>
      </c>
      <c r="F1223" t="s">
        <v>568</v>
      </c>
      <c r="G1223">
        <v>3</v>
      </c>
      <c r="H1223">
        <v>2</v>
      </c>
      <c r="I1223">
        <v>9900</v>
      </c>
    </row>
    <row r="1224" spans="1:9">
      <c r="A1224">
        <v>202602</v>
      </c>
      <c r="B1224" t="s">
        <v>4847</v>
      </c>
      <c r="C1224">
        <v>4</v>
      </c>
      <c r="D1224" t="s">
        <v>4597</v>
      </c>
      <c r="E1224" t="s">
        <v>14</v>
      </c>
      <c r="F1224" t="s">
        <v>4848</v>
      </c>
      <c r="G1224">
        <v>1</v>
      </c>
      <c r="H1224">
        <v>1</v>
      </c>
      <c r="I1224">
        <v>4000</v>
      </c>
    </row>
    <row r="1225" spans="1:9">
      <c r="A1225">
        <v>202602</v>
      </c>
      <c r="B1225" t="s">
        <v>4241</v>
      </c>
      <c r="C1225">
        <v>3</v>
      </c>
      <c r="D1225" t="s">
        <v>4169</v>
      </c>
      <c r="E1225" t="s">
        <v>14</v>
      </c>
      <c r="F1225" t="s">
        <v>4242</v>
      </c>
      <c r="G1225">
        <v>0</v>
      </c>
      <c r="H1225">
        <v>0</v>
      </c>
      <c r="I1225">
        <v>0</v>
      </c>
    </row>
    <row r="1226" spans="1:9">
      <c r="A1226">
        <v>202602</v>
      </c>
      <c r="B1226" t="s">
        <v>4326</v>
      </c>
      <c r="C1226">
        <v>3</v>
      </c>
      <c r="D1226" t="s">
        <v>4169</v>
      </c>
      <c r="E1226" t="s">
        <v>25</v>
      </c>
      <c r="F1226" t="s">
        <v>4327</v>
      </c>
      <c r="G1226">
        <v>0</v>
      </c>
      <c r="H1226">
        <v>0</v>
      </c>
      <c r="I1226">
        <v>0</v>
      </c>
    </row>
    <row r="1227" spans="1:9">
      <c r="A1227">
        <v>202602</v>
      </c>
      <c r="B1227" t="s">
        <v>4894</v>
      </c>
      <c r="C1227">
        <v>3</v>
      </c>
      <c r="D1227" t="s">
        <v>4597</v>
      </c>
      <c r="E1227" t="s">
        <v>14</v>
      </c>
      <c r="F1227" t="s">
        <v>4895</v>
      </c>
      <c r="G1227">
        <v>0</v>
      </c>
      <c r="H1227">
        <v>0</v>
      </c>
      <c r="I1227">
        <v>0</v>
      </c>
    </row>
    <row r="1228" spans="1:9">
      <c r="A1228">
        <v>202602</v>
      </c>
      <c r="B1228" t="s">
        <v>4715</v>
      </c>
      <c r="C1228">
        <v>3</v>
      </c>
      <c r="D1228" t="s">
        <v>4597</v>
      </c>
      <c r="E1228" t="s">
        <v>14</v>
      </c>
      <c r="F1228" t="s">
        <v>4716</v>
      </c>
      <c r="G1228">
        <v>0</v>
      </c>
      <c r="H1228">
        <v>0</v>
      </c>
      <c r="I1228">
        <v>0</v>
      </c>
    </row>
    <row r="1229" spans="1:9">
      <c r="A1229">
        <v>202602</v>
      </c>
      <c r="B1229" t="s">
        <v>4851</v>
      </c>
      <c r="C1229">
        <v>3</v>
      </c>
      <c r="D1229" t="s">
        <v>4597</v>
      </c>
      <c r="E1229" t="s">
        <v>14</v>
      </c>
      <c r="F1229" t="s">
        <v>4852</v>
      </c>
      <c r="G1229">
        <v>0</v>
      </c>
      <c r="H1229">
        <v>0</v>
      </c>
      <c r="I1229">
        <v>0</v>
      </c>
    </row>
    <row r="1230" spans="1:9">
      <c r="A1230">
        <v>202602</v>
      </c>
      <c r="B1230" t="s">
        <v>4797</v>
      </c>
      <c r="C1230">
        <v>3</v>
      </c>
      <c r="D1230" t="s">
        <v>4597</v>
      </c>
      <c r="E1230" t="s">
        <v>4598</v>
      </c>
      <c r="F1230" t="s">
        <v>4798</v>
      </c>
      <c r="G1230">
        <v>3</v>
      </c>
      <c r="H1230">
        <v>2</v>
      </c>
      <c r="I1230">
        <v>0</v>
      </c>
    </row>
    <row r="1231" spans="1:9">
      <c r="A1231">
        <v>202602</v>
      </c>
      <c r="B1231" t="s">
        <v>2904</v>
      </c>
      <c r="C1231">
        <v>3</v>
      </c>
      <c r="D1231" t="s">
        <v>4169</v>
      </c>
      <c r="E1231" t="s">
        <v>25</v>
      </c>
      <c r="F1231" t="s">
        <v>2905</v>
      </c>
      <c r="G1231">
        <v>0</v>
      </c>
      <c r="H1231">
        <v>0</v>
      </c>
      <c r="I1231">
        <v>0</v>
      </c>
    </row>
    <row r="1232" spans="1:9">
      <c r="A1232">
        <v>202602</v>
      </c>
      <c r="B1232" t="s">
        <v>2871</v>
      </c>
      <c r="C1232">
        <v>3</v>
      </c>
      <c r="D1232" t="s">
        <v>4169</v>
      </c>
      <c r="E1232" t="s">
        <v>57</v>
      </c>
      <c r="F1232" t="s">
        <v>2872</v>
      </c>
      <c r="G1232">
        <v>0</v>
      </c>
      <c r="H1232">
        <v>0</v>
      </c>
      <c r="I1232">
        <v>0</v>
      </c>
    </row>
    <row r="1233" spans="1:9">
      <c r="A1233">
        <v>202602</v>
      </c>
      <c r="B1233" t="s">
        <v>4252</v>
      </c>
      <c r="C1233">
        <v>2</v>
      </c>
      <c r="D1233" t="s">
        <v>4169</v>
      </c>
      <c r="E1233" t="s">
        <v>57</v>
      </c>
      <c r="F1233" t="s">
        <v>4253</v>
      </c>
      <c r="G1233">
        <v>0</v>
      </c>
      <c r="H1233">
        <v>0</v>
      </c>
      <c r="I1233">
        <v>0</v>
      </c>
    </row>
    <row r="1234" spans="1:9">
      <c r="A1234">
        <v>202602</v>
      </c>
      <c r="B1234" t="s">
        <v>718</v>
      </c>
      <c r="C1234">
        <v>3</v>
      </c>
      <c r="D1234" t="s">
        <v>4169</v>
      </c>
      <c r="E1234" t="s">
        <v>25</v>
      </c>
      <c r="F1234" t="s">
        <v>719</v>
      </c>
      <c r="G1234">
        <v>0</v>
      </c>
      <c r="H1234">
        <v>0</v>
      </c>
      <c r="I1234">
        <v>0</v>
      </c>
    </row>
    <row r="1235" spans="1:9">
      <c r="A1235">
        <v>202602</v>
      </c>
      <c r="B1235" t="s">
        <v>5013</v>
      </c>
      <c r="C1235">
        <v>3</v>
      </c>
      <c r="D1235" t="s">
        <v>4597</v>
      </c>
      <c r="E1235" t="s">
        <v>4598</v>
      </c>
      <c r="F1235" t="s">
        <v>5014</v>
      </c>
      <c r="G1235">
        <v>0</v>
      </c>
      <c r="H1235">
        <v>0</v>
      </c>
      <c r="I1235">
        <v>0</v>
      </c>
    </row>
    <row r="1236" spans="1:9">
      <c r="A1236">
        <v>202602</v>
      </c>
      <c r="B1236" t="s">
        <v>4896</v>
      </c>
      <c r="C1236">
        <v>3</v>
      </c>
      <c r="D1236" t="s">
        <v>4597</v>
      </c>
      <c r="E1236" t="s">
        <v>4598</v>
      </c>
      <c r="F1236" t="s">
        <v>4897</v>
      </c>
      <c r="G1236">
        <v>1</v>
      </c>
      <c r="H1236">
        <v>1</v>
      </c>
      <c r="I1236">
        <v>3200</v>
      </c>
    </row>
    <row r="1237" spans="1:9">
      <c r="A1237">
        <v>202602</v>
      </c>
      <c r="B1237" t="s">
        <v>2630</v>
      </c>
      <c r="C1237">
        <v>3</v>
      </c>
      <c r="D1237" t="s">
        <v>4169</v>
      </c>
      <c r="E1237" t="s">
        <v>25</v>
      </c>
      <c r="F1237" t="s">
        <v>2631</v>
      </c>
      <c r="G1237">
        <v>1</v>
      </c>
      <c r="H1237">
        <v>1</v>
      </c>
      <c r="I1237">
        <v>5440</v>
      </c>
    </row>
    <row r="1238" spans="1:9">
      <c r="A1238">
        <v>202602</v>
      </c>
      <c r="B1238" t="s">
        <v>4191</v>
      </c>
      <c r="C1238">
        <v>2</v>
      </c>
      <c r="D1238" t="s">
        <v>4169</v>
      </c>
      <c r="E1238" t="s">
        <v>14</v>
      </c>
      <c r="F1238" t="s">
        <v>4192</v>
      </c>
      <c r="G1238">
        <v>0</v>
      </c>
      <c r="H1238">
        <v>0</v>
      </c>
      <c r="I1238">
        <v>0</v>
      </c>
    </row>
    <row r="1239" spans="1:9">
      <c r="A1239">
        <v>202602</v>
      </c>
      <c r="B1239" t="s">
        <v>5015</v>
      </c>
      <c r="C1239">
        <v>2</v>
      </c>
      <c r="D1239" t="s">
        <v>4597</v>
      </c>
      <c r="E1239" t="s">
        <v>4598</v>
      </c>
      <c r="F1239" t="s">
        <v>5016</v>
      </c>
      <c r="G1239">
        <v>1</v>
      </c>
      <c r="H1239">
        <v>1</v>
      </c>
      <c r="I1239">
        <v>1600</v>
      </c>
    </row>
    <row r="1240" spans="1:9">
      <c r="A1240">
        <v>202602</v>
      </c>
      <c r="B1240" t="s">
        <v>4861</v>
      </c>
      <c r="C1240">
        <v>2</v>
      </c>
      <c r="D1240" t="s">
        <v>4597</v>
      </c>
      <c r="E1240" t="s">
        <v>4598</v>
      </c>
      <c r="F1240" t="s">
        <v>4862</v>
      </c>
      <c r="G1240">
        <v>0</v>
      </c>
      <c r="H1240">
        <v>0</v>
      </c>
      <c r="I1240">
        <v>0</v>
      </c>
    </row>
    <row r="1241" spans="1:9">
      <c r="A1241">
        <v>202602</v>
      </c>
      <c r="B1241" t="s">
        <v>4919</v>
      </c>
      <c r="C1241">
        <v>2</v>
      </c>
      <c r="D1241" t="s">
        <v>4597</v>
      </c>
      <c r="E1241" t="s">
        <v>4598</v>
      </c>
      <c r="F1241" t="s">
        <v>4920</v>
      </c>
      <c r="G1241">
        <v>0</v>
      </c>
      <c r="H1241">
        <v>0</v>
      </c>
      <c r="I1241">
        <v>0</v>
      </c>
    </row>
    <row r="1242" spans="1:9">
      <c r="A1242">
        <v>202602</v>
      </c>
      <c r="B1242" t="s">
        <v>5017</v>
      </c>
      <c r="C1242">
        <v>2</v>
      </c>
      <c r="D1242" t="s">
        <v>4597</v>
      </c>
      <c r="E1242" t="s">
        <v>14</v>
      </c>
      <c r="F1242" t="s">
        <v>5018</v>
      </c>
      <c r="G1242">
        <v>1</v>
      </c>
      <c r="H1242">
        <v>1</v>
      </c>
      <c r="I1242">
        <v>1600</v>
      </c>
    </row>
    <row r="1243" spans="1:9">
      <c r="A1243">
        <v>202602</v>
      </c>
      <c r="B1243" t="s">
        <v>4675</v>
      </c>
      <c r="C1243">
        <v>2</v>
      </c>
      <c r="D1243" t="s">
        <v>4597</v>
      </c>
      <c r="E1243" t="s">
        <v>4598</v>
      </c>
      <c r="F1243" t="s">
        <v>4676</v>
      </c>
      <c r="G1243">
        <v>0</v>
      </c>
      <c r="H1243">
        <v>0</v>
      </c>
      <c r="I1243">
        <v>0</v>
      </c>
    </row>
    <row r="1244" spans="1:9">
      <c r="A1244">
        <v>202602</v>
      </c>
      <c r="B1244" t="s">
        <v>4404</v>
      </c>
      <c r="C1244">
        <v>2</v>
      </c>
      <c r="D1244" t="s">
        <v>4169</v>
      </c>
      <c r="E1244" t="s">
        <v>14</v>
      </c>
      <c r="F1244" t="s">
        <v>4405</v>
      </c>
      <c r="G1244">
        <v>0</v>
      </c>
      <c r="H1244">
        <v>0</v>
      </c>
      <c r="I1244">
        <v>0</v>
      </c>
    </row>
    <row r="1245" spans="1:9">
      <c r="A1245">
        <v>202602</v>
      </c>
      <c r="B1245" t="s">
        <v>4972</v>
      </c>
      <c r="C1245">
        <v>11</v>
      </c>
      <c r="D1245" t="s">
        <v>4597</v>
      </c>
      <c r="E1245" t="s">
        <v>14</v>
      </c>
      <c r="F1245" t="s">
        <v>4973</v>
      </c>
      <c r="G1245">
        <v>1</v>
      </c>
      <c r="H1245">
        <v>1</v>
      </c>
      <c r="I1245">
        <v>4060</v>
      </c>
    </row>
    <row r="1246" spans="1:9">
      <c r="A1246">
        <v>202602</v>
      </c>
      <c r="B1246" t="s">
        <v>4867</v>
      </c>
      <c r="C1246">
        <v>3</v>
      </c>
      <c r="D1246" t="s">
        <v>4597</v>
      </c>
      <c r="E1246" t="s">
        <v>4598</v>
      </c>
      <c r="F1246" t="s">
        <v>4868</v>
      </c>
      <c r="G1246">
        <v>0</v>
      </c>
      <c r="H1246">
        <v>0</v>
      </c>
      <c r="I1246">
        <v>0</v>
      </c>
    </row>
    <row r="1247" spans="1:9">
      <c r="A1247">
        <v>202602</v>
      </c>
      <c r="B1247" t="s">
        <v>4767</v>
      </c>
      <c r="C1247">
        <v>18</v>
      </c>
      <c r="D1247" t="s">
        <v>4597</v>
      </c>
      <c r="E1247" t="s">
        <v>14</v>
      </c>
      <c r="F1247" t="s">
        <v>4768</v>
      </c>
      <c r="G1247">
        <v>4</v>
      </c>
      <c r="H1247">
        <v>4</v>
      </c>
      <c r="I1247">
        <v>9388</v>
      </c>
    </row>
    <row r="1248" spans="1:9">
      <c r="A1248">
        <v>202602</v>
      </c>
      <c r="B1248" t="s">
        <v>66</v>
      </c>
      <c r="C1248">
        <v>11</v>
      </c>
      <c r="D1248" t="s">
        <v>4169</v>
      </c>
      <c r="E1248" t="s">
        <v>57</v>
      </c>
      <c r="F1248" t="s">
        <v>67</v>
      </c>
      <c r="G1248">
        <v>0</v>
      </c>
      <c r="H1248">
        <v>0</v>
      </c>
      <c r="I1248">
        <v>0</v>
      </c>
    </row>
    <row r="1249" spans="1:9">
      <c r="A1249">
        <v>202603</v>
      </c>
      <c r="B1249">
        <v>293769</v>
      </c>
      <c r="C1249">
        <v>64</v>
      </c>
      <c r="D1249" t="s">
        <v>4169</v>
      </c>
      <c r="E1249" t="s">
        <v>25</v>
      </c>
      <c r="F1249" t="s">
        <v>4287</v>
      </c>
      <c r="G1249">
        <v>0</v>
      </c>
      <c r="H1249">
        <v>0</v>
      </c>
      <c r="I1249">
        <v>0</v>
      </c>
    </row>
    <row r="1250" spans="1:9">
      <c r="A1250">
        <v>202603</v>
      </c>
      <c r="B1250">
        <v>301799</v>
      </c>
      <c r="C1250">
        <v>23</v>
      </c>
      <c r="D1250" t="s">
        <v>4597</v>
      </c>
      <c r="E1250" t="s">
        <v>4598</v>
      </c>
      <c r="F1250" t="s">
        <v>4679</v>
      </c>
      <c r="G1250">
        <v>10</v>
      </c>
      <c r="H1250">
        <v>7</v>
      </c>
      <c r="I1250">
        <v>23788</v>
      </c>
    </row>
    <row r="1251" spans="1:9">
      <c r="A1251">
        <v>202603</v>
      </c>
      <c r="B1251">
        <v>303800</v>
      </c>
      <c r="C1251">
        <v>63</v>
      </c>
      <c r="D1251" t="s">
        <v>4597</v>
      </c>
      <c r="E1251" t="s">
        <v>14</v>
      </c>
      <c r="F1251" t="s">
        <v>5106</v>
      </c>
      <c r="G1251">
        <v>11</v>
      </c>
      <c r="H1251">
        <v>8</v>
      </c>
      <c r="I1251">
        <v>31180</v>
      </c>
    </row>
    <row r="1252" spans="1:9">
      <c r="A1252">
        <v>202603</v>
      </c>
      <c r="B1252">
        <v>345274</v>
      </c>
      <c r="C1252">
        <v>56</v>
      </c>
      <c r="D1252" t="s">
        <v>4169</v>
      </c>
      <c r="E1252" t="s">
        <v>25</v>
      </c>
      <c r="F1252" t="s">
        <v>1017</v>
      </c>
      <c r="G1252">
        <v>8</v>
      </c>
      <c r="H1252">
        <v>6</v>
      </c>
      <c r="I1252">
        <v>56400</v>
      </c>
    </row>
    <row r="1253" spans="1:9">
      <c r="A1253">
        <v>202603</v>
      </c>
      <c r="B1253">
        <v>350736</v>
      </c>
      <c r="C1253">
        <v>55</v>
      </c>
      <c r="D1253" t="s">
        <v>4169</v>
      </c>
      <c r="E1253" t="s">
        <v>57</v>
      </c>
      <c r="F1253" t="s">
        <v>206</v>
      </c>
      <c r="G1253">
        <v>9</v>
      </c>
      <c r="H1253">
        <v>2</v>
      </c>
      <c r="I1253">
        <v>12000</v>
      </c>
    </row>
    <row r="1254" spans="1:9">
      <c r="A1254">
        <v>202603</v>
      </c>
      <c r="B1254">
        <v>378929</v>
      </c>
      <c r="C1254">
        <v>45</v>
      </c>
      <c r="D1254" t="s">
        <v>4169</v>
      </c>
      <c r="E1254" t="s">
        <v>25</v>
      </c>
      <c r="F1254" t="s">
        <v>392</v>
      </c>
      <c r="G1254">
        <v>8</v>
      </c>
      <c r="H1254">
        <v>8</v>
      </c>
      <c r="I1254">
        <v>49200</v>
      </c>
    </row>
    <row r="1255" spans="1:9">
      <c r="A1255">
        <v>202603</v>
      </c>
      <c r="B1255">
        <v>384902</v>
      </c>
      <c r="C1255">
        <v>44</v>
      </c>
      <c r="D1255" t="s">
        <v>4169</v>
      </c>
      <c r="E1255" t="s">
        <v>57</v>
      </c>
      <c r="F1255" t="s">
        <v>582</v>
      </c>
      <c r="G1255">
        <v>1</v>
      </c>
      <c r="H1255">
        <v>1</v>
      </c>
      <c r="I1255">
        <v>3200</v>
      </c>
    </row>
    <row r="1256" spans="1:9">
      <c r="A1256">
        <v>202603</v>
      </c>
      <c r="B1256">
        <v>391587</v>
      </c>
      <c r="C1256">
        <v>41</v>
      </c>
      <c r="D1256" t="s">
        <v>4597</v>
      </c>
      <c r="E1256" t="s">
        <v>4598</v>
      </c>
      <c r="F1256" t="s">
        <v>4976</v>
      </c>
      <c r="G1256">
        <v>18</v>
      </c>
      <c r="H1256">
        <v>14</v>
      </c>
      <c r="I1256">
        <v>41880</v>
      </c>
    </row>
    <row r="1257" spans="1:9">
      <c r="A1257">
        <v>202603</v>
      </c>
      <c r="B1257">
        <v>395975</v>
      </c>
      <c r="C1257">
        <v>38</v>
      </c>
      <c r="D1257" t="s">
        <v>4169</v>
      </c>
      <c r="E1257" t="s">
        <v>25</v>
      </c>
      <c r="F1257" t="s">
        <v>269</v>
      </c>
      <c r="G1257">
        <v>11</v>
      </c>
      <c r="H1257">
        <v>5</v>
      </c>
      <c r="I1257">
        <v>39450</v>
      </c>
    </row>
    <row r="1258" spans="1:9">
      <c r="A1258">
        <v>202603</v>
      </c>
      <c r="B1258">
        <v>431304</v>
      </c>
      <c r="C1258">
        <v>27</v>
      </c>
      <c r="D1258" t="s">
        <v>4169</v>
      </c>
      <c r="E1258" t="s">
        <v>14</v>
      </c>
      <c r="F1258" t="s">
        <v>4171</v>
      </c>
      <c r="G1258">
        <v>2</v>
      </c>
      <c r="H1258">
        <v>2</v>
      </c>
      <c r="I1258">
        <v>11200</v>
      </c>
    </row>
    <row r="1259" spans="1:9">
      <c r="A1259">
        <v>202603</v>
      </c>
      <c r="B1259">
        <v>453348</v>
      </c>
      <c r="C1259">
        <v>21</v>
      </c>
      <c r="D1259" t="s">
        <v>4597</v>
      </c>
      <c r="E1259" t="s">
        <v>14</v>
      </c>
      <c r="F1259" t="s">
        <v>4774</v>
      </c>
      <c r="G1259">
        <v>4</v>
      </c>
      <c r="H1259">
        <v>4</v>
      </c>
      <c r="I1259">
        <v>14280</v>
      </c>
    </row>
    <row r="1260" spans="1:9">
      <c r="A1260">
        <v>202603</v>
      </c>
      <c r="B1260">
        <v>453364</v>
      </c>
      <c r="C1260">
        <v>21</v>
      </c>
      <c r="D1260" t="s">
        <v>4597</v>
      </c>
      <c r="E1260" t="s">
        <v>4598</v>
      </c>
      <c r="F1260" t="s">
        <v>4977</v>
      </c>
      <c r="G1260">
        <v>7</v>
      </c>
      <c r="H1260">
        <v>6</v>
      </c>
      <c r="I1260">
        <v>20600</v>
      </c>
    </row>
    <row r="1261" spans="1:9">
      <c r="A1261">
        <v>202603</v>
      </c>
      <c r="B1261">
        <v>453752</v>
      </c>
      <c r="C1261">
        <v>21</v>
      </c>
      <c r="D1261" t="s">
        <v>4169</v>
      </c>
      <c r="E1261" t="s">
        <v>25</v>
      </c>
      <c r="F1261" t="s">
        <v>24</v>
      </c>
      <c r="G1261">
        <v>5</v>
      </c>
      <c r="H1261">
        <v>5</v>
      </c>
      <c r="I1261">
        <v>17900</v>
      </c>
    </row>
    <row r="1262" spans="1:9">
      <c r="A1262">
        <v>202603</v>
      </c>
      <c r="B1262">
        <v>454281</v>
      </c>
      <c r="C1262">
        <v>21</v>
      </c>
      <c r="D1262" t="s">
        <v>4169</v>
      </c>
      <c r="E1262" t="s">
        <v>14</v>
      </c>
      <c r="F1262" t="s">
        <v>1213</v>
      </c>
      <c r="G1262">
        <v>8</v>
      </c>
      <c r="H1262">
        <v>3</v>
      </c>
      <c r="I1262">
        <v>10400</v>
      </c>
    </row>
    <row r="1263" spans="1:9">
      <c r="A1263">
        <v>202603</v>
      </c>
      <c r="B1263">
        <v>455627</v>
      </c>
      <c r="C1263">
        <v>21</v>
      </c>
      <c r="D1263" t="s">
        <v>4169</v>
      </c>
      <c r="E1263" t="s">
        <v>14</v>
      </c>
      <c r="F1263" t="s">
        <v>41</v>
      </c>
      <c r="G1263">
        <v>13</v>
      </c>
      <c r="H1263">
        <v>3</v>
      </c>
      <c r="I1263">
        <v>17800</v>
      </c>
    </row>
    <row r="1264" spans="1:9">
      <c r="A1264">
        <v>202603</v>
      </c>
      <c r="B1264">
        <v>521046</v>
      </c>
      <c r="C1264">
        <v>4</v>
      </c>
      <c r="D1264" t="s">
        <v>4597</v>
      </c>
      <c r="E1264" t="s">
        <v>4725</v>
      </c>
      <c r="F1264" t="s">
        <v>4908</v>
      </c>
      <c r="G1264">
        <v>1</v>
      </c>
      <c r="H1264">
        <v>1</v>
      </c>
      <c r="I1264">
        <v>4680</v>
      </c>
    </row>
    <row r="1265" spans="1:9">
      <c r="A1265">
        <v>202603</v>
      </c>
      <c r="B1265">
        <v>526870</v>
      </c>
      <c r="C1265">
        <v>2</v>
      </c>
      <c r="D1265" t="s">
        <v>4169</v>
      </c>
      <c r="E1265" t="s">
        <v>14</v>
      </c>
      <c r="F1265" t="s">
        <v>4230</v>
      </c>
      <c r="G1265">
        <v>0</v>
      </c>
      <c r="H1265">
        <v>0</v>
      </c>
      <c r="I1265">
        <v>0</v>
      </c>
    </row>
    <row r="1266" spans="1:9">
      <c r="A1266">
        <v>202603</v>
      </c>
      <c r="B1266" t="s">
        <v>1765</v>
      </c>
      <c r="C1266">
        <v>10</v>
      </c>
      <c r="D1266" t="s">
        <v>4169</v>
      </c>
      <c r="E1266" t="s">
        <v>25</v>
      </c>
      <c r="F1266" t="s">
        <v>1766</v>
      </c>
      <c r="G1266">
        <v>3</v>
      </c>
      <c r="H1266">
        <v>3</v>
      </c>
      <c r="I1266">
        <v>8900</v>
      </c>
    </row>
    <row r="1267" spans="1:9">
      <c r="A1267">
        <v>202603</v>
      </c>
      <c r="B1267" t="s">
        <v>2084</v>
      </c>
      <c r="C1267">
        <v>20</v>
      </c>
      <c r="D1267" t="s">
        <v>4169</v>
      </c>
      <c r="E1267" t="s">
        <v>14</v>
      </c>
      <c r="F1267" t="s">
        <v>2085</v>
      </c>
      <c r="G1267">
        <v>2</v>
      </c>
      <c r="H1267">
        <v>2</v>
      </c>
      <c r="I1267">
        <v>38000</v>
      </c>
    </row>
    <row r="1268" spans="1:9">
      <c r="A1268">
        <v>202603</v>
      </c>
      <c r="B1268" t="s">
        <v>1167</v>
      </c>
      <c r="C1268">
        <v>16</v>
      </c>
      <c r="D1268" t="s">
        <v>4169</v>
      </c>
      <c r="E1268" t="s">
        <v>14</v>
      </c>
      <c r="F1268" t="s">
        <v>1168</v>
      </c>
      <c r="G1268">
        <v>1</v>
      </c>
      <c r="H1268">
        <v>1</v>
      </c>
      <c r="I1268">
        <v>4050</v>
      </c>
    </row>
    <row r="1269" spans="1:9">
      <c r="A1269">
        <v>202603</v>
      </c>
      <c r="B1269" t="s">
        <v>5005</v>
      </c>
      <c r="C1269">
        <v>13</v>
      </c>
      <c r="D1269" t="s">
        <v>4597</v>
      </c>
      <c r="E1269" t="s">
        <v>4598</v>
      </c>
      <c r="F1269" t="s">
        <v>5006</v>
      </c>
      <c r="G1269">
        <v>1</v>
      </c>
      <c r="H1269">
        <v>1</v>
      </c>
      <c r="I1269">
        <v>9000</v>
      </c>
    </row>
    <row r="1270" spans="1:9">
      <c r="A1270">
        <v>202603</v>
      </c>
      <c r="B1270" t="s">
        <v>4685</v>
      </c>
      <c r="C1270">
        <v>12</v>
      </c>
      <c r="D1270" t="s">
        <v>4597</v>
      </c>
      <c r="E1270" t="s">
        <v>14</v>
      </c>
      <c r="F1270" t="s">
        <v>4686</v>
      </c>
      <c r="G1270">
        <v>7</v>
      </c>
      <c r="H1270">
        <v>5</v>
      </c>
      <c r="I1270">
        <v>53350</v>
      </c>
    </row>
    <row r="1271" spans="1:9">
      <c r="A1271">
        <v>202603</v>
      </c>
      <c r="B1271" t="s">
        <v>1691</v>
      </c>
      <c r="C1271">
        <v>12</v>
      </c>
      <c r="D1271" t="s">
        <v>4169</v>
      </c>
      <c r="E1271" t="s">
        <v>14</v>
      </c>
      <c r="F1271" t="s">
        <v>1692</v>
      </c>
      <c r="G1271">
        <v>0</v>
      </c>
      <c r="H1271">
        <v>0</v>
      </c>
      <c r="I1271">
        <v>0</v>
      </c>
    </row>
    <row r="1272" spans="1:9">
      <c r="A1272">
        <v>202603</v>
      </c>
      <c r="B1272" t="s">
        <v>352</v>
      </c>
      <c r="C1272">
        <v>12</v>
      </c>
      <c r="D1272" t="s">
        <v>4169</v>
      </c>
      <c r="E1272" t="s">
        <v>14</v>
      </c>
      <c r="F1272" t="s">
        <v>353</v>
      </c>
      <c r="G1272">
        <v>4</v>
      </c>
      <c r="H1272">
        <v>4</v>
      </c>
      <c r="I1272">
        <v>33000</v>
      </c>
    </row>
    <row r="1273" spans="1:9">
      <c r="A1273">
        <v>202603</v>
      </c>
      <c r="B1273" t="s">
        <v>4247</v>
      </c>
      <c r="C1273">
        <v>12</v>
      </c>
      <c r="D1273" t="s">
        <v>4169</v>
      </c>
      <c r="E1273" t="s">
        <v>14</v>
      </c>
      <c r="F1273" t="s">
        <v>4248</v>
      </c>
      <c r="G1273">
        <v>3</v>
      </c>
      <c r="H1273">
        <v>1</v>
      </c>
      <c r="I1273">
        <v>10800</v>
      </c>
    </row>
    <row r="1274" spans="1:9">
      <c r="A1274">
        <v>202603</v>
      </c>
      <c r="B1274" t="s">
        <v>4621</v>
      </c>
      <c r="C1274">
        <v>12</v>
      </c>
      <c r="D1274" t="s">
        <v>4597</v>
      </c>
      <c r="E1274" t="s">
        <v>14</v>
      </c>
      <c r="F1274" t="s">
        <v>4622</v>
      </c>
      <c r="G1274">
        <v>2</v>
      </c>
      <c r="H1274">
        <v>2</v>
      </c>
      <c r="I1274">
        <v>5600</v>
      </c>
    </row>
    <row r="1275" spans="1:9">
      <c r="A1275">
        <v>202603</v>
      </c>
      <c r="B1275" t="s">
        <v>4623</v>
      </c>
      <c r="C1275">
        <v>12</v>
      </c>
      <c r="D1275" t="s">
        <v>4597</v>
      </c>
      <c r="E1275" t="s">
        <v>4598</v>
      </c>
      <c r="F1275" t="s">
        <v>4624</v>
      </c>
      <c r="G1275">
        <v>3</v>
      </c>
      <c r="H1275">
        <v>3</v>
      </c>
      <c r="I1275">
        <v>5976</v>
      </c>
    </row>
    <row r="1276" spans="1:9">
      <c r="A1276">
        <v>202603</v>
      </c>
      <c r="B1276" t="s">
        <v>4730</v>
      </c>
      <c r="C1276">
        <v>10</v>
      </c>
      <c r="D1276" t="s">
        <v>4597</v>
      </c>
      <c r="E1276" t="s">
        <v>14</v>
      </c>
      <c r="F1276" t="s">
        <v>4731</v>
      </c>
      <c r="G1276">
        <v>6</v>
      </c>
      <c r="H1276">
        <v>6</v>
      </c>
      <c r="I1276">
        <v>16988</v>
      </c>
    </row>
    <row r="1277" spans="1:9">
      <c r="A1277">
        <v>202603</v>
      </c>
      <c r="B1277" t="s">
        <v>4978</v>
      </c>
      <c r="C1277">
        <v>10</v>
      </c>
      <c r="D1277" t="s">
        <v>4597</v>
      </c>
      <c r="E1277" t="s">
        <v>14</v>
      </c>
      <c r="F1277" t="s">
        <v>4979</v>
      </c>
      <c r="G1277">
        <v>3</v>
      </c>
      <c r="H1277">
        <v>3</v>
      </c>
      <c r="I1277">
        <v>3576</v>
      </c>
    </row>
    <row r="1278" spans="1:9">
      <c r="A1278">
        <v>202603</v>
      </c>
      <c r="B1278" t="s">
        <v>712</v>
      </c>
      <c r="C1278">
        <v>9</v>
      </c>
      <c r="D1278" t="s">
        <v>4169</v>
      </c>
      <c r="E1278" t="s">
        <v>25</v>
      </c>
      <c r="F1278" t="s">
        <v>713</v>
      </c>
      <c r="G1278">
        <v>1</v>
      </c>
      <c r="H1278">
        <v>1</v>
      </c>
      <c r="I1278">
        <v>5400</v>
      </c>
    </row>
    <row r="1279" spans="1:9">
      <c r="A1279">
        <v>202603</v>
      </c>
      <c r="B1279" t="s">
        <v>4419</v>
      </c>
      <c r="C1279">
        <v>9</v>
      </c>
      <c r="D1279" t="s">
        <v>4169</v>
      </c>
      <c r="E1279" t="s">
        <v>14</v>
      </c>
      <c r="F1279" t="s">
        <v>4420</v>
      </c>
      <c r="G1279">
        <v>0</v>
      </c>
      <c r="H1279">
        <v>0</v>
      </c>
      <c r="I1279">
        <v>0</v>
      </c>
    </row>
    <row r="1280" spans="1:9">
      <c r="A1280">
        <v>202603</v>
      </c>
      <c r="B1280" t="s">
        <v>179</v>
      </c>
      <c r="C1280">
        <v>9</v>
      </c>
      <c r="D1280" t="s">
        <v>4169</v>
      </c>
      <c r="E1280" t="s">
        <v>57</v>
      </c>
      <c r="F1280" t="s">
        <v>180</v>
      </c>
      <c r="G1280">
        <v>1</v>
      </c>
      <c r="H1280">
        <v>1</v>
      </c>
      <c r="I1280">
        <v>5400</v>
      </c>
    </row>
    <row r="1281" spans="1:9">
      <c r="A1281">
        <v>202603</v>
      </c>
      <c r="B1281" t="s">
        <v>4231</v>
      </c>
      <c r="C1281">
        <v>3</v>
      </c>
      <c r="D1281" t="s">
        <v>4169</v>
      </c>
      <c r="E1281" t="s">
        <v>14</v>
      </c>
      <c r="F1281" t="s">
        <v>4232</v>
      </c>
      <c r="G1281">
        <v>0</v>
      </c>
      <c r="H1281">
        <v>0</v>
      </c>
      <c r="I1281">
        <v>0</v>
      </c>
    </row>
    <row r="1282" spans="1:9">
      <c r="A1282">
        <v>202603</v>
      </c>
      <c r="B1282" t="s">
        <v>4692</v>
      </c>
      <c r="C1282">
        <v>9</v>
      </c>
      <c r="D1282" t="s">
        <v>4597</v>
      </c>
      <c r="E1282" t="s">
        <v>4598</v>
      </c>
      <c r="F1282" t="s">
        <v>4693</v>
      </c>
      <c r="G1282">
        <v>4</v>
      </c>
      <c r="H1282">
        <v>4</v>
      </c>
      <c r="I1282">
        <v>15468</v>
      </c>
    </row>
    <row r="1283" spans="1:9">
      <c r="A1283">
        <v>202603</v>
      </c>
      <c r="B1283" t="s">
        <v>1364</v>
      </c>
      <c r="C1283">
        <v>9</v>
      </c>
      <c r="D1283" t="s">
        <v>4169</v>
      </c>
      <c r="E1283" t="s">
        <v>14</v>
      </c>
      <c r="F1283" t="s">
        <v>1365</v>
      </c>
      <c r="G1283">
        <v>3</v>
      </c>
      <c r="H1283">
        <v>3</v>
      </c>
      <c r="I1283">
        <v>11850</v>
      </c>
    </row>
    <row r="1284" spans="1:9">
      <c r="A1284">
        <v>202603</v>
      </c>
      <c r="B1284" t="s">
        <v>2115</v>
      </c>
      <c r="C1284">
        <v>9</v>
      </c>
      <c r="D1284" t="s">
        <v>4169</v>
      </c>
      <c r="E1284" t="s">
        <v>57</v>
      </c>
      <c r="F1284" t="s">
        <v>2116</v>
      </c>
      <c r="G1284">
        <v>1</v>
      </c>
      <c r="H1284">
        <v>1</v>
      </c>
      <c r="I1284">
        <v>6000</v>
      </c>
    </row>
    <row r="1285" spans="1:9">
      <c r="A1285">
        <v>202603</v>
      </c>
      <c r="B1285" t="s">
        <v>4831</v>
      </c>
      <c r="C1285">
        <v>5</v>
      </c>
      <c r="D1285" t="s">
        <v>4597</v>
      </c>
      <c r="E1285" t="s">
        <v>4598</v>
      </c>
      <c r="F1285" t="s">
        <v>4832</v>
      </c>
      <c r="G1285">
        <v>4</v>
      </c>
      <c r="H1285">
        <v>4</v>
      </c>
      <c r="I1285">
        <v>3600</v>
      </c>
    </row>
    <row r="1286" spans="1:9">
      <c r="A1286">
        <v>202603</v>
      </c>
      <c r="B1286" t="s">
        <v>4734</v>
      </c>
      <c r="C1286">
        <v>8</v>
      </c>
      <c r="D1286" t="s">
        <v>4597</v>
      </c>
      <c r="E1286" t="s">
        <v>4725</v>
      </c>
      <c r="F1286" t="s">
        <v>4735</v>
      </c>
      <c r="G1286">
        <v>1</v>
      </c>
      <c r="H1286">
        <v>1</v>
      </c>
      <c r="I1286">
        <v>4000</v>
      </c>
    </row>
    <row r="1287" spans="1:9">
      <c r="A1287">
        <v>202603</v>
      </c>
      <c r="B1287" t="s">
        <v>4942</v>
      </c>
      <c r="C1287">
        <v>8</v>
      </c>
      <c r="D1287" t="s">
        <v>4597</v>
      </c>
      <c r="E1287" t="s">
        <v>14</v>
      </c>
      <c r="F1287" t="s">
        <v>4943</v>
      </c>
      <c r="G1287">
        <v>4</v>
      </c>
      <c r="H1287">
        <v>3</v>
      </c>
      <c r="I1287">
        <v>7350</v>
      </c>
    </row>
    <row r="1288" spans="1:9">
      <c r="A1288">
        <v>202603</v>
      </c>
      <c r="B1288" t="s">
        <v>1790</v>
      </c>
      <c r="C1288">
        <v>8</v>
      </c>
      <c r="D1288" t="s">
        <v>4169</v>
      </c>
      <c r="E1288" t="s">
        <v>57</v>
      </c>
      <c r="F1288" t="s">
        <v>1791</v>
      </c>
      <c r="G1288">
        <v>2</v>
      </c>
      <c r="H1288">
        <v>1</v>
      </c>
      <c r="I1288">
        <v>28000</v>
      </c>
    </row>
    <row r="1289" spans="1:9">
      <c r="A1289">
        <v>202603</v>
      </c>
      <c r="B1289" t="s">
        <v>5078</v>
      </c>
      <c r="C1289">
        <v>7</v>
      </c>
      <c r="D1289" t="s">
        <v>4597</v>
      </c>
      <c r="E1289" t="s">
        <v>14</v>
      </c>
      <c r="F1289" t="s">
        <v>5079</v>
      </c>
      <c r="G1289">
        <v>3</v>
      </c>
      <c r="H1289">
        <v>2</v>
      </c>
      <c r="I1289">
        <v>5176</v>
      </c>
    </row>
    <row r="1290" spans="1:9">
      <c r="A1290">
        <v>202603</v>
      </c>
      <c r="B1290" t="s">
        <v>4835</v>
      </c>
      <c r="C1290">
        <v>7</v>
      </c>
      <c r="D1290" t="s">
        <v>4597</v>
      </c>
      <c r="E1290" t="s">
        <v>14</v>
      </c>
      <c r="F1290" t="s">
        <v>4836</v>
      </c>
      <c r="G1290">
        <v>41</v>
      </c>
      <c r="H1290">
        <v>7</v>
      </c>
      <c r="I1290">
        <v>92720</v>
      </c>
    </row>
    <row r="1291" spans="1:9">
      <c r="A1291">
        <v>202603</v>
      </c>
      <c r="B1291" t="s">
        <v>971</v>
      </c>
      <c r="C1291">
        <v>7</v>
      </c>
      <c r="D1291" t="s">
        <v>4169</v>
      </c>
      <c r="E1291" t="s">
        <v>57</v>
      </c>
      <c r="F1291" t="s">
        <v>972</v>
      </c>
      <c r="G1291">
        <v>0</v>
      </c>
      <c r="H1291">
        <v>0</v>
      </c>
      <c r="I1291">
        <v>0</v>
      </c>
    </row>
    <row r="1292" spans="1:9">
      <c r="A1292">
        <v>202603</v>
      </c>
      <c r="B1292" t="s">
        <v>4700</v>
      </c>
      <c r="C1292">
        <v>7</v>
      </c>
      <c r="D1292" t="s">
        <v>4597</v>
      </c>
      <c r="E1292" t="s">
        <v>14</v>
      </c>
      <c r="F1292" t="s">
        <v>4701</v>
      </c>
      <c r="G1292">
        <v>7</v>
      </c>
      <c r="H1292">
        <v>6</v>
      </c>
      <c r="I1292">
        <v>7576</v>
      </c>
    </row>
    <row r="1293" spans="1:9">
      <c r="A1293">
        <v>202603</v>
      </c>
      <c r="B1293" t="s">
        <v>4384</v>
      </c>
      <c r="C1293">
        <v>7</v>
      </c>
      <c r="D1293" t="s">
        <v>4169</v>
      </c>
      <c r="E1293" t="s">
        <v>57</v>
      </c>
      <c r="F1293" t="s">
        <v>4385</v>
      </c>
      <c r="G1293">
        <v>0</v>
      </c>
      <c r="H1293">
        <v>0</v>
      </c>
      <c r="I1293">
        <v>0</v>
      </c>
    </row>
    <row r="1294" spans="1:9">
      <c r="A1294">
        <v>202603</v>
      </c>
      <c r="B1294" t="s">
        <v>4276</v>
      </c>
      <c r="C1294">
        <v>7</v>
      </c>
      <c r="D1294" t="s">
        <v>4169</v>
      </c>
      <c r="E1294" t="s">
        <v>14</v>
      </c>
      <c r="F1294" t="s">
        <v>4277</v>
      </c>
      <c r="G1294">
        <v>54</v>
      </c>
      <c r="H1294">
        <v>1</v>
      </c>
      <c r="I1294">
        <v>54000</v>
      </c>
    </row>
    <row r="1295" spans="1:9">
      <c r="A1295">
        <v>202603</v>
      </c>
      <c r="B1295" t="s">
        <v>4324</v>
      </c>
      <c r="C1295">
        <v>6</v>
      </c>
      <c r="D1295" t="s">
        <v>4169</v>
      </c>
      <c r="E1295" t="s">
        <v>25</v>
      </c>
      <c r="F1295" t="s">
        <v>4325</v>
      </c>
      <c r="G1295">
        <v>0</v>
      </c>
      <c r="H1295">
        <v>0</v>
      </c>
      <c r="I1295">
        <v>0</v>
      </c>
    </row>
    <row r="1296" spans="1:9">
      <c r="A1296">
        <v>202603</v>
      </c>
      <c r="B1296" t="s">
        <v>4704</v>
      </c>
      <c r="C1296">
        <v>6</v>
      </c>
      <c r="D1296" t="s">
        <v>4597</v>
      </c>
      <c r="E1296" t="s">
        <v>4598</v>
      </c>
      <c r="F1296" t="s">
        <v>4705</v>
      </c>
      <c r="G1296">
        <v>15</v>
      </c>
      <c r="H1296">
        <v>5</v>
      </c>
      <c r="I1296">
        <v>46000</v>
      </c>
    </row>
    <row r="1297" spans="1:9">
      <c r="A1297">
        <v>202603</v>
      </c>
      <c r="B1297" t="s">
        <v>1787</v>
      </c>
      <c r="C1297">
        <v>6</v>
      </c>
      <c r="D1297" t="s">
        <v>4169</v>
      </c>
      <c r="E1297" t="s">
        <v>57</v>
      </c>
      <c r="F1297" t="s">
        <v>1788</v>
      </c>
      <c r="G1297">
        <v>0</v>
      </c>
      <c r="H1297">
        <v>0</v>
      </c>
      <c r="I1297">
        <v>0</v>
      </c>
    </row>
    <row r="1298" spans="1:9">
      <c r="A1298">
        <v>202603</v>
      </c>
      <c r="B1298" t="s">
        <v>4738</v>
      </c>
      <c r="C1298">
        <v>5</v>
      </c>
      <c r="D1298" t="s">
        <v>4597</v>
      </c>
      <c r="E1298" t="s">
        <v>4598</v>
      </c>
      <c r="F1298" t="s">
        <v>4739</v>
      </c>
      <c r="G1298">
        <v>4</v>
      </c>
      <c r="H1298">
        <v>4</v>
      </c>
      <c r="I1298">
        <v>4428</v>
      </c>
    </row>
    <row r="1299" spans="1:9">
      <c r="A1299">
        <v>202603</v>
      </c>
      <c r="B1299" t="s">
        <v>4185</v>
      </c>
      <c r="C1299">
        <v>5</v>
      </c>
      <c r="D1299" t="s">
        <v>4169</v>
      </c>
      <c r="E1299" t="s">
        <v>14</v>
      </c>
      <c r="F1299" t="s">
        <v>4186</v>
      </c>
      <c r="G1299">
        <v>0</v>
      </c>
      <c r="H1299">
        <v>0</v>
      </c>
      <c r="I1299">
        <v>0</v>
      </c>
    </row>
    <row r="1300" spans="1:9">
      <c r="A1300">
        <v>202603</v>
      </c>
      <c r="B1300" t="s">
        <v>4211</v>
      </c>
      <c r="C1300">
        <v>4</v>
      </c>
      <c r="D1300" t="s">
        <v>4169</v>
      </c>
      <c r="E1300" t="s">
        <v>25</v>
      </c>
      <c r="F1300" t="s">
        <v>4212</v>
      </c>
      <c r="G1300">
        <v>1</v>
      </c>
      <c r="H1300">
        <v>1</v>
      </c>
      <c r="I1300">
        <v>2700</v>
      </c>
    </row>
    <row r="1301" spans="1:9">
      <c r="A1301">
        <v>202603</v>
      </c>
      <c r="B1301" t="s">
        <v>4795</v>
      </c>
      <c r="C1301">
        <v>4</v>
      </c>
      <c r="D1301" t="s">
        <v>4597</v>
      </c>
      <c r="E1301" t="s">
        <v>14</v>
      </c>
      <c r="F1301" t="s">
        <v>4796</v>
      </c>
      <c r="G1301">
        <v>2</v>
      </c>
      <c r="H1301">
        <v>2</v>
      </c>
      <c r="I1301">
        <v>988</v>
      </c>
    </row>
    <row r="1302" spans="1:9">
      <c r="A1302">
        <v>202603</v>
      </c>
      <c r="B1302" t="s">
        <v>5094</v>
      </c>
      <c r="C1302">
        <v>4</v>
      </c>
      <c r="D1302" t="s">
        <v>4597</v>
      </c>
      <c r="E1302" t="s">
        <v>4598</v>
      </c>
      <c r="F1302" t="s">
        <v>5095</v>
      </c>
      <c r="G1302">
        <v>0</v>
      </c>
      <c r="H1302">
        <v>0</v>
      </c>
      <c r="I1302">
        <v>0</v>
      </c>
    </row>
    <row r="1303" spans="1:9">
      <c r="A1303">
        <v>202603</v>
      </c>
      <c r="B1303" t="s">
        <v>4715</v>
      </c>
      <c r="C1303">
        <v>4</v>
      </c>
      <c r="D1303" t="s">
        <v>4597</v>
      </c>
      <c r="E1303" t="s">
        <v>14</v>
      </c>
      <c r="F1303" t="s">
        <v>4716</v>
      </c>
      <c r="G1303">
        <v>1</v>
      </c>
      <c r="H1303">
        <v>1</v>
      </c>
      <c r="I1303">
        <v>3680</v>
      </c>
    </row>
    <row r="1304" spans="1:9">
      <c r="A1304">
        <v>202603</v>
      </c>
      <c r="B1304" t="s">
        <v>2904</v>
      </c>
      <c r="C1304">
        <v>4</v>
      </c>
      <c r="D1304" t="s">
        <v>4169</v>
      </c>
      <c r="E1304" t="s">
        <v>25</v>
      </c>
      <c r="F1304" t="s">
        <v>2905</v>
      </c>
      <c r="G1304">
        <v>2</v>
      </c>
      <c r="H1304">
        <v>2</v>
      </c>
      <c r="I1304">
        <v>32000</v>
      </c>
    </row>
    <row r="1305" spans="1:9">
      <c r="A1305">
        <v>202603</v>
      </c>
      <c r="B1305" t="s">
        <v>4252</v>
      </c>
      <c r="C1305">
        <v>3</v>
      </c>
      <c r="D1305" t="s">
        <v>4169</v>
      </c>
      <c r="E1305" t="s">
        <v>57</v>
      </c>
      <c r="F1305" t="s">
        <v>4253</v>
      </c>
      <c r="G1305">
        <v>1</v>
      </c>
      <c r="H1305">
        <v>1</v>
      </c>
      <c r="I1305">
        <v>2000</v>
      </c>
    </row>
    <row r="1306" spans="1:9">
      <c r="A1306">
        <v>202603</v>
      </c>
      <c r="B1306" t="s">
        <v>2630</v>
      </c>
      <c r="C1306">
        <v>4</v>
      </c>
      <c r="D1306" t="s">
        <v>4169</v>
      </c>
      <c r="E1306" t="s">
        <v>25</v>
      </c>
      <c r="F1306" t="s">
        <v>2631</v>
      </c>
      <c r="G1306">
        <v>0</v>
      </c>
      <c r="H1306">
        <v>0</v>
      </c>
      <c r="I1306">
        <v>0</v>
      </c>
    </row>
    <row r="1307" spans="1:9">
      <c r="A1307">
        <v>202603</v>
      </c>
      <c r="B1307" t="s">
        <v>4191</v>
      </c>
      <c r="C1307">
        <v>3</v>
      </c>
      <c r="D1307" t="s">
        <v>4169</v>
      </c>
      <c r="E1307" t="s">
        <v>14</v>
      </c>
      <c r="F1307" t="s">
        <v>4192</v>
      </c>
      <c r="G1307">
        <v>0</v>
      </c>
      <c r="H1307">
        <v>0</v>
      </c>
      <c r="I1307">
        <v>0</v>
      </c>
    </row>
    <row r="1308" spans="1:9">
      <c r="A1308">
        <v>202603</v>
      </c>
      <c r="B1308" t="s">
        <v>4746</v>
      </c>
      <c r="C1308">
        <v>3</v>
      </c>
      <c r="D1308" t="s">
        <v>4597</v>
      </c>
      <c r="E1308" t="s">
        <v>14</v>
      </c>
      <c r="F1308" t="s">
        <v>4747</v>
      </c>
      <c r="G1308">
        <v>4</v>
      </c>
      <c r="H1308">
        <v>2</v>
      </c>
      <c r="I1308">
        <v>5788</v>
      </c>
    </row>
    <row r="1309" spans="1:9">
      <c r="A1309">
        <v>202603</v>
      </c>
      <c r="B1309" t="s">
        <v>4197</v>
      </c>
      <c r="C1309">
        <v>3</v>
      </c>
      <c r="D1309" t="s">
        <v>4169</v>
      </c>
      <c r="E1309" t="s">
        <v>25</v>
      </c>
      <c r="F1309" t="s">
        <v>4198</v>
      </c>
      <c r="G1309">
        <v>3</v>
      </c>
      <c r="H1309">
        <v>1</v>
      </c>
      <c r="I1309">
        <v>8800</v>
      </c>
    </row>
    <row r="1310" spans="1:9">
      <c r="A1310">
        <v>202603</v>
      </c>
      <c r="B1310" t="s">
        <v>4861</v>
      </c>
      <c r="C1310">
        <v>3</v>
      </c>
      <c r="D1310" t="s">
        <v>4597</v>
      </c>
      <c r="E1310" t="s">
        <v>4598</v>
      </c>
      <c r="F1310" t="s">
        <v>4862</v>
      </c>
      <c r="G1310">
        <v>4</v>
      </c>
      <c r="H1310">
        <v>2</v>
      </c>
      <c r="I1310">
        <v>1600</v>
      </c>
    </row>
    <row r="1311" spans="1:9">
      <c r="A1311">
        <v>202603</v>
      </c>
      <c r="B1311" t="s">
        <v>4200</v>
      </c>
      <c r="C1311">
        <v>3</v>
      </c>
      <c r="D1311" t="s">
        <v>4169</v>
      </c>
      <c r="E1311" t="s">
        <v>14</v>
      </c>
      <c r="F1311" t="s">
        <v>4201</v>
      </c>
      <c r="G1311">
        <v>1</v>
      </c>
      <c r="H1311">
        <v>1</v>
      </c>
      <c r="I1311">
        <v>1800</v>
      </c>
    </row>
    <row r="1312" spans="1:9">
      <c r="A1312">
        <v>202603</v>
      </c>
      <c r="B1312" t="s">
        <v>4863</v>
      </c>
      <c r="C1312">
        <v>3</v>
      </c>
      <c r="D1312" t="s">
        <v>4597</v>
      </c>
      <c r="E1312" t="s">
        <v>14</v>
      </c>
      <c r="F1312" t="s">
        <v>4864</v>
      </c>
      <c r="G1312">
        <v>1</v>
      </c>
      <c r="H1312">
        <v>1</v>
      </c>
      <c r="I1312">
        <v>1600</v>
      </c>
    </row>
    <row r="1313" spans="1:9">
      <c r="A1313">
        <v>202603</v>
      </c>
      <c r="B1313" t="s">
        <v>5017</v>
      </c>
      <c r="C1313">
        <v>3</v>
      </c>
      <c r="D1313" t="s">
        <v>4597</v>
      </c>
      <c r="E1313" t="s">
        <v>14</v>
      </c>
      <c r="F1313" t="s">
        <v>5018</v>
      </c>
      <c r="G1313">
        <v>0</v>
      </c>
      <c r="H1313">
        <v>0</v>
      </c>
      <c r="I1313">
        <v>0</v>
      </c>
    </row>
    <row r="1314" spans="1:9">
      <c r="A1314">
        <v>202603</v>
      </c>
      <c r="B1314" t="s">
        <v>4483</v>
      </c>
      <c r="C1314">
        <v>1</v>
      </c>
      <c r="D1314" t="s">
        <v>4169</v>
      </c>
      <c r="E1314" t="s">
        <v>14</v>
      </c>
      <c r="F1314" t="s">
        <v>4484</v>
      </c>
      <c r="G1314">
        <v>0</v>
      </c>
      <c r="H1314">
        <v>0</v>
      </c>
      <c r="I1314">
        <v>0</v>
      </c>
    </row>
    <row r="1315" spans="1:9">
      <c r="A1315">
        <v>202603</v>
      </c>
      <c r="B1315" t="s">
        <v>280</v>
      </c>
      <c r="C1315">
        <v>1</v>
      </c>
      <c r="D1315" t="s">
        <v>4169</v>
      </c>
      <c r="E1315" t="s">
        <v>25</v>
      </c>
      <c r="F1315" t="s">
        <v>281</v>
      </c>
      <c r="G1315">
        <v>2</v>
      </c>
      <c r="H1315">
        <v>2</v>
      </c>
      <c r="I1315">
        <v>11000</v>
      </c>
    </row>
    <row r="1316" spans="1:9">
      <c r="A1316">
        <v>202603</v>
      </c>
      <c r="B1316" t="s">
        <v>4923</v>
      </c>
      <c r="C1316">
        <v>1</v>
      </c>
      <c r="D1316" t="s">
        <v>4597</v>
      </c>
      <c r="E1316" t="s">
        <v>4598</v>
      </c>
      <c r="F1316" t="s">
        <v>4376</v>
      </c>
      <c r="G1316">
        <v>0</v>
      </c>
      <c r="H1316">
        <v>0</v>
      </c>
      <c r="I1316">
        <v>0</v>
      </c>
    </row>
    <row r="1317" spans="1:9">
      <c r="A1317">
        <v>202603</v>
      </c>
      <c r="B1317" t="s">
        <v>301</v>
      </c>
      <c r="C1317">
        <v>1</v>
      </c>
      <c r="D1317" t="s">
        <v>4169</v>
      </c>
      <c r="E1317" t="s">
        <v>57</v>
      </c>
      <c r="F1317" t="s">
        <v>302</v>
      </c>
      <c r="G1317">
        <v>1</v>
      </c>
      <c r="H1317">
        <v>1</v>
      </c>
      <c r="I1317">
        <v>6000</v>
      </c>
    </row>
    <row r="1318" spans="1:9">
      <c r="A1318">
        <v>202603</v>
      </c>
      <c r="B1318" t="s">
        <v>5047</v>
      </c>
      <c r="C1318">
        <v>1</v>
      </c>
      <c r="D1318" t="s">
        <v>4597</v>
      </c>
      <c r="E1318" t="s">
        <v>14</v>
      </c>
      <c r="F1318" t="s">
        <v>5048</v>
      </c>
      <c r="G1318">
        <v>1</v>
      </c>
      <c r="H1318">
        <v>1</v>
      </c>
      <c r="I1318">
        <v>0</v>
      </c>
    </row>
    <row r="1319" spans="1:9">
      <c r="A1319">
        <v>202603</v>
      </c>
      <c r="B1319" t="s">
        <v>2732</v>
      </c>
      <c r="C1319">
        <v>1</v>
      </c>
      <c r="D1319" t="s">
        <v>4169</v>
      </c>
      <c r="E1319" t="s">
        <v>14</v>
      </c>
      <c r="F1319" t="s">
        <v>2733</v>
      </c>
      <c r="G1319">
        <v>1</v>
      </c>
      <c r="H1319">
        <v>1</v>
      </c>
      <c r="I1319">
        <v>6000</v>
      </c>
    </row>
    <row r="1320" spans="1:9">
      <c r="A1320">
        <v>202603</v>
      </c>
      <c r="B1320" t="s">
        <v>4752</v>
      </c>
      <c r="C1320">
        <v>1</v>
      </c>
      <c r="D1320" t="s">
        <v>4597</v>
      </c>
      <c r="E1320" t="s">
        <v>14</v>
      </c>
      <c r="F1320" t="s">
        <v>4753</v>
      </c>
      <c r="G1320">
        <v>3</v>
      </c>
      <c r="H1320">
        <v>2</v>
      </c>
      <c r="I1320">
        <v>0</v>
      </c>
    </row>
    <row r="1321" spans="1:9">
      <c r="A1321">
        <v>202603</v>
      </c>
      <c r="B1321" t="s">
        <v>4485</v>
      </c>
      <c r="C1321">
        <v>1</v>
      </c>
      <c r="D1321" t="s">
        <v>4169</v>
      </c>
      <c r="E1321" t="s">
        <v>14</v>
      </c>
      <c r="F1321" t="s">
        <v>4486</v>
      </c>
      <c r="G1321">
        <v>0</v>
      </c>
      <c r="H1321">
        <v>0</v>
      </c>
      <c r="I1321">
        <v>0</v>
      </c>
    </row>
    <row r="1322" spans="1:9">
      <c r="A1322">
        <v>202603</v>
      </c>
      <c r="B1322" t="s">
        <v>553</v>
      </c>
      <c r="C1322">
        <v>1</v>
      </c>
      <c r="D1322" t="s">
        <v>4169</v>
      </c>
      <c r="E1322" t="s">
        <v>57</v>
      </c>
      <c r="F1322" t="s">
        <v>554</v>
      </c>
      <c r="G1322">
        <v>1</v>
      </c>
      <c r="H1322">
        <v>1</v>
      </c>
      <c r="I1322">
        <v>2600</v>
      </c>
    </row>
    <row r="1323" spans="1:9">
      <c r="A1323">
        <v>202603</v>
      </c>
      <c r="B1323" t="s">
        <v>4341</v>
      </c>
      <c r="C1323">
        <v>1</v>
      </c>
      <c r="D1323" t="s">
        <v>4169</v>
      </c>
      <c r="E1323" t="s">
        <v>57</v>
      </c>
      <c r="F1323" t="s">
        <v>4342</v>
      </c>
      <c r="G1323">
        <v>0</v>
      </c>
      <c r="H1323">
        <v>0</v>
      </c>
      <c r="I1323">
        <v>0</v>
      </c>
    </row>
    <row r="1324" spans="1:9">
      <c r="A1324">
        <v>202603</v>
      </c>
      <c r="B1324" t="s">
        <v>2918</v>
      </c>
      <c r="C1324">
        <v>1</v>
      </c>
      <c r="D1324" t="s">
        <v>4169</v>
      </c>
      <c r="E1324" t="s">
        <v>14</v>
      </c>
      <c r="F1324" t="s">
        <v>2919</v>
      </c>
      <c r="G1324">
        <v>0</v>
      </c>
      <c r="H1324">
        <v>0</v>
      </c>
      <c r="I1324">
        <v>0</v>
      </c>
    </row>
    <row r="1325" spans="1:9">
      <c r="A1325">
        <v>202603</v>
      </c>
      <c r="B1325" t="s">
        <v>4801</v>
      </c>
      <c r="C1325">
        <v>1</v>
      </c>
      <c r="D1325" t="s">
        <v>4597</v>
      </c>
      <c r="E1325" t="s">
        <v>4598</v>
      </c>
      <c r="F1325" t="s">
        <v>4802</v>
      </c>
      <c r="G1325">
        <v>1</v>
      </c>
      <c r="H1325">
        <v>1</v>
      </c>
      <c r="I1325">
        <v>1840</v>
      </c>
    </row>
    <row r="1326" spans="1:9">
      <c r="A1326">
        <v>202603</v>
      </c>
      <c r="B1326" t="s">
        <v>4343</v>
      </c>
      <c r="C1326">
        <v>1</v>
      </c>
      <c r="D1326" t="s">
        <v>4169</v>
      </c>
      <c r="E1326" t="s">
        <v>25</v>
      </c>
      <c r="F1326" t="s">
        <v>4344</v>
      </c>
      <c r="G1326">
        <v>0</v>
      </c>
      <c r="H1326">
        <v>0</v>
      </c>
      <c r="I1326">
        <v>0</v>
      </c>
    </row>
    <row r="1327" spans="1:9">
      <c r="A1327">
        <v>202603</v>
      </c>
      <c r="B1327" t="s">
        <v>5049</v>
      </c>
      <c r="C1327">
        <v>1</v>
      </c>
      <c r="D1327" t="s">
        <v>4597</v>
      </c>
      <c r="E1327" t="s">
        <v>14</v>
      </c>
      <c r="F1327" t="s">
        <v>5050</v>
      </c>
      <c r="G1327">
        <v>1</v>
      </c>
      <c r="H1327">
        <v>1</v>
      </c>
      <c r="I1327">
        <v>1500</v>
      </c>
    </row>
    <row r="1328" spans="1:9">
      <c r="A1328">
        <v>202603</v>
      </c>
      <c r="B1328" t="s">
        <v>778</v>
      </c>
      <c r="C1328">
        <v>1</v>
      </c>
      <c r="D1328" t="s">
        <v>4169</v>
      </c>
      <c r="E1328" t="s">
        <v>57</v>
      </c>
      <c r="F1328" t="s">
        <v>779</v>
      </c>
      <c r="G1328">
        <v>1</v>
      </c>
      <c r="H1328">
        <v>1</v>
      </c>
      <c r="I1328">
        <v>3600</v>
      </c>
    </row>
    <row r="1329" spans="1:9">
      <c r="A1329">
        <v>202603</v>
      </c>
      <c r="B1329" t="s">
        <v>4345</v>
      </c>
      <c r="C1329">
        <v>1</v>
      </c>
      <c r="D1329" t="s">
        <v>4169</v>
      </c>
      <c r="E1329" t="s">
        <v>57</v>
      </c>
      <c r="F1329" t="s">
        <v>4346</v>
      </c>
      <c r="G1329">
        <v>0</v>
      </c>
      <c r="H1329">
        <v>0</v>
      </c>
      <c r="I1329">
        <v>0</v>
      </c>
    </row>
    <row r="1330" spans="1:9">
      <c r="A1330">
        <v>202603</v>
      </c>
      <c r="B1330" t="s">
        <v>4355</v>
      </c>
      <c r="C1330">
        <v>1</v>
      </c>
      <c r="D1330" t="s">
        <v>4169</v>
      </c>
      <c r="E1330" t="s">
        <v>25</v>
      </c>
      <c r="F1330" t="s">
        <v>4356</v>
      </c>
      <c r="G1330">
        <v>0</v>
      </c>
      <c r="H1330">
        <v>0</v>
      </c>
      <c r="I1330">
        <v>0</v>
      </c>
    </row>
    <row r="1331" spans="1:9">
      <c r="A1331">
        <v>202603</v>
      </c>
      <c r="B1331" t="s">
        <v>4763</v>
      </c>
      <c r="C1331">
        <v>1</v>
      </c>
      <c r="D1331" t="s">
        <v>4597</v>
      </c>
      <c r="E1331" t="s">
        <v>4598</v>
      </c>
      <c r="F1331" t="s">
        <v>4764</v>
      </c>
      <c r="G1331">
        <v>0</v>
      </c>
      <c r="H1331">
        <v>0</v>
      </c>
      <c r="I1331">
        <v>0</v>
      </c>
    </row>
    <row r="1332" spans="1:9">
      <c r="A1332">
        <v>202603</v>
      </c>
      <c r="B1332" t="s">
        <v>4677</v>
      </c>
      <c r="C1332">
        <v>8</v>
      </c>
      <c r="D1332" t="s">
        <v>4597</v>
      </c>
      <c r="E1332" t="s">
        <v>14</v>
      </c>
      <c r="F1332" t="s">
        <v>4678</v>
      </c>
      <c r="G1332">
        <v>20</v>
      </c>
      <c r="H1332">
        <v>5</v>
      </c>
      <c r="I1332">
        <v>24680</v>
      </c>
    </row>
    <row r="1333" spans="1:9">
      <c r="A1333">
        <v>202603</v>
      </c>
      <c r="B1333" t="s">
        <v>4371</v>
      </c>
      <c r="C1333">
        <v>1</v>
      </c>
      <c r="D1333" t="s">
        <v>4169</v>
      </c>
      <c r="E1333" t="s">
        <v>25</v>
      </c>
      <c r="F1333" t="s">
        <v>4372</v>
      </c>
      <c r="G1333">
        <v>0</v>
      </c>
      <c r="H1333">
        <v>0</v>
      </c>
      <c r="I1333">
        <v>0</v>
      </c>
    </row>
    <row r="1334" spans="1:9">
      <c r="A1334">
        <v>202603</v>
      </c>
      <c r="B1334" t="s">
        <v>55</v>
      </c>
      <c r="C1334">
        <v>12</v>
      </c>
      <c r="D1334" t="s">
        <v>4169</v>
      </c>
      <c r="E1334" t="s">
        <v>57</v>
      </c>
      <c r="F1334" t="s">
        <v>56</v>
      </c>
      <c r="G1334">
        <v>1</v>
      </c>
      <c r="H1334">
        <v>1</v>
      </c>
      <c r="I1334">
        <v>1000</v>
      </c>
    </row>
    <row r="1335" spans="1:9">
      <c r="A1335">
        <v>202603</v>
      </c>
      <c r="B1335" t="s">
        <v>3027</v>
      </c>
      <c r="C1335">
        <v>1</v>
      </c>
      <c r="D1335" t="s">
        <v>4169</v>
      </c>
      <c r="E1335" t="s">
        <v>25</v>
      </c>
      <c r="F1335" t="s">
        <v>3028</v>
      </c>
      <c r="G1335">
        <v>0</v>
      </c>
      <c r="H1335">
        <v>0</v>
      </c>
      <c r="I1335">
        <v>0</v>
      </c>
    </row>
    <row r="1336" spans="1:9">
      <c r="A1336">
        <v>202603</v>
      </c>
      <c r="B1336" t="s">
        <v>492</v>
      </c>
      <c r="C1336">
        <v>3</v>
      </c>
      <c r="D1336" t="s">
        <v>4169</v>
      </c>
      <c r="E1336" t="s">
        <v>57</v>
      </c>
      <c r="F1336" t="s">
        <v>493</v>
      </c>
      <c r="G1336">
        <v>2</v>
      </c>
      <c r="H1336">
        <v>2</v>
      </c>
      <c r="I1336">
        <v>11700</v>
      </c>
    </row>
    <row r="1337" spans="1:9">
      <c r="A1337">
        <v>202603</v>
      </c>
      <c r="B1337" t="s">
        <v>4767</v>
      </c>
      <c r="C1337">
        <v>19</v>
      </c>
      <c r="D1337" t="s">
        <v>4597</v>
      </c>
      <c r="E1337" t="s">
        <v>14</v>
      </c>
      <c r="F1337" t="s">
        <v>4768</v>
      </c>
      <c r="G1337">
        <v>2</v>
      </c>
      <c r="H1337">
        <v>2</v>
      </c>
      <c r="I1337">
        <v>1976</v>
      </c>
    </row>
    <row r="1338" spans="1:9">
      <c r="A1338">
        <v>202603</v>
      </c>
      <c r="B1338" t="s">
        <v>4396</v>
      </c>
      <c r="C1338">
        <v>5</v>
      </c>
      <c r="D1338" t="s">
        <v>4169</v>
      </c>
      <c r="E1338" t="s">
        <v>57</v>
      </c>
      <c r="F1338" t="s">
        <v>4397</v>
      </c>
      <c r="G1338">
        <v>0</v>
      </c>
      <c r="H1338">
        <v>0</v>
      </c>
      <c r="I1338">
        <v>0</v>
      </c>
    </row>
    <row r="1339" spans="1:9">
      <c r="A1339">
        <v>202604</v>
      </c>
      <c r="B1339">
        <v>253937</v>
      </c>
      <c r="C1339">
        <v>73</v>
      </c>
      <c r="D1339" t="s">
        <v>4597</v>
      </c>
      <c r="E1339" t="s">
        <v>4598</v>
      </c>
      <c r="F1339" t="s">
        <v>4723</v>
      </c>
      <c r="G1339">
        <v>10</v>
      </c>
      <c r="H1339">
        <v>5</v>
      </c>
      <c r="I1339">
        <v>16188</v>
      </c>
    </row>
    <row r="1340" spans="1:9">
      <c r="A1340">
        <v>202604</v>
      </c>
      <c r="B1340">
        <v>255860</v>
      </c>
      <c r="C1340">
        <v>73</v>
      </c>
      <c r="D1340" t="s">
        <v>4169</v>
      </c>
      <c r="E1340" t="s">
        <v>57</v>
      </c>
      <c r="F1340" t="s">
        <v>141</v>
      </c>
      <c r="G1340">
        <v>4</v>
      </c>
      <c r="H1340">
        <v>3</v>
      </c>
      <c r="I1340">
        <v>20800</v>
      </c>
    </row>
    <row r="1341" spans="1:9">
      <c r="A1341">
        <v>202604</v>
      </c>
      <c r="B1341">
        <v>268711</v>
      </c>
      <c r="C1341">
        <v>71</v>
      </c>
      <c r="D1341" t="s">
        <v>4597</v>
      </c>
      <c r="E1341" t="s">
        <v>4598</v>
      </c>
      <c r="F1341" t="s">
        <v>4769</v>
      </c>
      <c r="G1341">
        <v>20</v>
      </c>
      <c r="H1341">
        <v>6</v>
      </c>
      <c r="I1341">
        <v>40100</v>
      </c>
    </row>
    <row r="1342" spans="1:9">
      <c r="A1342">
        <v>202604</v>
      </c>
      <c r="B1342">
        <v>301799</v>
      </c>
      <c r="C1342">
        <v>24</v>
      </c>
      <c r="D1342" t="s">
        <v>4597</v>
      </c>
      <c r="E1342" t="s">
        <v>4598</v>
      </c>
      <c r="F1342" t="s">
        <v>4679</v>
      </c>
      <c r="G1342">
        <v>3</v>
      </c>
      <c r="H1342">
        <v>3</v>
      </c>
      <c r="I1342">
        <v>8400</v>
      </c>
    </row>
    <row r="1343" spans="1:9">
      <c r="A1343">
        <v>202604</v>
      </c>
      <c r="B1343">
        <v>325559</v>
      </c>
      <c r="C1343">
        <v>4</v>
      </c>
      <c r="D1343" t="s">
        <v>4597</v>
      </c>
      <c r="E1343" t="s">
        <v>4598</v>
      </c>
      <c r="F1343" t="s">
        <v>5107</v>
      </c>
      <c r="G1343">
        <v>10</v>
      </c>
      <c r="H1343">
        <v>4</v>
      </c>
      <c r="I1343">
        <v>10240</v>
      </c>
    </row>
    <row r="1344" spans="1:9">
      <c r="A1344">
        <v>202604</v>
      </c>
      <c r="B1344">
        <v>345274</v>
      </c>
      <c r="C1344">
        <v>57</v>
      </c>
      <c r="D1344" t="s">
        <v>4169</v>
      </c>
      <c r="E1344" t="s">
        <v>25</v>
      </c>
      <c r="F1344" t="s">
        <v>1017</v>
      </c>
      <c r="G1344">
        <v>4</v>
      </c>
      <c r="H1344">
        <v>2</v>
      </c>
      <c r="I1344">
        <v>17100</v>
      </c>
    </row>
    <row r="1345" spans="1:9">
      <c r="A1345">
        <v>202604</v>
      </c>
      <c r="B1345">
        <v>391523</v>
      </c>
      <c r="C1345">
        <v>42</v>
      </c>
      <c r="D1345" t="s">
        <v>4169</v>
      </c>
      <c r="E1345" t="s">
        <v>57</v>
      </c>
      <c r="F1345" t="s">
        <v>97</v>
      </c>
      <c r="G1345">
        <v>3</v>
      </c>
      <c r="H1345">
        <v>3</v>
      </c>
      <c r="I1345">
        <v>11400</v>
      </c>
    </row>
    <row r="1346" spans="1:9">
      <c r="A1346">
        <v>202604</v>
      </c>
      <c r="B1346">
        <v>436822</v>
      </c>
      <c r="C1346">
        <v>26</v>
      </c>
      <c r="D1346" t="s">
        <v>4597</v>
      </c>
      <c r="E1346" t="s">
        <v>4598</v>
      </c>
      <c r="F1346" t="s">
        <v>4934</v>
      </c>
      <c r="G1346">
        <v>8</v>
      </c>
      <c r="H1346">
        <v>8</v>
      </c>
      <c r="I1346">
        <v>16752</v>
      </c>
    </row>
    <row r="1347" spans="1:9">
      <c r="A1347">
        <v>202604</v>
      </c>
      <c r="B1347">
        <v>447308</v>
      </c>
      <c r="C1347">
        <v>23</v>
      </c>
      <c r="D1347" t="s">
        <v>4597</v>
      </c>
      <c r="E1347" t="s">
        <v>4598</v>
      </c>
      <c r="F1347" t="s">
        <v>4602</v>
      </c>
      <c r="G1347">
        <v>1</v>
      </c>
      <c r="H1347">
        <v>1</v>
      </c>
      <c r="I1347">
        <v>1500</v>
      </c>
    </row>
    <row r="1348" spans="1:9">
      <c r="A1348">
        <v>202604</v>
      </c>
      <c r="B1348">
        <v>458626</v>
      </c>
      <c r="C1348">
        <v>21</v>
      </c>
      <c r="D1348" t="s">
        <v>4597</v>
      </c>
      <c r="E1348" t="s">
        <v>14</v>
      </c>
      <c r="F1348" t="s">
        <v>4775</v>
      </c>
      <c r="G1348">
        <v>9</v>
      </c>
      <c r="H1348">
        <v>8</v>
      </c>
      <c r="I1348">
        <v>35114</v>
      </c>
    </row>
    <row r="1349" spans="1:9">
      <c r="A1349">
        <v>202604</v>
      </c>
      <c r="B1349">
        <v>477408</v>
      </c>
      <c r="C1349">
        <v>15</v>
      </c>
      <c r="D1349" t="s">
        <v>4597</v>
      </c>
      <c r="E1349" t="s">
        <v>4603</v>
      </c>
      <c r="F1349" t="s">
        <v>4682</v>
      </c>
      <c r="G1349">
        <v>3</v>
      </c>
      <c r="H1349">
        <v>1</v>
      </c>
      <c r="I1349">
        <v>13200</v>
      </c>
    </row>
    <row r="1350" spans="1:9">
      <c r="A1350">
        <v>202604</v>
      </c>
      <c r="B1350">
        <v>493267</v>
      </c>
      <c r="C1350">
        <v>10</v>
      </c>
      <c r="D1350" t="s">
        <v>4169</v>
      </c>
      <c r="E1350" t="s">
        <v>57</v>
      </c>
      <c r="F1350" t="s">
        <v>345</v>
      </c>
      <c r="G1350">
        <v>5</v>
      </c>
      <c r="H1350">
        <v>5</v>
      </c>
      <c r="I1350">
        <v>13550</v>
      </c>
    </row>
    <row r="1351" spans="1:9">
      <c r="A1351">
        <v>202604</v>
      </c>
      <c r="B1351">
        <v>512114</v>
      </c>
      <c r="C1351">
        <v>7</v>
      </c>
      <c r="D1351" t="s">
        <v>4169</v>
      </c>
      <c r="E1351" t="s">
        <v>2</v>
      </c>
      <c r="F1351" t="s">
        <v>4580</v>
      </c>
      <c r="G1351">
        <v>0</v>
      </c>
      <c r="H1351">
        <v>0</v>
      </c>
      <c r="I1351">
        <v>0</v>
      </c>
    </row>
    <row r="1352" spans="1:9">
      <c r="A1352">
        <v>202604</v>
      </c>
      <c r="B1352">
        <v>514031</v>
      </c>
      <c r="C1352">
        <v>6</v>
      </c>
      <c r="D1352" t="s">
        <v>4597</v>
      </c>
      <c r="E1352" t="s">
        <v>4598</v>
      </c>
      <c r="F1352" t="s">
        <v>4907</v>
      </c>
      <c r="G1352">
        <v>17</v>
      </c>
      <c r="H1352">
        <v>4</v>
      </c>
      <c r="I1352">
        <v>28468</v>
      </c>
    </row>
    <row r="1353" spans="1:9">
      <c r="A1353">
        <v>202604</v>
      </c>
      <c r="B1353">
        <v>516801</v>
      </c>
      <c r="C1353">
        <v>6</v>
      </c>
      <c r="D1353" t="s">
        <v>4169</v>
      </c>
      <c r="E1353" t="s">
        <v>25</v>
      </c>
      <c r="F1353" t="s">
        <v>1648</v>
      </c>
      <c r="G1353">
        <v>0</v>
      </c>
      <c r="H1353">
        <v>0</v>
      </c>
      <c r="I1353">
        <v>0</v>
      </c>
    </row>
    <row r="1354" spans="1:9">
      <c r="A1354">
        <v>202604</v>
      </c>
      <c r="B1354">
        <v>522119</v>
      </c>
      <c r="C1354">
        <v>5</v>
      </c>
      <c r="D1354" t="s">
        <v>4169</v>
      </c>
      <c r="E1354" t="s">
        <v>2</v>
      </c>
      <c r="F1354" t="s">
        <v>759</v>
      </c>
      <c r="G1354">
        <v>1</v>
      </c>
      <c r="H1354">
        <v>1</v>
      </c>
      <c r="I1354">
        <v>3400</v>
      </c>
    </row>
    <row r="1355" spans="1:9">
      <c r="A1355">
        <v>202604</v>
      </c>
      <c r="B1355">
        <v>526760</v>
      </c>
      <c r="C1355">
        <v>3</v>
      </c>
      <c r="D1355" t="s">
        <v>4597</v>
      </c>
      <c r="E1355" t="s">
        <v>4603</v>
      </c>
      <c r="F1355" t="s">
        <v>4684</v>
      </c>
      <c r="G1355">
        <v>0</v>
      </c>
      <c r="H1355">
        <v>0</v>
      </c>
      <c r="I1355">
        <v>0</v>
      </c>
    </row>
    <row r="1356" spans="1:9">
      <c r="A1356">
        <v>202604</v>
      </c>
      <c r="B1356">
        <v>536070</v>
      </c>
      <c r="C1356">
        <v>1</v>
      </c>
      <c r="D1356" t="s">
        <v>4169</v>
      </c>
      <c r="E1356" t="s">
        <v>25</v>
      </c>
      <c r="F1356" t="s">
        <v>4551</v>
      </c>
      <c r="G1356">
        <v>0</v>
      </c>
      <c r="H1356">
        <v>0</v>
      </c>
      <c r="I1356">
        <v>0</v>
      </c>
    </row>
    <row r="1357" spans="1:9">
      <c r="A1357">
        <v>202604</v>
      </c>
      <c r="B1357" t="s">
        <v>4873</v>
      </c>
      <c r="C1357">
        <v>5</v>
      </c>
      <c r="D1357" t="s">
        <v>4597</v>
      </c>
      <c r="E1357" t="s">
        <v>14</v>
      </c>
      <c r="F1357" t="s">
        <v>50</v>
      </c>
      <c r="G1357">
        <v>21</v>
      </c>
      <c r="H1357">
        <v>5</v>
      </c>
      <c r="I1357">
        <v>0</v>
      </c>
    </row>
    <row r="1358" spans="1:9">
      <c r="A1358">
        <v>202604</v>
      </c>
      <c r="B1358" t="s">
        <v>4938</v>
      </c>
      <c r="C1358">
        <v>1</v>
      </c>
      <c r="D1358" t="s">
        <v>4597</v>
      </c>
      <c r="E1358" t="s">
        <v>4598</v>
      </c>
      <c r="F1358" t="s">
        <v>4939</v>
      </c>
      <c r="G1358">
        <v>1</v>
      </c>
      <c r="H1358">
        <v>1</v>
      </c>
      <c r="I1358">
        <v>4640</v>
      </c>
    </row>
    <row r="1359" spans="1:9">
      <c r="A1359">
        <v>202604</v>
      </c>
      <c r="B1359" t="s">
        <v>1765</v>
      </c>
      <c r="C1359">
        <v>11</v>
      </c>
      <c r="D1359" t="s">
        <v>4169</v>
      </c>
      <c r="E1359" t="s">
        <v>25</v>
      </c>
      <c r="F1359" t="s">
        <v>1766</v>
      </c>
      <c r="G1359">
        <v>1</v>
      </c>
      <c r="H1359">
        <v>1</v>
      </c>
      <c r="I1359">
        <v>4800</v>
      </c>
    </row>
    <row r="1360" spans="1:9">
      <c r="A1360">
        <v>202604</v>
      </c>
      <c r="B1360" t="s">
        <v>840</v>
      </c>
      <c r="C1360">
        <v>15</v>
      </c>
      <c r="D1360" t="s">
        <v>4169</v>
      </c>
      <c r="E1360" t="s">
        <v>14</v>
      </c>
      <c r="F1360" t="s">
        <v>841</v>
      </c>
      <c r="G1360">
        <v>2</v>
      </c>
      <c r="H1360">
        <v>2</v>
      </c>
      <c r="I1360">
        <v>20400</v>
      </c>
    </row>
    <row r="1361" spans="1:9">
      <c r="A1361">
        <v>202604</v>
      </c>
      <c r="B1361" t="s">
        <v>246</v>
      </c>
      <c r="C1361">
        <v>13</v>
      </c>
      <c r="D1361" t="s">
        <v>4169</v>
      </c>
      <c r="E1361" t="s">
        <v>25</v>
      </c>
      <c r="F1361" t="s">
        <v>247</v>
      </c>
      <c r="G1361">
        <v>3</v>
      </c>
      <c r="H1361">
        <v>3</v>
      </c>
      <c r="I1361">
        <v>12400</v>
      </c>
    </row>
    <row r="1362" spans="1:9">
      <c r="A1362">
        <v>202604</v>
      </c>
      <c r="B1362" t="s">
        <v>1050</v>
      </c>
      <c r="C1362">
        <v>12</v>
      </c>
      <c r="D1362" t="s">
        <v>4169</v>
      </c>
      <c r="E1362" t="s">
        <v>14</v>
      </c>
      <c r="F1362" t="s">
        <v>1051</v>
      </c>
      <c r="G1362">
        <v>1</v>
      </c>
      <c r="H1362">
        <v>1</v>
      </c>
      <c r="I1362">
        <v>4800</v>
      </c>
    </row>
    <row r="1363" spans="1:9">
      <c r="A1363">
        <v>202604</v>
      </c>
      <c r="B1363" t="s">
        <v>4826</v>
      </c>
      <c r="C1363">
        <v>11</v>
      </c>
      <c r="D1363" t="s">
        <v>4597</v>
      </c>
      <c r="E1363" t="s">
        <v>14</v>
      </c>
      <c r="F1363" t="s">
        <v>4827</v>
      </c>
      <c r="G1363">
        <v>2</v>
      </c>
      <c r="H1363">
        <v>2</v>
      </c>
      <c r="I1363">
        <v>4950</v>
      </c>
    </row>
    <row r="1364" spans="1:9">
      <c r="A1364">
        <v>202604</v>
      </c>
      <c r="B1364" t="s">
        <v>200</v>
      </c>
      <c r="C1364">
        <v>11</v>
      </c>
      <c r="D1364" t="s">
        <v>4169</v>
      </c>
      <c r="E1364" t="s">
        <v>14</v>
      </c>
      <c r="F1364" t="s">
        <v>201</v>
      </c>
      <c r="G1364">
        <v>5</v>
      </c>
      <c r="H1364">
        <v>5</v>
      </c>
      <c r="I1364">
        <v>39600</v>
      </c>
    </row>
    <row r="1365" spans="1:9">
      <c r="A1365">
        <v>202604</v>
      </c>
      <c r="B1365" t="s">
        <v>4978</v>
      </c>
      <c r="C1365">
        <v>11</v>
      </c>
      <c r="D1365" t="s">
        <v>4597</v>
      </c>
      <c r="E1365" t="s">
        <v>14</v>
      </c>
      <c r="F1365" t="s">
        <v>4979</v>
      </c>
      <c r="G1365">
        <v>2</v>
      </c>
      <c r="H1365">
        <v>2</v>
      </c>
      <c r="I1365">
        <v>1976</v>
      </c>
    </row>
    <row r="1366" spans="1:9">
      <c r="A1366">
        <v>202604</v>
      </c>
      <c r="B1366" t="s">
        <v>1060</v>
      </c>
      <c r="C1366">
        <v>11</v>
      </c>
      <c r="D1366" t="s">
        <v>4169</v>
      </c>
      <c r="E1366" t="s">
        <v>57</v>
      </c>
      <c r="F1366" t="s">
        <v>1061</v>
      </c>
      <c r="G1366">
        <v>0</v>
      </c>
      <c r="H1366">
        <v>0</v>
      </c>
      <c r="I1366">
        <v>0</v>
      </c>
    </row>
    <row r="1367" spans="1:9">
      <c r="A1367">
        <v>202604</v>
      </c>
      <c r="B1367" t="s">
        <v>863</v>
      </c>
      <c r="C1367">
        <v>10</v>
      </c>
      <c r="D1367" t="s">
        <v>4169</v>
      </c>
      <c r="E1367" t="s">
        <v>57</v>
      </c>
      <c r="F1367" t="s">
        <v>864</v>
      </c>
      <c r="G1367">
        <v>4</v>
      </c>
      <c r="H1367">
        <v>4</v>
      </c>
      <c r="I1367">
        <v>13100</v>
      </c>
    </row>
    <row r="1368" spans="1:9">
      <c r="A1368">
        <v>202604</v>
      </c>
      <c r="B1368" t="s">
        <v>4231</v>
      </c>
      <c r="C1368">
        <v>4</v>
      </c>
      <c r="D1368" t="s">
        <v>4169</v>
      </c>
      <c r="E1368" t="s">
        <v>14</v>
      </c>
      <c r="F1368" t="s">
        <v>4232</v>
      </c>
      <c r="G1368">
        <v>0</v>
      </c>
      <c r="H1368">
        <v>0</v>
      </c>
      <c r="I1368">
        <v>0</v>
      </c>
    </row>
    <row r="1369" spans="1:9">
      <c r="A1369">
        <v>202604</v>
      </c>
      <c r="B1369" t="s">
        <v>4692</v>
      </c>
      <c r="C1369">
        <v>10</v>
      </c>
      <c r="D1369" t="s">
        <v>4597</v>
      </c>
      <c r="E1369" t="s">
        <v>4598</v>
      </c>
      <c r="F1369" t="s">
        <v>4693</v>
      </c>
      <c r="G1369">
        <v>4</v>
      </c>
      <c r="H1369">
        <v>4</v>
      </c>
      <c r="I1369">
        <v>10728</v>
      </c>
    </row>
    <row r="1370" spans="1:9">
      <c r="A1370">
        <v>202604</v>
      </c>
      <c r="B1370" t="s">
        <v>4732</v>
      </c>
      <c r="C1370">
        <v>10</v>
      </c>
      <c r="D1370" t="s">
        <v>4597</v>
      </c>
      <c r="E1370" t="s">
        <v>4598</v>
      </c>
      <c r="F1370" t="s">
        <v>4733</v>
      </c>
      <c r="G1370">
        <v>4</v>
      </c>
      <c r="H1370">
        <v>3</v>
      </c>
      <c r="I1370">
        <v>2738</v>
      </c>
    </row>
    <row r="1371" spans="1:9">
      <c r="A1371">
        <v>202604</v>
      </c>
      <c r="B1371" t="s">
        <v>339</v>
      </c>
      <c r="C1371">
        <v>8</v>
      </c>
      <c r="D1371" t="s">
        <v>4169</v>
      </c>
      <c r="E1371" t="s">
        <v>57</v>
      </c>
      <c r="F1371" t="s">
        <v>340</v>
      </c>
      <c r="G1371">
        <v>2</v>
      </c>
      <c r="H1371">
        <v>2</v>
      </c>
      <c r="I1371">
        <v>6300</v>
      </c>
    </row>
    <row r="1372" spans="1:9">
      <c r="A1372">
        <v>202604</v>
      </c>
      <c r="B1372" t="s">
        <v>4835</v>
      </c>
      <c r="C1372">
        <v>8</v>
      </c>
      <c r="D1372" t="s">
        <v>4597</v>
      </c>
      <c r="E1372" t="s">
        <v>14</v>
      </c>
      <c r="F1372" t="s">
        <v>4836</v>
      </c>
      <c r="G1372">
        <v>24</v>
      </c>
      <c r="H1372">
        <v>5</v>
      </c>
      <c r="I1372">
        <v>27840</v>
      </c>
    </row>
    <row r="1373" spans="1:9">
      <c r="A1373">
        <v>202604</v>
      </c>
      <c r="B1373" t="s">
        <v>896</v>
      </c>
      <c r="C1373">
        <v>8</v>
      </c>
      <c r="D1373" t="s">
        <v>4169</v>
      </c>
      <c r="E1373" t="s">
        <v>57</v>
      </c>
      <c r="F1373" t="s">
        <v>897</v>
      </c>
      <c r="G1373">
        <v>4</v>
      </c>
      <c r="H1373">
        <v>4</v>
      </c>
      <c r="I1373">
        <v>15500</v>
      </c>
    </row>
    <row r="1374" spans="1:9">
      <c r="A1374">
        <v>202604</v>
      </c>
      <c r="B1374" t="s">
        <v>4700</v>
      </c>
      <c r="C1374">
        <v>8</v>
      </c>
      <c r="D1374" t="s">
        <v>4597</v>
      </c>
      <c r="E1374" t="s">
        <v>14</v>
      </c>
      <c r="F1374" t="s">
        <v>4701</v>
      </c>
      <c r="G1374">
        <v>2</v>
      </c>
      <c r="H1374">
        <v>1</v>
      </c>
      <c r="I1374">
        <v>0</v>
      </c>
    </row>
    <row r="1375" spans="1:9">
      <c r="A1375">
        <v>202604</v>
      </c>
      <c r="B1375" t="s">
        <v>875</v>
      </c>
      <c r="C1375">
        <v>8</v>
      </c>
      <c r="D1375" t="s">
        <v>4169</v>
      </c>
      <c r="E1375" t="s">
        <v>25</v>
      </c>
      <c r="F1375" t="s">
        <v>876</v>
      </c>
      <c r="G1375">
        <v>1</v>
      </c>
      <c r="H1375">
        <v>1</v>
      </c>
      <c r="I1375">
        <v>3600</v>
      </c>
    </row>
    <row r="1376" spans="1:9">
      <c r="A1376">
        <v>202604</v>
      </c>
      <c r="B1376" t="s">
        <v>4276</v>
      </c>
      <c r="C1376">
        <v>8</v>
      </c>
      <c r="D1376" t="s">
        <v>4169</v>
      </c>
      <c r="E1376" t="s">
        <v>14</v>
      </c>
      <c r="F1376" t="s">
        <v>4277</v>
      </c>
      <c r="G1376">
        <v>13</v>
      </c>
      <c r="H1376">
        <v>2</v>
      </c>
      <c r="I1376">
        <v>143400</v>
      </c>
    </row>
    <row r="1377" spans="1:9">
      <c r="A1377">
        <v>202604</v>
      </c>
      <c r="B1377" t="s">
        <v>5136</v>
      </c>
      <c r="C1377">
        <v>1</v>
      </c>
      <c r="D1377" t="s">
        <v>4597</v>
      </c>
      <c r="E1377" t="s">
        <v>4598</v>
      </c>
      <c r="F1377" t="s">
        <v>5137</v>
      </c>
      <c r="G1377">
        <v>1</v>
      </c>
      <c r="H1377">
        <v>1</v>
      </c>
      <c r="I1377">
        <v>988</v>
      </c>
    </row>
    <row r="1378" spans="1:9">
      <c r="A1378">
        <v>202604</v>
      </c>
      <c r="B1378" t="s">
        <v>4209</v>
      </c>
      <c r="C1378">
        <v>7</v>
      </c>
      <c r="D1378" t="s">
        <v>4169</v>
      </c>
      <c r="E1378" t="s">
        <v>14</v>
      </c>
      <c r="F1378" t="s">
        <v>4210</v>
      </c>
      <c r="G1378">
        <v>0</v>
      </c>
      <c r="H1378">
        <v>0</v>
      </c>
      <c r="I1378">
        <v>0</v>
      </c>
    </row>
    <row r="1379" spans="1:9">
      <c r="A1379">
        <v>202604</v>
      </c>
      <c r="B1379" t="s">
        <v>4791</v>
      </c>
      <c r="C1379">
        <v>6</v>
      </c>
      <c r="D1379" t="s">
        <v>4597</v>
      </c>
      <c r="E1379" t="s">
        <v>14</v>
      </c>
      <c r="F1379" t="s">
        <v>4792</v>
      </c>
      <c r="G1379">
        <v>6</v>
      </c>
      <c r="H1379">
        <v>5</v>
      </c>
      <c r="I1379">
        <v>0</v>
      </c>
    </row>
    <row r="1380" spans="1:9">
      <c r="A1380">
        <v>202604</v>
      </c>
      <c r="B1380" t="s">
        <v>4402</v>
      </c>
      <c r="C1380">
        <v>6</v>
      </c>
      <c r="D1380" t="s">
        <v>4169</v>
      </c>
      <c r="E1380" t="s">
        <v>25</v>
      </c>
      <c r="F1380" t="s">
        <v>4403</v>
      </c>
      <c r="G1380">
        <v>0</v>
      </c>
      <c r="H1380">
        <v>0</v>
      </c>
      <c r="I1380">
        <v>0</v>
      </c>
    </row>
    <row r="1381" spans="1:9">
      <c r="A1381">
        <v>202604</v>
      </c>
      <c r="B1381" t="s">
        <v>4706</v>
      </c>
      <c r="C1381">
        <v>6</v>
      </c>
      <c r="D1381" t="s">
        <v>4597</v>
      </c>
      <c r="E1381" t="s">
        <v>14</v>
      </c>
      <c r="F1381" t="s">
        <v>90</v>
      </c>
      <c r="G1381">
        <v>11</v>
      </c>
      <c r="H1381">
        <v>7</v>
      </c>
      <c r="I1381">
        <v>15148</v>
      </c>
    </row>
    <row r="1382" spans="1:9">
      <c r="A1382">
        <v>202604</v>
      </c>
      <c r="B1382" t="s">
        <v>4655</v>
      </c>
      <c r="C1382">
        <v>4</v>
      </c>
      <c r="D1382" t="s">
        <v>4597</v>
      </c>
      <c r="E1382" t="s">
        <v>4598</v>
      </c>
      <c r="F1382" t="s">
        <v>4656</v>
      </c>
      <c r="G1382">
        <v>14</v>
      </c>
      <c r="H1382">
        <v>13</v>
      </c>
      <c r="I1382">
        <v>40440</v>
      </c>
    </row>
    <row r="1383" spans="1:9">
      <c r="A1383">
        <v>202604</v>
      </c>
      <c r="B1383" t="s">
        <v>4195</v>
      </c>
      <c r="C1383">
        <v>6</v>
      </c>
      <c r="D1383" t="s">
        <v>4169</v>
      </c>
      <c r="E1383" t="s">
        <v>25</v>
      </c>
      <c r="F1383" t="s">
        <v>4196</v>
      </c>
      <c r="G1383">
        <v>0</v>
      </c>
      <c r="H1383">
        <v>0</v>
      </c>
      <c r="I1383">
        <v>0</v>
      </c>
    </row>
    <row r="1384" spans="1:9">
      <c r="A1384">
        <v>202604</v>
      </c>
      <c r="B1384" t="s">
        <v>4707</v>
      </c>
      <c r="C1384">
        <v>6</v>
      </c>
      <c r="D1384" t="s">
        <v>4597</v>
      </c>
      <c r="E1384" t="s">
        <v>4598</v>
      </c>
      <c r="F1384" t="s">
        <v>4708</v>
      </c>
      <c r="G1384">
        <v>30</v>
      </c>
      <c r="H1384">
        <v>4</v>
      </c>
      <c r="I1384">
        <v>25688</v>
      </c>
    </row>
    <row r="1385" spans="1:9">
      <c r="A1385">
        <v>202604</v>
      </c>
      <c r="B1385" t="s">
        <v>4659</v>
      </c>
      <c r="C1385">
        <v>5</v>
      </c>
      <c r="D1385" t="s">
        <v>4597</v>
      </c>
      <c r="E1385" t="s">
        <v>14</v>
      </c>
      <c r="F1385" t="s">
        <v>4660</v>
      </c>
      <c r="G1385">
        <v>0</v>
      </c>
      <c r="H1385">
        <v>0</v>
      </c>
      <c r="I1385">
        <v>0</v>
      </c>
    </row>
    <row r="1386" spans="1:9">
      <c r="A1386">
        <v>202604</v>
      </c>
      <c r="B1386" t="s">
        <v>4797</v>
      </c>
      <c r="C1386">
        <v>5</v>
      </c>
      <c r="D1386" t="s">
        <v>4597</v>
      </c>
      <c r="E1386" t="s">
        <v>4598</v>
      </c>
      <c r="F1386" t="s">
        <v>4798</v>
      </c>
      <c r="G1386">
        <v>0</v>
      </c>
      <c r="H1386">
        <v>0</v>
      </c>
      <c r="I1386">
        <v>0</v>
      </c>
    </row>
    <row r="1387" spans="1:9">
      <c r="A1387">
        <v>202604</v>
      </c>
      <c r="B1387" t="s">
        <v>2871</v>
      </c>
      <c r="C1387">
        <v>5</v>
      </c>
      <c r="D1387" t="s">
        <v>4169</v>
      </c>
      <c r="E1387" t="s">
        <v>57</v>
      </c>
      <c r="F1387" t="s">
        <v>2872</v>
      </c>
      <c r="G1387">
        <v>0</v>
      </c>
      <c r="H1387">
        <v>0</v>
      </c>
      <c r="I1387">
        <v>0</v>
      </c>
    </row>
    <row r="1388" spans="1:9">
      <c r="A1388">
        <v>202604</v>
      </c>
      <c r="B1388" t="s">
        <v>4742</v>
      </c>
      <c r="C1388">
        <v>5</v>
      </c>
      <c r="D1388" t="s">
        <v>4597</v>
      </c>
      <c r="E1388" t="s">
        <v>14</v>
      </c>
      <c r="F1388" t="s">
        <v>4743</v>
      </c>
      <c r="G1388">
        <v>25</v>
      </c>
      <c r="H1388">
        <v>3</v>
      </c>
      <c r="I1388">
        <v>43720</v>
      </c>
    </row>
    <row r="1389" spans="1:9">
      <c r="A1389">
        <v>202604</v>
      </c>
      <c r="B1389" t="s">
        <v>718</v>
      </c>
      <c r="C1389">
        <v>5</v>
      </c>
      <c r="D1389" t="s">
        <v>4169</v>
      </c>
      <c r="E1389" t="s">
        <v>25</v>
      </c>
      <c r="F1389" t="s">
        <v>719</v>
      </c>
      <c r="G1389">
        <v>1</v>
      </c>
      <c r="H1389">
        <v>1</v>
      </c>
      <c r="I1389">
        <v>13200</v>
      </c>
    </row>
    <row r="1390" spans="1:9">
      <c r="A1390">
        <v>202604</v>
      </c>
      <c r="B1390" t="s">
        <v>4948</v>
      </c>
      <c r="C1390">
        <v>1</v>
      </c>
      <c r="D1390" t="s">
        <v>4597</v>
      </c>
      <c r="E1390" t="s">
        <v>14</v>
      </c>
      <c r="F1390" t="s">
        <v>4949</v>
      </c>
      <c r="G1390">
        <v>1</v>
      </c>
      <c r="H1390">
        <v>1</v>
      </c>
      <c r="I1390">
        <v>0</v>
      </c>
    </row>
    <row r="1391" spans="1:9">
      <c r="A1391">
        <v>202604</v>
      </c>
      <c r="B1391" t="s">
        <v>5000</v>
      </c>
      <c r="C1391">
        <v>4</v>
      </c>
      <c r="D1391" t="s">
        <v>4597</v>
      </c>
      <c r="E1391" t="s">
        <v>14</v>
      </c>
      <c r="F1391" t="s">
        <v>5001</v>
      </c>
      <c r="G1391">
        <v>0</v>
      </c>
      <c r="H1391">
        <v>0</v>
      </c>
      <c r="I1391">
        <v>0</v>
      </c>
    </row>
    <row r="1392" spans="1:9">
      <c r="A1392">
        <v>202604</v>
      </c>
      <c r="B1392" t="s">
        <v>4746</v>
      </c>
      <c r="C1392">
        <v>4</v>
      </c>
      <c r="D1392" t="s">
        <v>4597</v>
      </c>
      <c r="E1392" t="s">
        <v>14</v>
      </c>
      <c r="F1392" t="s">
        <v>4747</v>
      </c>
      <c r="G1392">
        <v>2</v>
      </c>
      <c r="H1392">
        <v>1</v>
      </c>
      <c r="I1392">
        <v>3200</v>
      </c>
    </row>
    <row r="1393" spans="1:9">
      <c r="A1393">
        <v>202604</v>
      </c>
      <c r="B1393" t="s">
        <v>814</v>
      </c>
      <c r="C1393">
        <v>4</v>
      </c>
      <c r="D1393" t="s">
        <v>4169</v>
      </c>
      <c r="E1393" t="s">
        <v>57</v>
      </c>
      <c r="F1393" t="s">
        <v>815</v>
      </c>
      <c r="G1393">
        <v>1</v>
      </c>
      <c r="H1393">
        <v>1</v>
      </c>
      <c r="I1393">
        <v>4600</v>
      </c>
    </row>
    <row r="1394" spans="1:9">
      <c r="A1394">
        <v>202604</v>
      </c>
      <c r="B1394" t="s">
        <v>4750</v>
      </c>
      <c r="C1394">
        <v>2</v>
      </c>
      <c r="D1394" t="s">
        <v>4597</v>
      </c>
      <c r="E1394" t="s">
        <v>14</v>
      </c>
      <c r="F1394" t="s">
        <v>4751</v>
      </c>
      <c r="G1394">
        <v>0</v>
      </c>
      <c r="H1394">
        <v>0</v>
      </c>
      <c r="I1394">
        <v>0</v>
      </c>
    </row>
    <row r="1395" spans="1:9">
      <c r="A1395">
        <v>202604</v>
      </c>
      <c r="B1395" t="s">
        <v>2572</v>
      </c>
      <c r="C1395">
        <v>2</v>
      </c>
      <c r="D1395" t="s">
        <v>4169</v>
      </c>
      <c r="E1395" t="s">
        <v>25</v>
      </c>
      <c r="F1395" t="s">
        <v>2573</v>
      </c>
      <c r="G1395">
        <v>0</v>
      </c>
      <c r="H1395">
        <v>0</v>
      </c>
      <c r="I1395">
        <v>0</v>
      </c>
    </row>
    <row r="1396" spans="1:9">
      <c r="A1396">
        <v>202604</v>
      </c>
      <c r="B1396" t="s">
        <v>301</v>
      </c>
      <c r="C1396">
        <v>2</v>
      </c>
      <c r="D1396" t="s">
        <v>4169</v>
      </c>
      <c r="E1396" t="s">
        <v>57</v>
      </c>
      <c r="F1396" t="s">
        <v>302</v>
      </c>
      <c r="G1396">
        <v>1</v>
      </c>
      <c r="H1396">
        <v>1</v>
      </c>
      <c r="I1396">
        <v>3600</v>
      </c>
    </row>
    <row r="1397" spans="1:9">
      <c r="A1397">
        <v>202604</v>
      </c>
      <c r="B1397" t="s">
        <v>2918</v>
      </c>
      <c r="C1397">
        <v>2</v>
      </c>
      <c r="D1397" t="s">
        <v>4169</v>
      </c>
      <c r="E1397" t="s">
        <v>14</v>
      </c>
      <c r="F1397" t="s">
        <v>2919</v>
      </c>
      <c r="G1397">
        <v>2</v>
      </c>
      <c r="H1397">
        <v>2</v>
      </c>
      <c r="I1397">
        <v>7200</v>
      </c>
    </row>
    <row r="1398" spans="1:9">
      <c r="A1398">
        <v>202604</v>
      </c>
      <c r="B1398" t="s">
        <v>4343</v>
      </c>
      <c r="C1398">
        <v>2</v>
      </c>
      <c r="D1398" t="s">
        <v>4169</v>
      </c>
      <c r="E1398" t="s">
        <v>25</v>
      </c>
      <c r="F1398" t="s">
        <v>4344</v>
      </c>
      <c r="G1398">
        <v>0</v>
      </c>
      <c r="H1398">
        <v>0</v>
      </c>
      <c r="I1398">
        <v>0</v>
      </c>
    </row>
    <row r="1399" spans="1:9">
      <c r="A1399">
        <v>202604</v>
      </c>
      <c r="B1399" t="s">
        <v>4954</v>
      </c>
      <c r="C1399">
        <v>2</v>
      </c>
      <c r="D1399" t="s">
        <v>4597</v>
      </c>
      <c r="E1399" t="s">
        <v>4598</v>
      </c>
      <c r="F1399" t="s">
        <v>4955</v>
      </c>
      <c r="G1399">
        <v>4</v>
      </c>
      <c r="H1399">
        <v>3</v>
      </c>
      <c r="I1399">
        <v>8340</v>
      </c>
    </row>
    <row r="1400" spans="1:9">
      <c r="A1400">
        <v>202604</v>
      </c>
      <c r="B1400" t="s">
        <v>4756</v>
      </c>
      <c r="C1400">
        <v>2</v>
      </c>
      <c r="D1400" t="s">
        <v>4597</v>
      </c>
      <c r="E1400" t="s">
        <v>14</v>
      </c>
      <c r="F1400" t="s">
        <v>4757</v>
      </c>
      <c r="G1400">
        <v>4</v>
      </c>
      <c r="H1400">
        <v>4</v>
      </c>
      <c r="I1400">
        <v>1750</v>
      </c>
    </row>
    <row r="1401" spans="1:9">
      <c r="A1401">
        <v>202604</v>
      </c>
      <c r="B1401" t="s">
        <v>237</v>
      </c>
      <c r="C1401">
        <v>2</v>
      </c>
      <c r="D1401" t="s">
        <v>4169</v>
      </c>
      <c r="E1401" t="s">
        <v>57</v>
      </c>
      <c r="F1401" t="s">
        <v>238</v>
      </c>
      <c r="G1401">
        <v>1</v>
      </c>
      <c r="H1401">
        <v>1</v>
      </c>
      <c r="I1401">
        <v>2700</v>
      </c>
    </row>
    <row r="1402" spans="1:9">
      <c r="A1402">
        <v>202604</v>
      </c>
      <c r="B1402" t="s">
        <v>443</v>
      </c>
      <c r="C1402">
        <v>2</v>
      </c>
      <c r="D1402" t="s">
        <v>4169</v>
      </c>
      <c r="E1402" t="s">
        <v>25</v>
      </c>
      <c r="F1402" t="s">
        <v>444</v>
      </c>
      <c r="G1402">
        <v>1</v>
      </c>
      <c r="H1402">
        <v>1</v>
      </c>
      <c r="I1402">
        <v>6400</v>
      </c>
    </row>
    <row r="1403" spans="1:9">
      <c r="A1403">
        <v>202604</v>
      </c>
      <c r="B1403" t="s">
        <v>5115</v>
      </c>
      <c r="C1403">
        <v>1</v>
      </c>
      <c r="D1403" t="s">
        <v>4597</v>
      </c>
      <c r="E1403" t="s">
        <v>14</v>
      </c>
      <c r="F1403" t="s">
        <v>5116</v>
      </c>
      <c r="G1403">
        <v>2</v>
      </c>
      <c r="H1403">
        <v>2</v>
      </c>
      <c r="I1403">
        <v>3788</v>
      </c>
    </row>
    <row r="1404" spans="1:9">
      <c r="A1404">
        <v>202604</v>
      </c>
      <c r="B1404" t="s">
        <v>4966</v>
      </c>
      <c r="C1404">
        <v>1</v>
      </c>
      <c r="D1404" t="s">
        <v>4597</v>
      </c>
      <c r="E1404" t="s">
        <v>4598</v>
      </c>
      <c r="F1404" t="s">
        <v>4967</v>
      </c>
      <c r="G1404">
        <v>1</v>
      </c>
      <c r="H1404">
        <v>1</v>
      </c>
      <c r="I1404">
        <v>1750</v>
      </c>
    </row>
    <row r="1405" spans="1:9">
      <c r="A1405">
        <v>202604</v>
      </c>
      <c r="B1405" t="s">
        <v>5152</v>
      </c>
      <c r="C1405">
        <v>1</v>
      </c>
      <c r="D1405" t="s">
        <v>4597</v>
      </c>
      <c r="E1405" t="s">
        <v>14</v>
      </c>
      <c r="F1405" t="s">
        <v>5153</v>
      </c>
      <c r="G1405">
        <v>2</v>
      </c>
      <c r="H1405">
        <v>1</v>
      </c>
      <c r="I1405">
        <v>0</v>
      </c>
    </row>
    <row r="1406" spans="1:9">
      <c r="A1406">
        <v>202604</v>
      </c>
      <c r="B1406" t="s">
        <v>4510</v>
      </c>
      <c r="C1406">
        <v>1</v>
      </c>
      <c r="D1406" t="s">
        <v>4169</v>
      </c>
      <c r="E1406" t="s">
        <v>57</v>
      </c>
      <c r="F1406" t="s">
        <v>4511</v>
      </c>
      <c r="G1406">
        <v>0</v>
      </c>
      <c r="H1406">
        <v>0</v>
      </c>
      <c r="I1406">
        <v>0</v>
      </c>
    </row>
    <row r="1407" spans="1:9">
      <c r="A1407">
        <v>202604</v>
      </c>
      <c r="B1407" t="s">
        <v>4367</v>
      </c>
      <c r="C1407">
        <v>1</v>
      </c>
      <c r="D1407" t="s">
        <v>4169</v>
      </c>
      <c r="E1407" t="s">
        <v>57</v>
      </c>
      <c r="F1407" t="s">
        <v>4368</v>
      </c>
      <c r="G1407">
        <v>0</v>
      </c>
      <c r="H1407">
        <v>0</v>
      </c>
      <c r="I1407">
        <v>0</v>
      </c>
    </row>
    <row r="1408" spans="1:9">
      <c r="A1408">
        <v>202604</v>
      </c>
      <c r="B1408" t="s">
        <v>4970</v>
      </c>
      <c r="C1408">
        <v>1</v>
      </c>
      <c r="D1408" t="s">
        <v>4597</v>
      </c>
      <c r="E1408" t="s">
        <v>4598</v>
      </c>
      <c r="F1408" t="s">
        <v>4971</v>
      </c>
      <c r="G1408">
        <v>1</v>
      </c>
      <c r="H1408">
        <v>1</v>
      </c>
      <c r="I1408">
        <v>988</v>
      </c>
    </row>
    <row r="1409" spans="1:9">
      <c r="A1409">
        <v>202604</v>
      </c>
      <c r="B1409" t="s">
        <v>4817</v>
      </c>
      <c r="C1409">
        <v>1</v>
      </c>
      <c r="D1409" t="s">
        <v>4597</v>
      </c>
      <c r="E1409" t="s">
        <v>4598</v>
      </c>
      <c r="F1409" t="s">
        <v>4818</v>
      </c>
      <c r="G1409">
        <v>0</v>
      </c>
      <c r="H1409">
        <v>0</v>
      </c>
      <c r="I1409">
        <v>0</v>
      </c>
    </row>
    <row r="1410" spans="1:9">
      <c r="A1410">
        <v>202604</v>
      </c>
      <c r="B1410" t="s">
        <v>4972</v>
      </c>
      <c r="C1410">
        <v>13</v>
      </c>
      <c r="D1410" t="s">
        <v>4597</v>
      </c>
      <c r="E1410" t="s">
        <v>14</v>
      </c>
      <c r="F1410" t="s">
        <v>4973</v>
      </c>
      <c r="G1410">
        <v>11</v>
      </c>
      <c r="H1410">
        <v>8</v>
      </c>
      <c r="I1410">
        <v>23728</v>
      </c>
    </row>
    <row r="1411" spans="1:9">
      <c r="A1411">
        <v>202604</v>
      </c>
      <c r="B1411" t="s">
        <v>4375</v>
      </c>
      <c r="C1411">
        <v>2</v>
      </c>
      <c r="D1411" t="s">
        <v>4169</v>
      </c>
      <c r="E1411" t="s">
        <v>25</v>
      </c>
      <c r="F1411" t="s">
        <v>4376</v>
      </c>
      <c r="G1411">
        <v>0</v>
      </c>
      <c r="H1411">
        <v>0</v>
      </c>
      <c r="I1411">
        <v>0</v>
      </c>
    </row>
    <row r="1412" spans="1:9">
      <c r="A1412">
        <v>202604</v>
      </c>
      <c r="B1412" t="s">
        <v>66</v>
      </c>
      <c r="C1412">
        <v>13</v>
      </c>
      <c r="D1412" t="s">
        <v>4169</v>
      </c>
      <c r="E1412" t="s">
        <v>57</v>
      </c>
      <c r="F1412" t="s">
        <v>67</v>
      </c>
      <c r="G1412">
        <v>4</v>
      </c>
      <c r="H1412">
        <v>3</v>
      </c>
      <c r="I1412">
        <v>9800</v>
      </c>
    </row>
    <row r="1413" spans="1:9">
      <c r="A1413">
        <v>202605</v>
      </c>
      <c r="B1413">
        <v>253303</v>
      </c>
      <c r="C1413">
        <v>74</v>
      </c>
      <c r="D1413" t="s">
        <v>4597</v>
      </c>
      <c r="E1413" t="s">
        <v>14</v>
      </c>
      <c r="F1413" t="s">
        <v>5039</v>
      </c>
      <c r="G1413">
        <v>6</v>
      </c>
      <c r="H1413">
        <v>4</v>
      </c>
      <c r="I1413">
        <v>19164</v>
      </c>
    </row>
    <row r="1414" spans="1:9">
      <c r="A1414">
        <v>202605</v>
      </c>
      <c r="B1414">
        <v>254549</v>
      </c>
      <c r="C1414">
        <v>8</v>
      </c>
      <c r="D1414" t="s">
        <v>4169</v>
      </c>
      <c r="E1414" t="s">
        <v>25</v>
      </c>
      <c r="F1414" t="s">
        <v>146</v>
      </c>
      <c r="G1414">
        <v>0</v>
      </c>
      <c r="H1414">
        <v>0</v>
      </c>
      <c r="I1414">
        <v>0</v>
      </c>
    </row>
    <row r="1415" spans="1:9">
      <c r="A1415">
        <v>202605</v>
      </c>
      <c r="B1415">
        <v>255096</v>
      </c>
      <c r="C1415">
        <v>74</v>
      </c>
      <c r="D1415" t="s">
        <v>4169</v>
      </c>
      <c r="E1415" t="s">
        <v>14</v>
      </c>
      <c r="F1415" t="s">
        <v>1232</v>
      </c>
      <c r="G1415">
        <v>0</v>
      </c>
      <c r="H1415">
        <v>0</v>
      </c>
      <c r="I1415">
        <v>0</v>
      </c>
    </row>
    <row r="1416" spans="1:9">
      <c r="A1416">
        <v>202605</v>
      </c>
      <c r="B1416">
        <v>293508</v>
      </c>
      <c r="C1416">
        <v>66</v>
      </c>
      <c r="D1416" t="s">
        <v>4169</v>
      </c>
      <c r="E1416" t="s">
        <v>2</v>
      </c>
      <c r="F1416" t="s">
        <v>1</v>
      </c>
      <c r="G1416">
        <v>13</v>
      </c>
      <c r="H1416">
        <v>4</v>
      </c>
      <c r="I1416">
        <v>34200</v>
      </c>
    </row>
    <row r="1417" spans="1:9">
      <c r="A1417">
        <v>202605</v>
      </c>
      <c r="B1417">
        <v>293544</v>
      </c>
      <c r="C1417">
        <v>66</v>
      </c>
      <c r="D1417" t="s">
        <v>4597</v>
      </c>
      <c r="E1417" t="s">
        <v>14</v>
      </c>
      <c r="F1417" t="s">
        <v>4770</v>
      </c>
      <c r="G1417">
        <v>18</v>
      </c>
      <c r="H1417">
        <v>14</v>
      </c>
      <c r="I1417">
        <v>34550</v>
      </c>
    </row>
    <row r="1418" spans="1:9">
      <c r="A1418">
        <v>202605</v>
      </c>
      <c r="B1418">
        <v>308977</v>
      </c>
      <c r="C1418">
        <v>63</v>
      </c>
      <c r="D1418" t="s">
        <v>4169</v>
      </c>
      <c r="E1418" t="s">
        <v>25</v>
      </c>
      <c r="F1418" t="s">
        <v>1871</v>
      </c>
      <c r="G1418">
        <v>1</v>
      </c>
      <c r="H1418">
        <v>1</v>
      </c>
      <c r="I1418">
        <v>3600</v>
      </c>
    </row>
    <row r="1419" spans="1:9">
      <c r="A1419">
        <v>202605</v>
      </c>
      <c r="B1419">
        <v>318148</v>
      </c>
      <c r="C1419">
        <v>62</v>
      </c>
      <c r="D1419" t="s">
        <v>4597</v>
      </c>
      <c r="E1419" t="s">
        <v>4598</v>
      </c>
      <c r="F1419" t="s">
        <v>4724</v>
      </c>
      <c r="G1419">
        <v>8</v>
      </c>
      <c r="H1419">
        <v>7</v>
      </c>
      <c r="I1419">
        <v>42400</v>
      </c>
    </row>
    <row r="1420" spans="1:9">
      <c r="A1420">
        <v>202605</v>
      </c>
      <c r="B1420">
        <v>335739</v>
      </c>
      <c r="C1420">
        <v>28</v>
      </c>
      <c r="D1420" t="s">
        <v>4169</v>
      </c>
      <c r="E1420" t="s">
        <v>25</v>
      </c>
      <c r="F1420" t="s">
        <v>120</v>
      </c>
      <c r="G1420">
        <v>2</v>
      </c>
      <c r="H1420">
        <v>1</v>
      </c>
      <c r="I1420">
        <v>27000</v>
      </c>
    </row>
    <row r="1421" spans="1:9">
      <c r="A1421">
        <v>202605</v>
      </c>
      <c r="B1421">
        <v>357198</v>
      </c>
      <c r="C1421">
        <v>56</v>
      </c>
      <c r="D1421" t="s">
        <v>4169</v>
      </c>
      <c r="E1421" t="s">
        <v>25</v>
      </c>
      <c r="F1421" t="s">
        <v>453</v>
      </c>
      <c r="G1421">
        <v>4</v>
      </c>
      <c r="H1421">
        <v>4</v>
      </c>
      <c r="I1421">
        <v>30900</v>
      </c>
    </row>
    <row r="1422" spans="1:9">
      <c r="A1422">
        <v>202605</v>
      </c>
      <c r="B1422">
        <v>359582</v>
      </c>
      <c r="C1422">
        <v>55</v>
      </c>
      <c r="D1422" t="s">
        <v>4169</v>
      </c>
      <c r="E1422" t="s">
        <v>57</v>
      </c>
      <c r="F1422" t="s">
        <v>2145</v>
      </c>
      <c r="G1422">
        <v>1</v>
      </c>
      <c r="H1422">
        <v>1</v>
      </c>
      <c r="I1422">
        <v>30000</v>
      </c>
    </row>
    <row r="1423" spans="1:9">
      <c r="A1423">
        <v>202605</v>
      </c>
      <c r="B1423">
        <v>384388</v>
      </c>
      <c r="C1423">
        <v>47</v>
      </c>
      <c r="D1423" t="s">
        <v>4169</v>
      </c>
      <c r="E1423" t="s">
        <v>25</v>
      </c>
      <c r="F1423" t="s">
        <v>511</v>
      </c>
      <c r="G1423">
        <v>2</v>
      </c>
      <c r="H1423">
        <v>2</v>
      </c>
      <c r="I1423">
        <v>7200</v>
      </c>
    </row>
    <row r="1424" spans="1:9">
      <c r="A1424">
        <v>202605</v>
      </c>
      <c r="B1424">
        <v>384902</v>
      </c>
      <c r="C1424">
        <v>46</v>
      </c>
      <c r="D1424" t="s">
        <v>4169</v>
      </c>
      <c r="E1424" t="s">
        <v>57</v>
      </c>
      <c r="F1424" t="s">
        <v>582</v>
      </c>
      <c r="G1424">
        <v>2</v>
      </c>
      <c r="H1424">
        <v>2</v>
      </c>
      <c r="I1424">
        <v>8800</v>
      </c>
    </row>
    <row r="1425" spans="1:9">
      <c r="A1425">
        <v>202605</v>
      </c>
      <c r="B1425">
        <v>391054</v>
      </c>
      <c r="C1425">
        <v>43</v>
      </c>
      <c r="D1425" t="s">
        <v>4169</v>
      </c>
      <c r="E1425" t="s">
        <v>57</v>
      </c>
      <c r="F1425" t="s">
        <v>416</v>
      </c>
      <c r="G1425">
        <v>8</v>
      </c>
      <c r="H1425">
        <v>4</v>
      </c>
      <c r="I1425">
        <v>31200</v>
      </c>
    </row>
    <row r="1426" spans="1:9">
      <c r="A1426">
        <v>202605</v>
      </c>
      <c r="B1426">
        <v>396008</v>
      </c>
      <c r="C1426">
        <v>40</v>
      </c>
      <c r="D1426" t="s">
        <v>4169</v>
      </c>
      <c r="E1426" t="s">
        <v>14</v>
      </c>
      <c r="F1426" t="s">
        <v>253</v>
      </c>
      <c r="G1426">
        <v>2</v>
      </c>
      <c r="H1426">
        <v>2</v>
      </c>
      <c r="I1426">
        <v>10400</v>
      </c>
    </row>
    <row r="1427" spans="1:9">
      <c r="A1427">
        <v>202605</v>
      </c>
      <c r="B1427">
        <v>417263</v>
      </c>
      <c r="C1427">
        <v>34</v>
      </c>
      <c r="D1427" t="s">
        <v>4169</v>
      </c>
      <c r="E1427" t="s">
        <v>25</v>
      </c>
      <c r="F1427" t="s">
        <v>548</v>
      </c>
      <c r="G1427">
        <v>6</v>
      </c>
      <c r="H1427">
        <v>6</v>
      </c>
      <c r="I1427">
        <v>26150</v>
      </c>
    </row>
    <row r="1428" spans="1:9">
      <c r="A1428">
        <v>202605</v>
      </c>
      <c r="B1428">
        <v>437459</v>
      </c>
      <c r="C1428">
        <v>13</v>
      </c>
      <c r="D1428" t="s">
        <v>4169</v>
      </c>
      <c r="E1428" t="s">
        <v>25</v>
      </c>
      <c r="F1428" t="s">
        <v>225</v>
      </c>
      <c r="G1428">
        <v>2</v>
      </c>
      <c r="H1428">
        <v>2</v>
      </c>
      <c r="I1428">
        <v>3000</v>
      </c>
    </row>
    <row r="1429" spans="1:9">
      <c r="A1429">
        <v>202605</v>
      </c>
      <c r="B1429">
        <v>454281</v>
      </c>
      <c r="C1429">
        <v>23</v>
      </c>
      <c r="D1429" t="s">
        <v>4169</v>
      </c>
      <c r="E1429" t="s">
        <v>14</v>
      </c>
      <c r="F1429" t="s">
        <v>1213</v>
      </c>
      <c r="G1429">
        <v>9</v>
      </c>
      <c r="H1429">
        <v>7</v>
      </c>
      <c r="I1429">
        <v>36800</v>
      </c>
    </row>
    <row r="1430" spans="1:9">
      <c r="A1430">
        <v>202605</v>
      </c>
      <c r="B1430">
        <v>455627</v>
      </c>
      <c r="C1430">
        <v>23</v>
      </c>
      <c r="D1430" t="s">
        <v>4169</v>
      </c>
      <c r="E1430" t="s">
        <v>14</v>
      </c>
      <c r="F1430" t="s">
        <v>41</v>
      </c>
      <c r="G1430">
        <v>0</v>
      </c>
      <c r="H1430">
        <v>0</v>
      </c>
      <c r="I1430">
        <v>0</v>
      </c>
    </row>
    <row r="1431" spans="1:9">
      <c r="A1431">
        <v>202605</v>
      </c>
      <c r="B1431">
        <v>476533</v>
      </c>
      <c r="C1431">
        <v>16</v>
      </c>
      <c r="D1431" t="s">
        <v>4597</v>
      </c>
      <c r="E1431" t="s">
        <v>5200</v>
      </c>
      <c r="F1431" t="s">
        <v>21115</v>
      </c>
      <c r="G1431">
        <v>23</v>
      </c>
      <c r="H1431">
        <v>11</v>
      </c>
      <c r="I1431">
        <v>70560</v>
      </c>
    </row>
    <row r="1432" spans="1:9">
      <c r="A1432">
        <v>202605</v>
      </c>
      <c r="B1432">
        <v>514801</v>
      </c>
      <c r="C1432">
        <v>7</v>
      </c>
      <c r="D1432" t="s">
        <v>4169</v>
      </c>
      <c r="E1432" t="s">
        <v>2</v>
      </c>
      <c r="F1432" t="s">
        <v>307</v>
      </c>
      <c r="G1432">
        <v>1</v>
      </c>
      <c r="H1432">
        <v>1</v>
      </c>
      <c r="I1432">
        <v>2400</v>
      </c>
    </row>
    <row r="1433" spans="1:9">
      <c r="A1433">
        <v>202605</v>
      </c>
      <c r="B1433">
        <v>516801</v>
      </c>
      <c r="C1433">
        <v>7</v>
      </c>
      <c r="D1433" t="s">
        <v>4169</v>
      </c>
      <c r="E1433" t="s">
        <v>25</v>
      </c>
      <c r="F1433" t="s">
        <v>1648</v>
      </c>
      <c r="G1433">
        <v>0</v>
      </c>
      <c r="H1433">
        <v>0</v>
      </c>
      <c r="I1433">
        <v>0</v>
      </c>
    </row>
    <row r="1434" spans="1:9">
      <c r="A1434">
        <v>202605</v>
      </c>
      <c r="B1434">
        <v>521046</v>
      </c>
      <c r="C1434">
        <v>6</v>
      </c>
      <c r="D1434" t="s">
        <v>4597</v>
      </c>
      <c r="E1434" t="s">
        <v>5200</v>
      </c>
      <c r="F1434" t="s">
        <v>4908</v>
      </c>
      <c r="G1434">
        <v>15</v>
      </c>
      <c r="H1434">
        <v>2</v>
      </c>
      <c r="I1434">
        <v>69120</v>
      </c>
    </row>
    <row r="1435" spans="1:9">
      <c r="A1435">
        <v>202605</v>
      </c>
      <c r="B1435">
        <v>531946</v>
      </c>
      <c r="C1435">
        <v>2</v>
      </c>
      <c r="D1435" t="s">
        <v>4597</v>
      </c>
      <c r="E1435" t="s">
        <v>14</v>
      </c>
      <c r="F1435" t="s">
        <v>4634</v>
      </c>
      <c r="G1435">
        <v>11</v>
      </c>
      <c r="H1435">
        <v>8</v>
      </c>
      <c r="I1435">
        <v>28800</v>
      </c>
    </row>
    <row r="1436" spans="1:9">
      <c r="A1436">
        <v>202605</v>
      </c>
      <c r="B1436">
        <v>533121</v>
      </c>
      <c r="C1436">
        <v>2</v>
      </c>
      <c r="D1436" t="s">
        <v>4169</v>
      </c>
      <c r="E1436" t="s">
        <v>14</v>
      </c>
      <c r="F1436" t="s">
        <v>159</v>
      </c>
      <c r="G1436">
        <v>4</v>
      </c>
      <c r="H1436">
        <v>4</v>
      </c>
      <c r="I1436">
        <v>14300</v>
      </c>
    </row>
    <row r="1437" spans="1:9">
      <c r="A1437">
        <v>202605</v>
      </c>
      <c r="B1437">
        <v>536676</v>
      </c>
      <c r="C1437">
        <v>2</v>
      </c>
      <c r="D1437" t="s">
        <v>4169</v>
      </c>
      <c r="E1437" t="s">
        <v>25</v>
      </c>
      <c r="F1437" t="s">
        <v>4495</v>
      </c>
      <c r="G1437">
        <v>1</v>
      </c>
      <c r="H1437">
        <v>1</v>
      </c>
      <c r="I1437">
        <v>6000</v>
      </c>
    </row>
    <row r="1438" spans="1:9">
      <c r="A1438">
        <v>202605</v>
      </c>
      <c r="B1438">
        <v>536821</v>
      </c>
      <c r="C1438">
        <v>1</v>
      </c>
      <c r="D1438" t="s">
        <v>4597</v>
      </c>
      <c r="E1438" t="s">
        <v>14</v>
      </c>
      <c r="F1438" t="s">
        <v>4836</v>
      </c>
      <c r="G1438">
        <v>10</v>
      </c>
      <c r="H1438">
        <v>6</v>
      </c>
      <c r="I1438">
        <v>31260</v>
      </c>
    </row>
    <row r="1439" spans="1:9">
      <c r="A1439">
        <v>202605</v>
      </c>
      <c r="B1439" t="s">
        <v>4873</v>
      </c>
      <c r="C1439">
        <v>6</v>
      </c>
      <c r="D1439" t="s">
        <v>4597</v>
      </c>
      <c r="E1439" t="s">
        <v>14</v>
      </c>
      <c r="F1439" t="s">
        <v>50</v>
      </c>
      <c r="G1439">
        <v>10</v>
      </c>
      <c r="H1439">
        <v>3</v>
      </c>
      <c r="I1439">
        <v>6940</v>
      </c>
    </row>
    <row r="1440" spans="1:9">
      <c r="A1440">
        <v>202605</v>
      </c>
      <c r="B1440" t="s">
        <v>4609</v>
      </c>
      <c r="C1440">
        <v>5</v>
      </c>
      <c r="D1440" t="s">
        <v>4597</v>
      </c>
      <c r="E1440" t="s">
        <v>14</v>
      </c>
      <c r="F1440" t="s">
        <v>4610</v>
      </c>
      <c r="G1440">
        <v>2</v>
      </c>
      <c r="H1440">
        <v>2</v>
      </c>
      <c r="I1440">
        <v>2000</v>
      </c>
    </row>
    <row r="1441" spans="1:9">
      <c r="A1441">
        <v>202605</v>
      </c>
      <c r="B1441" t="s">
        <v>4938</v>
      </c>
      <c r="C1441">
        <v>2</v>
      </c>
      <c r="D1441" t="s">
        <v>4597</v>
      </c>
      <c r="E1441" t="s">
        <v>4598</v>
      </c>
      <c r="F1441" t="s">
        <v>4939</v>
      </c>
      <c r="G1441">
        <v>0</v>
      </c>
      <c r="H1441">
        <v>0</v>
      </c>
      <c r="I1441">
        <v>0</v>
      </c>
    </row>
    <row r="1442" spans="1:9">
      <c r="A1442">
        <v>202605</v>
      </c>
      <c r="B1442" t="s">
        <v>4611</v>
      </c>
      <c r="C1442">
        <v>22</v>
      </c>
      <c r="D1442" t="s">
        <v>4597</v>
      </c>
      <c r="E1442" t="s">
        <v>4598</v>
      </c>
      <c r="F1442" t="s">
        <v>4612</v>
      </c>
      <c r="G1442">
        <v>11</v>
      </c>
      <c r="H1442">
        <v>9</v>
      </c>
      <c r="I1442">
        <v>17392</v>
      </c>
    </row>
    <row r="1443" spans="1:9">
      <c r="A1443">
        <v>202605</v>
      </c>
      <c r="B1443" t="s">
        <v>4874</v>
      </c>
      <c r="C1443">
        <v>21</v>
      </c>
      <c r="D1443" t="s">
        <v>4597</v>
      </c>
      <c r="E1443" t="s">
        <v>4598</v>
      </c>
      <c r="F1443" t="s">
        <v>4875</v>
      </c>
      <c r="G1443">
        <v>10</v>
      </c>
      <c r="H1443">
        <v>10</v>
      </c>
      <c r="I1443">
        <v>28188</v>
      </c>
    </row>
    <row r="1444" spans="1:9">
      <c r="A1444">
        <v>202605</v>
      </c>
      <c r="B1444" t="s">
        <v>1185</v>
      </c>
      <c r="C1444">
        <v>17</v>
      </c>
      <c r="D1444" t="s">
        <v>4169</v>
      </c>
      <c r="E1444" t="s">
        <v>2</v>
      </c>
      <c r="F1444" t="s">
        <v>1186</v>
      </c>
      <c r="G1444">
        <v>0</v>
      </c>
      <c r="H1444">
        <v>0</v>
      </c>
      <c r="I1444">
        <v>0</v>
      </c>
    </row>
    <row r="1445" spans="1:9">
      <c r="A1445">
        <v>202605</v>
      </c>
      <c r="B1445" t="s">
        <v>75</v>
      </c>
      <c r="C1445">
        <v>14</v>
      </c>
      <c r="D1445" t="s">
        <v>4169</v>
      </c>
      <c r="E1445" t="s">
        <v>57</v>
      </c>
      <c r="F1445" t="s">
        <v>76</v>
      </c>
      <c r="G1445">
        <v>1</v>
      </c>
      <c r="H1445">
        <v>1</v>
      </c>
      <c r="I1445">
        <v>40000</v>
      </c>
    </row>
    <row r="1446" spans="1:9">
      <c r="A1446">
        <v>202605</v>
      </c>
      <c r="B1446" t="s">
        <v>4785</v>
      </c>
      <c r="C1446">
        <v>13</v>
      </c>
      <c r="D1446" t="s">
        <v>4597</v>
      </c>
      <c r="E1446" t="s">
        <v>14</v>
      </c>
      <c r="F1446" t="s">
        <v>4786</v>
      </c>
      <c r="G1446">
        <v>7</v>
      </c>
      <c r="H1446">
        <v>4</v>
      </c>
      <c r="I1446">
        <v>18988</v>
      </c>
    </row>
    <row r="1447" spans="1:9">
      <c r="A1447">
        <v>202605</v>
      </c>
      <c r="B1447" t="s">
        <v>200</v>
      </c>
      <c r="C1447">
        <v>12</v>
      </c>
      <c r="D1447" t="s">
        <v>4169</v>
      </c>
      <c r="E1447" t="s">
        <v>14</v>
      </c>
      <c r="F1447" t="s">
        <v>201</v>
      </c>
      <c r="G1447">
        <v>1</v>
      </c>
      <c r="H1447">
        <v>1</v>
      </c>
      <c r="I1447">
        <v>2700</v>
      </c>
    </row>
    <row r="1448" spans="1:9">
      <c r="A1448">
        <v>202605</v>
      </c>
      <c r="B1448" t="s">
        <v>701</v>
      </c>
      <c r="C1448">
        <v>2</v>
      </c>
      <c r="D1448" t="s">
        <v>4169</v>
      </c>
      <c r="E1448" t="s">
        <v>57</v>
      </c>
      <c r="F1448" t="s">
        <v>702</v>
      </c>
      <c r="G1448">
        <v>3</v>
      </c>
      <c r="H1448">
        <v>3</v>
      </c>
      <c r="I1448">
        <v>9200</v>
      </c>
    </row>
    <row r="1449" spans="1:9">
      <c r="A1449">
        <v>202605</v>
      </c>
      <c r="B1449" t="s">
        <v>4689</v>
      </c>
      <c r="C1449">
        <v>11</v>
      </c>
      <c r="D1449" t="s">
        <v>4597</v>
      </c>
      <c r="E1449" t="s">
        <v>14</v>
      </c>
      <c r="F1449" t="s">
        <v>486</v>
      </c>
      <c r="G1449">
        <v>11</v>
      </c>
      <c r="H1449">
        <v>5</v>
      </c>
      <c r="I1449">
        <v>21600</v>
      </c>
    </row>
    <row r="1450" spans="1:9">
      <c r="A1450">
        <v>202605</v>
      </c>
      <c r="B1450" t="s">
        <v>576</v>
      </c>
      <c r="C1450">
        <v>10</v>
      </c>
      <c r="D1450" t="s">
        <v>4169</v>
      </c>
      <c r="E1450" t="s">
        <v>25</v>
      </c>
      <c r="F1450" t="s">
        <v>577</v>
      </c>
      <c r="G1450">
        <v>1</v>
      </c>
      <c r="H1450">
        <v>1</v>
      </c>
      <c r="I1450">
        <v>4800</v>
      </c>
    </row>
    <row r="1451" spans="1:9">
      <c r="A1451">
        <v>202605</v>
      </c>
      <c r="B1451" t="s">
        <v>2472</v>
      </c>
      <c r="C1451">
        <v>10</v>
      </c>
      <c r="D1451" t="s">
        <v>4169</v>
      </c>
      <c r="E1451" t="s">
        <v>14</v>
      </c>
      <c r="F1451" t="s">
        <v>2473</v>
      </c>
      <c r="G1451">
        <v>0</v>
      </c>
      <c r="H1451">
        <v>0</v>
      </c>
      <c r="I1451">
        <v>0</v>
      </c>
    </row>
    <row r="1452" spans="1:9">
      <c r="A1452">
        <v>202605</v>
      </c>
      <c r="B1452" t="s">
        <v>5011</v>
      </c>
      <c r="C1452">
        <v>10</v>
      </c>
      <c r="D1452" t="s">
        <v>4597</v>
      </c>
      <c r="E1452" t="s">
        <v>4598</v>
      </c>
      <c r="F1452" t="s">
        <v>5012</v>
      </c>
      <c r="G1452">
        <v>7</v>
      </c>
      <c r="H1452">
        <v>5</v>
      </c>
      <c r="I1452">
        <v>16800</v>
      </c>
    </row>
    <row r="1453" spans="1:9">
      <c r="A1453">
        <v>202605</v>
      </c>
      <c r="B1453" t="s">
        <v>971</v>
      </c>
      <c r="C1453">
        <v>9</v>
      </c>
      <c r="D1453" t="s">
        <v>4169</v>
      </c>
      <c r="E1453" t="s">
        <v>57</v>
      </c>
      <c r="F1453" t="s">
        <v>972</v>
      </c>
      <c r="G1453">
        <v>1</v>
      </c>
      <c r="H1453">
        <v>1</v>
      </c>
      <c r="I1453">
        <v>2800</v>
      </c>
    </row>
    <row r="1454" spans="1:9">
      <c r="A1454">
        <v>202605</v>
      </c>
      <c r="B1454" t="s">
        <v>5023</v>
      </c>
      <c r="C1454">
        <v>9</v>
      </c>
      <c r="D1454" t="s">
        <v>4597</v>
      </c>
      <c r="E1454" t="s">
        <v>4598</v>
      </c>
      <c r="F1454" t="s">
        <v>5024</v>
      </c>
      <c r="G1454">
        <v>6</v>
      </c>
      <c r="H1454">
        <v>5</v>
      </c>
      <c r="I1454">
        <v>13800</v>
      </c>
    </row>
    <row r="1455" spans="1:9">
      <c r="A1455">
        <v>202605</v>
      </c>
      <c r="B1455" t="s">
        <v>1284</v>
      </c>
      <c r="C1455">
        <v>9</v>
      </c>
      <c r="D1455" t="s">
        <v>4169</v>
      </c>
      <c r="E1455" t="s">
        <v>14</v>
      </c>
      <c r="F1455" t="s">
        <v>1285</v>
      </c>
      <c r="G1455">
        <v>2</v>
      </c>
      <c r="H1455">
        <v>2</v>
      </c>
      <c r="I1455">
        <v>9000</v>
      </c>
    </row>
    <row r="1456" spans="1:9">
      <c r="A1456">
        <v>202605</v>
      </c>
      <c r="B1456" t="s">
        <v>629</v>
      </c>
      <c r="C1456">
        <v>9</v>
      </c>
      <c r="D1456" t="s">
        <v>4169</v>
      </c>
      <c r="E1456" t="s">
        <v>14</v>
      </c>
      <c r="F1456" t="s">
        <v>630</v>
      </c>
      <c r="G1456">
        <v>1</v>
      </c>
      <c r="H1456">
        <v>1</v>
      </c>
      <c r="I1456">
        <v>21000</v>
      </c>
    </row>
    <row r="1457" spans="1:9">
      <c r="A1457">
        <v>202605</v>
      </c>
      <c r="B1457" t="s">
        <v>1787</v>
      </c>
      <c r="C1457">
        <v>8</v>
      </c>
      <c r="D1457" t="s">
        <v>4169</v>
      </c>
      <c r="E1457" t="s">
        <v>57</v>
      </c>
      <c r="F1457" t="s">
        <v>1788</v>
      </c>
      <c r="G1457">
        <v>0</v>
      </c>
      <c r="H1457">
        <v>0</v>
      </c>
      <c r="I1457">
        <v>0</v>
      </c>
    </row>
    <row r="1458" spans="1:9">
      <c r="A1458">
        <v>202605</v>
      </c>
      <c r="B1458" t="s">
        <v>4651</v>
      </c>
      <c r="C1458">
        <v>8</v>
      </c>
      <c r="D1458" t="s">
        <v>4597</v>
      </c>
      <c r="E1458" t="s">
        <v>4598</v>
      </c>
      <c r="F1458" t="s">
        <v>4652</v>
      </c>
      <c r="G1458">
        <v>3</v>
      </c>
      <c r="H1458">
        <v>3</v>
      </c>
      <c r="I1458">
        <v>4188</v>
      </c>
    </row>
    <row r="1459" spans="1:9">
      <c r="A1459">
        <v>202605</v>
      </c>
      <c r="B1459" t="s">
        <v>4655</v>
      </c>
      <c r="C1459">
        <v>5</v>
      </c>
      <c r="D1459" t="s">
        <v>4597</v>
      </c>
      <c r="E1459" t="s">
        <v>4598</v>
      </c>
      <c r="F1459" t="s">
        <v>4656</v>
      </c>
      <c r="G1459">
        <v>6</v>
      </c>
      <c r="H1459">
        <v>6</v>
      </c>
      <c r="I1459">
        <v>20080</v>
      </c>
    </row>
    <row r="1460" spans="1:9">
      <c r="A1460">
        <v>202605</v>
      </c>
      <c r="B1460" t="s">
        <v>4793</v>
      </c>
      <c r="C1460">
        <v>7</v>
      </c>
      <c r="D1460" t="s">
        <v>4597</v>
      </c>
      <c r="E1460" t="s">
        <v>4598</v>
      </c>
      <c r="F1460" t="s">
        <v>4794</v>
      </c>
      <c r="G1460">
        <v>7</v>
      </c>
      <c r="H1460">
        <v>5</v>
      </c>
      <c r="I1460">
        <v>14530</v>
      </c>
    </row>
    <row r="1461" spans="1:9">
      <c r="A1461">
        <v>202605</v>
      </c>
      <c r="B1461" t="s">
        <v>4707</v>
      </c>
      <c r="C1461">
        <v>7</v>
      </c>
      <c r="D1461" t="s">
        <v>4597</v>
      </c>
      <c r="E1461" t="s">
        <v>4598</v>
      </c>
      <c r="F1461" t="s">
        <v>4708</v>
      </c>
      <c r="G1461">
        <v>12</v>
      </c>
      <c r="H1461">
        <v>4</v>
      </c>
      <c r="I1461">
        <v>24276</v>
      </c>
    </row>
    <row r="1462" spans="1:9">
      <c r="A1462">
        <v>202605</v>
      </c>
      <c r="B1462" t="s">
        <v>1317</v>
      </c>
      <c r="C1462">
        <v>6</v>
      </c>
      <c r="D1462" t="s">
        <v>4169</v>
      </c>
      <c r="E1462" t="s">
        <v>25</v>
      </c>
      <c r="F1462" t="s">
        <v>1318</v>
      </c>
      <c r="G1462">
        <v>0</v>
      </c>
      <c r="H1462">
        <v>0</v>
      </c>
      <c r="I1462">
        <v>0</v>
      </c>
    </row>
    <row r="1463" spans="1:9">
      <c r="A1463">
        <v>202605</v>
      </c>
      <c r="B1463" t="s">
        <v>4797</v>
      </c>
      <c r="C1463">
        <v>6</v>
      </c>
      <c r="D1463" t="s">
        <v>4597</v>
      </c>
      <c r="E1463" t="s">
        <v>4598</v>
      </c>
      <c r="F1463" t="s">
        <v>4798</v>
      </c>
      <c r="G1463">
        <v>6</v>
      </c>
      <c r="H1463">
        <v>2</v>
      </c>
      <c r="I1463">
        <v>0</v>
      </c>
    </row>
    <row r="1464" spans="1:9">
      <c r="A1464">
        <v>202605</v>
      </c>
      <c r="B1464" t="s">
        <v>2871</v>
      </c>
      <c r="C1464">
        <v>6</v>
      </c>
      <c r="D1464" t="s">
        <v>4169</v>
      </c>
      <c r="E1464" t="s">
        <v>57</v>
      </c>
      <c r="F1464" t="s">
        <v>2872</v>
      </c>
      <c r="G1464">
        <v>0</v>
      </c>
      <c r="H1464">
        <v>0</v>
      </c>
      <c r="I1464">
        <v>0</v>
      </c>
    </row>
    <row r="1465" spans="1:9">
      <c r="A1465">
        <v>202605</v>
      </c>
      <c r="B1465" t="s">
        <v>718</v>
      </c>
      <c r="C1465">
        <v>6</v>
      </c>
      <c r="D1465" t="s">
        <v>4169</v>
      </c>
      <c r="E1465" t="s">
        <v>25</v>
      </c>
      <c r="F1465" t="s">
        <v>719</v>
      </c>
      <c r="G1465">
        <v>0</v>
      </c>
      <c r="H1465">
        <v>0</v>
      </c>
      <c r="I1465">
        <v>0</v>
      </c>
    </row>
    <row r="1466" spans="1:9">
      <c r="A1466">
        <v>202605</v>
      </c>
      <c r="B1466" t="s">
        <v>5013</v>
      </c>
      <c r="C1466">
        <v>6</v>
      </c>
      <c r="D1466" t="s">
        <v>4597</v>
      </c>
      <c r="E1466" t="s">
        <v>4598</v>
      </c>
      <c r="F1466" t="s">
        <v>5014</v>
      </c>
      <c r="G1466">
        <v>2</v>
      </c>
      <c r="H1466">
        <v>2</v>
      </c>
      <c r="I1466">
        <v>6240</v>
      </c>
    </row>
    <row r="1467" spans="1:9">
      <c r="A1467">
        <v>202605</v>
      </c>
      <c r="B1467" t="s">
        <v>2630</v>
      </c>
      <c r="C1467">
        <v>6</v>
      </c>
      <c r="D1467" t="s">
        <v>4169</v>
      </c>
      <c r="E1467" t="s">
        <v>25</v>
      </c>
      <c r="F1467" t="s">
        <v>2631</v>
      </c>
      <c r="G1467">
        <v>2</v>
      </c>
      <c r="H1467">
        <v>2</v>
      </c>
      <c r="I1467">
        <v>11300</v>
      </c>
    </row>
    <row r="1468" spans="1:9">
      <c r="A1468">
        <v>202605</v>
      </c>
      <c r="B1468" t="s">
        <v>814</v>
      </c>
      <c r="C1468">
        <v>5</v>
      </c>
      <c r="D1468" t="s">
        <v>4169</v>
      </c>
      <c r="E1468" t="s">
        <v>57</v>
      </c>
      <c r="F1468" t="s">
        <v>815</v>
      </c>
      <c r="G1468">
        <v>0</v>
      </c>
      <c r="H1468">
        <v>0</v>
      </c>
      <c r="I1468">
        <v>0</v>
      </c>
    </row>
    <row r="1469" spans="1:9">
      <c r="A1469">
        <v>202605</v>
      </c>
      <c r="B1469" t="s">
        <v>4752</v>
      </c>
      <c r="C1469">
        <v>3</v>
      </c>
      <c r="D1469" t="s">
        <v>4597</v>
      </c>
      <c r="E1469" t="s">
        <v>14</v>
      </c>
      <c r="F1469" t="s">
        <v>4753</v>
      </c>
      <c r="G1469">
        <v>3</v>
      </c>
      <c r="H1469">
        <v>3</v>
      </c>
      <c r="I1469">
        <v>0</v>
      </c>
    </row>
    <row r="1470" spans="1:9">
      <c r="A1470">
        <v>202605</v>
      </c>
      <c r="B1470" t="s">
        <v>4952</v>
      </c>
      <c r="C1470">
        <v>3</v>
      </c>
      <c r="D1470" t="s">
        <v>4597</v>
      </c>
      <c r="E1470" t="s">
        <v>14</v>
      </c>
      <c r="F1470" t="s">
        <v>4953</v>
      </c>
      <c r="G1470">
        <v>9</v>
      </c>
      <c r="H1470">
        <v>7</v>
      </c>
      <c r="I1470">
        <v>0</v>
      </c>
    </row>
    <row r="1471" spans="1:9">
      <c r="A1471">
        <v>202605</v>
      </c>
      <c r="B1471" t="s">
        <v>3398</v>
      </c>
      <c r="C1471">
        <v>3</v>
      </c>
      <c r="D1471" t="s">
        <v>4169</v>
      </c>
      <c r="E1471" t="s">
        <v>57</v>
      </c>
      <c r="F1471" t="s">
        <v>3399</v>
      </c>
      <c r="G1471">
        <v>0</v>
      </c>
      <c r="H1471">
        <v>0</v>
      </c>
      <c r="I1471">
        <v>0</v>
      </c>
    </row>
    <row r="1472" spans="1:9">
      <c r="A1472">
        <v>202605</v>
      </c>
      <c r="B1472" t="s">
        <v>4801</v>
      </c>
      <c r="C1472">
        <v>3</v>
      </c>
      <c r="D1472" t="s">
        <v>4597</v>
      </c>
      <c r="E1472" t="s">
        <v>4598</v>
      </c>
      <c r="F1472" t="s">
        <v>4802</v>
      </c>
      <c r="G1472">
        <v>1</v>
      </c>
      <c r="H1472">
        <v>1</v>
      </c>
      <c r="I1472">
        <v>4640</v>
      </c>
    </row>
    <row r="1473" spans="1:9">
      <c r="A1473">
        <v>202605</v>
      </c>
      <c r="B1473" t="s">
        <v>3252</v>
      </c>
      <c r="C1473">
        <v>3</v>
      </c>
      <c r="D1473" t="s">
        <v>4169</v>
      </c>
      <c r="E1473" t="s">
        <v>25</v>
      </c>
      <c r="F1473" t="s">
        <v>3253</v>
      </c>
      <c r="G1473">
        <v>1</v>
      </c>
      <c r="H1473">
        <v>1</v>
      </c>
      <c r="I1473">
        <v>6400</v>
      </c>
    </row>
    <row r="1474" spans="1:9">
      <c r="A1474">
        <v>202605</v>
      </c>
      <c r="B1474" t="s">
        <v>538</v>
      </c>
      <c r="C1474">
        <v>3</v>
      </c>
      <c r="D1474" t="s">
        <v>4169</v>
      </c>
      <c r="E1474" t="s">
        <v>57</v>
      </c>
      <c r="F1474" t="s">
        <v>539</v>
      </c>
      <c r="G1474">
        <v>0</v>
      </c>
      <c r="H1474">
        <v>0</v>
      </c>
      <c r="I1474">
        <v>0</v>
      </c>
    </row>
    <row r="1475" spans="1:9">
      <c r="A1475">
        <v>202605</v>
      </c>
      <c r="B1475" t="s">
        <v>4960</v>
      </c>
      <c r="C1475">
        <v>3</v>
      </c>
      <c r="D1475" t="s">
        <v>4597</v>
      </c>
      <c r="E1475" t="s">
        <v>14</v>
      </c>
      <c r="F1475" t="s">
        <v>4961</v>
      </c>
      <c r="G1475">
        <v>1</v>
      </c>
      <c r="H1475">
        <v>1</v>
      </c>
      <c r="I1475">
        <v>0</v>
      </c>
    </row>
    <row r="1476" spans="1:9">
      <c r="A1476">
        <v>202605</v>
      </c>
      <c r="B1476" t="s">
        <v>4355</v>
      </c>
      <c r="C1476">
        <v>3</v>
      </c>
      <c r="D1476" t="s">
        <v>4169</v>
      </c>
      <c r="E1476" t="s">
        <v>25</v>
      </c>
      <c r="F1476" t="s">
        <v>4356</v>
      </c>
      <c r="G1476">
        <v>2</v>
      </c>
      <c r="H1476">
        <v>2</v>
      </c>
      <c r="I1476">
        <v>7000</v>
      </c>
    </row>
    <row r="1477" spans="1:9">
      <c r="A1477">
        <v>202605</v>
      </c>
      <c r="B1477" t="s">
        <v>749</v>
      </c>
      <c r="C1477">
        <v>2</v>
      </c>
      <c r="D1477" t="s">
        <v>4169</v>
      </c>
      <c r="E1477" t="s">
        <v>57</v>
      </c>
      <c r="F1477" t="s">
        <v>750</v>
      </c>
      <c r="G1477">
        <v>1</v>
      </c>
      <c r="H1477">
        <v>1</v>
      </c>
      <c r="I1477">
        <v>4000</v>
      </c>
    </row>
    <row r="1478" spans="1:9">
      <c r="A1478">
        <v>202605</v>
      </c>
      <c r="B1478" t="s">
        <v>5115</v>
      </c>
      <c r="C1478">
        <v>2</v>
      </c>
      <c r="D1478" t="s">
        <v>4597</v>
      </c>
      <c r="E1478" t="s">
        <v>14</v>
      </c>
      <c r="F1478" t="s">
        <v>5116</v>
      </c>
      <c r="G1478">
        <v>1</v>
      </c>
      <c r="H1478">
        <v>1</v>
      </c>
      <c r="I1478">
        <v>0</v>
      </c>
    </row>
    <row r="1479" spans="1:9">
      <c r="A1479">
        <v>202605</v>
      </c>
      <c r="B1479" t="s">
        <v>4813</v>
      </c>
      <c r="C1479">
        <v>2</v>
      </c>
      <c r="D1479" t="s">
        <v>4597</v>
      </c>
      <c r="E1479" t="s">
        <v>14</v>
      </c>
      <c r="F1479" t="s">
        <v>4814</v>
      </c>
      <c r="G1479">
        <v>2</v>
      </c>
      <c r="H1479">
        <v>2</v>
      </c>
      <c r="I1479">
        <v>5440</v>
      </c>
    </row>
    <row r="1480" spans="1:9">
      <c r="A1480">
        <v>202605</v>
      </c>
      <c r="B1480" t="s">
        <v>5146</v>
      </c>
      <c r="C1480">
        <v>2</v>
      </c>
      <c r="D1480" t="s">
        <v>4597</v>
      </c>
      <c r="E1480" t="s">
        <v>14</v>
      </c>
      <c r="F1480" t="s">
        <v>5147</v>
      </c>
      <c r="G1480">
        <v>0</v>
      </c>
      <c r="H1480">
        <v>0</v>
      </c>
      <c r="I1480">
        <v>0</v>
      </c>
    </row>
    <row r="1481" spans="1:9">
      <c r="A1481">
        <v>202605</v>
      </c>
      <c r="B1481" t="s">
        <v>4439</v>
      </c>
      <c r="C1481">
        <v>2</v>
      </c>
      <c r="D1481" t="s">
        <v>4169</v>
      </c>
      <c r="E1481" t="s">
        <v>57</v>
      </c>
      <c r="F1481" t="s">
        <v>4440</v>
      </c>
      <c r="G1481">
        <v>1</v>
      </c>
      <c r="H1481">
        <v>1</v>
      </c>
      <c r="I1481">
        <v>2700</v>
      </c>
    </row>
    <row r="1482" spans="1:9">
      <c r="A1482">
        <v>202605</v>
      </c>
      <c r="B1482" t="s">
        <v>5154</v>
      </c>
      <c r="C1482">
        <v>2</v>
      </c>
      <c r="D1482" t="s">
        <v>4597</v>
      </c>
      <c r="E1482" t="s">
        <v>14</v>
      </c>
      <c r="F1482" t="s">
        <v>5155</v>
      </c>
      <c r="G1482">
        <v>2</v>
      </c>
      <c r="H1482">
        <v>2</v>
      </c>
      <c r="I1482">
        <v>5500</v>
      </c>
    </row>
    <row r="1483" spans="1:9">
      <c r="A1483">
        <v>202605</v>
      </c>
      <c r="B1483" t="s">
        <v>4970</v>
      </c>
      <c r="C1483">
        <v>2</v>
      </c>
      <c r="D1483" t="s">
        <v>4597</v>
      </c>
      <c r="E1483" t="s">
        <v>4598</v>
      </c>
      <c r="F1483" t="s">
        <v>4971</v>
      </c>
      <c r="G1483">
        <v>13</v>
      </c>
      <c r="H1483">
        <v>4</v>
      </c>
      <c r="I1483">
        <v>27600</v>
      </c>
    </row>
    <row r="1484" spans="1:9">
      <c r="A1484">
        <v>202605</v>
      </c>
      <c r="B1484" t="s">
        <v>21116</v>
      </c>
      <c r="C1484">
        <v>1</v>
      </c>
      <c r="D1484" t="s">
        <v>4597</v>
      </c>
      <c r="E1484" t="s">
        <v>14</v>
      </c>
      <c r="F1484" t="s">
        <v>21117</v>
      </c>
      <c r="G1484">
        <v>0</v>
      </c>
      <c r="H1484">
        <v>0</v>
      </c>
      <c r="I1484">
        <v>0</v>
      </c>
    </row>
    <row r="1485" spans="1:9">
      <c r="A1485">
        <v>202605</v>
      </c>
      <c r="B1485" t="s">
        <v>21118</v>
      </c>
      <c r="C1485">
        <v>1</v>
      </c>
      <c r="D1485" t="s">
        <v>4597</v>
      </c>
      <c r="E1485" t="s">
        <v>4598</v>
      </c>
      <c r="F1485" t="s">
        <v>21119</v>
      </c>
      <c r="G1485">
        <v>0</v>
      </c>
      <c r="H1485">
        <v>0</v>
      </c>
      <c r="I1485">
        <v>0</v>
      </c>
    </row>
    <row r="1486" spans="1:9">
      <c r="A1486">
        <v>202605</v>
      </c>
      <c r="B1486" t="s">
        <v>12942</v>
      </c>
      <c r="C1486">
        <v>1</v>
      </c>
      <c r="D1486" t="s">
        <v>4597</v>
      </c>
      <c r="E1486" t="s">
        <v>4598</v>
      </c>
      <c r="F1486" t="s">
        <v>21120</v>
      </c>
      <c r="G1486">
        <v>0</v>
      </c>
      <c r="H1486">
        <v>0</v>
      </c>
      <c r="I1486">
        <v>0</v>
      </c>
    </row>
    <row r="1487" spans="1:9">
      <c r="A1487">
        <v>202605</v>
      </c>
      <c r="B1487" t="s">
        <v>14629</v>
      </c>
      <c r="C1487">
        <v>1</v>
      </c>
      <c r="D1487" t="s">
        <v>4597</v>
      </c>
      <c r="E1487" t="s">
        <v>14</v>
      </c>
      <c r="F1487" t="s">
        <v>21121</v>
      </c>
      <c r="G1487">
        <v>1</v>
      </c>
      <c r="H1487">
        <v>1</v>
      </c>
      <c r="I1487">
        <v>0</v>
      </c>
    </row>
    <row r="1488" spans="1:9">
      <c r="A1488">
        <v>202605</v>
      </c>
      <c r="B1488" t="s">
        <v>12944</v>
      </c>
      <c r="C1488">
        <v>1</v>
      </c>
      <c r="D1488" t="s">
        <v>4597</v>
      </c>
      <c r="E1488" t="s">
        <v>4598</v>
      </c>
      <c r="F1488" t="s">
        <v>21122</v>
      </c>
      <c r="G1488">
        <v>0</v>
      </c>
      <c r="H1488">
        <v>0</v>
      </c>
      <c r="I1488">
        <v>0</v>
      </c>
    </row>
    <row r="1489" spans="1:9">
      <c r="A1489">
        <v>202605</v>
      </c>
      <c r="B1489" t="s">
        <v>21078</v>
      </c>
      <c r="C1489">
        <v>1</v>
      </c>
      <c r="D1489" t="s">
        <v>4169</v>
      </c>
      <c r="E1489" t="s">
        <v>25</v>
      </c>
      <c r="F1489" t="s">
        <v>21123</v>
      </c>
      <c r="G1489">
        <v>0</v>
      </c>
      <c r="H1489">
        <v>0</v>
      </c>
      <c r="I1489">
        <v>0</v>
      </c>
    </row>
    <row r="1490" spans="1:9">
      <c r="A1490">
        <v>202605</v>
      </c>
      <c r="B1490" t="s">
        <v>12946</v>
      </c>
      <c r="C1490">
        <v>1</v>
      </c>
      <c r="D1490" t="s">
        <v>4597</v>
      </c>
      <c r="E1490" t="s">
        <v>4598</v>
      </c>
      <c r="F1490" t="s">
        <v>21124</v>
      </c>
      <c r="G1490">
        <v>0</v>
      </c>
      <c r="H1490">
        <v>0</v>
      </c>
      <c r="I1490">
        <v>0</v>
      </c>
    </row>
    <row r="1491" spans="1:9">
      <c r="A1491">
        <v>202605</v>
      </c>
      <c r="B1491" t="s">
        <v>264</v>
      </c>
      <c r="C1491">
        <v>11</v>
      </c>
      <c r="D1491" t="s">
        <v>4169</v>
      </c>
      <c r="E1491" t="s">
        <v>57</v>
      </c>
      <c r="F1491" t="s">
        <v>265</v>
      </c>
      <c r="G1491">
        <v>0</v>
      </c>
      <c r="H1491">
        <v>0</v>
      </c>
      <c r="I1491">
        <v>0</v>
      </c>
    </row>
    <row r="1492" spans="1:9">
      <c r="A1492">
        <v>202605</v>
      </c>
      <c r="B1492" t="s">
        <v>649</v>
      </c>
      <c r="C1492">
        <v>10</v>
      </c>
      <c r="D1492" t="s">
        <v>4169</v>
      </c>
      <c r="E1492" t="s">
        <v>57</v>
      </c>
      <c r="F1492" t="s">
        <v>650</v>
      </c>
      <c r="G1492">
        <v>2</v>
      </c>
      <c r="H1492">
        <v>2</v>
      </c>
      <c r="I1492">
        <v>11200</v>
      </c>
    </row>
    <row r="1493" spans="1:9">
      <c r="A1493">
        <v>202605</v>
      </c>
      <c r="B1493" t="s">
        <v>4819</v>
      </c>
      <c r="C1493">
        <v>16</v>
      </c>
      <c r="D1493" t="s">
        <v>4597</v>
      </c>
      <c r="E1493" t="s">
        <v>14</v>
      </c>
      <c r="F1493" t="s">
        <v>4820</v>
      </c>
      <c r="G1493">
        <v>0</v>
      </c>
      <c r="H1493">
        <v>0</v>
      </c>
      <c r="I1493">
        <v>0</v>
      </c>
    </row>
    <row r="1494" spans="1:9">
      <c r="A1494">
        <v>202601</v>
      </c>
      <c r="B1494">
        <v>253303</v>
      </c>
      <c r="C1494">
        <v>70</v>
      </c>
      <c r="D1494" t="s">
        <v>4597</v>
      </c>
      <c r="E1494" t="s">
        <v>14</v>
      </c>
      <c r="F1494" t="s">
        <v>5039</v>
      </c>
      <c r="G1494">
        <v>11</v>
      </c>
      <c r="H1494">
        <v>6</v>
      </c>
      <c r="I1494">
        <v>19400</v>
      </c>
    </row>
    <row r="1495" spans="1:9">
      <c r="A1495">
        <v>202601</v>
      </c>
      <c r="B1495">
        <v>255860</v>
      </c>
      <c r="C1495">
        <v>70</v>
      </c>
      <c r="D1495" t="s">
        <v>4169</v>
      </c>
      <c r="E1495" t="s">
        <v>57</v>
      </c>
      <c r="F1495" t="s">
        <v>141</v>
      </c>
      <c r="G1495">
        <v>5</v>
      </c>
      <c r="H1495">
        <v>1</v>
      </c>
      <c r="I1495">
        <v>11700</v>
      </c>
    </row>
    <row r="1496" spans="1:9">
      <c r="A1496">
        <v>202601</v>
      </c>
      <c r="B1496">
        <v>303800</v>
      </c>
      <c r="C1496">
        <v>61</v>
      </c>
      <c r="D1496" t="s">
        <v>4597</v>
      </c>
      <c r="E1496" t="s">
        <v>14</v>
      </c>
      <c r="F1496" t="s">
        <v>5106</v>
      </c>
      <c r="G1496">
        <v>15</v>
      </c>
      <c r="H1496">
        <v>6</v>
      </c>
      <c r="I1496">
        <v>15600</v>
      </c>
    </row>
    <row r="1497" spans="1:9">
      <c r="A1497">
        <v>202601</v>
      </c>
      <c r="B1497">
        <v>384388</v>
      </c>
      <c r="C1497">
        <v>43</v>
      </c>
      <c r="D1497" t="s">
        <v>4169</v>
      </c>
      <c r="E1497" t="s">
        <v>25</v>
      </c>
      <c r="F1497" t="s">
        <v>511</v>
      </c>
      <c r="G1497">
        <v>3</v>
      </c>
      <c r="H1497">
        <v>3</v>
      </c>
      <c r="I1497">
        <v>11800</v>
      </c>
    </row>
    <row r="1498" spans="1:9">
      <c r="A1498">
        <v>202601</v>
      </c>
      <c r="B1498">
        <v>406910</v>
      </c>
      <c r="C1498">
        <v>32</v>
      </c>
      <c r="D1498" t="s">
        <v>4169</v>
      </c>
      <c r="E1498" t="s">
        <v>57</v>
      </c>
      <c r="F1498" t="s">
        <v>4227</v>
      </c>
      <c r="G1498">
        <v>2</v>
      </c>
      <c r="H1498">
        <v>1</v>
      </c>
      <c r="I1498">
        <v>8000</v>
      </c>
    </row>
    <row r="1499" spans="1:9">
      <c r="A1499">
        <v>202601</v>
      </c>
      <c r="B1499">
        <v>414635</v>
      </c>
      <c r="C1499">
        <v>31</v>
      </c>
      <c r="D1499" t="s">
        <v>4169</v>
      </c>
      <c r="E1499" t="s">
        <v>14</v>
      </c>
      <c r="F1499" t="s">
        <v>4336</v>
      </c>
      <c r="G1499">
        <v>0</v>
      </c>
      <c r="H1499">
        <v>0</v>
      </c>
      <c r="I1499">
        <v>0</v>
      </c>
    </row>
    <row r="1500" spans="1:9">
      <c r="A1500">
        <v>202601</v>
      </c>
      <c r="B1500">
        <v>447308</v>
      </c>
      <c r="C1500">
        <v>20</v>
      </c>
      <c r="D1500" t="s">
        <v>4597</v>
      </c>
      <c r="E1500" t="s">
        <v>4598</v>
      </c>
      <c r="F1500" t="s">
        <v>4602</v>
      </c>
      <c r="G1500">
        <v>12</v>
      </c>
      <c r="H1500">
        <v>7</v>
      </c>
      <c r="I1500">
        <v>22980</v>
      </c>
    </row>
    <row r="1501" spans="1:9">
      <c r="A1501">
        <v>202601</v>
      </c>
      <c r="B1501">
        <v>453348</v>
      </c>
      <c r="C1501">
        <v>19</v>
      </c>
      <c r="D1501" t="s">
        <v>4597</v>
      </c>
      <c r="E1501" t="s">
        <v>14</v>
      </c>
      <c r="F1501" t="s">
        <v>4774</v>
      </c>
      <c r="G1501">
        <v>5</v>
      </c>
      <c r="H1501">
        <v>4</v>
      </c>
      <c r="I1501">
        <v>2400</v>
      </c>
    </row>
    <row r="1502" spans="1:9">
      <c r="A1502">
        <v>202601</v>
      </c>
      <c r="B1502">
        <v>458626</v>
      </c>
      <c r="C1502">
        <v>18</v>
      </c>
      <c r="D1502" t="s">
        <v>4597</v>
      </c>
      <c r="E1502" t="s">
        <v>14</v>
      </c>
      <c r="F1502" t="s">
        <v>4775</v>
      </c>
      <c r="G1502">
        <v>11</v>
      </c>
      <c r="H1502">
        <v>6</v>
      </c>
      <c r="I1502">
        <v>34440</v>
      </c>
    </row>
    <row r="1503" spans="1:9">
      <c r="A1503">
        <v>202601</v>
      </c>
      <c r="B1503">
        <v>507267</v>
      </c>
      <c r="C1503">
        <v>5</v>
      </c>
      <c r="D1503" t="s">
        <v>4597</v>
      </c>
      <c r="E1503" t="s">
        <v>4598</v>
      </c>
      <c r="F1503" t="s">
        <v>4683</v>
      </c>
      <c r="G1503">
        <v>4</v>
      </c>
      <c r="H1503">
        <v>3</v>
      </c>
      <c r="I1503">
        <v>12280</v>
      </c>
    </row>
    <row r="1504" spans="1:9">
      <c r="A1504">
        <v>202601</v>
      </c>
      <c r="B1504">
        <v>512250</v>
      </c>
      <c r="C1504">
        <v>4</v>
      </c>
      <c r="D1504" t="s">
        <v>4597</v>
      </c>
      <c r="E1504" t="s">
        <v>14</v>
      </c>
      <c r="F1504" t="s">
        <v>4906</v>
      </c>
      <c r="G1504">
        <v>46</v>
      </c>
      <c r="H1504">
        <v>7</v>
      </c>
      <c r="I1504">
        <v>71480</v>
      </c>
    </row>
    <row r="1505" spans="1:9">
      <c r="A1505">
        <v>202601</v>
      </c>
      <c r="B1505">
        <v>514701</v>
      </c>
      <c r="C1505">
        <v>3</v>
      </c>
      <c r="D1505" t="s">
        <v>4597</v>
      </c>
      <c r="E1505" t="s">
        <v>4725</v>
      </c>
      <c r="F1505" t="s">
        <v>4777</v>
      </c>
      <c r="G1505">
        <v>8</v>
      </c>
      <c r="H1505">
        <v>7</v>
      </c>
      <c r="I1505">
        <v>29280</v>
      </c>
    </row>
    <row r="1506" spans="1:9">
      <c r="A1506">
        <v>202601</v>
      </c>
      <c r="B1506">
        <v>516801</v>
      </c>
      <c r="C1506">
        <v>3</v>
      </c>
      <c r="D1506" t="s">
        <v>4169</v>
      </c>
      <c r="E1506" t="s">
        <v>25</v>
      </c>
      <c r="F1506" t="s">
        <v>1648</v>
      </c>
      <c r="G1506">
        <v>3</v>
      </c>
      <c r="H1506">
        <v>2</v>
      </c>
      <c r="I1506">
        <v>16200</v>
      </c>
    </row>
    <row r="1507" spans="1:9">
      <c r="A1507">
        <v>202601</v>
      </c>
      <c r="B1507">
        <v>519334</v>
      </c>
      <c r="C1507">
        <v>2</v>
      </c>
      <c r="D1507" t="s">
        <v>4597</v>
      </c>
      <c r="E1507" t="s">
        <v>14</v>
      </c>
      <c r="F1507" t="s">
        <v>4936</v>
      </c>
      <c r="G1507">
        <v>10</v>
      </c>
      <c r="H1507">
        <v>7</v>
      </c>
      <c r="I1507">
        <v>6800</v>
      </c>
    </row>
    <row r="1508" spans="1:9">
      <c r="A1508">
        <v>202601</v>
      </c>
      <c r="B1508">
        <v>521046</v>
      </c>
      <c r="C1508">
        <v>2</v>
      </c>
      <c r="D1508" t="s">
        <v>4597</v>
      </c>
      <c r="E1508" t="s">
        <v>4725</v>
      </c>
      <c r="F1508" t="s">
        <v>4908</v>
      </c>
      <c r="G1508">
        <v>5</v>
      </c>
      <c r="H1508">
        <v>4</v>
      </c>
      <c r="I1508">
        <v>28800</v>
      </c>
    </row>
    <row r="1509" spans="1:9">
      <c r="A1509">
        <v>202601</v>
      </c>
      <c r="B1509">
        <v>524229</v>
      </c>
      <c r="C1509">
        <v>1</v>
      </c>
      <c r="D1509" t="s">
        <v>4597</v>
      </c>
      <c r="E1509" t="s">
        <v>4725</v>
      </c>
      <c r="F1509" t="s">
        <v>5122</v>
      </c>
      <c r="G1509">
        <v>0</v>
      </c>
      <c r="H1509">
        <v>0</v>
      </c>
      <c r="I1509">
        <v>0</v>
      </c>
    </row>
    <row r="1510" spans="1:9">
      <c r="A1510">
        <v>202601</v>
      </c>
      <c r="B1510" t="s">
        <v>5069</v>
      </c>
      <c r="C1510">
        <v>7</v>
      </c>
      <c r="D1510" t="s">
        <v>4597</v>
      </c>
      <c r="E1510" t="s">
        <v>4598</v>
      </c>
      <c r="F1510" t="s">
        <v>5070</v>
      </c>
      <c r="G1510">
        <v>11</v>
      </c>
      <c r="H1510">
        <v>2</v>
      </c>
      <c r="I1510">
        <v>37544</v>
      </c>
    </row>
    <row r="1511" spans="1:9">
      <c r="A1511">
        <v>202601</v>
      </c>
      <c r="B1511" t="s">
        <v>127</v>
      </c>
      <c r="C1511">
        <v>11</v>
      </c>
      <c r="D1511" t="s">
        <v>4169</v>
      </c>
      <c r="E1511" t="s">
        <v>57</v>
      </c>
      <c r="F1511" t="s">
        <v>128</v>
      </c>
      <c r="G1511">
        <v>2</v>
      </c>
      <c r="H1511">
        <v>2</v>
      </c>
      <c r="I1511">
        <v>7800</v>
      </c>
    </row>
    <row r="1512" spans="1:9">
      <c r="A1512">
        <v>202601</v>
      </c>
      <c r="B1512" t="s">
        <v>4172</v>
      </c>
      <c r="C1512">
        <v>7</v>
      </c>
      <c r="D1512" t="s">
        <v>4169</v>
      </c>
      <c r="E1512" t="s">
        <v>14</v>
      </c>
      <c r="F1512" t="s">
        <v>4173</v>
      </c>
      <c r="G1512">
        <v>1</v>
      </c>
      <c r="H1512">
        <v>1</v>
      </c>
      <c r="I1512">
        <v>3000</v>
      </c>
    </row>
    <row r="1513" spans="1:9">
      <c r="A1513">
        <v>202601</v>
      </c>
      <c r="B1513" t="s">
        <v>4292</v>
      </c>
      <c r="C1513">
        <v>13</v>
      </c>
      <c r="D1513" t="s">
        <v>4169</v>
      </c>
      <c r="E1513" t="s">
        <v>25</v>
      </c>
      <c r="F1513" t="s">
        <v>4293</v>
      </c>
      <c r="G1513">
        <v>0</v>
      </c>
      <c r="H1513">
        <v>0</v>
      </c>
      <c r="I1513">
        <v>0</v>
      </c>
    </row>
    <row r="1514" spans="1:9">
      <c r="A1514">
        <v>202601</v>
      </c>
      <c r="B1514" t="s">
        <v>840</v>
      </c>
      <c r="C1514">
        <v>12</v>
      </c>
      <c r="D1514" t="s">
        <v>4169</v>
      </c>
      <c r="E1514" t="s">
        <v>14</v>
      </c>
      <c r="F1514" t="s">
        <v>841</v>
      </c>
      <c r="G1514">
        <v>1</v>
      </c>
      <c r="H1514">
        <v>1</v>
      </c>
      <c r="I1514">
        <v>4050</v>
      </c>
    </row>
    <row r="1515" spans="1:9">
      <c r="A1515">
        <v>202601</v>
      </c>
      <c r="B1515" t="s">
        <v>4229</v>
      </c>
      <c r="C1515">
        <v>11</v>
      </c>
      <c r="D1515" t="s">
        <v>4169</v>
      </c>
      <c r="E1515" t="s">
        <v>14</v>
      </c>
      <c r="F1515" t="s">
        <v>4230</v>
      </c>
      <c r="G1515">
        <v>1</v>
      </c>
      <c r="H1515">
        <v>1</v>
      </c>
      <c r="I1515">
        <v>13200</v>
      </c>
    </row>
    <row r="1516" spans="1:9">
      <c r="A1516">
        <v>202601</v>
      </c>
      <c r="B1516" t="s">
        <v>1865</v>
      </c>
      <c r="C1516">
        <v>11</v>
      </c>
      <c r="D1516" t="s">
        <v>4169</v>
      </c>
      <c r="E1516" t="s">
        <v>14</v>
      </c>
      <c r="F1516" t="s">
        <v>1866</v>
      </c>
      <c r="G1516">
        <v>1</v>
      </c>
      <c r="H1516">
        <v>1</v>
      </c>
      <c r="I1516">
        <v>2700</v>
      </c>
    </row>
    <row r="1517" spans="1:9">
      <c r="A1517">
        <v>202601</v>
      </c>
      <c r="B1517" t="s">
        <v>667</v>
      </c>
      <c r="C1517">
        <v>10</v>
      </c>
      <c r="D1517" t="s">
        <v>4169</v>
      </c>
      <c r="E1517" t="s">
        <v>14</v>
      </c>
      <c r="F1517" t="s">
        <v>668</v>
      </c>
      <c r="G1517">
        <v>1</v>
      </c>
      <c r="H1517">
        <v>1</v>
      </c>
      <c r="I1517">
        <v>2000</v>
      </c>
    </row>
    <row r="1518" spans="1:9">
      <c r="A1518">
        <v>202601</v>
      </c>
      <c r="B1518" t="s">
        <v>4247</v>
      </c>
      <c r="C1518">
        <v>10</v>
      </c>
      <c r="D1518" t="s">
        <v>4169</v>
      </c>
      <c r="E1518" t="s">
        <v>14</v>
      </c>
      <c r="F1518" t="s">
        <v>4248</v>
      </c>
      <c r="G1518">
        <v>3</v>
      </c>
      <c r="H1518">
        <v>1</v>
      </c>
      <c r="I1518">
        <v>3000</v>
      </c>
    </row>
    <row r="1519" spans="1:9">
      <c r="A1519">
        <v>202601</v>
      </c>
      <c r="B1519" t="s">
        <v>4621</v>
      </c>
      <c r="C1519">
        <v>10</v>
      </c>
      <c r="D1519" t="s">
        <v>4597</v>
      </c>
      <c r="E1519" t="s">
        <v>14</v>
      </c>
      <c r="F1519" t="s">
        <v>4622</v>
      </c>
      <c r="G1519">
        <v>2</v>
      </c>
      <c r="H1519">
        <v>2</v>
      </c>
      <c r="I1519">
        <v>4600</v>
      </c>
    </row>
    <row r="1520" spans="1:9">
      <c r="A1520">
        <v>202601</v>
      </c>
      <c r="B1520" t="s">
        <v>4623</v>
      </c>
      <c r="C1520">
        <v>10</v>
      </c>
      <c r="D1520" t="s">
        <v>4597</v>
      </c>
      <c r="E1520" t="s">
        <v>4598</v>
      </c>
      <c r="F1520" t="s">
        <v>4624</v>
      </c>
      <c r="G1520">
        <v>4</v>
      </c>
      <c r="H1520">
        <v>3</v>
      </c>
      <c r="I1520">
        <v>988</v>
      </c>
    </row>
    <row r="1521" spans="1:9">
      <c r="A1521">
        <v>202601</v>
      </c>
      <c r="B1521" t="s">
        <v>505</v>
      </c>
      <c r="C1521">
        <v>10</v>
      </c>
      <c r="D1521" t="s">
        <v>4169</v>
      </c>
      <c r="E1521" t="s">
        <v>14</v>
      </c>
      <c r="F1521" t="s">
        <v>506</v>
      </c>
      <c r="G1521">
        <v>0</v>
      </c>
      <c r="H1521">
        <v>0</v>
      </c>
      <c r="I1521">
        <v>0</v>
      </c>
    </row>
    <row r="1522" spans="1:9">
      <c r="A1522">
        <v>202601</v>
      </c>
      <c r="B1522" t="s">
        <v>4826</v>
      </c>
      <c r="C1522">
        <v>8</v>
      </c>
      <c r="D1522" t="s">
        <v>4597</v>
      </c>
      <c r="E1522" t="s">
        <v>14</v>
      </c>
      <c r="F1522" t="s">
        <v>4827</v>
      </c>
      <c r="G1522">
        <v>1</v>
      </c>
      <c r="H1522">
        <v>1</v>
      </c>
      <c r="I1522">
        <v>3200</v>
      </c>
    </row>
    <row r="1523" spans="1:9">
      <c r="A1523">
        <v>202601</v>
      </c>
      <c r="B1523" t="s">
        <v>4378</v>
      </c>
      <c r="C1523">
        <v>8</v>
      </c>
      <c r="D1523" t="s">
        <v>4169</v>
      </c>
      <c r="E1523" t="s">
        <v>25</v>
      </c>
      <c r="F1523" t="s">
        <v>4379</v>
      </c>
      <c r="G1523">
        <v>0</v>
      </c>
      <c r="H1523">
        <v>0</v>
      </c>
      <c r="I1523">
        <v>0</v>
      </c>
    </row>
    <row r="1524" spans="1:9">
      <c r="A1524">
        <v>202601</v>
      </c>
      <c r="B1524" t="s">
        <v>4254</v>
      </c>
      <c r="C1524">
        <v>8</v>
      </c>
      <c r="D1524" t="s">
        <v>4169</v>
      </c>
      <c r="E1524" t="s">
        <v>14</v>
      </c>
      <c r="F1524" t="s">
        <v>4255</v>
      </c>
      <c r="G1524">
        <v>3</v>
      </c>
      <c r="H1524">
        <v>1</v>
      </c>
      <c r="I1524">
        <v>3000</v>
      </c>
    </row>
    <row r="1525" spans="1:9">
      <c r="A1525">
        <v>202601</v>
      </c>
      <c r="B1525" t="s">
        <v>4909</v>
      </c>
      <c r="C1525">
        <v>8</v>
      </c>
      <c r="D1525" t="s">
        <v>4597</v>
      </c>
      <c r="E1525" t="s">
        <v>4598</v>
      </c>
      <c r="F1525" t="s">
        <v>4910</v>
      </c>
      <c r="G1525">
        <v>15</v>
      </c>
      <c r="H1525">
        <v>5</v>
      </c>
      <c r="I1525">
        <v>5284</v>
      </c>
    </row>
    <row r="1526" spans="1:9">
      <c r="A1526">
        <v>202601</v>
      </c>
      <c r="B1526" t="s">
        <v>4566</v>
      </c>
      <c r="C1526">
        <v>7</v>
      </c>
      <c r="D1526" t="s">
        <v>4169</v>
      </c>
      <c r="E1526" t="s">
        <v>4288</v>
      </c>
      <c r="F1526" t="s">
        <v>4567</v>
      </c>
      <c r="G1526">
        <v>0</v>
      </c>
      <c r="H1526">
        <v>0</v>
      </c>
      <c r="I1526">
        <v>0</v>
      </c>
    </row>
    <row r="1527" spans="1:9">
      <c r="A1527">
        <v>202601</v>
      </c>
      <c r="B1527" t="s">
        <v>4829</v>
      </c>
      <c r="C1527">
        <v>7</v>
      </c>
      <c r="D1527" t="s">
        <v>4597</v>
      </c>
      <c r="E1527" t="s">
        <v>14</v>
      </c>
      <c r="F1527" t="s">
        <v>4830</v>
      </c>
      <c r="G1527">
        <v>3</v>
      </c>
      <c r="H1527">
        <v>2</v>
      </c>
      <c r="I1527">
        <v>0</v>
      </c>
    </row>
    <row r="1528" spans="1:9">
      <c r="A1528">
        <v>202601</v>
      </c>
      <c r="B1528" t="s">
        <v>863</v>
      </c>
      <c r="C1528">
        <v>7</v>
      </c>
      <c r="D1528" t="s">
        <v>4169</v>
      </c>
      <c r="E1528" t="s">
        <v>57</v>
      </c>
      <c r="F1528" t="s">
        <v>864</v>
      </c>
      <c r="G1528">
        <v>0</v>
      </c>
      <c r="H1528">
        <v>0</v>
      </c>
      <c r="I1528">
        <v>0</v>
      </c>
    </row>
    <row r="1529" spans="1:9">
      <c r="A1529">
        <v>202601</v>
      </c>
      <c r="B1529" t="s">
        <v>4690</v>
      </c>
      <c r="C1529">
        <v>7</v>
      </c>
      <c r="D1529" t="s">
        <v>4597</v>
      </c>
      <c r="E1529" t="s">
        <v>14</v>
      </c>
      <c r="F1529" t="s">
        <v>4691</v>
      </c>
      <c r="G1529">
        <v>1</v>
      </c>
      <c r="H1529">
        <v>1</v>
      </c>
      <c r="I1529">
        <v>3800</v>
      </c>
    </row>
    <row r="1530" spans="1:9">
      <c r="A1530">
        <v>202601</v>
      </c>
      <c r="B1530" t="s">
        <v>743</v>
      </c>
      <c r="C1530">
        <v>7</v>
      </c>
      <c r="D1530" t="s">
        <v>4169</v>
      </c>
      <c r="E1530" t="s">
        <v>57</v>
      </c>
      <c r="F1530" t="s">
        <v>744</v>
      </c>
      <c r="G1530">
        <v>1</v>
      </c>
      <c r="H1530">
        <v>1</v>
      </c>
      <c r="I1530">
        <v>3000</v>
      </c>
    </row>
    <row r="1531" spans="1:9">
      <c r="A1531">
        <v>202601</v>
      </c>
      <c r="B1531" t="s">
        <v>2115</v>
      </c>
      <c r="C1531">
        <v>7</v>
      </c>
      <c r="D1531" t="s">
        <v>4169</v>
      </c>
      <c r="E1531" t="s">
        <v>57</v>
      </c>
      <c r="F1531" t="s">
        <v>2116</v>
      </c>
      <c r="G1531">
        <v>0</v>
      </c>
      <c r="H1531">
        <v>0</v>
      </c>
      <c r="I1531">
        <v>0</v>
      </c>
    </row>
    <row r="1532" spans="1:9">
      <c r="A1532">
        <v>202601</v>
      </c>
      <c r="B1532" t="s">
        <v>4694</v>
      </c>
      <c r="C1532">
        <v>7</v>
      </c>
      <c r="D1532" t="s">
        <v>4597</v>
      </c>
      <c r="E1532" t="s">
        <v>4598</v>
      </c>
      <c r="F1532" t="s">
        <v>4695</v>
      </c>
      <c r="G1532">
        <v>1</v>
      </c>
      <c r="H1532">
        <v>1</v>
      </c>
      <c r="I1532">
        <v>988</v>
      </c>
    </row>
    <row r="1533" spans="1:9">
      <c r="A1533">
        <v>202601</v>
      </c>
      <c r="B1533" t="s">
        <v>4942</v>
      </c>
      <c r="C1533">
        <v>6</v>
      </c>
      <c r="D1533" t="s">
        <v>4597</v>
      </c>
      <c r="E1533" t="s">
        <v>14</v>
      </c>
      <c r="F1533" t="s">
        <v>4943</v>
      </c>
      <c r="G1533">
        <v>3</v>
      </c>
      <c r="H1533">
        <v>2</v>
      </c>
      <c r="I1533">
        <v>988</v>
      </c>
    </row>
    <row r="1534" spans="1:9">
      <c r="A1534">
        <v>202601</v>
      </c>
      <c r="B1534" t="s">
        <v>4296</v>
      </c>
      <c r="C1534">
        <v>6</v>
      </c>
      <c r="D1534" t="s">
        <v>4169</v>
      </c>
      <c r="E1534" t="s">
        <v>14</v>
      </c>
      <c r="F1534" t="s">
        <v>4297</v>
      </c>
      <c r="G1534">
        <v>0</v>
      </c>
      <c r="H1534">
        <v>0</v>
      </c>
      <c r="I1534">
        <v>0</v>
      </c>
    </row>
    <row r="1535" spans="1:9">
      <c r="A1535">
        <v>202601</v>
      </c>
      <c r="B1535" t="s">
        <v>4911</v>
      </c>
      <c r="C1535">
        <v>6</v>
      </c>
      <c r="D1535" t="s">
        <v>4597</v>
      </c>
      <c r="E1535" t="s">
        <v>14</v>
      </c>
      <c r="F1535" t="s">
        <v>4912</v>
      </c>
      <c r="G1535">
        <v>18</v>
      </c>
      <c r="H1535">
        <v>7</v>
      </c>
      <c r="I1535">
        <v>6105.07</v>
      </c>
    </row>
    <row r="1536" spans="1:9">
      <c r="A1536">
        <v>202601</v>
      </c>
      <c r="B1536" t="s">
        <v>524</v>
      </c>
      <c r="C1536">
        <v>5</v>
      </c>
      <c r="D1536" t="s">
        <v>4169</v>
      </c>
      <c r="E1536" t="s">
        <v>14</v>
      </c>
      <c r="F1536" t="s">
        <v>525</v>
      </c>
      <c r="G1536">
        <v>2</v>
      </c>
      <c r="H1536">
        <v>2</v>
      </c>
      <c r="I1536">
        <v>6300</v>
      </c>
    </row>
    <row r="1537" spans="1:9">
      <c r="A1537">
        <v>202601</v>
      </c>
      <c r="B1537" t="s">
        <v>4698</v>
      </c>
      <c r="C1537">
        <v>5</v>
      </c>
      <c r="D1537" t="s">
        <v>4597</v>
      </c>
      <c r="E1537" t="s">
        <v>4598</v>
      </c>
      <c r="F1537" t="s">
        <v>4699</v>
      </c>
      <c r="G1537">
        <v>0</v>
      </c>
      <c r="H1537">
        <v>0</v>
      </c>
      <c r="I1537">
        <v>0</v>
      </c>
    </row>
    <row r="1538" spans="1:9">
      <c r="A1538">
        <v>202601</v>
      </c>
      <c r="B1538" t="s">
        <v>89</v>
      </c>
      <c r="C1538">
        <v>5</v>
      </c>
      <c r="D1538" t="s">
        <v>4169</v>
      </c>
      <c r="E1538" t="s">
        <v>57</v>
      </c>
      <c r="F1538" t="s">
        <v>90</v>
      </c>
      <c r="G1538">
        <v>0</v>
      </c>
      <c r="H1538">
        <v>0</v>
      </c>
      <c r="I1538">
        <v>0</v>
      </c>
    </row>
    <row r="1539" spans="1:9">
      <c r="A1539">
        <v>202601</v>
      </c>
      <c r="B1539" t="s">
        <v>4337</v>
      </c>
      <c r="C1539">
        <v>5</v>
      </c>
      <c r="D1539" t="s">
        <v>4169</v>
      </c>
      <c r="E1539" t="s">
        <v>25</v>
      </c>
      <c r="F1539" t="s">
        <v>4338</v>
      </c>
      <c r="G1539">
        <v>0</v>
      </c>
      <c r="H1539">
        <v>0</v>
      </c>
      <c r="I1539">
        <v>0</v>
      </c>
    </row>
    <row r="1540" spans="1:9">
      <c r="A1540">
        <v>202601</v>
      </c>
      <c r="B1540" t="s">
        <v>4221</v>
      </c>
      <c r="C1540">
        <v>5</v>
      </c>
      <c r="D1540" t="s">
        <v>4169</v>
      </c>
      <c r="E1540" t="s">
        <v>25</v>
      </c>
      <c r="F1540" t="s">
        <v>4222</v>
      </c>
      <c r="G1540">
        <v>0</v>
      </c>
      <c r="H1540">
        <v>0</v>
      </c>
      <c r="I1540">
        <v>0</v>
      </c>
    </row>
    <row r="1541" spans="1:9">
      <c r="A1541">
        <v>202601</v>
      </c>
      <c r="B1541" t="s">
        <v>4300</v>
      </c>
      <c r="C1541">
        <v>5</v>
      </c>
      <c r="D1541" t="s">
        <v>4169</v>
      </c>
      <c r="E1541" t="s">
        <v>57</v>
      </c>
      <c r="F1541" t="s">
        <v>4301</v>
      </c>
      <c r="G1541">
        <v>0</v>
      </c>
      <c r="H1541">
        <v>0</v>
      </c>
      <c r="I1541">
        <v>0</v>
      </c>
    </row>
    <row r="1542" spans="1:9">
      <c r="A1542">
        <v>202601</v>
      </c>
      <c r="B1542" t="s">
        <v>4384</v>
      </c>
      <c r="C1542">
        <v>5</v>
      </c>
      <c r="D1542" t="s">
        <v>4169</v>
      </c>
      <c r="E1542" t="s">
        <v>57</v>
      </c>
      <c r="F1542" t="s">
        <v>4385</v>
      </c>
      <c r="G1542">
        <v>0</v>
      </c>
      <c r="H1542">
        <v>0</v>
      </c>
      <c r="I1542">
        <v>0</v>
      </c>
    </row>
    <row r="1543" spans="1:9">
      <c r="A1543">
        <v>202601</v>
      </c>
      <c r="B1543" t="s">
        <v>4266</v>
      </c>
      <c r="C1543">
        <v>5</v>
      </c>
      <c r="D1543" t="s">
        <v>4169</v>
      </c>
      <c r="E1543" t="s">
        <v>57</v>
      </c>
      <c r="F1543" t="s">
        <v>4267</v>
      </c>
      <c r="G1543">
        <v>1</v>
      </c>
      <c r="H1543">
        <v>1</v>
      </c>
      <c r="I1543">
        <v>2700</v>
      </c>
    </row>
    <row r="1544" spans="1:9">
      <c r="A1544">
        <v>202601</v>
      </c>
      <c r="B1544" t="s">
        <v>4641</v>
      </c>
      <c r="C1544">
        <v>4</v>
      </c>
      <c r="D1544" t="s">
        <v>4597</v>
      </c>
      <c r="E1544" t="s">
        <v>14</v>
      </c>
      <c r="F1544" t="s">
        <v>4642</v>
      </c>
      <c r="G1544">
        <v>2</v>
      </c>
      <c r="H1544">
        <v>2</v>
      </c>
      <c r="I1544">
        <v>2425.9</v>
      </c>
    </row>
    <row r="1545" spans="1:9">
      <c r="A1545">
        <v>202601</v>
      </c>
      <c r="B1545" t="s">
        <v>5126</v>
      </c>
      <c r="C1545">
        <v>4</v>
      </c>
      <c r="D1545" t="s">
        <v>4597</v>
      </c>
      <c r="E1545" t="s">
        <v>14</v>
      </c>
      <c r="F1545" t="s">
        <v>5127</v>
      </c>
      <c r="G1545">
        <v>0</v>
      </c>
      <c r="H1545">
        <v>0</v>
      </c>
      <c r="I1545">
        <v>0</v>
      </c>
    </row>
    <row r="1546" spans="1:9">
      <c r="A1546">
        <v>202601</v>
      </c>
      <c r="B1546" t="s">
        <v>4237</v>
      </c>
      <c r="C1546">
        <v>4</v>
      </c>
      <c r="D1546" t="s">
        <v>4169</v>
      </c>
      <c r="E1546" t="s">
        <v>14</v>
      </c>
      <c r="F1546" t="s">
        <v>4238</v>
      </c>
      <c r="G1546">
        <v>1</v>
      </c>
      <c r="H1546">
        <v>1</v>
      </c>
      <c r="I1546">
        <v>1550</v>
      </c>
    </row>
    <row r="1547" spans="1:9">
      <c r="A1547">
        <v>202601</v>
      </c>
      <c r="B1547" t="s">
        <v>4647</v>
      </c>
      <c r="C1547">
        <v>4</v>
      </c>
      <c r="D1547" t="s">
        <v>4597</v>
      </c>
      <c r="E1547" t="s">
        <v>4598</v>
      </c>
      <c r="F1547" t="s">
        <v>4648</v>
      </c>
      <c r="G1547">
        <v>1</v>
      </c>
      <c r="H1547">
        <v>1</v>
      </c>
      <c r="I1547">
        <v>1600</v>
      </c>
    </row>
    <row r="1548" spans="1:9">
      <c r="A1548">
        <v>202601</v>
      </c>
      <c r="B1548" t="s">
        <v>4649</v>
      </c>
      <c r="C1548">
        <v>4</v>
      </c>
      <c r="D1548" t="s">
        <v>4597</v>
      </c>
      <c r="E1548" t="s">
        <v>14</v>
      </c>
      <c r="F1548" t="s">
        <v>4650</v>
      </c>
      <c r="G1548">
        <v>3</v>
      </c>
      <c r="H1548">
        <v>1</v>
      </c>
      <c r="I1548">
        <v>4200</v>
      </c>
    </row>
    <row r="1549" spans="1:9">
      <c r="A1549">
        <v>202601</v>
      </c>
      <c r="B1549" t="s">
        <v>4528</v>
      </c>
      <c r="C1549">
        <v>4</v>
      </c>
      <c r="D1549" t="s">
        <v>4169</v>
      </c>
      <c r="E1549" t="s">
        <v>14</v>
      </c>
      <c r="F1549" t="s">
        <v>4529</v>
      </c>
      <c r="G1549">
        <v>0</v>
      </c>
      <c r="H1549">
        <v>0</v>
      </c>
      <c r="I1549">
        <v>0</v>
      </c>
    </row>
    <row r="1550" spans="1:9">
      <c r="A1550">
        <v>202601</v>
      </c>
      <c r="B1550" t="s">
        <v>4262</v>
      </c>
      <c r="C1550">
        <v>3</v>
      </c>
      <c r="D1550" t="s">
        <v>4169</v>
      </c>
      <c r="E1550" t="s">
        <v>57</v>
      </c>
      <c r="F1550" t="s">
        <v>4263</v>
      </c>
      <c r="G1550">
        <v>1</v>
      </c>
      <c r="H1550">
        <v>1</v>
      </c>
      <c r="I1550">
        <v>3600</v>
      </c>
    </row>
    <row r="1551" spans="1:9">
      <c r="A1551">
        <v>202601</v>
      </c>
      <c r="B1551" t="s">
        <v>4843</v>
      </c>
      <c r="C1551">
        <v>3</v>
      </c>
      <c r="D1551" t="s">
        <v>4597</v>
      </c>
      <c r="E1551" t="s">
        <v>4598</v>
      </c>
      <c r="F1551" t="s">
        <v>4844</v>
      </c>
      <c r="G1551">
        <v>0</v>
      </c>
      <c r="H1551">
        <v>0</v>
      </c>
      <c r="I1551">
        <v>0</v>
      </c>
    </row>
    <row r="1552" spans="1:9">
      <c r="A1552">
        <v>202601</v>
      </c>
      <c r="B1552" t="s">
        <v>2373</v>
      </c>
      <c r="C1552">
        <v>3</v>
      </c>
      <c r="D1552" t="s">
        <v>4169</v>
      </c>
      <c r="E1552" t="s">
        <v>57</v>
      </c>
      <c r="F1552" t="s">
        <v>2374</v>
      </c>
      <c r="G1552">
        <v>1</v>
      </c>
      <c r="H1552">
        <v>1</v>
      </c>
      <c r="I1552">
        <v>8000</v>
      </c>
    </row>
    <row r="1553" spans="1:22">
      <c r="A1553">
        <v>202601</v>
      </c>
      <c r="B1553" t="s">
        <v>4570</v>
      </c>
      <c r="C1553">
        <v>3</v>
      </c>
      <c r="D1553" t="s">
        <v>4169</v>
      </c>
      <c r="E1553" t="s">
        <v>14</v>
      </c>
      <c r="F1553" t="s">
        <v>4571</v>
      </c>
      <c r="G1553">
        <v>0</v>
      </c>
      <c r="H1553">
        <v>0</v>
      </c>
      <c r="I1553">
        <v>0</v>
      </c>
    </row>
    <row r="1554" spans="1:22">
      <c r="A1554">
        <v>202601</v>
      </c>
      <c r="B1554" t="s">
        <v>4791</v>
      </c>
      <c r="C1554">
        <v>3</v>
      </c>
      <c r="D1554" t="s">
        <v>4597</v>
      </c>
      <c r="E1554" t="s">
        <v>14</v>
      </c>
      <c r="F1554" t="s">
        <v>4792</v>
      </c>
      <c r="G1554">
        <v>0</v>
      </c>
      <c r="H1554">
        <v>0</v>
      </c>
      <c r="I1554">
        <v>0</v>
      </c>
    </row>
    <row r="1555" spans="1:22">
      <c r="A1555">
        <v>202601</v>
      </c>
      <c r="B1555" t="s">
        <v>4793</v>
      </c>
      <c r="C1555">
        <v>3</v>
      </c>
      <c r="D1555" t="s">
        <v>4597</v>
      </c>
      <c r="E1555" t="s">
        <v>4598</v>
      </c>
      <c r="F1555" t="s">
        <v>4794</v>
      </c>
      <c r="G1555">
        <v>6</v>
      </c>
      <c r="H1555">
        <v>4</v>
      </c>
      <c r="I1555">
        <v>0</v>
      </c>
    </row>
    <row r="1556" spans="1:22">
      <c r="A1556">
        <v>202601</v>
      </c>
      <c r="B1556" t="s">
        <v>4709</v>
      </c>
      <c r="C1556">
        <v>3</v>
      </c>
      <c r="D1556" t="s">
        <v>4597</v>
      </c>
      <c r="E1556" t="s">
        <v>14</v>
      </c>
      <c r="F1556" t="s">
        <v>4710</v>
      </c>
      <c r="G1556">
        <v>5</v>
      </c>
      <c r="H1556">
        <v>4</v>
      </c>
      <c r="I1556" s="2" t="s">
        <v>21125</v>
      </c>
      <c r="V1556" s="2"/>
    </row>
    <row r="1557" spans="1:22">
      <c r="A1557">
        <v>202601</v>
      </c>
      <c r="B1557" t="s">
        <v>4888</v>
      </c>
      <c r="C1557">
        <v>3</v>
      </c>
      <c r="D1557" t="s">
        <v>4597</v>
      </c>
      <c r="E1557" t="s">
        <v>14</v>
      </c>
      <c r="F1557" t="s">
        <v>4889</v>
      </c>
      <c r="G1557">
        <v>1</v>
      </c>
      <c r="H1557">
        <v>1</v>
      </c>
      <c r="I1557">
        <v>0</v>
      </c>
    </row>
    <row r="1558" spans="1:22">
      <c r="A1558">
        <v>202601</v>
      </c>
      <c r="B1558" t="s">
        <v>4225</v>
      </c>
      <c r="C1558">
        <v>2</v>
      </c>
      <c r="D1558" t="s">
        <v>4169</v>
      </c>
      <c r="E1558" t="s">
        <v>14</v>
      </c>
      <c r="F1558" t="s">
        <v>4226</v>
      </c>
      <c r="G1558">
        <v>1</v>
      </c>
      <c r="H1558">
        <v>1</v>
      </c>
      <c r="I1558">
        <v>6000</v>
      </c>
    </row>
    <row r="1559" spans="1:22">
      <c r="A1559">
        <v>202601</v>
      </c>
      <c r="B1559" t="s">
        <v>4310</v>
      </c>
      <c r="C1559">
        <v>2</v>
      </c>
      <c r="D1559" t="s">
        <v>4169</v>
      </c>
      <c r="E1559" t="s">
        <v>14</v>
      </c>
      <c r="F1559" t="s">
        <v>4311</v>
      </c>
      <c r="G1559">
        <v>0</v>
      </c>
      <c r="H1559">
        <v>0</v>
      </c>
      <c r="I1559">
        <v>0</v>
      </c>
    </row>
    <row r="1560" spans="1:22">
      <c r="A1560">
        <v>202601</v>
      </c>
      <c r="B1560" t="s">
        <v>1910</v>
      </c>
      <c r="C1560">
        <v>2</v>
      </c>
      <c r="D1560" t="s">
        <v>4169</v>
      </c>
      <c r="E1560" t="s">
        <v>57</v>
      </c>
      <c r="F1560" t="s">
        <v>1911</v>
      </c>
      <c r="G1560">
        <v>1</v>
      </c>
      <c r="H1560">
        <v>1</v>
      </c>
      <c r="I1560">
        <v>9000</v>
      </c>
    </row>
    <row r="1561" spans="1:22">
      <c r="A1561">
        <v>202601</v>
      </c>
      <c r="B1561" t="s">
        <v>4713</v>
      </c>
      <c r="C1561">
        <v>2</v>
      </c>
      <c r="D1561" t="s">
        <v>4597</v>
      </c>
      <c r="E1561" t="s">
        <v>4598</v>
      </c>
      <c r="F1561" t="s">
        <v>4714</v>
      </c>
      <c r="G1561">
        <v>1</v>
      </c>
      <c r="H1561">
        <v>1</v>
      </c>
      <c r="I1561">
        <v>0</v>
      </c>
    </row>
    <row r="1562" spans="1:22">
      <c r="A1562">
        <v>202601</v>
      </c>
      <c r="B1562" t="s">
        <v>4312</v>
      </c>
      <c r="C1562">
        <v>2</v>
      </c>
      <c r="D1562" t="s">
        <v>4169</v>
      </c>
      <c r="E1562" t="s">
        <v>57</v>
      </c>
      <c r="F1562" t="s">
        <v>4313</v>
      </c>
      <c r="G1562">
        <v>0</v>
      </c>
      <c r="H1562">
        <v>0</v>
      </c>
      <c r="I1562">
        <v>0</v>
      </c>
    </row>
    <row r="1563" spans="1:22">
      <c r="A1563">
        <v>202601</v>
      </c>
      <c r="B1563" t="s">
        <v>2904</v>
      </c>
      <c r="C1563">
        <v>2</v>
      </c>
      <c r="D1563" t="s">
        <v>4169</v>
      </c>
      <c r="E1563" t="s">
        <v>25</v>
      </c>
      <c r="F1563" t="s">
        <v>2905</v>
      </c>
      <c r="G1563">
        <v>0</v>
      </c>
      <c r="H1563">
        <v>0</v>
      </c>
      <c r="I1563">
        <v>0</v>
      </c>
    </row>
    <row r="1564" spans="1:22">
      <c r="A1564">
        <v>202601</v>
      </c>
      <c r="B1564" t="s">
        <v>4574</v>
      </c>
      <c r="C1564">
        <v>2</v>
      </c>
      <c r="D1564" t="s">
        <v>4169</v>
      </c>
      <c r="E1564" t="s">
        <v>57</v>
      </c>
      <c r="F1564" t="s">
        <v>4575</v>
      </c>
      <c r="G1564">
        <v>0</v>
      </c>
      <c r="H1564">
        <v>0</v>
      </c>
      <c r="I1564">
        <v>0</v>
      </c>
    </row>
    <row r="1565" spans="1:22">
      <c r="A1565">
        <v>202601</v>
      </c>
      <c r="B1565" t="s">
        <v>4392</v>
      </c>
      <c r="C1565">
        <v>2</v>
      </c>
      <c r="D1565" t="s">
        <v>4169</v>
      </c>
      <c r="E1565" t="s">
        <v>57</v>
      </c>
      <c r="F1565" t="s">
        <v>4393</v>
      </c>
      <c r="G1565">
        <v>0</v>
      </c>
      <c r="H1565">
        <v>0</v>
      </c>
      <c r="I1565">
        <v>0</v>
      </c>
    </row>
    <row r="1566" spans="1:22">
      <c r="A1566">
        <v>202601</v>
      </c>
      <c r="B1566" t="s">
        <v>5084</v>
      </c>
      <c r="C1566">
        <v>2</v>
      </c>
      <c r="D1566" t="s">
        <v>4597</v>
      </c>
      <c r="E1566" t="s">
        <v>14</v>
      </c>
      <c r="F1566" t="s">
        <v>5085</v>
      </c>
      <c r="G1566">
        <v>1</v>
      </c>
      <c r="H1566">
        <v>1</v>
      </c>
      <c r="I1566">
        <v>988</v>
      </c>
    </row>
    <row r="1567" spans="1:22">
      <c r="A1567">
        <v>202601</v>
      </c>
      <c r="B1567" t="s">
        <v>4479</v>
      </c>
      <c r="C1567">
        <v>2</v>
      </c>
      <c r="D1567" t="s">
        <v>4169</v>
      </c>
      <c r="E1567" t="s">
        <v>4288</v>
      </c>
      <c r="F1567" t="s">
        <v>4480</v>
      </c>
      <c r="G1567">
        <v>0</v>
      </c>
      <c r="H1567">
        <v>0</v>
      </c>
      <c r="I1567">
        <v>0</v>
      </c>
    </row>
    <row r="1568" spans="1:22">
      <c r="A1568">
        <v>202601</v>
      </c>
      <c r="B1568" t="s">
        <v>5086</v>
      </c>
      <c r="C1568">
        <v>2</v>
      </c>
      <c r="D1568" t="s">
        <v>4597</v>
      </c>
      <c r="E1568" t="s">
        <v>4598</v>
      </c>
      <c r="F1568" t="s">
        <v>5087</v>
      </c>
      <c r="G1568">
        <v>0</v>
      </c>
      <c r="H1568">
        <v>0</v>
      </c>
      <c r="I1568">
        <v>0</v>
      </c>
    </row>
    <row r="1569" spans="1:9">
      <c r="A1569">
        <v>202601</v>
      </c>
      <c r="B1569" t="s">
        <v>4243</v>
      </c>
      <c r="C1569">
        <v>2</v>
      </c>
      <c r="D1569" t="s">
        <v>4169</v>
      </c>
      <c r="E1569" t="s">
        <v>57</v>
      </c>
      <c r="F1569" t="s">
        <v>4244</v>
      </c>
      <c r="G1569">
        <v>1</v>
      </c>
      <c r="H1569">
        <v>1</v>
      </c>
      <c r="I1569">
        <v>1000</v>
      </c>
    </row>
    <row r="1570" spans="1:9">
      <c r="A1570">
        <v>202601</v>
      </c>
      <c r="B1570" t="s">
        <v>4191</v>
      </c>
      <c r="C1570">
        <v>1</v>
      </c>
      <c r="D1570" t="s">
        <v>4169</v>
      </c>
      <c r="E1570" t="s">
        <v>14</v>
      </c>
      <c r="F1570" t="s">
        <v>4192</v>
      </c>
      <c r="G1570">
        <v>2</v>
      </c>
      <c r="H1570">
        <v>2</v>
      </c>
      <c r="I1570">
        <v>8100</v>
      </c>
    </row>
    <row r="1571" spans="1:9">
      <c r="A1571">
        <v>202601</v>
      </c>
      <c r="B1571" t="s">
        <v>5002</v>
      </c>
      <c r="C1571">
        <v>1</v>
      </c>
      <c r="D1571" t="s">
        <v>4597</v>
      </c>
      <c r="E1571" t="s">
        <v>14</v>
      </c>
      <c r="F1571" t="s">
        <v>5003</v>
      </c>
      <c r="G1571">
        <v>0</v>
      </c>
      <c r="H1571">
        <v>0</v>
      </c>
      <c r="I1571">
        <v>0</v>
      </c>
    </row>
    <row r="1572" spans="1:9">
      <c r="A1572">
        <v>202601</v>
      </c>
      <c r="B1572" t="s">
        <v>4861</v>
      </c>
      <c r="C1572">
        <v>1</v>
      </c>
      <c r="D1572" t="s">
        <v>4597</v>
      </c>
      <c r="E1572" t="s">
        <v>4598</v>
      </c>
      <c r="F1572" t="s">
        <v>4862</v>
      </c>
      <c r="G1572">
        <v>2</v>
      </c>
      <c r="H1572">
        <v>1</v>
      </c>
      <c r="I1572">
        <v>0</v>
      </c>
    </row>
    <row r="1573" spans="1:9">
      <c r="A1573">
        <v>202601</v>
      </c>
      <c r="B1573" t="s">
        <v>4200</v>
      </c>
      <c r="C1573">
        <v>1</v>
      </c>
      <c r="D1573" t="s">
        <v>4169</v>
      </c>
      <c r="E1573" t="s">
        <v>14</v>
      </c>
      <c r="F1573" t="s">
        <v>4201</v>
      </c>
      <c r="G1573">
        <v>3</v>
      </c>
      <c r="H1573">
        <v>1</v>
      </c>
      <c r="I1573">
        <v>3000</v>
      </c>
    </row>
    <row r="1574" spans="1:9">
      <c r="A1574">
        <v>202601</v>
      </c>
      <c r="B1574" t="s">
        <v>4245</v>
      </c>
      <c r="C1574">
        <v>1</v>
      </c>
      <c r="D1574" t="s">
        <v>4169</v>
      </c>
      <c r="E1574" t="s">
        <v>14</v>
      </c>
      <c r="F1574" t="s">
        <v>4246</v>
      </c>
      <c r="G1574">
        <v>0</v>
      </c>
      <c r="H1574">
        <v>0</v>
      </c>
      <c r="I1574">
        <v>0</v>
      </c>
    </row>
    <row r="1575" spans="1:9">
      <c r="A1575">
        <v>202601</v>
      </c>
      <c r="B1575" t="s">
        <v>4673</v>
      </c>
      <c r="C1575">
        <v>1</v>
      </c>
      <c r="D1575" t="s">
        <v>4597</v>
      </c>
      <c r="E1575" t="s">
        <v>14</v>
      </c>
      <c r="F1575" t="s">
        <v>4674</v>
      </c>
      <c r="G1575">
        <v>0</v>
      </c>
      <c r="H1575">
        <v>0</v>
      </c>
      <c r="I1575">
        <v>0</v>
      </c>
    </row>
    <row r="1576" spans="1:9">
      <c r="A1576">
        <v>202601</v>
      </c>
      <c r="B1576" t="s">
        <v>5017</v>
      </c>
      <c r="C1576">
        <v>1</v>
      </c>
      <c r="D1576" t="s">
        <v>4597</v>
      </c>
      <c r="E1576" t="s">
        <v>14</v>
      </c>
      <c r="F1576" t="s">
        <v>5018</v>
      </c>
      <c r="G1576">
        <v>0</v>
      </c>
      <c r="H1576">
        <v>0</v>
      </c>
      <c r="I1576">
        <v>0</v>
      </c>
    </row>
    <row r="1577" spans="1:9">
      <c r="A1577">
        <v>202601</v>
      </c>
      <c r="B1577" t="s">
        <v>55</v>
      </c>
      <c r="C1577">
        <v>10</v>
      </c>
      <c r="D1577" t="s">
        <v>4169</v>
      </c>
      <c r="E1577" t="s">
        <v>57</v>
      </c>
      <c r="F1577" t="s">
        <v>56</v>
      </c>
      <c r="G1577">
        <v>0</v>
      </c>
      <c r="H1577">
        <v>0</v>
      </c>
      <c r="I1577">
        <v>0</v>
      </c>
    </row>
    <row r="1578" spans="1:9">
      <c r="A1578">
        <v>202601</v>
      </c>
      <c r="B1578" t="s">
        <v>4351</v>
      </c>
      <c r="C1578">
        <v>10</v>
      </c>
      <c r="D1578" t="s">
        <v>4169</v>
      </c>
      <c r="E1578" t="s">
        <v>14</v>
      </c>
      <c r="F1578" t="s">
        <v>4352</v>
      </c>
      <c r="G1578">
        <v>0</v>
      </c>
      <c r="H1578">
        <v>0</v>
      </c>
      <c r="I1578">
        <v>0</v>
      </c>
    </row>
    <row r="1579" spans="1:9">
      <c r="A1579">
        <v>202601</v>
      </c>
      <c r="B1579" t="s">
        <v>4578</v>
      </c>
      <c r="C1579">
        <v>2</v>
      </c>
      <c r="D1579" t="s">
        <v>4169</v>
      </c>
      <c r="E1579" t="s">
        <v>57</v>
      </c>
      <c r="F1579" t="s">
        <v>4579</v>
      </c>
      <c r="G1579">
        <v>0</v>
      </c>
      <c r="H1579">
        <v>0</v>
      </c>
      <c r="I1579">
        <v>0</v>
      </c>
    </row>
    <row r="1580" spans="1:9">
      <c r="A1580">
        <v>202601</v>
      </c>
      <c r="B1580" t="s">
        <v>4398</v>
      </c>
      <c r="C1580">
        <v>9</v>
      </c>
      <c r="D1580" t="s">
        <v>4169</v>
      </c>
      <c r="E1580" t="s">
        <v>14</v>
      </c>
      <c r="F1580" t="s">
        <v>4399</v>
      </c>
      <c r="G1580">
        <v>0</v>
      </c>
      <c r="H1580">
        <v>0</v>
      </c>
      <c r="I1580">
        <v>0</v>
      </c>
    </row>
    <row r="1581" spans="1:9">
      <c r="A1581">
        <v>202602</v>
      </c>
      <c r="B1581">
        <v>253303</v>
      </c>
      <c r="C1581">
        <v>71</v>
      </c>
      <c r="D1581" t="s">
        <v>4597</v>
      </c>
      <c r="E1581" t="s">
        <v>14</v>
      </c>
      <c r="F1581" t="s">
        <v>5039</v>
      </c>
      <c r="G1581">
        <v>1</v>
      </c>
      <c r="H1581">
        <v>1</v>
      </c>
      <c r="I1581">
        <v>3200</v>
      </c>
    </row>
    <row r="1582" spans="1:9">
      <c r="A1582">
        <v>202602</v>
      </c>
      <c r="B1582">
        <v>253453</v>
      </c>
      <c r="C1582">
        <v>71</v>
      </c>
      <c r="D1582" t="s">
        <v>4169</v>
      </c>
      <c r="E1582" t="s">
        <v>57</v>
      </c>
      <c r="F1582" t="s">
        <v>166</v>
      </c>
      <c r="G1582">
        <v>4</v>
      </c>
      <c r="H1582">
        <v>2</v>
      </c>
      <c r="I1582">
        <v>6200</v>
      </c>
    </row>
    <row r="1583" spans="1:9">
      <c r="A1583">
        <v>202602</v>
      </c>
      <c r="B1583">
        <v>301799</v>
      </c>
      <c r="C1583">
        <v>22</v>
      </c>
      <c r="D1583" t="s">
        <v>4597</v>
      </c>
      <c r="E1583" t="s">
        <v>4598</v>
      </c>
      <c r="F1583" t="s">
        <v>4679</v>
      </c>
      <c r="G1583">
        <v>1</v>
      </c>
      <c r="H1583">
        <v>1</v>
      </c>
      <c r="I1583">
        <v>2400</v>
      </c>
    </row>
    <row r="1584" spans="1:9">
      <c r="A1584">
        <v>202602</v>
      </c>
      <c r="B1584">
        <v>384388</v>
      </c>
      <c r="C1584">
        <v>44</v>
      </c>
      <c r="D1584" t="s">
        <v>4169</v>
      </c>
      <c r="E1584" t="s">
        <v>25</v>
      </c>
      <c r="F1584" t="s">
        <v>511</v>
      </c>
      <c r="G1584">
        <v>0</v>
      </c>
      <c r="H1584">
        <v>0</v>
      </c>
      <c r="I1584">
        <v>0</v>
      </c>
    </row>
    <row r="1585" spans="1:22">
      <c r="A1585">
        <v>202602</v>
      </c>
      <c r="B1585">
        <v>393083</v>
      </c>
      <c r="C1585">
        <v>39</v>
      </c>
      <c r="D1585" t="s">
        <v>4169</v>
      </c>
      <c r="E1585" t="s">
        <v>14</v>
      </c>
      <c r="F1585" t="s">
        <v>171</v>
      </c>
      <c r="G1585">
        <v>0</v>
      </c>
      <c r="H1585">
        <v>0</v>
      </c>
      <c r="I1585">
        <v>0</v>
      </c>
    </row>
    <row r="1586" spans="1:22">
      <c r="A1586">
        <v>202602</v>
      </c>
      <c r="B1586">
        <v>418670</v>
      </c>
      <c r="C1586">
        <v>31</v>
      </c>
      <c r="D1586" t="s">
        <v>4597</v>
      </c>
      <c r="E1586" t="s">
        <v>4598</v>
      </c>
      <c r="F1586" t="s">
        <v>4680</v>
      </c>
      <c r="G1586">
        <v>1</v>
      </c>
      <c r="H1586">
        <v>1</v>
      </c>
      <c r="I1586">
        <v>0</v>
      </c>
    </row>
    <row r="1587" spans="1:22">
      <c r="A1587">
        <v>202602</v>
      </c>
      <c r="B1587">
        <v>435409</v>
      </c>
      <c r="C1587">
        <v>25</v>
      </c>
      <c r="D1587" t="s">
        <v>4597</v>
      </c>
      <c r="E1587" t="s">
        <v>14</v>
      </c>
      <c r="F1587" t="s">
        <v>4773</v>
      </c>
      <c r="G1587">
        <v>3</v>
      </c>
      <c r="H1587">
        <v>3</v>
      </c>
      <c r="I1587">
        <v>2000</v>
      </c>
    </row>
    <row r="1588" spans="1:22">
      <c r="A1588">
        <v>202602</v>
      </c>
      <c r="B1588">
        <v>437459</v>
      </c>
      <c r="C1588">
        <v>10</v>
      </c>
      <c r="D1588" t="s">
        <v>4169</v>
      </c>
      <c r="E1588" t="s">
        <v>25</v>
      </c>
      <c r="F1588" t="s">
        <v>225</v>
      </c>
      <c r="G1588">
        <v>17</v>
      </c>
      <c r="H1588">
        <v>3</v>
      </c>
      <c r="I1588" s="2" t="s">
        <v>21126</v>
      </c>
      <c r="V1588" s="2"/>
    </row>
    <row r="1589" spans="1:22">
      <c r="A1589">
        <v>202602</v>
      </c>
      <c r="B1589">
        <v>437521</v>
      </c>
      <c r="C1589">
        <v>24</v>
      </c>
      <c r="D1589" t="s">
        <v>4169</v>
      </c>
      <c r="E1589" t="s">
        <v>25</v>
      </c>
      <c r="F1589" t="s">
        <v>4199</v>
      </c>
      <c r="G1589">
        <v>0</v>
      </c>
      <c r="H1589">
        <v>0</v>
      </c>
      <c r="I1589">
        <v>0</v>
      </c>
    </row>
    <row r="1590" spans="1:22">
      <c r="A1590">
        <v>202602</v>
      </c>
      <c r="B1590">
        <v>453752</v>
      </c>
      <c r="C1590">
        <v>20</v>
      </c>
      <c r="D1590" t="s">
        <v>4169</v>
      </c>
      <c r="E1590" t="s">
        <v>25</v>
      </c>
      <c r="F1590" t="s">
        <v>24</v>
      </c>
      <c r="G1590">
        <v>0</v>
      </c>
      <c r="H1590">
        <v>0</v>
      </c>
      <c r="I1590">
        <v>0</v>
      </c>
    </row>
    <row r="1591" spans="1:22">
      <c r="A1591">
        <v>202602</v>
      </c>
      <c r="B1591">
        <v>454281</v>
      </c>
      <c r="C1591">
        <v>20</v>
      </c>
      <c r="D1591" t="s">
        <v>4169</v>
      </c>
      <c r="E1591" t="s">
        <v>14</v>
      </c>
      <c r="F1591" t="s">
        <v>1213</v>
      </c>
      <c r="G1591">
        <v>1</v>
      </c>
      <c r="H1591">
        <v>1</v>
      </c>
      <c r="I1591">
        <v>2700</v>
      </c>
    </row>
    <row r="1592" spans="1:22">
      <c r="A1592">
        <v>202602</v>
      </c>
      <c r="B1592">
        <v>470083</v>
      </c>
      <c r="C1592">
        <v>15</v>
      </c>
      <c r="D1592" t="s">
        <v>4597</v>
      </c>
      <c r="E1592" t="s">
        <v>14</v>
      </c>
      <c r="F1592" t="s">
        <v>4821</v>
      </c>
      <c r="G1592">
        <v>1</v>
      </c>
      <c r="H1592">
        <v>1</v>
      </c>
      <c r="I1592">
        <v>1600</v>
      </c>
    </row>
    <row r="1593" spans="1:22">
      <c r="A1593">
        <v>202602</v>
      </c>
      <c r="B1593">
        <v>519367</v>
      </c>
      <c r="C1593">
        <v>3</v>
      </c>
      <c r="D1593" t="s">
        <v>4169</v>
      </c>
      <c r="E1593" t="s">
        <v>14</v>
      </c>
      <c r="F1593" t="s">
        <v>151</v>
      </c>
      <c r="G1593">
        <v>1</v>
      </c>
      <c r="H1593">
        <v>1</v>
      </c>
      <c r="I1593">
        <v>3600</v>
      </c>
    </row>
    <row r="1594" spans="1:22">
      <c r="A1594">
        <v>202602</v>
      </c>
      <c r="B1594">
        <v>523380</v>
      </c>
      <c r="C1594">
        <v>2</v>
      </c>
      <c r="D1594" t="s">
        <v>4597</v>
      </c>
      <c r="E1594" t="s">
        <v>4603</v>
      </c>
      <c r="F1594" t="s">
        <v>4604</v>
      </c>
      <c r="G1594">
        <v>4</v>
      </c>
      <c r="H1594">
        <v>4</v>
      </c>
      <c r="I1594">
        <v>10240</v>
      </c>
    </row>
    <row r="1595" spans="1:22">
      <c r="A1595">
        <v>202602</v>
      </c>
      <c r="B1595">
        <v>525783</v>
      </c>
      <c r="C1595">
        <v>2</v>
      </c>
      <c r="D1595" t="s">
        <v>4597</v>
      </c>
      <c r="E1595" t="s">
        <v>4603</v>
      </c>
      <c r="F1595" t="s">
        <v>4779</v>
      </c>
      <c r="G1595">
        <v>4</v>
      </c>
      <c r="H1595">
        <v>4</v>
      </c>
      <c r="I1595">
        <v>12000</v>
      </c>
    </row>
    <row r="1596" spans="1:22">
      <c r="A1596">
        <v>202602</v>
      </c>
      <c r="B1596" t="s">
        <v>5069</v>
      </c>
      <c r="C1596">
        <v>8</v>
      </c>
      <c r="D1596" t="s">
        <v>4597</v>
      </c>
      <c r="E1596" t="s">
        <v>4598</v>
      </c>
      <c r="F1596" t="s">
        <v>5070</v>
      </c>
      <c r="G1596">
        <v>0</v>
      </c>
      <c r="H1596">
        <v>0</v>
      </c>
      <c r="I1596">
        <v>0</v>
      </c>
    </row>
    <row r="1597" spans="1:22">
      <c r="A1597">
        <v>202602</v>
      </c>
      <c r="B1597" t="s">
        <v>4873</v>
      </c>
      <c r="C1597">
        <v>3</v>
      </c>
      <c r="D1597" t="s">
        <v>4597</v>
      </c>
      <c r="E1597" t="s">
        <v>14</v>
      </c>
      <c r="F1597" t="s">
        <v>50</v>
      </c>
      <c r="G1597">
        <v>0</v>
      </c>
      <c r="H1597">
        <v>0</v>
      </c>
      <c r="I1597">
        <v>0</v>
      </c>
    </row>
    <row r="1598" spans="1:22">
      <c r="A1598">
        <v>202602</v>
      </c>
      <c r="B1598" t="s">
        <v>4609</v>
      </c>
      <c r="C1598">
        <v>2</v>
      </c>
      <c r="D1598" t="s">
        <v>4597</v>
      </c>
      <c r="E1598" t="s">
        <v>14</v>
      </c>
      <c r="F1598" t="s">
        <v>4610</v>
      </c>
      <c r="G1598">
        <v>0</v>
      </c>
      <c r="H1598">
        <v>0</v>
      </c>
      <c r="I1598">
        <v>0</v>
      </c>
    </row>
    <row r="1599" spans="1:22">
      <c r="A1599">
        <v>202602</v>
      </c>
      <c r="B1599" t="s">
        <v>4874</v>
      </c>
      <c r="C1599">
        <v>18</v>
      </c>
      <c r="D1599" t="s">
        <v>4597</v>
      </c>
      <c r="E1599" t="s">
        <v>4598</v>
      </c>
      <c r="F1599" t="s">
        <v>4875</v>
      </c>
      <c r="G1599">
        <v>6</v>
      </c>
      <c r="H1599">
        <v>4</v>
      </c>
      <c r="I1599">
        <v>5388</v>
      </c>
    </row>
    <row r="1600" spans="1:22">
      <c r="A1600">
        <v>202602</v>
      </c>
      <c r="B1600" t="s">
        <v>4229</v>
      </c>
      <c r="C1600">
        <v>12</v>
      </c>
      <c r="D1600" t="s">
        <v>4169</v>
      </c>
      <c r="E1600" t="s">
        <v>14</v>
      </c>
      <c r="F1600" t="s">
        <v>4230</v>
      </c>
      <c r="G1600">
        <v>0</v>
      </c>
      <c r="H1600">
        <v>0</v>
      </c>
      <c r="I1600">
        <v>0</v>
      </c>
    </row>
    <row r="1601" spans="1:9">
      <c r="A1601">
        <v>202602</v>
      </c>
      <c r="B1601" t="s">
        <v>1865</v>
      </c>
      <c r="C1601">
        <v>12</v>
      </c>
      <c r="D1601" t="s">
        <v>4169</v>
      </c>
      <c r="E1601" t="s">
        <v>14</v>
      </c>
      <c r="F1601" t="s">
        <v>1866</v>
      </c>
      <c r="G1601">
        <v>0</v>
      </c>
      <c r="H1601">
        <v>0</v>
      </c>
      <c r="I1601">
        <v>0</v>
      </c>
    </row>
    <row r="1602" spans="1:9">
      <c r="A1602">
        <v>202602</v>
      </c>
      <c r="B1602" t="s">
        <v>4619</v>
      </c>
      <c r="C1602">
        <v>11</v>
      </c>
      <c r="D1602" t="s">
        <v>4597</v>
      </c>
      <c r="E1602" t="s">
        <v>4598</v>
      </c>
      <c r="F1602" t="s">
        <v>4620</v>
      </c>
      <c r="G1602">
        <v>2</v>
      </c>
      <c r="H1602">
        <v>2</v>
      </c>
      <c r="I1602">
        <v>4800</v>
      </c>
    </row>
    <row r="1603" spans="1:9">
      <c r="A1603">
        <v>202602</v>
      </c>
      <c r="B1603" t="s">
        <v>4175</v>
      </c>
      <c r="C1603">
        <v>11</v>
      </c>
      <c r="D1603" t="s">
        <v>4169</v>
      </c>
      <c r="E1603" t="s">
        <v>57</v>
      </c>
      <c r="F1603" t="s">
        <v>4176</v>
      </c>
      <c r="G1603">
        <v>0</v>
      </c>
      <c r="H1603">
        <v>0</v>
      </c>
      <c r="I1603">
        <v>0</v>
      </c>
    </row>
    <row r="1604" spans="1:9">
      <c r="A1604">
        <v>202602</v>
      </c>
      <c r="B1604" t="s">
        <v>410</v>
      </c>
      <c r="C1604">
        <v>11</v>
      </c>
      <c r="D1604" t="s">
        <v>4169</v>
      </c>
      <c r="E1604" t="s">
        <v>57</v>
      </c>
      <c r="F1604" t="s">
        <v>411</v>
      </c>
      <c r="G1604">
        <v>0</v>
      </c>
      <c r="H1604">
        <v>0</v>
      </c>
      <c r="I1604">
        <v>0</v>
      </c>
    </row>
    <row r="1605" spans="1:9">
      <c r="A1605">
        <v>202602</v>
      </c>
      <c r="B1605" t="s">
        <v>4730</v>
      </c>
      <c r="C1605">
        <v>9</v>
      </c>
      <c r="D1605" t="s">
        <v>4597</v>
      </c>
      <c r="E1605" t="s">
        <v>14</v>
      </c>
      <c r="F1605" t="s">
        <v>4731</v>
      </c>
      <c r="G1605">
        <v>0</v>
      </c>
      <c r="H1605">
        <v>0</v>
      </c>
      <c r="I1605">
        <v>0</v>
      </c>
    </row>
    <row r="1606" spans="1:9">
      <c r="A1606">
        <v>202602</v>
      </c>
      <c r="B1606" t="s">
        <v>4419</v>
      </c>
      <c r="C1606">
        <v>8</v>
      </c>
      <c r="D1606" t="s">
        <v>4169</v>
      </c>
      <c r="E1606" t="s">
        <v>14</v>
      </c>
      <c r="F1606" t="s">
        <v>4420</v>
      </c>
      <c r="G1606">
        <v>0</v>
      </c>
      <c r="H1606">
        <v>0</v>
      </c>
      <c r="I1606">
        <v>0</v>
      </c>
    </row>
    <row r="1607" spans="1:9">
      <c r="A1607">
        <v>202602</v>
      </c>
      <c r="B1607" t="s">
        <v>179</v>
      </c>
      <c r="C1607">
        <v>8</v>
      </c>
      <c r="D1607" t="s">
        <v>4169</v>
      </c>
      <c r="E1607" t="s">
        <v>57</v>
      </c>
      <c r="F1607" t="s">
        <v>180</v>
      </c>
      <c r="G1607">
        <v>0</v>
      </c>
      <c r="H1607">
        <v>0</v>
      </c>
      <c r="I1607">
        <v>0</v>
      </c>
    </row>
    <row r="1608" spans="1:9">
      <c r="A1608">
        <v>202602</v>
      </c>
      <c r="B1608" t="s">
        <v>2115</v>
      </c>
      <c r="C1608">
        <v>8</v>
      </c>
      <c r="D1608" t="s">
        <v>4169</v>
      </c>
      <c r="E1608" t="s">
        <v>57</v>
      </c>
      <c r="F1608" t="s">
        <v>2116</v>
      </c>
      <c r="G1608">
        <v>0</v>
      </c>
      <c r="H1608">
        <v>0</v>
      </c>
      <c r="I1608">
        <v>0</v>
      </c>
    </row>
    <row r="1609" spans="1:9">
      <c r="A1609">
        <v>202602</v>
      </c>
      <c r="B1609" t="s">
        <v>4734</v>
      </c>
      <c r="C1609">
        <v>7</v>
      </c>
      <c r="D1609" t="s">
        <v>4597</v>
      </c>
      <c r="E1609" t="s">
        <v>4725</v>
      </c>
      <c r="F1609" t="s">
        <v>4735</v>
      </c>
      <c r="G1609">
        <v>2</v>
      </c>
      <c r="H1609">
        <v>2</v>
      </c>
      <c r="I1609">
        <v>10480</v>
      </c>
    </row>
    <row r="1610" spans="1:9">
      <c r="A1610">
        <v>202602</v>
      </c>
      <c r="B1610" t="s">
        <v>4250</v>
      </c>
      <c r="C1610">
        <v>7</v>
      </c>
      <c r="D1610" t="s">
        <v>4169</v>
      </c>
      <c r="E1610" t="s">
        <v>14</v>
      </c>
      <c r="F1610" t="s">
        <v>4251</v>
      </c>
      <c r="G1610">
        <v>0</v>
      </c>
      <c r="H1610">
        <v>0</v>
      </c>
      <c r="I1610">
        <v>0</v>
      </c>
    </row>
    <row r="1611" spans="1:9">
      <c r="A1611">
        <v>202602</v>
      </c>
      <c r="B1611" t="s">
        <v>524</v>
      </c>
      <c r="C1611">
        <v>6</v>
      </c>
      <c r="D1611" t="s">
        <v>4169</v>
      </c>
      <c r="E1611" t="s">
        <v>14</v>
      </c>
      <c r="F1611" t="s">
        <v>525</v>
      </c>
      <c r="G1611">
        <v>0</v>
      </c>
      <c r="H1611">
        <v>0</v>
      </c>
      <c r="I1611">
        <v>0</v>
      </c>
    </row>
    <row r="1612" spans="1:9">
      <c r="A1612">
        <v>202602</v>
      </c>
      <c r="B1612" t="s">
        <v>4635</v>
      </c>
      <c r="C1612">
        <v>6</v>
      </c>
      <c r="D1612" t="s">
        <v>4597</v>
      </c>
      <c r="E1612" t="s">
        <v>4598</v>
      </c>
      <c r="F1612" t="s">
        <v>4636</v>
      </c>
      <c r="G1612">
        <v>4</v>
      </c>
      <c r="H1612">
        <v>1</v>
      </c>
      <c r="I1612">
        <v>11200</v>
      </c>
    </row>
    <row r="1613" spans="1:9">
      <c r="A1613">
        <v>202602</v>
      </c>
      <c r="B1613" t="s">
        <v>4946</v>
      </c>
      <c r="C1613">
        <v>6</v>
      </c>
      <c r="D1613" t="s">
        <v>4597</v>
      </c>
      <c r="E1613" t="s">
        <v>14</v>
      </c>
      <c r="F1613" t="s">
        <v>4947</v>
      </c>
      <c r="G1613">
        <v>0</v>
      </c>
      <c r="H1613">
        <v>0</v>
      </c>
      <c r="I1613">
        <v>0</v>
      </c>
    </row>
    <row r="1614" spans="1:9">
      <c r="A1614">
        <v>202602</v>
      </c>
      <c r="B1614" t="s">
        <v>4643</v>
      </c>
      <c r="C1614">
        <v>3</v>
      </c>
      <c r="D1614" t="s">
        <v>4597</v>
      </c>
      <c r="E1614" t="s">
        <v>4598</v>
      </c>
      <c r="F1614" t="s">
        <v>4644</v>
      </c>
      <c r="G1614">
        <v>0</v>
      </c>
      <c r="H1614">
        <v>0</v>
      </c>
      <c r="I1614">
        <v>0</v>
      </c>
    </row>
    <row r="1615" spans="1:9">
      <c r="A1615">
        <v>202602</v>
      </c>
      <c r="B1615" t="s">
        <v>4284</v>
      </c>
      <c r="C1615">
        <v>5</v>
      </c>
      <c r="D1615" t="s">
        <v>4169</v>
      </c>
      <c r="E1615" t="s">
        <v>25</v>
      </c>
      <c r="F1615" t="s">
        <v>4285</v>
      </c>
      <c r="G1615">
        <v>0</v>
      </c>
      <c r="H1615">
        <v>0</v>
      </c>
      <c r="I1615">
        <v>0</v>
      </c>
    </row>
    <row r="1616" spans="1:9">
      <c r="A1616">
        <v>202602</v>
      </c>
      <c r="B1616" t="s">
        <v>4542</v>
      </c>
      <c r="C1616">
        <v>5</v>
      </c>
      <c r="D1616" t="s">
        <v>4169</v>
      </c>
      <c r="E1616" t="s">
        <v>14</v>
      </c>
      <c r="F1616" t="s">
        <v>4543</v>
      </c>
      <c r="G1616">
        <v>0</v>
      </c>
      <c r="H1616">
        <v>0</v>
      </c>
      <c r="I1616">
        <v>0</v>
      </c>
    </row>
    <row r="1617" spans="1:9">
      <c r="A1617">
        <v>202602</v>
      </c>
      <c r="B1617" t="s">
        <v>4528</v>
      </c>
      <c r="C1617">
        <v>5</v>
      </c>
      <c r="D1617" t="s">
        <v>4169</v>
      </c>
      <c r="E1617" t="s">
        <v>14</v>
      </c>
      <c r="F1617" t="s">
        <v>4529</v>
      </c>
      <c r="G1617">
        <v>0</v>
      </c>
      <c r="H1617">
        <v>0</v>
      </c>
      <c r="I1617">
        <v>0</v>
      </c>
    </row>
    <row r="1618" spans="1:9">
      <c r="A1618">
        <v>202602</v>
      </c>
      <c r="B1618" t="s">
        <v>4179</v>
      </c>
      <c r="C1618">
        <v>5</v>
      </c>
      <c r="D1618" t="s">
        <v>4169</v>
      </c>
      <c r="E1618" t="s">
        <v>14</v>
      </c>
      <c r="F1618" t="s">
        <v>4180</v>
      </c>
      <c r="G1618">
        <v>0</v>
      </c>
      <c r="H1618">
        <v>0</v>
      </c>
      <c r="I1618">
        <v>0</v>
      </c>
    </row>
    <row r="1619" spans="1:9">
      <c r="A1619">
        <v>202602</v>
      </c>
      <c r="B1619" t="s">
        <v>4181</v>
      </c>
      <c r="C1619">
        <v>4</v>
      </c>
      <c r="D1619" t="s">
        <v>4169</v>
      </c>
      <c r="E1619" t="s">
        <v>14</v>
      </c>
      <c r="F1619" t="s">
        <v>4182</v>
      </c>
      <c r="G1619">
        <v>0</v>
      </c>
      <c r="H1619">
        <v>0</v>
      </c>
      <c r="I1619">
        <v>0</v>
      </c>
    </row>
    <row r="1620" spans="1:9">
      <c r="A1620">
        <v>202602</v>
      </c>
      <c r="B1620" t="s">
        <v>4707</v>
      </c>
      <c r="C1620">
        <v>4</v>
      </c>
      <c r="D1620" t="s">
        <v>4597</v>
      </c>
      <c r="E1620" t="s">
        <v>4598</v>
      </c>
      <c r="F1620" t="s">
        <v>4708</v>
      </c>
      <c r="G1620">
        <v>7</v>
      </c>
      <c r="H1620">
        <v>2</v>
      </c>
      <c r="I1620">
        <v>8788</v>
      </c>
    </row>
    <row r="1621" spans="1:9">
      <c r="A1621">
        <v>202602</v>
      </c>
      <c r="B1621" t="s">
        <v>4888</v>
      </c>
      <c r="C1621">
        <v>4</v>
      </c>
      <c r="D1621" t="s">
        <v>4597</v>
      </c>
      <c r="E1621" t="s">
        <v>14</v>
      </c>
      <c r="F1621" t="s">
        <v>4889</v>
      </c>
      <c r="G1621">
        <v>0</v>
      </c>
      <c r="H1621">
        <v>0</v>
      </c>
      <c r="I1621">
        <v>0</v>
      </c>
    </row>
    <row r="1622" spans="1:9">
      <c r="A1622">
        <v>202602</v>
      </c>
      <c r="B1622" t="s">
        <v>4996</v>
      </c>
      <c r="C1622">
        <v>3</v>
      </c>
      <c r="D1622" t="s">
        <v>4597</v>
      </c>
      <c r="E1622" t="s">
        <v>4598</v>
      </c>
      <c r="F1622" t="s">
        <v>4997</v>
      </c>
      <c r="G1622">
        <v>1</v>
      </c>
      <c r="H1622">
        <v>1</v>
      </c>
      <c r="I1622">
        <v>0</v>
      </c>
    </row>
    <row r="1623" spans="1:9">
      <c r="A1623">
        <v>202602</v>
      </c>
      <c r="B1623" t="s">
        <v>4711</v>
      </c>
      <c r="C1623">
        <v>3</v>
      </c>
      <c r="D1623" t="s">
        <v>4597</v>
      </c>
      <c r="E1623" t="s">
        <v>4598</v>
      </c>
      <c r="F1623" t="s">
        <v>4712</v>
      </c>
      <c r="G1623">
        <v>1</v>
      </c>
      <c r="H1623">
        <v>1</v>
      </c>
      <c r="I1623">
        <v>2000</v>
      </c>
    </row>
    <row r="1624" spans="1:9">
      <c r="A1624">
        <v>202602</v>
      </c>
      <c r="B1624" t="s">
        <v>4225</v>
      </c>
      <c r="C1624">
        <v>3</v>
      </c>
      <c r="D1624" t="s">
        <v>4169</v>
      </c>
      <c r="E1624" t="s">
        <v>14</v>
      </c>
      <c r="F1624" t="s">
        <v>4226</v>
      </c>
      <c r="G1624">
        <v>0</v>
      </c>
      <c r="H1624">
        <v>0</v>
      </c>
      <c r="I1624">
        <v>0</v>
      </c>
    </row>
    <row r="1625" spans="1:9">
      <c r="A1625">
        <v>202602</v>
      </c>
      <c r="B1625" t="s">
        <v>4713</v>
      </c>
      <c r="C1625">
        <v>3</v>
      </c>
      <c r="D1625" t="s">
        <v>4597</v>
      </c>
      <c r="E1625" t="s">
        <v>4598</v>
      </c>
      <c r="F1625" t="s">
        <v>4714</v>
      </c>
      <c r="G1625">
        <v>1</v>
      </c>
      <c r="H1625">
        <v>1</v>
      </c>
      <c r="I1625">
        <v>0</v>
      </c>
    </row>
    <row r="1626" spans="1:9">
      <c r="A1626">
        <v>202602</v>
      </c>
      <c r="B1626" t="s">
        <v>332</v>
      </c>
      <c r="C1626">
        <v>3</v>
      </c>
      <c r="D1626" t="s">
        <v>4169</v>
      </c>
      <c r="E1626" t="s">
        <v>57</v>
      </c>
      <c r="F1626" t="s">
        <v>333</v>
      </c>
      <c r="G1626">
        <v>0</v>
      </c>
      <c r="H1626">
        <v>0</v>
      </c>
      <c r="I1626">
        <v>0</v>
      </c>
    </row>
    <row r="1627" spans="1:9">
      <c r="A1627">
        <v>202602</v>
      </c>
      <c r="B1627" t="s">
        <v>4661</v>
      </c>
      <c r="C1627">
        <v>3</v>
      </c>
      <c r="D1627" t="s">
        <v>4597</v>
      </c>
      <c r="E1627" t="s">
        <v>4598</v>
      </c>
      <c r="F1627" t="s">
        <v>4662</v>
      </c>
      <c r="G1627">
        <v>0</v>
      </c>
      <c r="H1627">
        <v>0</v>
      </c>
      <c r="I1627">
        <v>0</v>
      </c>
    </row>
    <row r="1628" spans="1:9">
      <c r="A1628">
        <v>202602</v>
      </c>
      <c r="B1628" t="s">
        <v>4898</v>
      </c>
      <c r="C1628">
        <v>3</v>
      </c>
      <c r="D1628" t="s">
        <v>4597</v>
      </c>
      <c r="E1628" t="s">
        <v>14</v>
      </c>
      <c r="F1628" t="s">
        <v>4899</v>
      </c>
      <c r="G1628">
        <v>0</v>
      </c>
      <c r="H1628">
        <v>0</v>
      </c>
      <c r="I1628">
        <v>0</v>
      </c>
    </row>
    <row r="1629" spans="1:9">
      <c r="A1629">
        <v>202602</v>
      </c>
      <c r="B1629" t="s">
        <v>4746</v>
      </c>
      <c r="C1629">
        <v>2</v>
      </c>
      <c r="D1629" t="s">
        <v>4597</v>
      </c>
      <c r="E1629" t="s">
        <v>14</v>
      </c>
      <c r="F1629" t="s">
        <v>4747</v>
      </c>
      <c r="G1629">
        <v>0</v>
      </c>
      <c r="H1629">
        <v>0</v>
      </c>
      <c r="I1629">
        <v>0</v>
      </c>
    </row>
    <row r="1630" spans="1:9">
      <c r="A1630">
        <v>202602</v>
      </c>
      <c r="B1630" t="s">
        <v>4865</v>
      </c>
      <c r="C1630">
        <v>2</v>
      </c>
      <c r="D1630" t="s">
        <v>4597</v>
      </c>
      <c r="E1630" t="s">
        <v>14</v>
      </c>
      <c r="F1630" t="s">
        <v>4866</v>
      </c>
      <c r="G1630">
        <v>1</v>
      </c>
      <c r="H1630">
        <v>1</v>
      </c>
      <c r="I1630">
        <v>2400</v>
      </c>
    </row>
    <row r="1631" spans="1:9">
      <c r="A1631">
        <v>202602</v>
      </c>
      <c r="B1631" t="s">
        <v>4349</v>
      </c>
      <c r="C1631">
        <v>2</v>
      </c>
      <c r="D1631" t="s">
        <v>4169</v>
      </c>
      <c r="E1631" t="s">
        <v>57</v>
      </c>
      <c r="F1631" t="s">
        <v>4350</v>
      </c>
      <c r="G1631">
        <v>0</v>
      </c>
      <c r="H1631">
        <v>0</v>
      </c>
      <c r="I1631">
        <v>0</v>
      </c>
    </row>
    <row r="1632" spans="1:9">
      <c r="A1632">
        <v>202602</v>
      </c>
      <c r="B1632" t="s">
        <v>4721</v>
      </c>
      <c r="C1632">
        <v>4</v>
      </c>
      <c r="D1632" t="s">
        <v>4597</v>
      </c>
      <c r="E1632" t="s">
        <v>14</v>
      </c>
      <c r="F1632" t="s">
        <v>4722</v>
      </c>
      <c r="G1632">
        <v>3</v>
      </c>
      <c r="H1632">
        <v>1</v>
      </c>
      <c r="I1632">
        <v>5250</v>
      </c>
    </row>
    <row r="1633" spans="1:9">
      <c r="A1633">
        <v>202602</v>
      </c>
      <c r="B1633" t="s">
        <v>4819</v>
      </c>
      <c r="C1633">
        <v>13</v>
      </c>
      <c r="D1633" t="s">
        <v>4597</v>
      </c>
      <c r="E1633" t="s">
        <v>14</v>
      </c>
      <c r="F1633" t="s">
        <v>4820</v>
      </c>
      <c r="G1633">
        <v>2</v>
      </c>
      <c r="H1633">
        <v>2</v>
      </c>
      <c r="I1633">
        <v>6820</v>
      </c>
    </row>
    <row r="1634" spans="1:9">
      <c r="A1634">
        <v>202603</v>
      </c>
      <c r="B1634">
        <v>253453</v>
      </c>
      <c r="C1634">
        <v>72</v>
      </c>
      <c r="D1634" t="s">
        <v>4169</v>
      </c>
      <c r="E1634" t="s">
        <v>57</v>
      </c>
      <c r="F1634" t="s">
        <v>166</v>
      </c>
      <c r="G1634">
        <v>2</v>
      </c>
      <c r="H1634">
        <v>2</v>
      </c>
      <c r="I1634">
        <v>6400</v>
      </c>
    </row>
    <row r="1635" spans="1:9">
      <c r="A1635">
        <v>202603</v>
      </c>
      <c r="B1635">
        <v>253455</v>
      </c>
      <c r="C1635">
        <v>72</v>
      </c>
      <c r="D1635" t="s">
        <v>4169</v>
      </c>
      <c r="E1635" t="s">
        <v>57</v>
      </c>
      <c r="F1635" t="s">
        <v>4416</v>
      </c>
      <c r="G1635">
        <v>0</v>
      </c>
      <c r="H1635">
        <v>0</v>
      </c>
      <c r="I1635">
        <v>0</v>
      </c>
    </row>
    <row r="1636" spans="1:9">
      <c r="A1636">
        <v>202603</v>
      </c>
      <c r="B1636">
        <v>349522</v>
      </c>
      <c r="C1636">
        <v>55</v>
      </c>
      <c r="D1636" t="s">
        <v>4169</v>
      </c>
      <c r="E1636" t="s">
        <v>57</v>
      </c>
      <c r="F1636" t="s">
        <v>1045</v>
      </c>
      <c r="G1636">
        <v>3</v>
      </c>
      <c r="H1636">
        <v>2</v>
      </c>
      <c r="I1636">
        <v>12000</v>
      </c>
    </row>
    <row r="1637" spans="1:9">
      <c r="A1637">
        <v>202603</v>
      </c>
      <c r="B1637">
        <v>391054</v>
      </c>
      <c r="C1637">
        <v>41</v>
      </c>
      <c r="D1637" t="s">
        <v>4169</v>
      </c>
      <c r="E1637" t="s">
        <v>57</v>
      </c>
      <c r="F1637" t="s">
        <v>416</v>
      </c>
      <c r="G1637">
        <v>0</v>
      </c>
      <c r="H1637">
        <v>0</v>
      </c>
      <c r="I1637">
        <v>0</v>
      </c>
    </row>
    <row r="1638" spans="1:9">
      <c r="A1638">
        <v>202603</v>
      </c>
      <c r="B1638">
        <v>396008</v>
      </c>
      <c r="C1638">
        <v>38</v>
      </c>
      <c r="D1638" t="s">
        <v>4169</v>
      </c>
      <c r="E1638" t="s">
        <v>14</v>
      </c>
      <c r="F1638" t="s">
        <v>253</v>
      </c>
      <c r="G1638">
        <v>1</v>
      </c>
      <c r="H1638">
        <v>1</v>
      </c>
      <c r="I1638">
        <v>3600</v>
      </c>
    </row>
    <row r="1639" spans="1:9">
      <c r="A1639">
        <v>202603</v>
      </c>
      <c r="B1639">
        <v>417263</v>
      </c>
      <c r="C1639">
        <v>32</v>
      </c>
      <c r="D1639" t="s">
        <v>4169</v>
      </c>
      <c r="E1639" t="s">
        <v>25</v>
      </c>
      <c r="F1639" t="s">
        <v>548</v>
      </c>
      <c r="G1639">
        <v>6</v>
      </c>
      <c r="H1639">
        <v>6</v>
      </c>
      <c r="I1639">
        <v>41600</v>
      </c>
    </row>
    <row r="1640" spans="1:9">
      <c r="A1640">
        <v>202603</v>
      </c>
      <c r="B1640">
        <v>440536</v>
      </c>
      <c r="C1640">
        <v>24</v>
      </c>
      <c r="D1640" t="s">
        <v>4597</v>
      </c>
      <c r="E1640" t="s">
        <v>14</v>
      </c>
      <c r="F1640" t="s">
        <v>4681</v>
      </c>
      <c r="G1640">
        <v>15</v>
      </c>
      <c r="H1640">
        <v>8</v>
      </c>
      <c r="I1640">
        <v>40802</v>
      </c>
    </row>
    <row r="1641" spans="1:9">
      <c r="A1641">
        <v>202603</v>
      </c>
      <c r="B1641">
        <v>453688</v>
      </c>
      <c r="C1641">
        <v>21</v>
      </c>
      <c r="D1641" t="s">
        <v>4169</v>
      </c>
      <c r="E1641" t="s">
        <v>25</v>
      </c>
      <c r="F1641" t="s">
        <v>134</v>
      </c>
      <c r="G1641">
        <v>4</v>
      </c>
      <c r="H1641">
        <v>3</v>
      </c>
      <c r="I1641">
        <v>14300</v>
      </c>
    </row>
    <row r="1642" spans="1:9">
      <c r="A1642">
        <v>202603</v>
      </c>
      <c r="B1642">
        <v>480532</v>
      </c>
      <c r="C1642">
        <v>12</v>
      </c>
      <c r="D1642" t="s">
        <v>4169</v>
      </c>
      <c r="E1642" t="s">
        <v>14</v>
      </c>
      <c r="F1642" t="s">
        <v>614</v>
      </c>
      <c r="G1642">
        <v>1</v>
      </c>
      <c r="H1642">
        <v>1</v>
      </c>
      <c r="I1642">
        <v>2700</v>
      </c>
    </row>
    <row r="1643" spans="1:9">
      <c r="A1643">
        <v>202603</v>
      </c>
      <c r="B1643">
        <v>497031</v>
      </c>
      <c r="C1643">
        <v>9</v>
      </c>
      <c r="D1643" t="s">
        <v>4597</v>
      </c>
      <c r="E1643" t="s">
        <v>4603</v>
      </c>
      <c r="F1643" t="s">
        <v>4776</v>
      </c>
      <c r="G1643">
        <v>3</v>
      </c>
      <c r="H1643">
        <v>3</v>
      </c>
      <c r="I1643">
        <v>11560</v>
      </c>
    </row>
    <row r="1644" spans="1:9">
      <c r="A1644">
        <v>202603</v>
      </c>
      <c r="B1644">
        <v>507267</v>
      </c>
      <c r="C1644">
        <v>7</v>
      </c>
      <c r="D1644" t="s">
        <v>4597</v>
      </c>
      <c r="E1644" t="s">
        <v>4598</v>
      </c>
      <c r="F1644" t="s">
        <v>4683</v>
      </c>
      <c r="G1644">
        <v>0</v>
      </c>
      <c r="H1644">
        <v>0</v>
      </c>
      <c r="I1644">
        <v>0</v>
      </c>
    </row>
    <row r="1645" spans="1:9">
      <c r="A1645">
        <v>202603</v>
      </c>
      <c r="B1645">
        <v>516801</v>
      </c>
      <c r="C1645">
        <v>5</v>
      </c>
      <c r="D1645" t="s">
        <v>4169</v>
      </c>
      <c r="E1645" t="s">
        <v>25</v>
      </c>
      <c r="F1645" t="s">
        <v>1648</v>
      </c>
      <c r="G1645">
        <v>0</v>
      </c>
      <c r="H1645">
        <v>0</v>
      </c>
      <c r="I1645">
        <v>0</v>
      </c>
    </row>
    <row r="1646" spans="1:9">
      <c r="A1646">
        <v>202603</v>
      </c>
      <c r="B1646">
        <v>522544</v>
      </c>
      <c r="C1646">
        <v>3</v>
      </c>
      <c r="D1646" t="s">
        <v>4597</v>
      </c>
      <c r="E1646" t="s">
        <v>14</v>
      </c>
      <c r="F1646" t="s">
        <v>4729</v>
      </c>
      <c r="G1646">
        <v>20</v>
      </c>
      <c r="H1646">
        <v>8</v>
      </c>
      <c r="I1646">
        <v>57240</v>
      </c>
    </row>
    <row r="1647" spans="1:9">
      <c r="A1647">
        <v>202603</v>
      </c>
      <c r="B1647">
        <v>523004</v>
      </c>
      <c r="C1647">
        <v>3</v>
      </c>
      <c r="D1647" t="s">
        <v>4597</v>
      </c>
      <c r="E1647" t="s">
        <v>4725</v>
      </c>
      <c r="F1647" t="s">
        <v>4778</v>
      </c>
      <c r="G1647">
        <v>0</v>
      </c>
      <c r="H1647">
        <v>0</v>
      </c>
      <c r="I1647">
        <v>0</v>
      </c>
    </row>
    <row r="1648" spans="1:9">
      <c r="A1648">
        <v>202603</v>
      </c>
      <c r="B1648">
        <v>526760</v>
      </c>
      <c r="C1648">
        <v>2</v>
      </c>
      <c r="D1648" t="s">
        <v>4597</v>
      </c>
      <c r="E1648" t="s">
        <v>4603</v>
      </c>
      <c r="F1648" t="s">
        <v>4684</v>
      </c>
      <c r="G1648">
        <v>0</v>
      </c>
      <c r="H1648">
        <v>0</v>
      </c>
      <c r="I1648">
        <v>0</v>
      </c>
    </row>
    <row r="1649" spans="1:9">
      <c r="A1649">
        <v>202603</v>
      </c>
      <c r="B1649">
        <v>531057</v>
      </c>
      <c r="C1649">
        <v>1</v>
      </c>
      <c r="D1649" t="s">
        <v>4169</v>
      </c>
      <c r="E1649" t="s">
        <v>1176</v>
      </c>
      <c r="F1649" t="s">
        <v>4550</v>
      </c>
      <c r="G1649">
        <v>0</v>
      </c>
      <c r="H1649">
        <v>0</v>
      </c>
      <c r="I1649">
        <v>0</v>
      </c>
    </row>
    <row r="1650" spans="1:9">
      <c r="A1650">
        <v>202603</v>
      </c>
      <c r="B1650" t="s">
        <v>4873</v>
      </c>
      <c r="C1650">
        <v>4</v>
      </c>
      <c r="D1650" t="s">
        <v>4597</v>
      </c>
      <c r="E1650" t="s">
        <v>14</v>
      </c>
      <c r="F1650" t="s">
        <v>50</v>
      </c>
      <c r="G1650">
        <v>10</v>
      </c>
      <c r="H1650">
        <v>9</v>
      </c>
      <c r="I1650">
        <v>0</v>
      </c>
    </row>
    <row r="1651" spans="1:9">
      <c r="A1651">
        <v>202603</v>
      </c>
      <c r="B1651" t="s">
        <v>4481</v>
      </c>
      <c r="C1651">
        <v>1</v>
      </c>
      <c r="D1651" t="s">
        <v>4169</v>
      </c>
      <c r="E1651" t="s">
        <v>57</v>
      </c>
      <c r="F1651" t="s">
        <v>4482</v>
      </c>
      <c r="G1651">
        <v>0</v>
      </c>
      <c r="H1651">
        <v>0</v>
      </c>
      <c r="I1651">
        <v>0</v>
      </c>
    </row>
    <row r="1652" spans="1:9">
      <c r="A1652">
        <v>202603</v>
      </c>
      <c r="B1652" t="s">
        <v>4203</v>
      </c>
      <c r="C1652">
        <v>4</v>
      </c>
      <c r="D1652" t="s">
        <v>4169</v>
      </c>
      <c r="E1652" t="s">
        <v>14</v>
      </c>
      <c r="F1652" t="s">
        <v>4204</v>
      </c>
      <c r="G1652">
        <v>0</v>
      </c>
      <c r="H1652">
        <v>0</v>
      </c>
      <c r="I1652">
        <v>0</v>
      </c>
    </row>
    <row r="1653" spans="1:9">
      <c r="A1653">
        <v>202603</v>
      </c>
      <c r="B1653" t="s">
        <v>5041</v>
      </c>
      <c r="C1653">
        <v>1</v>
      </c>
      <c r="D1653" t="s">
        <v>4597</v>
      </c>
      <c r="E1653" t="s">
        <v>4598</v>
      </c>
      <c r="F1653" t="s">
        <v>5042</v>
      </c>
      <c r="G1653">
        <v>0</v>
      </c>
      <c r="H1653">
        <v>0</v>
      </c>
      <c r="I1653">
        <v>0</v>
      </c>
    </row>
    <row r="1654" spans="1:9">
      <c r="A1654">
        <v>202603</v>
      </c>
      <c r="B1654" t="s">
        <v>1327</v>
      </c>
      <c r="C1654">
        <v>13</v>
      </c>
      <c r="D1654" t="s">
        <v>4169</v>
      </c>
      <c r="E1654" t="s">
        <v>14</v>
      </c>
      <c r="F1654" t="s">
        <v>1328</v>
      </c>
      <c r="G1654">
        <v>1</v>
      </c>
      <c r="H1654">
        <v>1</v>
      </c>
      <c r="I1654">
        <v>2700</v>
      </c>
    </row>
    <row r="1655" spans="1:9">
      <c r="A1655">
        <v>202603</v>
      </c>
      <c r="B1655" t="s">
        <v>4617</v>
      </c>
      <c r="C1655">
        <v>13</v>
      </c>
      <c r="D1655" t="s">
        <v>4597</v>
      </c>
      <c r="E1655" t="s">
        <v>4598</v>
      </c>
      <c r="F1655" t="s">
        <v>4618</v>
      </c>
      <c r="G1655">
        <v>0</v>
      </c>
      <c r="H1655">
        <v>0</v>
      </c>
      <c r="I1655">
        <v>0</v>
      </c>
    </row>
    <row r="1656" spans="1:9">
      <c r="A1656">
        <v>202603</v>
      </c>
      <c r="B1656" t="s">
        <v>1534</v>
      </c>
      <c r="C1656">
        <v>13</v>
      </c>
      <c r="D1656" t="s">
        <v>4169</v>
      </c>
      <c r="E1656" t="s">
        <v>14</v>
      </c>
      <c r="F1656" t="s">
        <v>1535</v>
      </c>
      <c r="G1656">
        <v>1</v>
      </c>
      <c r="H1656">
        <v>1</v>
      </c>
      <c r="I1656">
        <v>6120</v>
      </c>
    </row>
    <row r="1657" spans="1:9">
      <c r="A1657">
        <v>202603</v>
      </c>
      <c r="B1657" t="s">
        <v>4619</v>
      </c>
      <c r="C1657">
        <v>12</v>
      </c>
      <c r="D1657" t="s">
        <v>4597</v>
      </c>
      <c r="E1657" t="s">
        <v>4598</v>
      </c>
      <c r="F1657" t="s">
        <v>4620</v>
      </c>
      <c r="G1657">
        <v>15</v>
      </c>
      <c r="H1657">
        <v>10</v>
      </c>
      <c r="I1657">
        <v>27927.39</v>
      </c>
    </row>
    <row r="1658" spans="1:9">
      <c r="A1658">
        <v>202603</v>
      </c>
      <c r="B1658" t="s">
        <v>410</v>
      </c>
      <c r="C1658">
        <v>12</v>
      </c>
      <c r="D1658" t="s">
        <v>4169</v>
      </c>
      <c r="E1658" t="s">
        <v>57</v>
      </c>
      <c r="F1658" t="s">
        <v>411</v>
      </c>
      <c r="G1658">
        <v>4</v>
      </c>
      <c r="H1658">
        <v>3</v>
      </c>
      <c r="I1658">
        <v>22800</v>
      </c>
    </row>
    <row r="1659" spans="1:9">
      <c r="A1659">
        <v>202603</v>
      </c>
      <c r="B1659" t="s">
        <v>5020</v>
      </c>
      <c r="C1659">
        <v>1</v>
      </c>
      <c r="D1659" t="s">
        <v>4597</v>
      </c>
      <c r="E1659" t="s">
        <v>14</v>
      </c>
      <c r="F1659" t="s">
        <v>5021</v>
      </c>
      <c r="G1659">
        <v>1</v>
      </c>
      <c r="H1659">
        <v>1</v>
      </c>
      <c r="I1659">
        <v>988</v>
      </c>
    </row>
    <row r="1660" spans="1:9">
      <c r="A1660">
        <v>202603</v>
      </c>
      <c r="B1660" t="s">
        <v>4627</v>
      </c>
      <c r="C1660">
        <v>11</v>
      </c>
      <c r="D1660" t="s">
        <v>4597</v>
      </c>
      <c r="E1660" t="s">
        <v>14</v>
      </c>
      <c r="F1660" t="s">
        <v>4628</v>
      </c>
      <c r="G1660">
        <v>2</v>
      </c>
      <c r="H1660">
        <v>2</v>
      </c>
      <c r="I1660">
        <v>3200</v>
      </c>
    </row>
    <row r="1661" spans="1:9">
      <c r="A1661">
        <v>202603</v>
      </c>
      <c r="B1661" t="s">
        <v>1050</v>
      </c>
      <c r="C1661">
        <v>11</v>
      </c>
      <c r="D1661" t="s">
        <v>4169</v>
      </c>
      <c r="E1661" t="s">
        <v>14</v>
      </c>
      <c r="F1661" t="s">
        <v>1051</v>
      </c>
      <c r="G1661">
        <v>2</v>
      </c>
      <c r="H1661">
        <v>2</v>
      </c>
      <c r="I1661">
        <v>7800</v>
      </c>
    </row>
    <row r="1662" spans="1:9">
      <c r="A1662">
        <v>202603</v>
      </c>
      <c r="B1662" t="s">
        <v>4829</v>
      </c>
      <c r="C1662">
        <v>9</v>
      </c>
      <c r="D1662" t="s">
        <v>4597</v>
      </c>
      <c r="E1662" t="s">
        <v>14</v>
      </c>
      <c r="F1662" t="s">
        <v>4830</v>
      </c>
      <c r="G1662">
        <v>13</v>
      </c>
      <c r="H1662">
        <v>13</v>
      </c>
      <c r="I1662">
        <v>11600</v>
      </c>
    </row>
    <row r="1663" spans="1:9">
      <c r="A1663">
        <v>202603</v>
      </c>
      <c r="B1663" t="s">
        <v>4696</v>
      </c>
      <c r="C1663">
        <v>8</v>
      </c>
      <c r="D1663" t="s">
        <v>4597</v>
      </c>
      <c r="E1663" t="s">
        <v>4598</v>
      </c>
      <c r="F1663" t="s">
        <v>4697</v>
      </c>
      <c r="G1663">
        <v>36</v>
      </c>
      <c r="H1663">
        <v>1</v>
      </c>
      <c r="I1663">
        <v>0</v>
      </c>
    </row>
    <row r="1664" spans="1:9">
      <c r="A1664">
        <v>202603</v>
      </c>
      <c r="B1664" t="s">
        <v>4249</v>
      </c>
      <c r="C1664">
        <v>8</v>
      </c>
      <c r="D1664" t="s">
        <v>4169</v>
      </c>
      <c r="E1664" t="s">
        <v>14</v>
      </c>
      <c r="F1664" t="s">
        <v>159</v>
      </c>
      <c r="G1664">
        <v>6</v>
      </c>
      <c r="H1664">
        <v>6</v>
      </c>
      <c r="I1664">
        <v>15100</v>
      </c>
    </row>
    <row r="1665" spans="1:22">
      <c r="A1665">
        <v>202603</v>
      </c>
      <c r="B1665" t="s">
        <v>4833</v>
      </c>
      <c r="C1665">
        <v>7</v>
      </c>
      <c r="D1665" t="s">
        <v>4597</v>
      </c>
      <c r="E1665" t="s">
        <v>14</v>
      </c>
      <c r="F1665" t="s">
        <v>4834</v>
      </c>
      <c r="G1665">
        <v>0</v>
      </c>
      <c r="H1665">
        <v>0</v>
      </c>
      <c r="I1665">
        <v>0</v>
      </c>
    </row>
    <row r="1666" spans="1:22">
      <c r="A1666">
        <v>202603</v>
      </c>
      <c r="B1666" t="s">
        <v>869</v>
      </c>
      <c r="C1666">
        <v>7</v>
      </c>
      <c r="D1666" t="s">
        <v>4169</v>
      </c>
      <c r="E1666" t="s">
        <v>57</v>
      </c>
      <c r="F1666" t="s">
        <v>870</v>
      </c>
      <c r="G1666">
        <v>1</v>
      </c>
      <c r="H1666">
        <v>1</v>
      </c>
      <c r="I1666">
        <v>3600</v>
      </c>
    </row>
    <row r="1667" spans="1:22">
      <c r="A1667">
        <v>202603</v>
      </c>
      <c r="B1667" t="s">
        <v>5023</v>
      </c>
      <c r="C1667">
        <v>7</v>
      </c>
      <c r="D1667" t="s">
        <v>4597</v>
      </c>
      <c r="E1667" t="s">
        <v>4598</v>
      </c>
      <c r="F1667" t="s">
        <v>5024</v>
      </c>
      <c r="G1667">
        <v>6</v>
      </c>
      <c r="H1667">
        <v>6</v>
      </c>
      <c r="I1667">
        <v>12800</v>
      </c>
    </row>
    <row r="1668" spans="1:22">
      <c r="A1668">
        <v>202603</v>
      </c>
      <c r="B1668" t="s">
        <v>4235</v>
      </c>
      <c r="C1668">
        <v>6</v>
      </c>
      <c r="D1668" t="s">
        <v>4169</v>
      </c>
      <c r="E1668" t="s">
        <v>57</v>
      </c>
      <c r="F1668" t="s">
        <v>4236</v>
      </c>
      <c r="G1668">
        <v>0</v>
      </c>
      <c r="H1668">
        <v>0</v>
      </c>
      <c r="I1668">
        <v>0</v>
      </c>
    </row>
    <row r="1669" spans="1:22">
      <c r="A1669">
        <v>202603</v>
      </c>
      <c r="B1669" t="s">
        <v>1592</v>
      </c>
      <c r="C1669">
        <v>6</v>
      </c>
      <c r="D1669" t="s">
        <v>4169</v>
      </c>
      <c r="E1669" t="s">
        <v>25</v>
      </c>
      <c r="F1669" t="s">
        <v>1593</v>
      </c>
      <c r="G1669">
        <v>1</v>
      </c>
      <c r="H1669">
        <v>1</v>
      </c>
      <c r="I1669">
        <v>11000</v>
      </c>
    </row>
    <row r="1670" spans="1:22">
      <c r="A1670">
        <v>202603</v>
      </c>
      <c r="B1670" t="s">
        <v>4209</v>
      </c>
      <c r="C1670">
        <v>6</v>
      </c>
      <c r="D1670" t="s">
        <v>4169</v>
      </c>
      <c r="E1670" t="s">
        <v>14</v>
      </c>
      <c r="F1670" t="s">
        <v>4210</v>
      </c>
      <c r="G1670">
        <v>2</v>
      </c>
      <c r="H1670">
        <v>2</v>
      </c>
      <c r="I1670">
        <v>12040</v>
      </c>
    </row>
    <row r="1671" spans="1:22">
      <c r="A1671">
        <v>202603</v>
      </c>
      <c r="B1671" t="s">
        <v>4649</v>
      </c>
      <c r="C1671">
        <v>6</v>
      </c>
      <c r="D1671" t="s">
        <v>4597</v>
      </c>
      <c r="E1671" t="s">
        <v>14</v>
      </c>
      <c r="F1671" t="s">
        <v>4650</v>
      </c>
      <c r="G1671">
        <v>0</v>
      </c>
      <c r="H1671">
        <v>0</v>
      </c>
      <c r="I1671">
        <v>0</v>
      </c>
    </row>
    <row r="1672" spans="1:22">
      <c r="A1672">
        <v>202603</v>
      </c>
      <c r="B1672" t="s">
        <v>4528</v>
      </c>
      <c r="C1672">
        <v>6</v>
      </c>
      <c r="D1672" t="s">
        <v>4169</v>
      </c>
      <c r="E1672" t="s">
        <v>14</v>
      </c>
      <c r="F1672" t="s">
        <v>4529</v>
      </c>
      <c r="G1672">
        <v>0</v>
      </c>
      <c r="H1672">
        <v>0</v>
      </c>
      <c r="I1672">
        <v>0</v>
      </c>
    </row>
    <row r="1673" spans="1:22">
      <c r="A1673">
        <v>202603</v>
      </c>
      <c r="B1673" t="s">
        <v>4179</v>
      </c>
      <c r="C1673">
        <v>6</v>
      </c>
      <c r="D1673" t="s">
        <v>4169</v>
      </c>
      <c r="E1673" t="s">
        <v>14</v>
      </c>
      <c r="F1673" t="s">
        <v>4180</v>
      </c>
      <c r="G1673">
        <v>1</v>
      </c>
      <c r="H1673">
        <v>1</v>
      </c>
      <c r="I1673">
        <v>2400</v>
      </c>
    </row>
    <row r="1674" spans="1:22">
      <c r="A1674">
        <v>202603</v>
      </c>
      <c r="B1674" t="s">
        <v>4913</v>
      </c>
      <c r="C1674">
        <v>5</v>
      </c>
      <c r="D1674" t="s">
        <v>4597</v>
      </c>
      <c r="E1674" t="s">
        <v>4598</v>
      </c>
      <c r="F1674" t="s">
        <v>4914</v>
      </c>
      <c r="G1674">
        <v>2</v>
      </c>
      <c r="H1674">
        <v>2</v>
      </c>
      <c r="I1674">
        <v>5988</v>
      </c>
    </row>
    <row r="1675" spans="1:22">
      <c r="A1675">
        <v>202603</v>
      </c>
      <c r="B1675" t="s">
        <v>1028</v>
      </c>
      <c r="C1675">
        <v>5</v>
      </c>
      <c r="D1675" t="s">
        <v>4169</v>
      </c>
      <c r="E1675" t="s">
        <v>14</v>
      </c>
      <c r="F1675" t="s">
        <v>1029</v>
      </c>
      <c r="G1675">
        <v>1</v>
      </c>
      <c r="H1675">
        <v>1</v>
      </c>
      <c r="I1675">
        <v>2800</v>
      </c>
    </row>
    <row r="1676" spans="1:22">
      <c r="A1676">
        <v>202603</v>
      </c>
      <c r="B1676" t="s">
        <v>4996</v>
      </c>
      <c r="C1676">
        <v>4</v>
      </c>
      <c r="D1676" t="s">
        <v>4597</v>
      </c>
      <c r="E1676" t="s">
        <v>4598</v>
      </c>
      <c r="F1676" t="s">
        <v>4997</v>
      </c>
      <c r="G1676">
        <v>6</v>
      </c>
      <c r="H1676">
        <v>2</v>
      </c>
      <c r="I1676" s="2" t="s">
        <v>21127</v>
      </c>
      <c r="V1676" s="2"/>
    </row>
    <row r="1677" spans="1:22">
      <c r="A1677">
        <v>202603</v>
      </c>
      <c r="B1677" t="s">
        <v>4659</v>
      </c>
      <c r="C1677">
        <v>4</v>
      </c>
      <c r="D1677" t="s">
        <v>4597</v>
      </c>
      <c r="E1677" t="s">
        <v>14</v>
      </c>
      <c r="F1677" t="s">
        <v>4660</v>
      </c>
      <c r="G1677">
        <v>3</v>
      </c>
      <c r="H1677">
        <v>3</v>
      </c>
      <c r="I1677">
        <v>988</v>
      </c>
    </row>
    <row r="1678" spans="1:22">
      <c r="A1678">
        <v>202603</v>
      </c>
      <c r="B1678" t="s">
        <v>1910</v>
      </c>
      <c r="C1678">
        <v>4</v>
      </c>
      <c r="D1678" t="s">
        <v>4169</v>
      </c>
      <c r="E1678" t="s">
        <v>57</v>
      </c>
      <c r="F1678" t="s">
        <v>1911</v>
      </c>
      <c r="G1678">
        <v>1</v>
      </c>
      <c r="H1678">
        <v>1</v>
      </c>
      <c r="I1678">
        <v>20000</v>
      </c>
    </row>
    <row r="1679" spans="1:22">
      <c r="A1679">
        <v>202603</v>
      </c>
      <c r="B1679" t="s">
        <v>4213</v>
      </c>
      <c r="C1679">
        <v>4</v>
      </c>
      <c r="D1679" t="s">
        <v>4169</v>
      </c>
      <c r="E1679" t="s">
        <v>57</v>
      </c>
      <c r="F1679" t="s">
        <v>4214</v>
      </c>
      <c r="G1679">
        <v>0</v>
      </c>
      <c r="H1679">
        <v>0</v>
      </c>
      <c r="I1679">
        <v>0</v>
      </c>
    </row>
    <row r="1680" spans="1:22">
      <c r="A1680">
        <v>202603</v>
      </c>
      <c r="B1680" t="s">
        <v>1317</v>
      </c>
      <c r="C1680">
        <v>4</v>
      </c>
      <c r="D1680" t="s">
        <v>4169</v>
      </c>
      <c r="E1680" t="s">
        <v>25</v>
      </c>
      <c r="F1680" t="s">
        <v>1318</v>
      </c>
      <c r="G1680">
        <v>3</v>
      </c>
      <c r="H1680">
        <v>3</v>
      </c>
      <c r="I1680">
        <v>35800</v>
      </c>
    </row>
    <row r="1681" spans="1:9">
      <c r="A1681">
        <v>202603</v>
      </c>
      <c r="B1681" t="s">
        <v>2871</v>
      </c>
      <c r="C1681">
        <v>4</v>
      </c>
      <c r="D1681" t="s">
        <v>4169</v>
      </c>
      <c r="E1681" t="s">
        <v>57</v>
      </c>
      <c r="F1681" t="s">
        <v>2872</v>
      </c>
      <c r="G1681">
        <v>0</v>
      </c>
      <c r="H1681">
        <v>0</v>
      </c>
      <c r="I1681">
        <v>0</v>
      </c>
    </row>
    <row r="1682" spans="1:9">
      <c r="A1682">
        <v>202603</v>
      </c>
      <c r="B1682" t="s">
        <v>718</v>
      </c>
      <c r="C1682">
        <v>4</v>
      </c>
      <c r="D1682" t="s">
        <v>4169</v>
      </c>
      <c r="E1682" t="s">
        <v>25</v>
      </c>
      <c r="F1682" t="s">
        <v>719</v>
      </c>
      <c r="G1682">
        <v>0</v>
      </c>
      <c r="H1682">
        <v>0</v>
      </c>
      <c r="I1682">
        <v>0</v>
      </c>
    </row>
    <row r="1683" spans="1:9">
      <c r="A1683">
        <v>202603</v>
      </c>
      <c r="B1683" t="s">
        <v>5013</v>
      </c>
      <c r="C1683">
        <v>4</v>
      </c>
      <c r="D1683" t="s">
        <v>4597</v>
      </c>
      <c r="E1683" t="s">
        <v>4598</v>
      </c>
      <c r="F1683" t="s">
        <v>5014</v>
      </c>
      <c r="G1683">
        <v>3</v>
      </c>
      <c r="H1683">
        <v>3</v>
      </c>
      <c r="I1683">
        <v>7468</v>
      </c>
    </row>
    <row r="1684" spans="1:9">
      <c r="A1684">
        <v>202603</v>
      </c>
      <c r="B1684" t="s">
        <v>4717</v>
      </c>
      <c r="C1684">
        <v>3</v>
      </c>
      <c r="D1684" t="s">
        <v>4597</v>
      </c>
      <c r="E1684" t="s">
        <v>14</v>
      </c>
      <c r="F1684" t="s">
        <v>4718</v>
      </c>
      <c r="G1684">
        <v>1</v>
      </c>
      <c r="H1684">
        <v>1</v>
      </c>
      <c r="I1684">
        <v>1400</v>
      </c>
    </row>
    <row r="1685" spans="1:9">
      <c r="A1685">
        <v>202603</v>
      </c>
      <c r="B1685" t="s">
        <v>4865</v>
      </c>
      <c r="C1685">
        <v>3</v>
      </c>
      <c r="D1685" t="s">
        <v>4597</v>
      </c>
      <c r="E1685" t="s">
        <v>14</v>
      </c>
      <c r="F1685" t="s">
        <v>4866</v>
      </c>
      <c r="G1685">
        <v>4</v>
      </c>
      <c r="H1685">
        <v>3</v>
      </c>
      <c r="I1685">
        <v>15388</v>
      </c>
    </row>
    <row r="1686" spans="1:9">
      <c r="A1686">
        <v>202603</v>
      </c>
      <c r="B1686" t="s">
        <v>4404</v>
      </c>
      <c r="C1686">
        <v>3</v>
      </c>
      <c r="D1686" t="s">
        <v>4169</v>
      </c>
      <c r="E1686" t="s">
        <v>14</v>
      </c>
      <c r="F1686" t="s">
        <v>4405</v>
      </c>
      <c r="G1686">
        <v>0</v>
      </c>
      <c r="H1686">
        <v>0</v>
      </c>
      <c r="I1686">
        <v>0</v>
      </c>
    </row>
    <row r="1687" spans="1:9">
      <c r="A1687">
        <v>202603</v>
      </c>
      <c r="B1687" t="s">
        <v>4750</v>
      </c>
      <c r="C1687">
        <v>1</v>
      </c>
      <c r="D1687" t="s">
        <v>4597</v>
      </c>
      <c r="E1687" t="s">
        <v>14</v>
      </c>
      <c r="F1687" t="s">
        <v>4751</v>
      </c>
      <c r="G1687">
        <v>2</v>
      </c>
      <c r="H1687">
        <v>2</v>
      </c>
      <c r="I1687">
        <v>4188</v>
      </c>
    </row>
    <row r="1688" spans="1:9">
      <c r="A1688">
        <v>202603</v>
      </c>
      <c r="B1688" t="s">
        <v>5025</v>
      </c>
      <c r="C1688">
        <v>1</v>
      </c>
      <c r="D1688" t="s">
        <v>4597</v>
      </c>
      <c r="E1688" t="s">
        <v>14</v>
      </c>
      <c r="F1688" t="s">
        <v>5026</v>
      </c>
      <c r="G1688">
        <v>0</v>
      </c>
      <c r="H1688">
        <v>0</v>
      </c>
      <c r="I1688">
        <v>0</v>
      </c>
    </row>
    <row r="1689" spans="1:9">
      <c r="A1689">
        <v>202603</v>
      </c>
      <c r="B1689" t="s">
        <v>5027</v>
      </c>
      <c r="C1689">
        <v>1</v>
      </c>
      <c r="D1689" t="s">
        <v>4597</v>
      </c>
      <c r="E1689" t="s">
        <v>14</v>
      </c>
      <c r="F1689" t="s">
        <v>5028</v>
      </c>
      <c r="G1689">
        <v>1</v>
      </c>
      <c r="H1689">
        <v>1</v>
      </c>
      <c r="I1689">
        <v>1600</v>
      </c>
    </row>
    <row r="1690" spans="1:9">
      <c r="A1690">
        <v>202603</v>
      </c>
      <c r="B1690" t="s">
        <v>4926</v>
      </c>
      <c r="C1690">
        <v>1</v>
      </c>
      <c r="D1690" t="s">
        <v>4597</v>
      </c>
      <c r="E1690" t="s">
        <v>4598</v>
      </c>
      <c r="F1690" t="s">
        <v>4927</v>
      </c>
      <c r="G1690">
        <v>1</v>
      </c>
      <c r="H1690">
        <v>1</v>
      </c>
      <c r="I1690">
        <v>988</v>
      </c>
    </row>
    <row r="1691" spans="1:9">
      <c r="A1691">
        <v>202603</v>
      </c>
      <c r="B1691" t="s">
        <v>5029</v>
      </c>
      <c r="C1691">
        <v>1</v>
      </c>
      <c r="D1691" t="s">
        <v>4597</v>
      </c>
      <c r="E1691" t="s">
        <v>14</v>
      </c>
      <c r="F1691" t="s">
        <v>5030</v>
      </c>
      <c r="G1691">
        <v>1</v>
      </c>
      <c r="H1691">
        <v>1</v>
      </c>
      <c r="I1691">
        <v>0</v>
      </c>
    </row>
    <row r="1692" spans="1:9">
      <c r="A1692">
        <v>202603</v>
      </c>
      <c r="B1692" t="s">
        <v>4406</v>
      </c>
      <c r="C1692">
        <v>1</v>
      </c>
      <c r="D1692" t="s">
        <v>4169</v>
      </c>
      <c r="E1692" t="s">
        <v>57</v>
      </c>
      <c r="F1692" t="s">
        <v>4407</v>
      </c>
      <c r="G1692">
        <v>0</v>
      </c>
      <c r="H1692">
        <v>0</v>
      </c>
      <c r="I1692">
        <v>0</v>
      </c>
    </row>
    <row r="1693" spans="1:9">
      <c r="A1693">
        <v>202603</v>
      </c>
      <c r="B1693" t="s">
        <v>4928</v>
      </c>
      <c r="C1693">
        <v>1</v>
      </c>
      <c r="D1693" t="s">
        <v>4597</v>
      </c>
      <c r="E1693" t="s">
        <v>4598</v>
      </c>
      <c r="F1693" t="s">
        <v>4929</v>
      </c>
      <c r="G1693">
        <v>0</v>
      </c>
      <c r="H1693">
        <v>0</v>
      </c>
      <c r="I1693">
        <v>0</v>
      </c>
    </row>
    <row r="1694" spans="1:9">
      <c r="A1694">
        <v>202603</v>
      </c>
      <c r="B1694" t="s">
        <v>5102</v>
      </c>
      <c r="C1694">
        <v>1</v>
      </c>
      <c r="D1694" t="s">
        <v>4597</v>
      </c>
      <c r="E1694" t="s">
        <v>14</v>
      </c>
      <c r="F1694" t="s">
        <v>5103</v>
      </c>
      <c r="G1694">
        <v>0</v>
      </c>
      <c r="H1694">
        <v>0</v>
      </c>
      <c r="I1694">
        <v>0</v>
      </c>
    </row>
    <row r="1695" spans="1:9">
      <c r="A1695">
        <v>202603</v>
      </c>
      <c r="B1695" t="s">
        <v>3252</v>
      </c>
      <c r="C1695">
        <v>1</v>
      </c>
      <c r="D1695" t="s">
        <v>4169</v>
      </c>
      <c r="E1695" t="s">
        <v>25</v>
      </c>
      <c r="F1695" t="s">
        <v>3253</v>
      </c>
      <c r="G1695">
        <v>0</v>
      </c>
      <c r="H1695">
        <v>0</v>
      </c>
      <c r="I1695">
        <v>0</v>
      </c>
    </row>
    <row r="1696" spans="1:9">
      <c r="A1696">
        <v>202603</v>
      </c>
      <c r="B1696" t="s">
        <v>4930</v>
      </c>
      <c r="C1696">
        <v>1</v>
      </c>
      <c r="D1696" t="s">
        <v>4597</v>
      </c>
      <c r="E1696" t="s">
        <v>4598</v>
      </c>
      <c r="F1696" t="s">
        <v>4931</v>
      </c>
      <c r="G1696">
        <v>1</v>
      </c>
      <c r="H1696">
        <v>1</v>
      </c>
      <c r="I1696">
        <v>0</v>
      </c>
    </row>
    <row r="1697" spans="1:9">
      <c r="A1697">
        <v>202603</v>
      </c>
      <c r="B1697" t="s">
        <v>2523</v>
      </c>
      <c r="C1697">
        <v>1</v>
      </c>
      <c r="D1697" t="s">
        <v>4169</v>
      </c>
      <c r="E1697" t="s">
        <v>14</v>
      </c>
      <c r="F1697" t="s">
        <v>2524</v>
      </c>
      <c r="G1697">
        <v>1</v>
      </c>
      <c r="H1697">
        <v>1</v>
      </c>
      <c r="I1697">
        <v>2080</v>
      </c>
    </row>
    <row r="1698" spans="1:9">
      <c r="A1698">
        <v>202603</v>
      </c>
      <c r="B1698" t="s">
        <v>4758</v>
      </c>
      <c r="C1698">
        <v>1</v>
      </c>
      <c r="D1698" t="s">
        <v>4597</v>
      </c>
      <c r="E1698" t="s">
        <v>4598</v>
      </c>
      <c r="F1698" t="s">
        <v>4759</v>
      </c>
      <c r="G1698">
        <v>1</v>
      </c>
      <c r="H1698">
        <v>1</v>
      </c>
      <c r="I1698">
        <v>0</v>
      </c>
    </row>
    <row r="1699" spans="1:9">
      <c r="A1699">
        <v>202603</v>
      </c>
      <c r="B1699" t="s">
        <v>4760</v>
      </c>
      <c r="C1699">
        <v>1</v>
      </c>
      <c r="D1699" t="s">
        <v>4597</v>
      </c>
      <c r="E1699" t="s">
        <v>4598</v>
      </c>
      <c r="F1699" t="s">
        <v>4761</v>
      </c>
      <c r="G1699">
        <v>0</v>
      </c>
      <c r="H1699">
        <v>0</v>
      </c>
      <c r="I1699">
        <v>0</v>
      </c>
    </row>
    <row r="1700" spans="1:9">
      <c r="A1700">
        <v>202603</v>
      </c>
      <c r="B1700" t="s">
        <v>4958</v>
      </c>
      <c r="C1700">
        <v>1</v>
      </c>
      <c r="D1700" t="s">
        <v>4597</v>
      </c>
      <c r="E1700" t="s">
        <v>4598</v>
      </c>
      <c r="F1700" t="s">
        <v>4959</v>
      </c>
      <c r="G1700">
        <v>0</v>
      </c>
      <c r="H1700">
        <v>0</v>
      </c>
      <c r="I1700">
        <v>0</v>
      </c>
    </row>
    <row r="1701" spans="1:9">
      <c r="A1701">
        <v>202603</v>
      </c>
      <c r="B1701" t="s">
        <v>4960</v>
      </c>
      <c r="C1701">
        <v>1</v>
      </c>
      <c r="D1701" t="s">
        <v>4597</v>
      </c>
      <c r="E1701" t="s">
        <v>14</v>
      </c>
      <c r="F1701" t="s">
        <v>4961</v>
      </c>
      <c r="G1701">
        <v>0</v>
      </c>
      <c r="H1701">
        <v>0</v>
      </c>
      <c r="I1701">
        <v>0</v>
      </c>
    </row>
    <row r="1702" spans="1:9">
      <c r="A1702">
        <v>202603</v>
      </c>
      <c r="B1702" t="s">
        <v>5035</v>
      </c>
      <c r="C1702">
        <v>1</v>
      </c>
      <c r="D1702" t="s">
        <v>4597</v>
      </c>
      <c r="E1702" t="s">
        <v>4598</v>
      </c>
      <c r="F1702" t="s">
        <v>5036</v>
      </c>
      <c r="G1702">
        <v>0</v>
      </c>
      <c r="H1702">
        <v>0</v>
      </c>
      <c r="I1702">
        <v>0</v>
      </c>
    </row>
    <row r="1703" spans="1:9">
      <c r="A1703">
        <v>202603</v>
      </c>
      <c r="B1703" t="s">
        <v>4489</v>
      </c>
      <c r="C1703">
        <v>1</v>
      </c>
      <c r="D1703" t="s">
        <v>4169</v>
      </c>
      <c r="E1703" t="s">
        <v>14</v>
      </c>
      <c r="F1703" t="s">
        <v>4490</v>
      </c>
      <c r="G1703">
        <v>0</v>
      </c>
      <c r="H1703">
        <v>0</v>
      </c>
      <c r="I1703">
        <v>0</v>
      </c>
    </row>
    <row r="1704" spans="1:9">
      <c r="A1704">
        <v>202603</v>
      </c>
      <c r="B1704" t="s">
        <v>4498</v>
      </c>
      <c r="C1704">
        <v>1</v>
      </c>
      <c r="D1704" t="s">
        <v>4169</v>
      </c>
      <c r="E1704" t="s">
        <v>57</v>
      </c>
      <c r="F1704" t="s">
        <v>4499</v>
      </c>
      <c r="G1704">
        <v>0</v>
      </c>
      <c r="H1704">
        <v>0</v>
      </c>
      <c r="I1704">
        <v>0</v>
      </c>
    </row>
    <row r="1705" spans="1:9">
      <c r="A1705">
        <v>202603</v>
      </c>
      <c r="B1705" t="s">
        <v>4500</v>
      </c>
      <c r="C1705">
        <v>1</v>
      </c>
      <c r="D1705" t="s">
        <v>4169</v>
      </c>
      <c r="E1705" t="s">
        <v>25</v>
      </c>
      <c r="F1705" t="s">
        <v>4501</v>
      </c>
      <c r="G1705">
        <v>0</v>
      </c>
      <c r="H1705">
        <v>0</v>
      </c>
      <c r="I1705">
        <v>0</v>
      </c>
    </row>
    <row r="1706" spans="1:9">
      <c r="A1706">
        <v>202603</v>
      </c>
      <c r="B1706" t="s">
        <v>1274</v>
      </c>
      <c r="C1706">
        <v>12</v>
      </c>
      <c r="D1706" t="s">
        <v>4169</v>
      </c>
      <c r="E1706" t="s">
        <v>57</v>
      </c>
      <c r="F1706" t="s">
        <v>1275</v>
      </c>
      <c r="G1706">
        <v>20</v>
      </c>
      <c r="H1706">
        <v>2</v>
      </c>
      <c r="I1706">
        <v>20000</v>
      </c>
    </row>
    <row r="1707" spans="1:9">
      <c r="A1707">
        <v>202603</v>
      </c>
      <c r="B1707" t="s">
        <v>4819</v>
      </c>
      <c r="C1707">
        <v>14</v>
      </c>
      <c r="D1707" t="s">
        <v>4597</v>
      </c>
      <c r="E1707" t="s">
        <v>14</v>
      </c>
      <c r="F1707" t="s">
        <v>4820</v>
      </c>
      <c r="G1707">
        <v>16</v>
      </c>
      <c r="H1707">
        <v>3</v>
      </c>
      <c r="I1707">
        <v>6960</v>
      </c>
    </row>
    <row r="1708" spans="1:9">
      <c r="A1708">
        <v>202604</v>
      </c>
      <c r="B1708">
        <v>253453</v>
      </c>
      <c r="C1708">
        <v>73</v>
      </c>
      <c r="D1708" t="s">
        <v>4169</v>
      </c>
      <c r="E1708" t="s">
        <v>57</v>
      </c>
      <c r="F1708" t="s">
        <v>166</v>
      </c>
      <c r="G1708">
        <v>4</v>
      </c>
      <c r="H1708">
        <v>3</v>
      </c>
      <c r="I1708">
        <v>12050</v>
      </c>
    </row>
    <row r="1709" spans="1:9">
      <c r="A1709">
        <v>202604</v>
      </c>
      <c r="B1709">
        <v>253729</v>
      </c>
      <c r="C1709">
        <v>73</v>
      </c>
      <c r="D1709" t="s">
        <v>4597</v>
      </c>
      <c r="E1709" t="s">
        <v>4598</v>
      </c>
      <c r="F1709" t="s">
        <v>5004</v>
      </c>
      <c r="G1709">
        <v>10</v>
      </c>
      <c r="H1709">
        <v>7</v>
      </c>
      <c r="I1709">
        <v>54600</v>
      </c>
    </row>
    <row r="1710" spans="1:9">
      <c r="A1710">
        <v>202604</v>
      </c>
      <c r="B1710">
        <v>254827</v>
      </c>
      <c r="C1710">
        <v>73</v>
      </c>
      <c r="D1710" t="s">
        <v>4597</v>
      </c>
      <c r="E1710" t="s">
        <v>4598</v>
      </c>
      <c r="F1710" t="s">
        <v>4599</v>
      </c>
      <c r="G1710">
        <v>20</v>
      </c>
      <c r="H1710">
        <v>9</v>
      </c>
      <c r="I1710">
        <v>50538</v>
      </c>
    </row>
    <row r="1711" spans="1:9">
      <c r="A1711">
        <v>202604</v>
      </c>
      <c r="B1711">
        <v>306408</v>
      </c>
      <c r="C1711">
        <v>63</v>
      </c>
      <c r="D1711" t="s">
        <v>4597</v>
      </c>
      <c r="E1711" t="s">
        <v>4771</v>
      </c>
      <c r="F1711" t="s">
        <v>4772</v>
      </c>
      <c r="G1711">
        <v>13</v>
      </c>
      <c r="H1711">
        <v>8</v>
      </c>
      <c r="I1711">
        <v>40320</v>
      </c>
    </row>
    <row r="1712" spans="1:9">
      <c r="A1712">
        <v>202604</v>
      </c>
      <c r="B1712">
        <v>308977</v>
      </c>
      <c r="C1712">
        <v>62</v>
      </c>
      <c r="D1712" t="s">
        <v>4169</v>
      </c>
      <c r="E1712" t="s">
        <v>25</v>
      </c>
      <c r="F1712" t="s">
        <v>1871</v>
      </c>
      <c r="G1712">
        <v>0</v>
      </c>
      <c r="H1712">
        <v>0</v>
      </c>
      <c r="I1712">
        <v>0</v>
      </c>
    </row>
    <row r="1713" spans="1:22">
      <c r="A1713">
        <v>202604</v>
      </c>
      <c r="B1713">
        <v>320023</v>
      </c>
      <c r="C1713">
        <v>60</v>
      </c>
      <c r="D1713" t="s">
        <v>4597</v>
      </c>
      <c r="E1713" t="s">
        <v>4725</v>
      </c>
      <c r="F1713" t="s">
        <v>4726</v>
      </c>
      <c r="G1713">
        <v>7</v>
      </c>
      <c r="H1713">
        <v>4</v>
      </c>
      <c r="I1713">
        <v>18368</v>
      </c>
    </row>
    <row r="1714" spans="1:22">
      <c r="A1714">
        <v>202604</v>
      </c>
      <c r="B1714">
        <v>325656</v>
      </c>
      <c r="C1714">
        <v>60</v>
      </c>
      <c r="D1714" t="s">
        <v>4597</v>
      </c>
      <c r="E1714" t="s">
        <v>4598</v>
      </c>
      <c r="F1714" t="s">
        <v>4601</v>
      </c>
      <c r="G1714">
        <v>8</v>
      </c>
      <c r="H1714">
        <v>5</v>
      </c>
      <c r="I1714">
        <v>17500</v>
      </c>
    </row>
    <row r="1715" spans="1:22">
      <c r="A1715">
        <v>202604</v>
      </c>
      <c r="B1715">
        <v>349522</v>
      </c>
      <c r="C1715">
        <v>56</v>
      </c>
      <c r="D1715" t="s">
        <v>4169</v>
      </c>
      <c r="E1715" t="s">
        <v>57</v>
      </c>
      <c r="F1715" t="s">
        <v>1045</v>
      </c>
      <c r="G1715">
        <v>0</v>
      </c>
      <c r="H1715">
        <v>0</v>
      </c>
      <c r="I1715">
        <v>0</v>
      </c>
    </row>
    <row r="1716" spans="1:22">
      <c r="A1716">
        <v>202604</v>
      </c>
      <c r="B1716">
        <v>378929</v>
      </c>
      <c r="C1716">
        <v>46</v>
      </c>
      <c r="D1716" t="s">
        <v>4169</v>
      </c>
      <c r="E1716" t="s">
        <v>25</v>
      </c>
      <c r="F1716" t="s">
        <v>392</v>
      </c>
      <c r="G1716">
        <v>7</v>
      </c>
      <c r="H1716">
        <v>6</v>
      </c>
      <c r="I1716">
        <v>56800</v>
      </c>
    </row>
    <row r="1717" spans="1:22">
      <c r="A1717">
        <v>202604</v>
      </c>
      <c r="B1717">
        <v>385186</v>
      </c>
      <c r="C1717">
        <v>45</v>
      </c>
      <c r="D1717" t="s">
        <v>4597</v>
      </c>
      <c r="E1717" t="s">
        <v>4725</v>
      </c>
      <c r="F1717" t="s">
        <v>4727</v>
      </c>
      <c r="G1717">
        <v>32</v>
      </c>
      <c r="H1717">
        <v>17</v>
      </c>
      <c r="I1717">
        <v>79468</v>
      </c>
    </row>
    <row r="1718" spans="1:22">
      <c r="A1718">
        <v>202604</v>
      </c>
      <c r="B1718">
        <v>406910</v>
      </c>
      <c r="C1718">
        <v>35</v>
      </c>
      <c r="D1718" t="s">
        <v>4169</v>
      </c>
      <c r="E1718" t="s">
        <v>57</v>
      </c>
      <c r="F1718" t="s">
        <v>4227</v>
      </c>
      <c r="G1718">
        <v>4</v>
      </c>
      <c r="H1718">
        <v>4</v>
      </c>
      <c r="I1718">
        <v>24000</v>
      </c>
    </row>
    <row r="1719" spans="1:22">
      <c r="A1719">
        <v>202604</v>
      </c>
      <c r="B1719">
        <v>414559</v>
      </c>
      <c r="C1719">
        <v>34</v>
      </c>
      <c r="D1719" t="s">
        <v>4169</v>
      </c>
      <c r="E1719" t="s">
        <v>14</v>
      </c>
      <c r="F1719" t="s">
        <v>4202</v>
      </c>
      <c r="G1719">
        <v>1</v>
      </c>
      <c r="H1719">
        <v>1</v>
      </c>
      <c r="I1719">
        <v>2800</v>
      </c>
    </row>
    <row r="1720" spans="1:22">
      <c r="A1720">
        <v>202604</v>
      </c>
      <c r="B1720">
        <v>418670</v>
      </c>
      <c r="C1720">
        <v>33</v>
      </c>
      <c r="D1720" t="s">
        <v>4597</v>
      </c>
      <c r="E1720" t="s">
        <v>4598</v>
      </c>
      <c r="F1720" t="s">
        <v>4680</v>
      </c>
      <c r="G1720">
        <v>11</v>
      </c>
      <c r="H1720">
        <v>9</v>
      </c>
      <c r="I1720">
        <v>28400</v>
      </c>
    </row>
    <row r="1721" spans="1:22">
      <c r="A1721">
        <v>202604</v>
      </c>
      <c r="B1721">
        <v>437311</v>
      </c>
      <c r="C1721">
        <v>26</v>
      </c>
      <c r="D1721" t="s">
        <v>4169</v>
      </c>
      <c r="E1721" t="s">
        <v>14</v>
      </c>
      <c r="F1721" t="s">
        <v>13</v>
      </c>
      <c r="G1721">
        <v>6</v>
      </c>
      <c r="H1721">
        <v>2</v>
      </c>
      <c r="I1721">
        <v>26400</v>
      </c>
    </row>
    <row r="1722" spans="1:22">
      <c r="A1722">
        <v>202604</v>
      </c>
      <c r="B1722">
        <v>440539</v>
      </c>
      <c r="C1722">
        <v>25</v>
      </c>
      <c r="D1722" t="s">
        <v>4597</v>
      </c>
      <c r="E1722" t="s">
        <v>14</v>
      </c>
      <c r="F1722" t="s">
        <v>4935</v>
      </c>
      <c r="G1722">
        <v>211</v>
      </c>
      <c r="H1722">
        <v>3</v>
      </c>
      <c r="I1722">
        <v>131248</v>
      </c>
    </row>
    <row r="1723" spans="1:22">
      <c r="A1723">
        <v>202604</v>
      </c>
      <c r="B1723">
        <v>445282</v>
      </c>
      <c r="C1723">
        <v>24</v>
      </c>
      <c r="D1723" t="s">
        <v>4597</v>
      </c>
      <c r="E1723" t="s">
        <v>14</v>
      </c>
      <c r="F1723" t="s">
        <v>4728</v>
      </c>
      <c r="G1723">
        <v>5</v>
      </c>
      <c r="H1723">
        <v>5</v>
      </c>
      <c r="I1723">
        <v>7176</v>
      </c>
    </row>
    <row r="1724" spans="1:22">
      <c r="A1724">
        <v>202604</v>
      </c>
      <c r="B1724">
        <v>455330</v>
      </c>
      <c r="C1724">
        <v>22</v>
      </c>
      <c r="D1724" t="s">
        <v>4169</v>
      </c>
      <c r="E1724" t="s">
        <v>25</v>
      </c>
      <c r="F1724" t="s">
        <v>724</v>
      </c>
      <c r="G1724">
        <v>2</v>
      </c>
      <c r="H1724">
        <v>2</v>
      </c>
      <c r="I1724">
        <v>20400</v>
      </c>
    </row>
    <row r="1725" spans="1:22">
      <c r="A1725">
        <v>202604</v>
      </c>
      <c r="B1725">
        <v>457151</v>
      </c>
      <c r="C1725">
        <v>22</v>
      </c>
      <c r="D1725" t="s">
        <v>4597</v>
      </c>
      <c r="E1725" t="s">
        <v>14</v>
      </c>
      <c r="F1725" t="s">
        <v>4870</v>
      </c>
      <c r="G1725">
        <v>14</v>
      </c>
      <c r="H1725">
        <v>7</v>
      </c>
      <c r="I1725">
        <v>39645</v>
      </c>
    </row>
    <row r="1726" spans="1:22">
      <c r="A1726">
        <v>202604</v>
      </c>
      <c r="B1726">
        <v>470083</v>
      </c>
      <c r="C1726">
        <v>17</v>
      </c>
      <c r="D1726" t="s">
        <v>4597</v>
      </c>
      <c r="E1726" t="s">
        <v>14</v>
      </c>
      <c r="F1726" t="s">
        <v>4821</v>
      </c>
      <c r="G1726">
        <v>46</v>
      </c>
      <c r="H1726">
        <v>8</v>
      </c>
      <c r="I1726" s="2" t="s">
        <v>21128</v>
      </c>
      <c r="V1726" s="2"/>
    </row>
    <row r="1727" spans="1:22">
      <c r="A1727">
        <v>202604</v>
      </c>
      <c r="B1727">
        <v>498607</v>
      </c>
      <c r="C1727">
        <v>9</v>
      </c>
      <c r="D1727" t="s">
        <v>4169</v>
      </c>
      <c r="E1727" t="s">
        <v>2</v>
      </c>
      <c r="F1727" t="s">
        <v>1948</v>
      </c>
      <c r="G1727">
        <v>1</v>
      </c>
      <c r="H1727">
        <v>1</v>
      </c>
      <c r="I1727">
        <v>5440</v>
      </c>
    </row>
    <row r="1728" spans="1:22">
      <c r="A1728">
        <v>202604</v>
      </c>
      <c r="B1728">
        <v>512250</v>
      </c>
      <c r="C1728">
        <v>7</v>
      </c>
      <c r="D1728" t="s">
        <v>4597</v>
      </c>
      <c r="E1728" t="s">
        <v>14</v>
      </c>
      <c r="F1728" t="s">
        <v>4906</v>
      </c>
      <c r="G1728">
        <v>19</v>
      </c>
      <c r="H1728">
        <v>9</v>
      </c>
      <c r="I1728">
        <v>50975</v>
      </c>
    </row>
    <row r="1729" spans="1:9">
      <c r="A1729">
        <v>202604</v>
      </c>
      <c r="B1729">
        <v>521046</v>
      </c>
      <c r="C1729">
        <v>5</v>
      </c>
      <c r="D1729" t="s">
        <v>4597</v>
      </c>
      <c r="E1729" t="s">
        <v>4725</v>
      </c>
      <c r="F1729" t="s">
        <v>4908</v>
      </c>
      <c r="G1729">
        <v>1</v>
      </c>
      <c r="H1729">
        <v>1</v>
      </c>
      <c r="I1729">
        <v>5440</v>
      </c>
    </row>
    <row r="1730" spans="1:9">
      <c r="A1730">
        <v>202604</v>
      </c>
      <c r="B1730">
        <v>522544</v>
      </c>
      <c r="C1730">
        <v>4</v>
      </c>
      <c r="D1730" t="s">
        <v>4597</v>
      </c>
      <c r="E1730" t="s">
        <v>14</v>
      </c>
      <c r="F1730" t="s">
        <v>4729</v>
      </c>
      <c r="G1730">
        <v>12</v>
      </c>
      <c r="H1730">
        <v>5</v>
      </c>
      <c r="I1730">
        <v>29800</v>
      </c>
    </row>
    <row r="1731" spans="1:9">
      <c r="A1731">
        <v>202604</v>
      </c>
      <c r="B1731">
        <v>531057</v>
      </c>
      <c r="C1731">
        <v>2</v>
      </c>
      <c r="D1731" t="s">
        <v>4169</v>
      </c>
      <c r="E1731" t="s">
        <v>1176</v>
      </c>
      <c r="F1731" t="s">
        <v>4550</v>
      </c>
      <c r="G1731">
        <v>0</v>
      </c>
      <c r="H1731">
        <v>0</v>
      </c>
      <c r="I1731">
        <v>0</v>
      </c>
    </row>
    <row r="1732" spans="1:9">
      <c r="A1732">
        <v>202604</v>
      </c>
      <c r="B1732">
        <v>531951</v>
      </c>
      <c r="C1732">
        <v>1</v>
      </c>
      <c r="D1732" t="s">
        <v>4597</v>
      </c>
      <c r="E1732" t="s">
        <v>14</v>
      </c>
      <c r="F1732" t="s">
        <v>4686</v>
      </c>
      <c r="G1732">
        <v>13</v>
      </c>
      <c r="H1732">
        <v>10</v>
      </c>
      <c r="I1732">
        <v>33288</v>
      </c>
    </row>
    <row r="1733" spans="1:9">
      <c r="A1733">
        <v>202604</v>
      </c>
      <c r="B1733">
        <v>536444</v>
      </c>
      <c r="C1733">
        <v>1</v>
      </c>
      <c r="D1733" t="s">
        <v>4169</v>
      </c>
      <c r="E1733" t="s">
        <v>57</v>
      </c>
      <c r="F1733" t="s">
        <v>4582</v>
      </c>
      <c r="G1733">
        <v>0</v>
      </c>
      <c r="H1733">
        <v>0</v>
      </c>
      <c r="I1733">
        <v>0</v>
      </c>
    </row>
    <row r="1734" spans="1:9">
      <c r="A1734">
        <v>202604</v>
      </c>
      <c r="B1734">
        <v>536676</v>
      </c>
      <c r="C1734">
        <v>1</v>
      </c>
      <c r="D1734" t="s">
        <v>4169</v>
      </c>
      <c r="E1734" t="s">
        <v>25</v>
      </c>
      <c r="F1734" t="s">
        <v>4495</v>
      </c>
      <c r="G1734">
        <v>0</v>
      </c>
      <c r="H1734">
        <v>0</v>
      </c>
      <c r="I1734">
        <v>0</v>
      </c>
    </row>
    <row r="1735" spans="1:9">
      <c r="A1735">
        <v>202604</v>
      </c>
      <c r="B1735" t="s">
        <v>4871</v>
      </c>
      <c r="C1735">
        <v>6</v>
      </c>
      <c r="D1735" t="s">
        <v>4597</v>
      </c>
      <c r="E1735" t="s">
        <v>4598</v>
      </c>
      <c r="F1735" t="s">
        <v>4872</v>
      </c>
      <c r="G1735">
        <v>12</v>
      </c>
      <c r="H1735">
        <v>9</v>
      </c>
      <c r="I1735">
        <v>11164</v>
      </c>
    </row>
    <row r="1736" spans="1:9">
      <c r="A1736">
        <v>202604</v>
      </c>
      <c r="B1736" t="s">
        <v>4205</v>
      </c>
      <c r="C1736">
        <v>19</v>
      </c>
      <c r="D1736" t="s">
        <v>4169</v>
      </c>
      <c r="E1736" t="s">
        <v>14</v>
      </c>
      <c r="F1736" t="s">
        <v>4206</v>
      </c>
      <c r="G1736">
        <v>0</v>
      </c>
      <c r="H1736">
        <v>0</v>
      </c>
      <c r="I1736">
        <v>0</v>
      </c>
    </row>
    <row r="1737" spans="1:9">
      <c r="A1737">
        <v>202604</v>
      </c>
      <c r="B1737" t="s">
        <v>4615</v>
      </c>
      <c r="C1737">
        <v>19</v>
      </c>
      <c r="D1737" t="s">
        <v>4597</v>
      </c>
      <c r="E1737" t="s">
        <v>4598</v>
      </c>
      <c r="F1737" t="s">
        <v>4616</v>
      </c>
      <c r="G1737">
        <v>8</v>
      </c>
      <c r="H1737">
        <v>7</v>
      </c>
      <c r="I1737">
        <v>23200</v>
      </c>
    </row>
    <row r="1738" spans="1:9">
      <c r="A1738">
        <v>202604</v>
      </c>
      <c r="B1738" t="s">
        <v>5041</v>
      </c>
      <c r="C1738">
        <v>2</v>
      </c>
      <c r="D1738" t="s">
        <v>4597</v>
      </c>
      <c r="E1738" t="s">
        <v>4598</v>
      </c>
      <c r="F1738" t="s">
        <v>5042</v>
      </c>
      <c r="G1738">
        <v>1</v>
      </c>
      <c r="H1738">
        <v>1</v>
      </c>
      <c r="I1738">
        <v>988</v>
      </c>
    </row>
    <row r="1739" spans="1:9">
      <c r="A1739">
        <v>202604</v>
      </c>
      <c r="B1739" t="s">
        <v>857</v>
      </c>
      <c r="C1739">
        <v>14</v>
      </c>
      <c r="D1739" t="s">
        <v>4169</v>
      </c>
      <c r="E1739" t="s">
        <v>57</v>
      </c>
      <c r="F1739" t="s">
        <v>858</v>
      </c>
      <c r="G1739">
        <v>4</v>
      </c>
      <c r="H1739">
        <v>3</v>
      </c>
      <c r="I1739">
        <v>12100</v>
      </c>
    </row>
    <row r="1740" spans="1:9">
      <c r="A1740">
        <v>202604</v>
      </c>
      <c r="B1740" t="s">
        <v>1534</v>
      </c>
      <c r="C1740">
        <v>14</v>
      </c>
      <c r="D1740" t="s">
        <v>4169</v>
      </c>
      <c r="E1740" t="s">
        <v>14</v>
      </c>
      <c r="F1740" t="s">
        <v>1535</v>
      </c>
      <c r="G1740">
        <v>0</v>
      </c>
      <c r="H1740">
        <v>0</v>
      </c>
      <c r="I1740">
        <v>0</v>
      </c>
    </row>
    <row r="1741" spans="1:9">
      <c r="A1741">
        <v>202604</v>
      </c>
      <c r="B1741" t="s">
        <v>387</v>
      </c>
      <c r="C1741">
        <v>13</v>
      </c>
      <c r="D1741" t="s">
        <v>4169</v>
      </c>
      <c r="E1741" t="s">
        <v>57</v>
      </c>
      <c r="F1741" t="s">
        <v>388</v>
      </c>
      <c r="G1741">
        <v>4</v>
      </c>
      <c r="H1741">
        <v>4</v>
      </c>
      <c r="I1741">
        <v>24300</v>
      </c>
    </row>
    <row r="1742" spans="1:9">
      <c r="A1742">
        <v>202604</v>
      </c>
      <c r="B1742" t="s">
        <v>5022</v>
      </c>
      <c r="C1742">
        <v>11</v>
      </c>
      <c r="D1742" t="s">
        <v>4597</v>
      </c>
      <c r="E1742" t="s">
        <v>14</v>
      </c>
      <c r="F1742" t="s">
        <v>4565</v>
      </c>
      <c r="G1742">
        <v>4</v>
      </c>
      <c r="H1742">
        <v>2</v>
      </c>
      <c r="I1742">
        <v>11280</v>
      </c>
    </row>
    <row r="1743" spans="1:9">
      <c r="A1743">
        <v>202604</v>
      </c>
      <c r="B1743" t="s">
        <v>1093</v>
      </c>
      <c r="C1743">
        <v>10</v>
      </c>
      <c r="D1743" t="s">
        <v>4169</v>
      </c>
      <c r="E1743" t="s">
        <v>14</v>
      </c>
      <c r="F1743" t="s">
        <v>1094</v>
      </c>
      <c r="G1743">
        <v>0</v>
      </c>
      <c r="H1743">
        <v>0</v>
      </c>
      <c r="I1743">
        <v>0</v>
      </c>
    </row>
    <row r="1744" spans="1:9">
      <c r="A1744">
        <v>202604</v>
      </c>
      <c r="B1744" t="s">
        <v>4689</v>
      </c>
      <c r="C1744">
        <v>10</v>
      </c>
      <c r="D1744" t="s">
        <v>4597</v>
      </c>
      <c r="E1744" t="s">
        <v>14</v>
      </c>
      <c r="F1744" t="s">
        <v>486</v>
      </c>
      <c r="G1744">
        <v>8</v>
      </c>
      <c r="H1744">
        <v>6</v>
      </c>
      <c r="I1744">
        <v>27500</v>
      </c>
    </row>
    <row r="1745" spans="1:9">
      <c r="A1745">
        <v>202604</v>
      </c>
      <c r="B1745" t="s">
        <v>4829</v>
      </c>
      <c r="C1745">
        <v>10</v>
      </c>
      <c r="D1745" t="s">
        <v>4597</v>
      </c>
      <c r="E1745" t="s">
        <v>14</v>
      </c>
      <c r="F1745" t="s">
        <v>4830</v>
      </c>
      <c r="G1745">
        <v>11</v>
      </c>
      <c r="H1745">
        <v>5</v>
      </c>
      <c r="I1745">
        <v>0</v>
      </c>
    </row>
    <row r="1746" spans="1:9">
      <c r="A1746">
        <v>202604</v>
      </c>
      <c r="B1746" t="s">
        <v>4419</v>
      </c>
      <c r="C1746">
        <v>10</v>
      </c>
      <c r="D1746" t="s">
        <v>4169</v>
      </c>
      <c r="E1746" t="s">
        <v>14</v>
      </c>
      <c r="F1746" t="s">
        <v>4420</v>
      </c>
      <c r="G1746">
        <v>0</v>
      </c>
      <c r="H1746">
        <v>0</v>
      </c>
      <c r="I1746">
        <v>0</v>
      </c>
    </row>
    <row r="1747" spans="1:9">
      <c r="A1747">
        <v>202604</v>
      </c>
      <c r="B1747" t="s">
        <v>4690</v>
      </c>
      <c r="C1747">
        <v>10</v>
      </c>
      <c r="D1747" t="s">
        <v>4597</v>
      </c>
      <c r="E1747" t="s">
        <v>14</v>
      </c>
      <c r="F1747" t="s">
        <v>4691</v>
      </c>
      <c r="G1747">
        <v>7</v>
      </c>
      <c r="H1747">
        <v>4</v>
      </c>
      <c r="I1747">
        <v>16000</v>
      </c>
    </row>
    <row r="1748" spans="1:9">
      <c r="A1748">
        <v>202604</v>
      </c>
      <c r="B1748" t="s">
        <v>743</v>
      </c>
      <c r="C1748">
        <v>10</v>
      </c>
      <c r="D1748" t="s">
        <v>4169</v>
      </c>
      <c r="E1748" t="s">
        <v>57</v>
      </c>
      <c r="F1748" t="s">
        <v>744</v>
      </c>
      <c r="G1748">
        <v>2</v>
      </c>
      <c r="H1748">
        <v>2</v>
      </c>
      <c r="I1748">
        <v>5600</v>
      </c>
    </row>
    <row r="1749" spans="1:9">
      <c r="A1749">
        <v>202604</v>
      </c>
      <c r="B1749" t="s">
        <v>5009</v>
      </c>
      <c r="C1749">
        <v>9</v>
      </c>
      <c r="D1749" t="s">
        <v>4597</v>
      </c>
      <c r="E1749" t="s">
        <v>4598</v>
      </c>
      <c r="F1749" t="s">
        <v>5010</v>
      </c>
      <c r="G1749">
        <v>6</v>
      </c>
      <c r="H1749">
        <v>5</v>
      </c>
      <c r="I1749">
        <v>9600</v>
      </c>
    </row>
    <row r="1750" spans="1:9">
      <c r="A1750">
        <v>202604</v>
      </c>
      <c r="B1750" t="s">
        <v>869</v>
      </c>
      <c r="C1750">
        <v>8</v>
      </c>
      <c r="D1750" t="s">
        <v>4169</v>
      </c>
      <c r="E1750" t="s">
        <v>57</v>
      </c>
      <c r="F1750" t="s">
        <v>870</v>
      </c>
      <c r="G1750">
        <v>1</v>
      </c>
      <c r="H1750">
        <v>1</v>
      </c>
      <c r="I1750">
        <v>2700</v>
      </c>
    </row>
    <row r="1751" spans="1:9">
      <c r="A1751">
        <v>202604</v>
      </c>
      <c r="B1751" t="s">
        <v>4635</v>
      </c>
      <c r="C1751">
        <v>8</v>
      </c>
      <c r="D1751" t="s">
        <v>4597</v>
      </c>
      <c r="E1751" t="s">
        <v>4598</v>
      </c>
      <c r="F1751" t="s">
        <v>4636</v>
      </c>
      <c r="G1751">
        <v>3</v>
      </c>
      <c r="H1751">
        <v>3</v>
      </c>
      <c r="I1751">
        <v>9260</v>
      </c>
    </row>
    <row r="1752" spans="1:9">
      <c r="A1752">
        <v>202604</v>
      </c>
      <c r="B1752" t="s">
        <v>4789</v>
      </c>
      <c r="C1752">
        <v>7</v>
      </c>
      <c r="D1752" t="s">
        <v>4597</v>
      </c>
      <c r="E1752" t="s">
        <v>14</v>
      </c>
      <c r="F1752" t="s">
        <v>4790</v>
      </c>
      <c r="G1752">
        <v>1</v>
      </c>
      <c r="H1752">
        <v>1</v>
      </c>
      <c r="I1752">
        <v>1600</v>
      </c>
    </row>
    <row r="1753" spans="1:9">
      <c r="A1753">
        <v>202604</v>
      </c>
      <c r="B1753" t="s">
        <v>4651</v>
      </c>
      <c r="C1753">
        <v>7</v>
      </c>
      <c r="D1753" t="s">
        <v>4597</v>
      </c>
      <c r="E1753" t="s">
        <v>4598</v>
      </c>
      <c r="F1753" t="s">
        <v>4652</v>
      </c>
      <c r="G1753">
        <v>5</v>
      </c>
      <c r="H1753">
        <v>5</v>
      </c>
      <c r="I1753">
        <v>11176</v>
      </c>
    </row>
    <row r="1754" spans="1:9">
      <c r="A1754">
        <v>202604</v>
      </c>
      <c r="B1754" t="s">
        <v>4193</v>
      </c>
      <c r="C1754">
        <v>6</v>
      </c>
      <c r="D1754" t="s">
        <v>4169</v>
      </c>
      <c r="E1754" t="s">
        <v>25</v>
      </c>
      <c r="F1754" t="s">
        <v>4194</v>
      </c>
      <c r="G1754">
        <v>0</v>
      </c>
      <c r="H1754">
        <v>0</v>
      </c>
      <c r="I1754">
        <v>0</v>
      </c>
    </row>
    <row r="1755" spans="1:9">
      <c r="A1755">
        <v>202604</v>
      </c>
      <c r="B1755" t="s">
        <v>332</v>
      </c>
      <c r="C1755">
        <v>5</v>
      </c>
      <c r="D1755" t="s">
        <v>4169</v>
      </c>
      <c r="E1755" t="s">
        <v>57</v>
      </c>
      <c r="F1755" t="s">
        <v>333</v>
      </c>
      <c r="G1755">
        <v>2</v>
      </c>
      <c r="H1755">
        <v>2</v>
      </c>
      <c r="I1755">
        <v>12000</v>
      </c>
    </row>
    <row r="1756" spans="1:9">
      <c r="A1756">
        <v>202604</v>
      </c>
      <c r="B1756" t="s">
        <v>4215</v>
      </c>
      <c r="C1756">
        <v>5</v>
      </c>
      <c r="D1756" t="s">
        <v>4169</v>
      </c>
      <c r="E1756" t="s">
        <v>57</v>
      </c>
      <c r="F1756" t="s">
        <v>4216</v>
      </c>
      <c r="G1756">
        <v>0</v>
      </c>
      <c r="H1756">
        <v>0</v>
      </c>
      <c r="I1756">
        <v>0</v>
      </c>
    </row>
    <row r="1757" spans="1:9">
      <c r="A1757">
        <v>202604</v>
      </c>
      <c r="B1757" t="s">
        <v>1148</v>
      </c>
      <c r="C1757">
        <v>5</v>
      </c>
      <c r="D1757" t="s">
        <v>4169</v>
      </c>
      <c r="E1757" t="s">
        <v>57</v>
      </c>
      <c r="F1757" t="s">
        <v>1149</v>
      </c>
      <c r="G1757">
        <v>0</v>
      </c>
      <c r="H1757">
        <v>0</v>
      </c>
      <c r="I1757">
        <v>0</v>
      </c>
    </row>
    <row r="1758" spans="1:9">
      <c r="A1758">
        <v>202604</v>
      </c>
      <c r="B1758" t="s">
        <v>4863</v>
      </c>
      <c r="C1758">
        <v>4</v>
      </c>
      <c r="D1758" t="s">
        <v>4597</v>
      </c>
      <c r="E1758" t="s">
        <v>14</v>
      </c>
      <c r="F1758" t="s">
        <v>4864</v>
      </c>
      <c r="G1758">
        <v>0</v>
      </c>
      <c r="H1758">
        <v>0</v>
      </c>
      <c r="I1758">
        <v>0</v>
      </c>
    </row>
    <row r="1759" spans="1:9">
      <c r="A1759">
        <v>202604</v>
      </c>
      <c r="B1759" t="s">
        <v>5045</v>
      </c>
      <c r="C1759">
        <v>2</v>
      </c>
      <c r="D1759" t="s">
        <v>4597</v>
      </c>
      <c r="E1759" t="s">
        <v>4598</v>
      </c>
      <c r="F1759" t="s">
        <v>5046</v>
      </c>
      <c r="G1759">
        <v>26</v>
      </c>
      <c r="H1759">
        <v>13</v>
      </c>
      <c r="I1759">
        <v>60600</v>
      </c>
    </row>
    <row r="1760" spans="1:9">
      <c r="A1760">
        <v>202604</v>
      </c>
      <c r="B1760" t="s">
        <v>4950</v>
      </c>
      <c r="C1760">
        <v>2</v>
      </c>
      <c r="D1760" t="s">
        <v>4597</v>
      </c>
      <c r="E1760" t="s">
        <v>14</v>
      </c>
      <c r="F1760" t="s">
        <v>4951</v>
      </c>
      <c r="G1760">
        <v>1</v>
      </c>
      <c r="H1760">
        <v>1</v>
      </c>
      <c r="I1760">
        <v>1400</v>
      </c>
    </row>
    <row r="1761" spans="1:9">
      <c r="A1761">
        <v>202604</v>
      </c>
      <c r="B1761" t="s">
        <v>5029</v>
      </c>
      <c r="C1761">
        <v>2</v>
      </c>
      <c r="D1761" t="s">
        <v>4597</v>
      </c>
      <c r="E1761" t="s">
        <v>14</v>
      </c>
      <c r="F1761" t="s">
        <v>5030</v>
      </c>
      <c r="G1761">
        <v>10</v>
      </c>
      <c r="H1761">
        <v>9</v>
      </c>
      <c r="I1761">
        <v>0</v>
      </c>
    </row>
    <row r="1762" spans="1:9">
      <c r="A1762">
        <v>202604</v>
      </c>
      <c r="B1762" t="s">
        <v>4956</v>
      </c>
      <c r="C1762">
        <v>2</v>
      </c>
      <c r="D1762" t="s">
        <v>4597</v>
      </c>
      <c r="E1762" t="s">
        <v>14</v>
      </c>
      <c r="F1762" t="s">
        <v>4957</v>
      </c>
      <c r="G1762">
        <v>5</v>
      </c>
      <c r="H1762">
        <v>3</v>
      </c>
      <c r="I1762">
        <v>1750</v>
      </c>
    </row>
    <row r="1763" spans="1:9">
      <c r="A1763">
        <v>202604</v>
      </c>
      <c r="B1763" t="s">
        <v>5051</v>
      </c>
      <c r="C1763">
        <v>2</v>
      </c>
      <c r="D1763" t="s">
        <v>4597</v>
      </c>
      <c r="E1763" t="s">
        <v>14</v>
      </c>
      <c r="F1763" t="s">
        <v>5052</v>
      </c>
      <c r="G1763">
        <v>3</v>
      </c>
      <c r="H1763">
        <v>2</v>
      </c>
      <c r="I1763">
        <v>0</v>
      </c>
    </row>
    <row r="1764" spans="1:9">
      <c r="A1764">
        <v>202604</v>
      </c>
      <c r="B1764" t="s">
        <v>4758</v>
      </c>
      <c r="C1764">
        <v>2</v>
      </c>
      <c r="D1764" t="s">
        <v>4597</v>
      </c>
      <c r="E1764" t="s">
        <v>4598</v>
      </c>
      <c r="F1764" t="s">
        <v>4759</v>
      </c>
      <c r="G1764">
        <v>8</v>
      </c>
      <c r="H1764">
        <v>5</v>
      </c>
      <c r="I1764">
        <v>13938</v>
      </c>
    </row>
    <row r="1765" spans="1:9">
      <c r="A1765">
        <v>202604</v>
      </c>
      <c r="B1765" t="s">
        <v>4960</v>
      </c>
      <c r="C1765">
        <v>2</v>
      </c>
      <c r="D1765" t="s">
        <v>4597</v>
      </c>
      <c r="E1765" t="s">
        <v>14</v>
      </c>
      <c r="F1765" t="s">
        <v>4961</v>
      </c>
      <c r="G1765">
        <v>0</v>
      </c>
      <c r="H1765">
        <v>0</v>
      </c>
      <c r="I1765">
        <v>0</v>
      </c>
    </row>
    <row r="1766" spans="1:9">
      <c r="A1766">
        <v>202604</v>
      </c>
      <c r="B1766" t="s">
        <v>656</v>
      </c>
      <c r="C1766">
        <v>2</v>
      </c>
      <c r="D1766" t="s">
        <v>4169</v>
      </c>
      <c r="E1766" t="s">
        <v>57</v>
      </c>
      <c r="F1766" t="s">
        <v>657</v>
      </c>
      <c r="G1766">
        <v>1</v>
      </c>
      <c r="H1766">
        <v>1</v>
      </c>
      <c r="I1766">
        <v>2600</v>
      </c>
    </row>
    <row r="1767" spans="1:9">
      <c r="A1767">
        <v>202604</v>
      </c>
      <c r="B1767" t="s">
        <v>902</v>
      </c>
      <c r="C1767">
        <v>2</v>
      </c>
      <c r="D1767" t="s">
        <v>4169</v>
      </c>
      <c r="E1767" t="s">
        <v>25</v>
      </c>
      <c r="F1767" t="s">
        <v>903</v>
      </c>
      <c r="G1767">
        <v>1</v>
      </c>
      <c r="H1767">
        <v>1</v>
      </c>
      <c r="I1767">
        <v>3600</v>
      </c>
    </row>
    <row r="1768" spans="1:9">
      <c r="A1768">
        <v>202604</v>
      </c>
      <c r="B1768" t="s">
        <v>4412</v>
      </c>
      <c r="C1768">
        <v>2</v>
      </c>
      <c r="D1768" t="s">
        <v>4169</v>
      </c>
      <c r="E1768" t="s">
        <v>25</v>
      </c>
      <c r="F1768" t="s">
        <v>4413</v>
      </c>
      <c r="G1768">
        <v>0</v>
      </c>
      <c r="H1768">
        <v>0</v>
      </c>
      <c r="I1768">
        <v>0</v>
      </c>
    </row>
    <row r="1769" spans="1:9">
      <c r="A1769">
        <v>202604</v>
      </c>
      <c r="B1769" t="s">
        <v>4500</v>
      </c>
      <c r="C1769">
        <v>2</v>
      </c>
      <c r="D1769" t="s">
        <v>4169</v>
      </c>
      <c r="E1769" t="s">
        <v>25</v>
      </c>
      <c r="F1769" t="s">
        <v>4501</v>
      </c>
      <c r="G1769">
        <v>0</v>
      </c>
      <c r="H1769">
        <v>0</v>
      </c>
      <c r="I1769">
        <v>0</v>
      </c>
    </row>
    <row r="1770" spans="1:9">
      <c r="A1770">
        <v>202604</v>
      </c>
      <c r="B1770" t="s">
        <v>5109</v>
      </c>
      <c r="C1770">
        <v>1</v>
      </c>
      <c r="D1770" t="s">
        <v>4597</v>
      </c>
      <c r="E1770" t="s">
        <v>14</v>
      </c>
      <c r="F1770" t="s">
        <v>5110</v>
      </c>
      <c r="G1770">
        <v>2</v>
      </c>
      <c r="H1770">
        <v>1</v>
      </c>
      <c r="I1770">
        <v>0</v>
      </c>
    </row>
    <row r="1771" spans="1:9">
      <c r="A1771">
        <v>202604</v>
      </c>
      <c r="B1771" t="s">
        <v>5138</v>
      </c>
      <c r="C1771">
        <v>1</v>
      </c>
      <c r="D1771" t="s">
        <v>4597</v>
      </c>
      <c r="E1771" t="s">
        <v>14</v>
      </c>
      <c r="F1771" t="s">
        <v>5139</v>
      </c>
      <c r="G1771">
        <v>0</v>
      </c>
      <c r="H1771">
        <v>0</v>
      </c>
      <c r="I1771">
        <v>0</v>
      </c>
    </row>
    <row r="1772" spans="1:9">
      <c r="A1772">
        <v>202604</v>
      </c>
      <c r="B1772" t="s">
        <v>2740</v>
      </c>
      <c r="C1772">
        <v>1</v>
      </c>
      <c r="D1772" t="s">
        <v>4169</v>
      </c>
      <c r="E1772" t="s">
        <v>57</v>
      </c>
      <c r="F1772" t="s">
        <v>2741</v>
      </c>
      <c r="G1772">
        <v>1</v>
      </c>
      <c r="H1772">
        <v>1</v>
      </c>
      <c r="I1772">
        <v>2600</v>
      </c>
    </row>
    <row r="1773" spans="1:9">
      <c r="A1773">
        <v>202604</v>
      </c>
      <c r="B1773" t="s">
        <v>4433</v>
      </c>
      <c r="C1773">
        <v>1</v>
      </c>
      <c r="D1773" t="s">
        <v>4169</v>
      </c>
      <c r="E1773" t="s">
        <v>57</v>
      </c>
      <c r="F1773" t="s">
        <v>4434</v>
      </c>
      <c r="G1773">
        <v>0</v>
      </c>
      <c r="H1773">
        <v>0</v>
      </c>
      <c r="I1773">
        <v>0</v>
      </c>
    </row>
    <row r="1774" spans="1:9">
      <c r="A1774">
        <v>202604</v>
      </c>
      <c r="B1774" t="s">
        <v>4811</v>
      </c>
      <c r="C1774">
        <v>1</v>
      </c>
      <c r="D1774" t="s">
        <v>4597</v>
      </c>
      <c r="E1774" t="s">
        <v>14</v>
      </c>
      <c r="F1774" t="s">
        <v>4812</v>
      </c>
      <c r="G1774">
        <v>3</v>
      </c>
      <c r="H1774">
        <v>2</v>
      </c>
      <c r="I1774">
        <v>0</v>
      </c>
    </row>
    <row r="1775" spans="1:9">
      <c r="A1775">
        <v>202604</v>
      </c>
      <c r="B1775" t="s">
        <v>5117</v>
      </c>
      <c r="C1775">
        <v>1</v>
      </c>
      <c r="D1775" t="s">
        <v>4597</v>
      </c>
      <c r="E1775" t="s">
        <v>4598</v>
      </c>
      <c r="F1775" t="s">
        <v>5118</v>
      </c>
      <c r="G1775">
        <v>0</v>
      </c>
      <c r="H1775">
        <v>0</v>
      </c>
      <c r="I1775">
        <v>0</v>
      </c>
    </row>
    <row r="1776" spans="1:9">
      <c r="A1776">
        <v>202604</v>
      </c>
      <c r="B1776" t="s">
        <v>784</v>
      </c>
      <c r="C1776">
        <v>1</v>
      </c>
      <c r="D1776" t="s">
        <v>4169</v>
      </c>
      <c r="E1776" t="s">
        <v>25</v>
      </c>
      <c r="F1776" t="s">
        <v>785</v>
      </c>
      <c r="G1776">
        <v>1</v>
      </c>
      <c r="H1776">
        <v>1</v>
      </c>
      <c r="I1776">
        <v>5800</v>
      </c>
    </row>
    <row r="1777" spans="1:9">
      <c r="A1777">
        <v>202604</v>
      </c>
      <c r="B1777" t="s">
        <v>589</v>
      </c>
      <c r="C1777">
        <v>1</v>
      </c>
      <c r="D1777" t="s">
        <v>4169</v>
      </c>
      <c r="E1777" t="s">
        <v>25</v>
      </c>
      <c r="F1777" t="s">
        <v>590</v>
      </c>
      <c r="G1777">
        <v>1</v>
      </c>
      <c r="H1777">
        <v>1</v>
      </c>
      <c r="I1777">
        <v>12000</v>
      </c>
    </row>
    <row r="1778" spans="1:9">
      <c r="A1778">
        <v>202604</v>
      </c>
      <c r="B1778" t="s">
        <v>5142</v>
      </c>
      <c r="C1778">
        <v>1</v>
      </c>
      <c r="D1778" t="s">
        <v>4597</v>
      </c>
      <c r="E1778" t="s">
        <v>4598</v>
      </c>
      <c r="F1778" t="s">
        <v>5143</v>
      </c>
      <c r="G1778">
        <v>2</v>
      </c>
      <c r="H1778">
        <v>2</v>
      </c>
      <c r="I1778">
        <v>2738</v>
      </c>
    </row>
    <row r="1779" spans="1:9">
      <c r="A1779">
        <v>202604</v>
      </c>
      <c r="B1779" t="s">
        <v>5059</v>
      </c>
      <c r="C1779">
        <v>1</v>
      </c>
      <c r="D1779" t="s">
        <v>4597</v>
      </c>
      <c r="E1779" t="s">
        <v>14</v>
      </c>
      <c r="F1779" t="s">
        <v>5060</v>
      </c>
      <c r="G1779">
        <v>0</v>
      </c>
      <c r="H1779">
        <v>0</v>
      </c>
      <c r="I1779">
        <v>0</v>
      </c>
    </row>
    <row r="1780" spans="1:9">
      <c r="A1780">
        <v>202604</v>
      </c>
      <c r="B1780" t="s">
        <v>5148</v>
      </c>
      <c r="C1780">
        <v>1</v>
      </c>
      <c r="D1780" t="s">
        <v>4597</v>
      </c>
      <c r="E1780" t="s">
        <v>4598</v>
      </c>
      <c r="F1780" t="s">
        <v>5149</v>
      </c>
      <c r="G1780">
        <v>0</v>
      </c>
      <c r="H1780">
        <v>0</v>
      </c>
      <c r="I1780">
        <v>0</v>
      </c>
    </row>
    <row r="1781" spans="1:9">
      <c r="A1781">
        <v>202604</v>
      </c>
      <c r="B1781" t="s">
        <v>5154</v>
      </c>
      <c r="C1781">
        <v>1</v>
      </c>
      <c r="D1781" t="s">
        <v>4597</v>
      </c>
      <c r="E1781" t="s">
        <v>14</v>
      </c>
      <c r="F1781" t="s">
        <v>5155</v>
      </c>
      <c r="G1781">
        <v>1</v>
      </c>
      <c r="H1781">
        <v>1</v>
      </c>
      <c r="I1781">
        <v>0</v>
      </c>
    </row>
    <row r="1782" spans="1:9">
      <c r="A1782">
        <v>202604</v>
      </c>
      <c r="B1782" t="s">
        <v>4968</v>
      </c>
      <c r="C1782">
        <v>1</v>
      </c>
      <c r="D1782" t="s">
        <v>4597</v>
      </c>
      <c r="E1782" t="s">
        <v>4598</v>
      </c>
      <c r="F1782" t="s">
        <v>4969</v>
      </c>
      <c r="G1782">
        <v>1</v>
      </c>
      <c r="H1782">
        <v>1</v>
      </c>
      <c r="I1782">
        <v>988</v>
      </c>
    </row>
    <row r="1783" spans="1:9">
      <c r="A1783">
        <v>202604</v>
      </c>
      <c r="B1783" t="s">
        <v>5158</v>
      </c>
      <c r="C1783">
        <v>1</v>
      </c>
      <c r="D1783" t="s">
        <v>4597</v>
      </c>
      <c r="E1783" t="s">
        <v>14</v>
      </c>
      <c r="F1783" t="s">
        <v>5159</v>
      </c>
      <c r="G1783">
        <v>0</v>
      </c>
      <c r="H1783">
        <v>0</v>
      </c>
      <c r="I1783">
        <v>0</v>
      </c>
    </row>
    <row r="1784" spans="1:9">
      <c r="A1784">
        <v>202604</v>
      </c>
      <c r="B1784" t="s">
        <v>4514</v>
      </c>
      <c r="C1784">
        <v>1</v>
      </c>
      <c r="D1784" t="s">
        <v>4169</v>
      </c>
      <c r="E1784" t="s">
        <v>14</v>
      </c>
      <c r="F1784" t="s">
        <v>4515</v>
      </c>
      <c r="G1784">
        <v>0</v>
      </c>
      <c r="H1784">
        <v>0</v>
      </c>
      <c r="I1784">
        <v>0</v>
      </c>
    </row>
    <row r="1785" spans="1:9">
      <c r="A1785">
        <v>202604</v>
      </c>
      <c r="B1785" t="s">
        <v>4443</v>
      </c>
      <c r="C1785">
        <v>1</v>
      </c>
      <c r="D1785" t="s">
        <v>4169</v>
      </c>
      <c r="E1785" t="s">
        <v>57</v>
      </c>
      <c r="F1785" t="s">
        <v>4444</v>
      </c>
      <c r="G1785">
        <v>0</v>
      </c>
      <c r="H1785">
        <v>0</v>
      </c>
      <c r="I1785">
        <v>0</v>
      </c>
    </row>
    <row r="1786" spans="1:9">
      <c r="A1786">
        <v>202604</v>
      </c>
      <c r="B1786" t="s">
        <v>2103</v>
      </c>
      <c r="C1786">
        <v>14</v>
      </c>
      <c r="D1786" t="s">
        <v>4169</v>
      </c>
      <c r="E1786" t="s">
        <v>25</v>
      </c>
      <c r="F1786" t="s">
        <v>2104</v>
      </c>
      <c r="G1786">
        <v>0</v>
      </c>
      <c r="H1786">
        <v>0</v>
      </c>
      <c r="I1786">
        <v>0</v>
      </c>
    </row>
    <row r="1787" spans="1:9">
      <c r="A1787">
        <v>202604</v>
      </c>
      <c r="B1787" t="s">
        <v>3027</v>
      </c>
      <c r="C1787">
        <v>2</v>
      </c>
      <c r="D1787" t="s">
        <v>4169</v>
      </c>
      <c r="E1787" t="s">
        <v>25</v>
      </c>
      <c r="F1787" t="s">
        <v>3028</v>
      </c>
      <c r="G1787">
        <v>1</v>
      </c>
      <c r="H1787">
        <v>1</v>
      </c>
      <c r="I1787">
        <v>7200</v>
      </c>
    </row>
    <row r="1788" spans="1:9">
      <c r="A1788">
        <v>202604</v>
      </c>
      <c r="B1788" t="s">
        <v>4819</v>
      </c>
      <c r="C1788">
        <v>15</v>
      </c>
      <c r="D1788" t="s">
        <v>4597</v>
      </c>
      <c r="E1788" t="s">
        <v>14</v>
      </c>
      <c r="F1788" t="s">
        <v>4820</v>
      </c>
      <c r="G1788">
        <v>3</v>
      </c>
      <c r="H1788">
        <v>3</v>
      </c>
      <c r="I1788">
        <v>8450</v>
      </c>
    </row>
    <row r="1789" spans="1:9">
      <c r="A1789">
        <v>202604</v>
      </c>
      <c r="B1789" t="s">
        <v>4493</v>
      </c>
      <c r="C1789">
        <v>2</v>
      </c>
      <c r="D1789" t="s">
        <v>4169</v>
      </c>
      <c r="E1789" t="s">
        <v>57</v>
      </c>
      <c r="F1789" t="s">
        <v>4494</v>
      </c>
      <c r="G1789">
        <v>0</v>
      </c>
      <c r="H1789">
        <v>0</v>
      </c>
      <c r="I1789">
        <v>0</v>
      </c>
    </row>
    <row r="1790" spans="1:9">
      <c r="A1790">
        <v>202604</v>
      </c>
      <c r="B1790" t="s">
        <v>4904</v>
      </c>
      <c r="C1790">
        <v>5</v>
      </c>
      <c r="D1790" t="s">
        <v>4597</v>
      </c>
      <c r="E1790" t="s">
        <v>14</v>
      </c>
      <c r="F1790" t="s">
        <v>4905</v>
      </c>
      <c r="G1790">
        <v>13</v>
      </c>
      <c r="H1790">
        <v>7</v>
      </c>
      <c r="I1790">
        <v>30470</v>
      </c>
    </row>
    <row r="1791" spans="1:9">
      <c r="A1791">
        <v>202605</v>
      </c>
      <c r="B1791">
        <v>253455</v>
      </c>
      <c r="C1791">
        <v>74</v>
      </c>
      <c r="D1791" t="s">
        <v>4169</v>
      </c>
      <c r="E1791" t="s">
        <v>57</v>
      </c>
      <c r="F1791" t="s">
        <v>4416</v>
      </c>
      <c r="G1791">
        <v>0</v>
      </c>
      <c r="H1791">
        <v>0</v>
      </c>
      <c r="I1791">
        <v>0</v>
      </c>
    </row>
    <row r="1792" spans="1:9">
      <c r="A1792">
        <v>202605</v>
      </c>
      <c r="B1792">
        <v>268711</v>
      </c>
      <c r="C1792">
        <v>72</v>
      </c>
      <c r="D1792" t="s">
        <v>4597</v>
      </c>
      <c r="E1792" t="s">
        <v>4598</v>
      </c>
      <c r="F1792" t="s">
        <v>4769</v>
      </c>
      <c r="G1792">
        <v>14</v>
      </c>
      <c r="H1792">
        <v>12</v>
      </c>
      <c r="I1792">
        <v>44240</v>
      </c>
    </row>
    <row r="1793" spans="1:9">
      <c r="A1793">
        <v>202605</v>
      </c>
      <c r="B1793">
        <v>293769</v>
      </c>
      <c r="C1793">
        <v>66</v>
      </c>
      <c r="D1793" t="s">
        <v>4169</v>
      </c>
      <c r="E1793" t="s">
        <v>25</v>
      </c>
      <c r="F1793" t="s">
        <v>4287</v>
      </c>
      <c r="G1793">
        <v>0</v>
      </c>
      <c r="H1793">
        <v>0</v>
      </c>
      <c r="I1793">
        <v>0</v>
      </c>
    </row>
    <row r="1794" spans="1:9">
      <c r="A1794">
        <v>202605</v>
      </c>
      <c r="B1794">
        <v>306408</v>
      </c>
      <c r="C1794">
        <v>64</v>
      </c>
      <c r="D1794" t="s">
        <v>4597</v>
      </c>
      <c r="E1794" t="s">
        <v>4771</v>
      </c>
      <c r="F1794" t="s">
        <v>4772</v>
      </c>
      <c r="G1794">
        <v>0</v>
      </c>
      <c r="H1794">
        <v>0</v>
      </c>
      <c r="I1794">
        <v>0</v>
      </c>
    </row>
    <row r="1795" spans="1:9">
      <c r="A1795">
        <v>202605</v>
      </c>
      <c r="B1795">
        <v>345274</v>
      </c>
      <c r="C1795">
        <v>58</v>
      </c>
      <c r="D1795" t="s">
        <v>4169</v>
      </c>
      <c r="E1795" t="s">
        <v>25</v>
      </c>
      <c r="F1795" t="s">
        <v>1017</v>
      </c>
      <c r="G1795">
        <v>4</v>
      </c>
      <c r="H1795">
        <v>4</v>
      </c>
      <c r="I1795">
        <v>22600</v>
      </c>
    </row>
    <row r="1796" spans="1:9">
      <c r="A1796">
        <v>202605</v>
      </c>
      <c r="B1796">
        <v>350736</v>
      </c>
      <c r="C1796">
        <v>57</v>
      </c>
      <c r="D1796" t="s">
        <v>4169</v>
      </c>
      <c r="E1796" t="s">
        <v>57</v>
      </c>
      <c r="F1796" t="s">
        <v>206</v>
      </c>
      <c r="G1796">
        <v>2</v>
      </c>
      <c r="H1796">
        <v>2</v>
      </c>
      <c r="I1796">
        <v>15000</v>
      </c>
    </row>
    <row r="1797" spans="1:9">
      <c r="A1797">
        <v>202605</v>
      </c>
      <c r="B1797">
        <v>378929</v>
      </c>
      <c r="C1797">
        <v>47</v>
      </c>
      <c r="D1797" t="s">
        <v>4169</v>
      </c>
      <c r="E1797" t="s">
        <v>25</v>
      </c>
      <c r="F1797" t="s">
        <v>392</v>
      </c>
      <c r="G1797">
        <v>6</v>
      </c>
      <c r="H1797">
        <v>6</v>
      </c>
      <c r="I1797">
        <v>136000</v>
      </c>
    </row>
    <row r="1798" spans="1:9">
      <c r="A1798">
        <v>202605</v>
      </c>
      <c r="B1798">
        <v>418670</v>
      </c>
      <c r="C1798">
        <v>34</v>
      </c>
      <c r="D1798" t="s">
        <v>4597</v>
      </c>
      <c r="E1798" t="s">
        <v>4598</v>
      </c>
      <c r="F1798" t="s">
        <v>4680</v>
      </c>
      <c r="G1798">
        <v>12</v>
      </c>
      <c r="H1798">
        <v>8</v>
      </c>
      <c r="I1798">
        <v>38140</v>
      </c>
    </row>
    <row r="1799" spans="1:9">
      <c r="A1799">
        <v>202605</v>
      </c>
      <c r="B1799">
        <v>428222</v>
      </c>
      <c r="C1799">
        <v>30</v>
      </c>
      <c r="D1799" t="s">
        <v>4169</v>
      </c>
      <c r="E1799" t="s">
        <v>57</v>
      </c>
      <c r="F1799" t="s">
        <v>316</v>
      </c>
      <c r="G1799">
        <v>6</v>
      </c>
      <c r="H1799">
        <v>6</v>
      </c>
      <c r="I1799">
        <v>68100</v>
      </c>
    </row>
    <row r="1800" spans="1:9">
      <c r="A1800">
        <v>202605</v>
      </c>
      <c r="B1800">
        <v>436735</v>
      </c>
      <c r="C1800">
        <v>27</v>
      </c>
      <c r="D1800" t="s">
        <v>4169</v>
      </c>
      <c r="E1800" t="s">
        <v>25</v>
      </c>
      <c r="F1800" t="s">
        <v>50</v>
      </c>
      <c r="G1800">
        <v>5</v>
      </c>
      <c r="H1800">
        <v>4</v>
      </c>
      <c r="I1800">
        <v>15700</v>
      </c>
    </row>
    <row r="1801" spans="1:9">
      <c r="A1801">
        <v>202605</v>
      </c>
      <c r="B1801">
        <v>440539</v>
      </c>
      <c r="C1801">
        <v>26</v>
      </c>
      <c r="D1801" t="s">
        <v>4597</v>
      </c>
      <c r="E1801" t="s">
        <v>14</v>
      </c>
      <c r="F1801" t="s">
        <v>4935</v>
      </c>
      <c r="G1801">
        <v>458</v>
      </c>
      <c r="H1801">
        <v>8</v>
      </c>
      <c r="I1801">
        <v>270928</v>
      </c>
    </row>
    <row r="1802" spans="1:9">
      <c r="A1802">
        <v>202605</v>
      </c>
      <c r="B1802">
        <v>453688</v>
      </c>
      <c r="C1802">
        <v>23</v>
      </c>
      <c r="D1802" t="s">
        <v>4169</v>
      </c>
      <c r="E1802" t="s">
        <v>25</v>
      </c>
      <c r="F1802" t="s">
        <v>134</v>
      </c>
      <c r="G1802">
        <v>3</v>
      </c>
      <c r="H1802">
        <v>3</v>
      </c>
      <c r="I1802">
        <v>8300</v>
      </c>
    </row>
    <row r="1803" spans="1:9">
      <c r="A1803">
        <v>202605</v>
      </c>
      <c r="B1803">
        <v>458626</v>
      </c>
      <c r="C1803">
        <v>22</v>
      </c>
      <c r="D1803" t="s">
        <v>4597</v>
      </c>
      <c r="E1803" t="s">
        <v>14</v>
      </c>
      <c r="F1803" t="s">
        <v>4775</v>
      </c>
      <c r="G1803">
        <v>14</v>
      </c>
      <c r="H1803">
        <v>6</v>
      </c>
      <c r="I1803">
        <v>29800</v>
      </c>
    </row>
    <row r="1804" spans="1:9">
      <c r="A1804">
        <v>202605</v>
      </c>
      <c r="B1804">
        <v>500271</v>
      </c>
      <c r="C1804">
        <v>10</v>
      </c>
      <c r="D1804" t="s">
        <v>4169</v>
      </c>
      <c r="E1804" t="s">
        <v>2</v>
      </c>
      <c r="F1804" t="s">
        <v>296</v>
      </c>
      <c r="G1804">
        <v>0</v>
      </c>
      <c r="H1804">
        <v>0</v>
      </c>
      <c r="I1804">
        <v>0</v>
      </c>
    </row>
    <row r="1805" spans="1:9">
      <c r="A1805">
        <v>202605</v>
      </c>
      <c r="B1805">
        <v>522119</v>
      </c>
      <c r="C1805">
        <v>6</v>
      </c>
      <c r="D1805" t="s">
        <v>4169</v>
      </c>
      <c r="E1805" t="s">
        <v>2</v>
      </c>
      <c r="F1805" t="s">
        <v>759</v>
      </c>
      <c r="G1805">
        <v>0</v>
      </c>
      <c r="H1805">
        <v>0</v>
      </c>
      <c r="I1805">
        <v>0</v>
      </c>
    </row>
    <row r="1806" spans="1:9">
      <c r="A1806">
        <v>202605</v>
      </c>
      <c r="B1806">
        <v>534734</v>
      </c>
      <c r="C1806">
        <v>2</v>
      </c>
      <c r="D1806" t="s">
        <v>4169</v>
      </c>
      <c r="E1806" t="s">
        <v>57</v>
      </c>
      <c r="F1806" t="s">
        <v>4418</v>
      </c>
      <c r="G1806">
        <v>0</v>
      </c>
      <c r="H1806">
        <v>0</v>
      </c>
      <c r="I1806">
        <v>0</v>
      </c>
    </row>
    <row r="1807" spans="1:9">
      <c r="A1807">
        <v>202605</v>
      </c>
      <c r="B1807">
        <v>536070</v>
      </c>
      <c r="C1807">
        <v>2</v>
      </c>
      <c r="D1807" t="s">
        <v>4169</v>
      </c>
      <c r="E1807" t="s">
        <v>25</v>
      </c>
      <c r="F1807" t="s">
        <v>4551</v>
      </c>
      <c r="G1807">
        <v>1</v>
      </c>
      <c r="H1807">
        <v>1</v>
      </c>
      <c r="I1807">
        <v>13200</v>
      </c>
    </row>
    <row r="1808" spans="1:9">
      <c r="A1808">
        <v>202605</v>
      </c>
      <c r="B1808">
        <v>536824</v>
      </c>
      <c r="C1808">
        <v>1</v>
      </c>
      <c r="D1808" t="s">
        <v>4597</v>
      </c>
      <c r="E1808" t="s">
        <v>4598</v>
      </c>
      <c r="F1808" t="s">
        <v>4688</v>
      </c>
      <c r="G1808">
        <v>7</v>
      </c>
      <c r="H1808">
        <v>4</v>
      </c>
      <c r="I1808">
        <v>10950</v>
      </c>
    </row>
    <row r="1809" spans="1:9">
      <c r="A1809">
        <v>202605</v>
      </c>
      <c r="B1809">
        <v>537602</v>
      </c>
      <c r="C1809">
        <v>1</v>
      </c>
      <c r="D1809" t="s">
        <v>4169</v>
      </c>
      <c r="E1809" t="s">
        <v>14</v>
      </c>
      <c r="F1809" t="s">
        <v>4277</v>
      </c>
      <c r="G1809">
        <v>0</v>
      </c>
      <c r="H1809">
        <v>0</v>
      </c>
      <c r="I1809">
        <v>0</v>
      </c>
    </row>
    <row r="1810" spans="1:9">
      <c r="A1810">
        <v>202605</v>
      </c>
      <c r="B1810" t="s">
        <v>4871</v>
      </c>
      <c r="C1810">
        <v>7</v>
      </c>
      <c r="D1810" t="s">
        <v>4597</v>
      </c>
      <c r="E1810" t="s">
        <v>4598</v>
      </c>
      <c r="F1810" t="s">
        <v>4872</v>
      </c>
      <c r="G1810">
        <v>9</v>
      </c>
      <c r="H1810">
        <v>5</v>
      </c>
      <c r="I1810">
        <v>17000</v>
      </c>
    </row>
    <row r="1811" spans="1:9">
      <c r="A1811">
        <v>202605</v>
      </c>
      <c r="B1811" t="s">
        <v>127</v>
      </c>
      <c r="C1811">
        <v>15</v>
      </c>
      <c r="D1811" t="s">
        <v>4169</v>
      </c>
      <c r="E1811" t="s">
        <v>57</v>
      </c>
      <c r="F1811" t="s">
        <v>128</v>
      </c>
      <c r="G1811">
        <v>4</v>
      </c>
      <c r="H1811">
        <v>4</v>
      </c>
      <c r="I1811">
        <v>19500</v>
      </c>
    </row>
    <row r="1812" spans="1:9">
      <c r="A1812">
        <v>202605</v>
      </c>
      <c r="B1812" t="s">
        <v>1438</v>
      </c>
      <c r="C1812">
        <v>5</v>
      </c>
      <c r="D1812" t="s">
        <v>4169</v>
      </c>
      <c r="E1812" t="s">
        <v>14</v>
      </c>
      <c r="F1812" t="s">
        <v>1439</v>
      </c>
      <c r="G1812">
        <v>2</v>
      </c>
      <c r="H1812">
        <v>2</v>
      </c>
      <c r="I1812">
        <v>9000</v>
      </c>
    </row>
    <row r="1813" spans="1:9">
      <c r="A1813">
        <v>202605</v>
      </c>
      <c r="B1813" t="s">
        <v>1765</v>
      </c>
      <c r="C1813">
        <v>12</v>
      </c>
      <c r="D1813" t="s">
        <v>4169</v>
      </c>
      <c r="E1813" t="s">
        <v>25</v>
      </c>
      <c r="F1813" t="s">
        <v>1766</v>
      </c>
      <c r="G1813">
        <v>0</v>
      </c>
      <c r="H1813">
        <v>0</v>
      </c>
      <c r="I1813">
        <v>0</v>
      </c>
    </row>
    <row r="1814" spans="1:9">
      <c r="A1814">
        <v>202605</v>
      </c>
      <c r="B1814" t="s">
        <v>4940</v>
      </c>
      <c r="C1814">
        <v>2</v>
      </c>
      <c r="D1814" t="s">
        <v>4597</v>
      </c>
      <c r="E1814" t="s">
        <v>14</v>
      </c>
      <c r="F1814" t="s">
        <v>4941</v>
      </c>
      <c r="G1814">
        <v>0</v>
      </c>
      <c r="H1814">
        <v>0</v>
      </c>
      <c r="I1814">
        <v>0</v>
      </c>
    </row>
    <row r="1815" spans="1:9">
      <c r="A1815">
        <v>202605</v>
      </c>
      <c r="B1815" t="s">
        <v>857</v>
      </c>
      <c r="C1815">
        <v>15</v>
      </c>
      <c r="D1815" t="s">
        <v>4169</v>
      </c>
      <c r="E1815" t="s">
        <v>57</v>
      </c>
      <c r="F1815" t="s">
        <v>858</v>
      </c>
      <c r="G1815">
        <v>2</v>
      </c>
      <c r="H1815">
        <v>2</v>
      </c>
      <c r="I1815">
        <v>7100</v>
      </c>
    </row>
    <row r="1816" spans="1:9">
      <c r="A1816">
        <v>202605</v>
      </c>
      <c r="B1816" t="s">
        <v>1865</v>
      </c>
      <c r="C1816">
        <v>15</v>
      </c>
      <c r="D1816" t="s">
        <v>4169</v>
      </c>
      <c r="E1816" t="s">
        <v>14</v>
      </c>
      <c r="F1816" t="s">
        <v>1866</v>
      </c>
      <c r="G1816">
        <v>1</v>
      </c>
      <c r="H1816">
        <v>1</v>
      </c>
      <c r="I1816">
        <v>3000</v>
      </c>
    </row>
    <row r="1817" spans="1:9">
      <c r="A1817">
        <v>202605</v>
      </c>
      <c r="B1817" t="s">
        <v>1534</v>
      </c>
      <c r="C1817">
        <v>15</v>
      </c>
      <c r="D1817" t="s">
        <v>4169</v>
      </c>
      <c r="E1817" t="s">
        <v>14</v>
      </c>
      <c r="F1817" t="s">
        <v>1535</v>
      </c>
      <c r="G1817">
        <v>1</v>
      </c>
      <c r="H1817">
        <v>1</v>
      </c>
      <c r="I1817">
        <v>33000</v>
      </c>
    </row>
    <row r="1818" spans="1:9">
      <c r="A1818">
        <v>202605</v>
      </c>
      <c r="B1818" t="s">
        <v>4621</v>
      </c>
      <c r="C1818">
        <v>14</v>
      </c>
      <c r="D1818" t="s">
        <v>4597</v>
      </c>
      <c r="E1818" t="s">
        <v>14</v>
      </c>
      <c r="F1818" t="s">
        <v>4622</v>
      </c>
      <c r="G1818">
        <v>8</v>
      </c>
      <c r="H1818">
        <v>8</v>
      </c>
      <c r="I1818">
        <v>18488</v>
      </c>
    </row>
    <row r="1819" spans="1:9">
      <c r="A1819">
        <v>202605</v>
      </c>
      <c r="B1819" t="s">
        <v>387</v>
      </c>
      <c r="C1819">
        <v>14</v>
      </c>
      <c r="D1819" t="s">
        <v>4169</v>
      </c>
      <c r="E1819" t="s">
        <v>57</v>
      </c>
      <c r="F1819" t="s">
        <v>388</v>
      </c>
      <c r="G1819">
        <v>1</v>
      </c>
      <c r="H1819">
        <v>1</v>
      </c>
      <c r="I1819">
        <v>24000</v>
      </c>
    </row>
    <row r="1820" spans="1:9">
      <c r="A1820">
        <v>202605</v>
      </c>
      <c r="B1820" t="s">
        <v>803</v>
      </c>
      <c r="C1820">
        <v>13</v>
      </c>
      <c r="D1820" t="s">
        <v>4169</v>
      </c>
      <c r="E1820" t="s">
        <v>57</v>
      </c>
      <c r="F1820" t="s">
        <v>804</v>
      </c>
      <c r="G1820">
        <v>2</v>
      </c>
      <c r="H1820">
        <v>2</v>
      </c>
      <c r="I1820">
        <v>4700</v>
      </c>
    </row>
    <row r="1821" spans="1:9">
      <c r="A1821">
        <v>202605</v>
      </c>
      <c r="B1821" t="s">
        <v>977</v>
      </c>
      <c r="C1821">
        <v>13</v>
      </c>
      <c r="D1821" t="s">
        <v>4169</v>
      </c>
      <c r="E1821" t="s">
        <v>57</v>
      </c>
      <c r="F1821" t="s">
        <v>978</v>
      </c>
      <c r="G1821">
        <v>3</v>
      </c>
      <c r="H1821">
        <v>3</v>
      </c>
      <c r="I1821">
        <v>10800</v>
      </c>
    </row>
    <row r="1822" spans="1:9">
      <c r="A1822">
        <v>202605</v>
      </c>
      <c r="B1822" t="s">
        <v>4978</v>
      </c>
      <c r="C1822">
        <v>12</v>
      </c>
      <c r="D1822" t="s">
        <v>4597</v>
      </c>
      <c r="E1822" t="s">
        <v>14</v>
      </c>
      <c r="F1822" t="s">
        <v>4979</v>
      </c>
      <c r="G1822">
        <v>3</v>
      </c>
      <c r="H1822">
        <v>3</v>
      </c>
      <c r="I1822">
        <v>6588</v>
      </c>
    </row>
    <row r="1823" spans="1:9">
      <c r="A1823">
        <v>202605</v>
      </c>
      <c r="B1823" t="s">
        <v>4909</v>
      </c>
      <c r="C1823">
        <v>12</v>
      </c>
      <c r="D1823" t="s">
        <v>4597</v>
      </c>
      <c r="E1823" t="s">
        <v>4598</v>
      </c>
      <c r="F1823" t="s">
        <v>4910</v>
      </c>
      <c r="G1823">
        <v>7</v>
      </c>
      <c r="H1823">
        <v>3</v>
      </c>
      <c r="I1823">
        <v>6400</v>
      </c>
    </row>
    <row r="1824" spans="1:9">
      <c r="A1824">
        <v>202605</v>
      </c>
      <c r="B1824" t="s">
        <v>1364</v>
      </c>
      <c r="C1824">
        <v>11</v>
      </c>
      <c r="D1824" t="s">
        <v>4169</v>
      </c>
      <c r="E1824" t="s">
        <v>14</v>
      </c>
      <c r="F1824" t="s">
        <v>1365</v>
      </c>
      <c r="G1824">
        <v>3</v>
      </c>
      <c r="H1824">
        <v>3</v>
      </c>
      <c r="I1824">
        <v>9650</v>
      </c>
    </row>
    <row r="1825" spans="1:9">
      <c r="A1825">
        <v>202605</v>
      </c>
      <c r="B1825" t="s">
        <v>2115</v>
      </c>
      <c r="C1825">
        <v>11</v>
      </c>
      <c r="D1825" t="s">
        <v>4169</v>
      </c>
      <c r="E1825" t="s">
        <v>57</v>
      </c>
      <c r="F1825" t="s">
        <v>2116</v>
      </c>
      <c r="G1825">
        <v>1</v>
      </c>
      <c r="H1825">
        <v>1</v>
      </c>
      <c r="I1825">
        <v>2400</v>
      </c>
    </row>
    <row r="1826" spans="1:9">
      <c r="A1826">
        <v>202605</v>
      </c>
      <c r="B1826" t="s">
        <v>4734</v>
      </c>
      <c r="C1826">
        <v>10</v>
      </c>
      <c r="D1826" t="s">
        <v>4597</v>
      </c>
      <c r="E1826" t="s">
        <v>5200</v>
      </c>
      <c r="F1826" t="s">
        <v>4735</v>
      </c>
      <c r="G1826">
        <v>6</v>
      </c>
      <c r="H1826">
        <v>1</v>
      </c>
      <c r="I1826">
        <v>18240</v>
      </c>
    </row>
    <row r="1827" spans="1:9">
      <c r="A1827">
        <v>202605</v>
      </c>
      <c r="B1827" t="s">
        <v>4942</v>
      </c>
      <c r="C1827">
        <v>10</v>
      </c>
      <c r="D1827" t="s">
        <v>4597</v>
      </c>
      <c r="E1827" t="s">
        <v>14</v>
      </c>
      <c r="F1827" t="s">
        <v>4943</v>
      </c>
      <c r="G1827">
        <v>1</v>
      </c>
      <c r="H1827">
        <v>1</v>
      </c>
      <c r="I1827">
        <v>1750</v>
      </c>
    </row>
    <row r="1828" spans="1:9">
      <c r="A1828">
        <v>202605</v>
      </c>
      <c r="B1828" t="s">
        <v>4787</v>
      </c>
      <c r="C1828">
        <v>2</v>
      </c>
      <c r="D1828" t="s">
        <v>4597</v>
      </c>
      <c r="E1828" t="s">
        <v>14</v>
      </c>
      <c r="F1828" t="s">
        <v>4788</v>
      </c>
      <c r="G1828">
        <v>8</v>
      </c>
      <c r="H1828">
        <v>4</v>
      </c>
      <c r="I1828">
        <v>19600</v>
      </c>
    </row>
    <row r="1829" spans="1:9">
      <c r="A1829">
        <v>202605</v>
      </c>
      <c r="B1829" t="s">
        <v>4641</v>
      </c>
      <c r="C1829">
        <v>8</v>
      </c>
      <c r="D1829" t="s">
        <v>4597</v>
      </c>
      <c r="E1829" t="s">
        <v>14</v>
      </c>
      <c r="F1829" t="s">
        <v>4642</v>
      </c>
      <c r="G1829">
        <v>2</v>
      </c>
      <c r="H1829">
        <v>2</v>
      </c>
      <c r="I1829">
        <v>3750</v>
      </c>
    </row>
    <row r="1830" spans="1:9">
      <c r="A1830">
        <v>202605</v>
      </c>
      <c r="B1830" t="s">
        <v>4702</v>
      </c>
      <c r="C1830">
        <v>8</v>
      </c>
      <c r="D1830" t="s">
        <v>4597</v>
      </c>
      <c r="E1830" t="s">
        <v>4598</v>
      </c>
      <c r="F1830" t="s">
        <v>4703</v>
      </c>
      <c r="G1830">
        <v>1</v>
      </c>
      <c r="H1830">
        <v>1</v>
      </c>
      <c r="I1830">
        <v>1600</v>
      </c>
    </row>
    <row r="1831" spans="1:9">
      <c r="A1831">
        <v>202605</v>
      </c>
      <c r="B1831" t="s">
        <v>3053</v>
      </c>
      <c r="C1831">
        <v>8</v>
      </c>
      <c r="D1831" t="s">
        <v>4169</v>
      </c>
      <c r="E1831" t="s">
        <v>25</v>
      </c>
      <c r="F1831" t="s">
        <v>3054</v>
      </c>
      <c r="G1831">
        <v>0</v>
      </c>
      <c r="H1831">
        <v>0</v>
      </c>
      <c r="I1831">
        <v>0</v>
      </c>
    </row>
    <row r="1832" spans="1:9">
      <c r="A1832">
        <v>202605</v>
      </c>
      <c r="B1832" t="s">
        <v>4284</v>
      </c>
      <c r="C1832">
        <v>8</v>
      </c>
      <c r="D1832" t="s">
        <v>4169</v>
      </c>
      <c r="E1832" t="s">
        <v>25</v>
      </c>
      <c r="F1832" t="s">
        <v>4285</v>
      </c>
      <c r="G1832">
        <v>0</v>
      </c>
      <c r="H1832">
        <v>0</v>
      </c>
      <c r="I1832">
        <v>0</v>
      </c>
    </row>
    <row r="1833" spans="1:9">
      <c r="A1833">
        <v>202605</v>
      </c>
      <c r="B1833" t="s">
        <v>4738</v>
      </c>
      <c r="C1833">
        <v>7</v>
      </c>
      <c r="D1833" t="s">
        <v>4597</v>
      </c>
      <c r="E1833" t="s">
        <v>4598</v>
      </c>
      <c r="F1833" t="s">
        <v>4739</v>
      </c>
      <c r="G1833">
        <v>0</v>
      </c>
      <c r="H1833">
        <v>0</v>
      </c>
      <c r="I1833">
        <v>0</v>
      </c>
    </row>
    <row r="1834" spans="1:9">
      <c r="A1834">
        <v>202605</v>
      </c>
      <c r="B1834" t="s">
        <v>4996</v>
      </c>
      <c r="C1834">
        <v>6</v>
      </c>
      <c r="D1834" t="s">
        <v>4597</v>
      </c>
      <c r="E1834" t="s">
        <v>4598</v>
      </c>
      <c r="F1834" t="s">
        <v>4997</v>
      </c>
      <c r="G1834">
        <v>0</v>
      </c>
      <c r="H1834">
        <v>0</v>
      </c>
      <c r="I1834">
        <v>0</v>
      </c>
    </row>
    <row r="1835" spans="1:9">
      <c r="A1835">
        <v>202605</v>
      </c>
      <c r="B1835" t="s">
        <v>301</v>
      </c>
      <c r="C1835">
        <v>3</v>
      </c>
      <c r="D1835" t="s">
        <v>4169</v>
      </c>
      <c r="E1835" t="s">
        <v>57</v>
      </c>
      <c r="F1835" t="s">
        <v>302</v>
      </c>
      <c r="G1835">
        <v>1</v>
      </c>
      <c r="H1835">
        <v>1</v>
      </c>
      <c r="I1835">
        <v>9000</v>
      </c>
    </row>
    <row r="1836" spans="1:9">
      <c r="A1836">
        <v>202605</v>
      </c>
      <c r="B1836" t="s">
        <v>5045</v>
      </c>
      <c r="C1836">
        <v>3</v>
      </c>
      <c r="D1836" t="s">
        <v>4597</v>
      </c>
      <c r="E1836" t="s">
        <v>4598</v>
      </c>
      <c r="F1836" t="s">
        <v>5046</v>
      </c>
      <c r="G1836">
        <v>15</v>
      </c>
      <c r="H1836">
        <v>13</v>
      </c>
      <c r="I1836">
        <v>56992</v>
      </c>
    </row>
    <row r="1837" spans="1:9">
      <c r="A1837">
        <v>202605</v>
      </c>
      <c r="B1837" t="s">
        <v>916</v>
      </c>
      <c r="C1837">
        <v>3</v>
      </c>
      <c r="D1837" t="s">
        <v>4169</v>
      </c>
      <c r="E1837" t="s">
        <v>25</v>
      </c>
      <c r="F1837" t="s">
        <v>917</v>
      </c>
      <c r="G1837">
        <v>0</v>
      </c>
      <c r="H1837">
        <v>0</v>
      </c>
      <c r="I1837">
        <v>0</v>
      </c>
    </row>
    <row r="1838" spans="1:9">
      <c r="A1838">
        <v>202605</v>
      </c>
      <c r="B1838" t="s">
        <v>553</v>
      </c>
      <c r="C1838">
        <v>3</v>
      </c>
      <c r="D1838" t="s">
        <v>4169</v>
      </c>
      <c r="E1838" t="s">
        <v>57</v>
      </c>
      <c r="F1838" t="s">
        <v>554</v>
      </c>
      <c r="G1838">
        <v>3</v>
      </c>
      <c r="H1838">
        <v>1</v>
      </c>
      <c r="I1838">
        <v>12600</v>
      </c>
    </row>
    <row r="1839" spans="1:9">
      <c r="A1839">
        <v>202605</v>
      </c>
      <c r="B1839" t="s">
        <v>498</v>
      </c>
      <c r="C1839">
        <v>3</v>
      </c>
      <c r="D1839" t="s">
        <v>4169</v>
      </c>
      <c r="E1839" t="s">
        <v>25</v>
      </c>
      <c r="F1839" t="s">
        <v>499</v>
      </c>
      <c r="G1839">
        <v>1</v>
      </c>
      <c r="H1839">
        <v>1</v>
      </c>
      <c r="I1839">
        <v>3600</v>
      </c>
    </row>
    <row r="1840" spans="1:9">
      <c r="A1840">
        <v>202605</v>
      </c>
      <c r="B1840" t="s">
        <v>476</v>
      </c>
      <c r="C1840">
        <v>3</v>
      </c>
      <c r="D1840" t="s">
        <v>4169</v>
      </c>
      <c r="E1840" t="s">
        <v>14</v>
      </c>
      <c r="F1840" t="s">
        <v>477</v>
      </c>
      <c r="G1840">
        <v>2</v>
      </c>
      <c r="H1840">
        <v>2</v>
      </c>
      <c r="I1840">
        <v>5400</v>
      </c>
    </row>
    <row r="1841" spans="1:9">
      <c r="A1841">
        <v>202605</v>
      </c>
      <c r="B1841" t="s">
        <v>5049</v>
      </c>
      <c r="C1841">
        <v>3</v>
      </c>
      <c r="D1841" t="s">
        <v>4597</v>
      </c>
      <c r="E1841" t="s">
        <v>14</v>
      </c>
      <c r="F1841" t="s">
        <v>5050</v>
      </c>
      <c r="G1841">
        <v>0</v>
      </c>
      <c r="H1841">
        <v>0</v>
      </c>
      <c r="I1841">
        <v>0</v>
      </c>
    </row>
    <row r="1842" spans="1:9">
      <c r="A1842">
        <v>202605</v>
      </c>
      <c r="B1842" t="s">
        <v>778</v>
      </c>
      <c r="C1842">
        <v>3</v>
      </c>
      <c r="D1842" t="s">
        <v>4169</v>
      </c>
      <c r="E1842" t="s">
        <v>57</v>
      </c>
      <c r="F1842" t="s">
        <v>779</v>
      </c>
      <c r="G1842">
        <v>0</v>
      </c>
      <c r="H1842">
        <v>0</v>
      </c>
      <c r="I1842">
        <v>0</v>
      </c>
    </row>
    <row r="1843" spans="1:9">
      <c r="A1843">
        <v>202605</v>
      </c>
      <c r="B1843" t="s">
        <v>4487</v>
      </c>
      <c r="C1843">
        <v>3</v>
      </c>
      <c r="D1843" t="s">
        <v>4169</v>
      </c>
      <c r="E1843" t="s">
        <v>25</v>
      </c>
      <c r="F1843" t="s">
        <v>4488</v>
      </c>
      <c r="G1843">
        <v>1</v>
      </c>
      <c r="H1843">
        <v>1</v>
      </c>
      <c r="I1843">
        <v>1800</v>
      </c>
    </row>
    <row r="1844" spans="1:9">
      <c r="A1844">
        <v>202605</v>
      </c>
      <c r="B1844" t="s">
        <v>5037</v>
      </c>
      <c r="C1844">
        <v>3</v>
      </c>
      <c r="D1844" t="s">
        <v>4597</v>
      </c>
      <c r="E1844" t="s">
        <v>4598</v>
      </c>
      <c r="F1844" t="s">
        <v>5038</v>
      </c>
      <c r="G1844">
        <v>0</v>
      </c>
      <c r="H1844">
        <v>0</v>
      </c>
      <c r="I1844">
        <v>0</v>
      </c>
    </row>
    <row r="1845" spans="1:9">
      <c r="A1845">
        <v>202605</v>
      </c>
      <c r="B1845" t="s">
        <v>5053</v>
      </c>
      <c r="C1845">
        <v>3</v>
      </c>
      <c r="D1845" t="s">
        <v>4597</v>
      </c>
      <c r="E1845" t="s">
        <v>4598</v>
      </c>
      <c r="F1845" t="s">
        <v>5054</v>
      </c>
      <c r="G1845">
        <v>1</v>
      </c>
      <c r="H1845">
        <v>1</v>
      </c>
      <c r="I1845">
        <v>0</v>
      </c>
    </row>
    <row r="1846" spans="1:9">
      <c r="A1846">
        <v>202605</v>
      </c>
      <c r="B1846" t="s">
        <v>4805</v>
      </c>
      <c r="C1846">
        <v>3</v>
      </c>
      <c r="D1846" t="s">
        <v>4597</v>
      </c>
      <c r="E1846" t="s">
        <v>14</v>
      </c>
      <c r="F1846" t="s">
        <v>4806</v>
      </c>
      <c r="G1846">
        <v>0</v>
      </c>
      <c r="H1846">
        <v>0</v>
      </c>
      <c r="I1846">
        <v>0</v>
      </c>
    </row>
    <row r="1847" spans="1:9">
      <c r="A1847">
        <v>202605</v>
      </c>
      <c r="B1847" t="s">
        <v>4347</v>
      </c>
      <c r="C1847">
        <v>3</v>
      </c>
      <c r="D1847" t="s">
        <v>4169</v>
      </c>
      <c r="E1847" t="s">
        <v>57</v>
      </c>
      <c r="F1847" t="s">
        <v>4348</v>
      </c>
      <c r="G1847">
        <v>0</v>
      </c>
      <c r="H1847">
        <v>0</v>
      </c>
      <c r="I1847">
        <v>0</v>
      </c>
    </row>
    <row r="1848" spans="1:9">
      <c r="A1848">
        <v>202605</v>
      </c>
      <c r="B1848" t="s">
        <v>656</v>
      </c>
      <c r="C1848">
        <v>3</v>
      </c>
      <c r="D1848" t="s">
        <v>4169</v>
      </c>
      <c r="E1848" t="s">
        <v>57</v>
      </c>
      <c r="F1848" t="s">
        <v>657</v>
      </c>
      <c r="G1848">
        <v>1</v>
      </c>
      <c r="H1848">
        <v>1</v>
      </c>
      <c r="I1848">
        <v>1600</v>
      </c>
    </row>
    <row r="1849" spans="1:9">
      <c r="A1849">
        <v>202605</v>
      </c>
      <c r="B1849" t="s">
        <v>4498</v>
      </c>
      <c r="C1849">
        <v>3</v>
      </c>
      <c r="D1849" t="s">
        <v>4169</v>
      </c>
      <c r="E1849" t="s">
        <v>57</v>
      </c>
      <c r="F1849" t="s">
        <v>4499</v>
      </c>
      <c r="G1849">
        <v>0</v>
      </c>
      <c r="H1849">
        <v>0</v>
      </c>
      <c r="I1849">
        <v>0</v>
      </c>
    </row>
    <row r="1850" spans="1:9">
      <c r="A1850">
        <v>202605</v>
      </c>
      <c r="B1850" t="s">
        <v>17781</v>
      </c>
      <c r="C1850">
        <v>1</v>
      </c>
      <c r="D1850" t="s">
        <v>4597</v>
      </c>
      <c r="E1850" t="s">
        <v>4598</v>
      </c>
      <c r="F1850" t="s">
        <v>21129</v>
      </c>
      <c r="G1850">
        <v>1</v>
      </c>
      <c r="H1850">
        <v>1</v>
      </c>
      <c r="I1850">
        <v>988</v>
      </c>
    </row>
    <row r="1851" spans="1:9">
      <c r="A1851">
        <v>202605</v>
      </c>
      <c r="B1851" t="s">
        <v>733</v>
      </c>
      <c r="C1851">
        <v>2</v>
      </c>
      <c r="D1851" t="s">
        <v>4169</v>
      </c>
      <c r="E1851" t="s">
        <v>57</v>
      </c>
      <c r="F1851" t="s">
        <v>734</v>
      </c>
      <c r="G1851">
        <v>1</v>
      </c>
      <c r="H1851">
        <v>1</v>
      </c>
      <c r="I1851">
        <v>4000</v>
      </c>
    </row>
    <row r="1852" spans="1:9">
      <c r="A1852">
        <v>202605</v>
      </c>
      <c r="B1852" t="s">
        <v>4502</v>
      </c>
      <c r="C1852">
        <v>2</v>
      </c>
      <c r="D1852" t="s">
        <v>4169</v>
      </c>
      <c r="E1852" t="s">
        <v>57</v>
      </c>
      <c r="F1852" t="s">
        <v>4503</v>
      </c>
      <c r="G1852">
        <v>1</v>
      </c>
      <c r="H1852">
        <v>1</v>
      </c>
      <c r="I1852">
        <v>3600</v>
      </c>
    </row>
    <row r="1853" spans="1:9">
      <c r="A1853">
        <v>202605</v>
      </c>
      <c r="B1853" t="s">
        <v>4809</v>
      </c>
      <c r="C1853">
        <v>2</v>
      </c>
      <c r="D1853" t="s">
        <v>4597</v>
      </c>
      <c r="E1853" t="s">
        <v>4598</v>
      </c>
      <c r="F1853" t="s">
        <v>4810</v>
      </c>
      <c r="G1853">
        <v>1</v>
      </c>
      <c r="H1853">
        <v>1</v>
      </c>
      <c r="I1853">
        <v>2000</v>
      </c>
    </row>
    <row r="1854" spans="1:9">
      <c r="A1854">
        <v>202605</v>
      </c>
      <c r="B1854" t="s">
        <v>4811</v>
      </c>
      <c r="C1854">
        <v>2</v>
      </c>
      <c r="D1854" t="s">
        <v>4597</v>
      </c>
      <c r="E1854" t="s">
        <v>14</v>
      </c>
      <c r="F1854" t="s">
        <v>4812</v>
      </c>
      <c r="G1854">
        <v>1</v>
      </c>
      <c r="H1854">
        <v>1</v>
      </c>
      <c r="I1854">
        <v>0</v>
      </c>
    </row>
    <row r="1855" spans="1:9">
      <c r="A1855">
        <v>202605</v>
      </c>
      <c r="B1855" t="s">
        <v>4587</v>
      </c>
      <c r="C1855">
        <v>2</v>
      </c>
      <c r="D1855" t="s">
        <v>4169</v>
      </c>
      <c r="E1855" t="s">
        <v>25</v>
      </c>
      <c r="F1855" t="s">
        <v>4588</v>
      </c>
      <c r="G1855">
        <v>0</v>
      </c>
      <c r="H1855">
        <v>0</v>
      </c>
      <c r="I1855">
        <v>0</v>
      </c>
    </row>
    <row r="1856" spans="1:9">
      <c r="A1856">
        <v>202605</v>
      </c>
      <c r="B1856" t="s">
        <v>5152</v>
      </c>
      <c r="C1856">
        <v>2</v>
      </c>
      <c r="D1856" t="s">
        <v>4597</v>
      </c>
      <c r="E1856" t="s">
        <v>14</v>
      </c>
      <c r="F1856" t="s">
        <v>5153</v>
      </c>
      <c r="G1856">
        <v>7</v>
      </c>
      <c r="H1856">
        <v>6</v>
      </c>
      <c r="I1856">
        <v>0</v>
      </c>
    </row>
    <row r="1857" spans="1:9">
      <c r="A1857">
        <v>202605</v>
      </c>
      <c r="B1857" t="s">
        <v>5158</v>
      </c>
      <c r="C1857">
        <v>2</v>
      </c>
      <c r="D1857" t="s">
        <v>4597</v>
      </c>
      <c r="E1857" t="s">
        <v>14</v>
      </c>
      <c r="F1857" t="s">
        <v>5159</v>
      </c>
      <c r="G1857">
        <v>2</v>
      </c>
      <c r="H1857">
        <v>1</v>
      </c>
      <c r="I1857">
        <v>0</v>
      </c>
    </row>
    <row r="1858" spans="1:9">
      <c r="A1858">
        <v>202605</v>
      </c>
      <c r="B1858" t="s">
        <v>4514</v>
      </c>
      <c r="C1858">
        <v>2</v>
      </c>
      <c r="D1858" t="s">
        <v>4169</v>
      </c>
      <c r="E1858" t="s">
        <v>14</v>
      </c>
      <c r="F1858" t="s">
        <v>4515</v>
      </c>
      <c r="G1858">
        <v>1</v>
      </c>
      <c r="H1858">
        <v>1</v>
      </c>
      <c r="I1858">
        <v>6000</v>
      </c>
    </row>
    <row r="1859" spans="1:9">
      <c r="A1859">
        <v>202605</v>
      </c>
      <c r="B1859" t="s">
        <v>21130</v>
      </c>
      <c r="C1859">
        <v>1</v>
      </c>
      <c r="D1859" t="s">
        <v>4169</v>
      </c>
      <c r="E1859" t="s">
        <v>57</v>
      </c>
      <c r="F1859" t="s">
        <v>21131</v>
      </c>
      <c r="G1859">
        <v>0</v>
      </c>
      <c r="H1859">
        <v>0</v>
      </c>
      <c r="I1859">
        <v>0</v>
      </c>
    </row>
    <row r="1860" spans="1:9">
      <c r="A1860">
        <v>202605</v>
      </c>
      <c r="B1860" t="s">
        <v>21071</v>
      </c>
      <c r="C1860">
        <v>1</v>
      </c>
      <c r="D1860" t="s">
        <v>4169</v>
      </c>
      <c r="E1860" t="s">
        <v>57</v>
      </c>
      <c r="F1860" t="s">
        <v>21132</v>
      </c>
      <c r="G1860">
        <v>0</v>
      </c>
      <c r="H1860">
        <v>0</v>
      </c>
      <c r="I1860">
        <v>0</v>
      </c>
    </row>
    <row r="1861" spans="1:9">
      <c r="A1861">
        <v>202605</v>
      </c>
      <c r="B1861" t="s">
        <v>15096</v>
      </c>
      <c r="C1861">
        <v>1</v>
      </c>
      <c r="D1861" t="s">
        <v>4597</v>
      </c>
      <c r="E1861" t="s">
        <v>14</v>
      </c>
      <c r="F1861" t="s">
        <v>4728</v>
      </c>
      <c r="G1861">
        <v>5</v>
      </c>
      <c r="H1861">
        <v>4</v>
      </c>
      <c r="I1861">
        <v>14550</v>
      </c>
    </row>
    <row r="1862" spans="1:9">
      <c r="A1862">
        <v>202605</v>
      </c>
      <c r="B1862" t="s">
        <v>5418</v>
      </c>
      <c r="C1862">
        <v>1</v>
      </c>
      <c r="D1862" t="s">
        <v>4597</v>
      </c>
      <c r="E1862" t="s">
        <v>4598</v>
      </c>
      <c r="F1862" t="s">
        <v>4602</v>
      </c>
      <c r="G1862">
        <v>14</v>
      </c>
      <c r="H1862">
        <v>8</v>
      </c>
      <c r="I1862">
        <v>38640</v>
      </c>
    </row>
    <row r="1863" spans="1:9">
      <c r="A1863">
        <v>202605</v>
      </c>
      <c r="B1863" t="s">
        <v>17686</v>
      </c>
      <c r="C1863">
        <v>1</v>
      </c>
      <c r="D1863" t="s">
        <v>4169</v>
      </c>
      <c r="E1863" t="s">
        <v>25</v>
      </c>
      <c r="F1863" t="s">
        <v>4199</v>
      </c>
      <c r="G1863">
        <v>3</v>
      </c>
      <c r="H1863">
        <v>3</v>
      </c>
      <c r="I1863">
        <v>12000</v>
      </c>
    </row>
    <row r="1864" spans="1:9">
      <c r="A1864">
        <v>202605</v>
      </c>
      <c r="B1864" t="s">
        <v>20831</v>
      </c>
      <c r="C1864">
        <v>1</v>
      </c>
      <c r="D1864" t="s">
        <v>4597</v>
      </c>
      <c r="E1864" t="s">
        <v>14</v>
      </c>
      <c r="F1864" t="s">
        <v>21133</v>
      </c>
      <c r="G1864">
        <v>1</v>
      </c>
      <c r="H1864">
        <v>1</v>
      </c>
      <c r="I1864">
        <v>0</v>
      </c>
    </row>
    <row r="1865" spans="1:9">
      <c r="A1865">
        <v>202605</v>
      </c>
      <c r="B1865" t="s">
        <v>21080</v>
      </c>
      <c r="C1865">
        <v>1</v>
      </c>
      <c r="D1865" t="s">
        <v>4597</v>
      </c>
      <c r="E1865" t="s">
        <v>4598</v>
      </c>
      <c r="F1865" t="s">
        <v>21134</v>
      </c>
      <c r="G1865">
        <v>0</v>
      </c>
      <c r="H1865">
        <v>0</v>
      </c>
      <c r="I1865">
        <v>0</v>
      </c>
    </row>
    <row r="1866" spans="1:9">
      <c r="A1866">
        <v>202605</v>
      </c>
      <c r="B1866" t="s">
        <v>4767</v>
      </c>
      <c r="C1866">
        <v>21</v>
      </c>
      <c r="D1866" t="s">
        <v>4597</v>
      </c>
      <c r="E1866" t="s">
        <v>14</v>
      </c>
      <c r="F1866" t="s">
        <v>4768</v>
      </c>
      <c r="G1866">
        <v>7</v>
      </c>
      <c r="H1866">
        <v>7</v>
      </c>
      <c r="I1866">
        <v>20576</v>
      </c>
    </row>
    <row r="1867" spans="1:9">
      <c r="A1867">
        <v>202605</v>
      </c>
      <c r="B1867" t="s">
        <v>66</v>
      </c>
      <c r="C1867">
        <v>14</v>
      </c>
      <c r="D1867" t="s">
        <v>4169</v>
      </c>
      <c r="E1867" t="s">
        <v>57</v>
      </c>
      <c r="F1867" t="s">
        <v>67</v>
      </c>
      <c r="G1867">
        <v>1</v>
      </c>
      <c r="H1867">
        <v>1</v>
      </c>
      <c r="I1867">
        <v>2000</v>
      </c>
    </row>
    <row r="1868" spans="1:9">
      <c r="A1868">
        <v>202605</v>
      </c>
      <c r="B1868" t="s">
        <v>4904</v>
      </c>
      <c r="C1868">
        <v>6</v>
      </c>
      <c r="D1868" t="s">
        <v>4597</v>
      </c>
      <c r="E1868" t="s">
        <v>14</v>
      </c>
      <c r="F1868" t="s">
        <v>4905</v>
      </c>
      <c r="G1868">
        <v>9</v>
      </c>
      <c r="H1868">
        <v>6</v>
      </c>
      <c r="I1868">
        <v>33080</v>
      </c>
    </row>
    <row r="1869" spans="1:9">
      <c r="A1869">
        <v>202601</v>
      </c>
      <c r="B1869">
        <v>189088</v>
      </c>
      <c r="C1869">
        <v>7</v>
      </c>
      <c r="D1869" t="s">
        <v>4169</v>
      </c>
      <c r="E1869" t="s">
        <v>1176</v>
      </c>
      <c r="F1869" t="s">
        <v>1175</v>
      </c>
      <c r="G1869">
        <v>1</v>
      </c>
      <c r="H1869">
        <v>1</v>
      </c>
      <c r="I1869">
        <v>2000</v>
      </c>
    </row>
    <row r="1870" spans="1:9">
      <c r="A1870">
        <v>202601</v>
      </c>
      <c r="B1870">
        <v>253937</v>
      </c>
      <c r="C1870">
        <v>70</v>
      </c>
      <c r="D1870" t="s">
        <v>4597</v>
      </c>
      <c r="E1870" t="s">
        <v>4598</v>
      </c>
      <c r="F1870" t="s">
        <v>4723</v>
      </c>
      <c r="G1870">
        <v>0</v>
      </c>
      <c r="H1870">
        <v>0</v>
      </c>
      <c r="I1870">
        <v>0</v>
      </c>
    </row>
    <row r="1871" spans="1:9">
      <c r="A1871">
        <v>202601</v>
      </c>
      <c r="B1871">
        <v>254967</v>
      </c>
      <c r="C1871">
        <v>70</v>
      </c>
      <c r="D1871" t="s">
        <v>4597</v>
      </c>
      <c r="E1871" t="s">
        <v>4598</v>
      </c>
      <c r="F1871" t="s">
        <v>4600</v>
      </c>
      <c r="G1871">
        <v>30</v>
      </c>
      <c r="H1871">
        <v>11</v>
      </c>
      <c r="I1871">
        <v>44300</v>
      </c>
    </row>
    <row r="1872" spans="1:9">
      <c r="A1872">
        <v>202601</v>
      </c>
      <c r="B1872">
        <v>255096</v>
      </c>
      <c r="C1872">
        <v>70</v>
      </c>
      <c r="D1872" t="s">
        <v>4169</v>
      </c>
      <c r="E1872" t="s">
        <v>14</v>
      </c>
      <c r="F1872" t="s">
        <v>1232</v>
      </c>
      <c r="G1872">
        <v>6</v>
      </c>
      <c r="H1872">
        <v>2</v>
      </c>
      <c r="I1872">
        <v>51200</v>
      </c>
    </row>
    <row r="1873" spans="1:9">
      <c r="A1873">
        <v>202601</v>
      </c>
      <c r="B1873">
        <v>293534</v>
      </c>
      <c r="C1873">
        <v>5</v>
      </c>
      <c r="D1873" t="s">
        <v>4169</v>
      </c>
      <c r="E1873" t="s">
        <v>57</v>
      </c>
      <c r="F1873" t="s">
        <v>486</v>
      </c>
      <c r="G1873">
        <v>0</v>
      </c>
      <c r="H1873">
        <v>0</v>
      </c>
      <c r="I1873">
        <v>0</v>
      </c>
    </row>
    <row r="1874" spans="1:9">
      <c r="A1874">
        <v>202601</v>
      </c>
      <c r="B1874">
        <v>293769</v>
      </c>
      <c r="C1874">
        <v>62</v>
      </c>
      <c r="D1874" t="s">
        <v>4169</v>
      </c>
      <c r="E1874" t="s">
        <v>25</v>
      </c>
      <c r="F1874" t="s">
        <v>4287</v>
      </c>
      <c r="G1874">
        <v>0</v>
      </c>
      <c r="H1874">
        <v>0</v>
      </c>
      <c r="I1874">
        <v>0</v>
      </c>
    </row>
    <row r="1875" spans="1:9">
      <c r="A1875">
        <v>202601</v>
      </c>
      <c r="B1875">
        <v>349522</v>
      </c>
      <c r="C1875">
        <v>53</v>
      </c>
      <c r="D1875" t="s">
        <v>4169</v>
      </c>
      <c r="E1875" t="s">
        <v>57</v>
      </c>
      <c r="F1875" t="s">
        <v>1045</v>
      </c>
      <c r="G1875">
        <v>5</v>
      </c>
      <c r="H1875">
        <v>5</v>
      </c>
      <c r="I1875">
        <v>27000</v>
      </c>
    </row>
    <row r="1876" spans="1:9">
      <c r="A1876">
        <v>202601</v>
      </c>
      <c r="B1876">
        <v>393083</v>
      </c>
      <c r="C1876">
        <v>38</v>
      </c>
      <c r="D1876" t="s">
        <v>4169</v>
      </c>
      <c r="E1876" t="s">
        <v>14</v>
      </c>
      <c r="F1876" t="s">
        <v>171</v>
      </c>
      <c r="G1876">
        <v>4</v>
      </c>
      <c r="H1876">
        <v>3</v>
      </c>
      <c r="I1876">
        <v>10700</v>
      </c>
    </row>
    <row r="1877" spans="1:9">
      <c r="A1877">
        <v>202601</v>
      </c>
      <c r="B1877">
        <v>418670</v>
      </c>
      <c r="C1877">
        <v>30</v>
      </c>
      <c r="D1877" t="s">
        <v>4597</v>
      </c>
      <c r="E1877" t="s">
        <v>4598</v>
      </c>
      <c r="F1877" t="s">
        <v>4680</v>
      </c>
      <c r="G1877">
        <v>13</v>
      </c>
      <c r="H1877">
        <v>9</v>
      </c>
      <c r="I1877">
        <v>29550</v>
      </c>
    </row>
    <row r="1878" spans="1:9">
      <c r="A1878">
        <v>202601</v>
      </c>
      <c r="B1878">
        <v>421267</v>
      </c>
      <c r="C1878">
        <v>29</v>
      </c>
      <c r="D1878" t="s">
        <v>4169</v>
      </c>
      <c r="E1878" t="s">
        <v>4288</v>
      </c>
      <c r="F1878" t="s">
        <v>4565</v>
      </c>
      <c r="G1878">
        <v>0</v>
      </c>
      <c r="H1878">
        <v>0</v>
      </c>
      <c r="I1878">
        <v>0</v>
      </c>
    </row>
    <row r="1879" spans="1:9">
      <c r="A1879">
        <v>202601</v>
      </c>
      <c r="B1879">
        <v>435286</v>
      </c>
      <c r="C1879">
        <v>24</v>
      </c>
      <c r="D1879" t="s">
        <v>4169</v>
      </c>
      <c r="E1879" t="s">
        <v>25</v>
      </c>
      <c r="F1879" t="s">
        <v>4228</v>
      </c>
      <c r="G1879">
        <v>18</v>
      </c>
      <c r="H1879">
        <v>3</v>
      </c>
      <c r="I1879">
        <v>18000</v>
      </c>
    </row>
    <row r="1880" spans="1:9">
      <c r="A1880">
        <v>202601</v>
      </c>
      <c r="B1880">
        <v>435409</v>
      </c>
      <c r="C1880">
        <v>24</v>
      </c>
      <c r="D1880" t="s">
        <v>4597</v>
      </c>
      <c r="E1880" t="s">
        <v>14</v>
      </c>
      <c r="F1880" t="s">
        <v>4773</v>
      </c>
      <c r="G1880">
        <v>6</v>
      </c>
      <c r="H1880">
        <v>4</v>
      </c>
      <c r="I1880">
        <v>3600</v>
      </c>
    </row>
    <row r="1881" spans="1:9">
      <c r="A1881">
        <v>202601</v>
      </c>
      <c r="B1881">
        <v>453364</v>
      </c>
      <c r="C1881">
        <v>19</v>
      </c>
      <c r="D1881" t="s">
        <v>4597</v>
      </c>
      <c r="E1881" t="s">
        <v>4598</v>
      </c>
      <c r="F1881" t="s">
        <v>4977</v>
      </c>
      <c r="G1881">
        <v>2</v>
      </c>
      <c r="H1881">
        <v>2</v>
      </c>
      <c r="I1881">
        <v>4188</v>
      </c>
    </row>
    <row r="1882" spans="1:9">
      <c r="A1882">
        <v>202601</v>
      </c>
      <c r="B1882">
        <v>453752</v>
      </c>
      <c r="C1882">
        <v>19</v>
      </c>
      <c r="D1882" t="s">
        <v>4169</v>
      </c>
      <c r="E1882" t="s">
        <v>25</v>
      </c>
      <c r="F1882" t="s">
        <v>24</v>
      </c>
      <c r="G1882">
        <v>1</v>
      </c>
      <c r="H1882">
        <v>1</v>
      </c>
      <c r="I1882">
        <v>4800</v>
      </c>
    </row>
    <row r="1883" spans="1:9">
      <c r="A1883">
        <v>202601</v>
      </c>
      <c r="B1883">
        <v>454281</v>
      </c>
      <c r="C1883">
        <v>19</v>
      </c>
      <c r="D1883" t="s">
        <v>4169</v>
      </c>
      <c r="E1883" t="s">
        <v>14</v>
      </c>
      <c r="F1883" t="s">
        <v>1213</v>
      </c>
      <c r="G1883">
        <v>1</v>
      </c>
      <c r="H1883">
        <v>1</v>
      </c>
      <c r="I1883">
        <v>3600</v>
      </c>
    </row>
    <row r="1884" spans="1:9">
      <c r="A1884">
        <v>202601</v>
      </c>
      <c r="B1884">
        <v>467939</v>
      </c>
      <c r="C1884">
        <v>15</v>
      </c>
      <c r="D1884" t="s">
        <v>4169</v>
      </c>
      <c r="E1884" t="s">
        <v>25</v>
      </c>
      <c r="F1884" t="s">
        <v>258</v>
      </c>
      <c r="G1884">
        <v>1</v>
      </c>
      <c r="H1884">
        <v>1</v>
      </c>
      <c r="I1884">
        <v>18000</v>
      </c>
    </row>
    <row r="1885" spans="1:9">
      <c r="A1885">
        <v>202601</v>
      </c>
      <c r="B1885">
        <v>522731</v>
      </c>
      <c r="C1885">
        <v>1</v>
      </c>
      <c r="D1885" t="s">
        <v>4597</v>
      </c>
      <c r="E1885" t="s">
        <v>14</v>
      </c>
      <c r="F1885" t="s">
        <v>4937</v>
      </c>
      <c r="G1885">
        <v>71</v>
      </c>
      <c r="H1885">
        <v>7</v>
      </c>
      <c r="I1885">
        <v>35765</v>
      </c>
    </row>
    <row r="1886" spans="1:9">
      <c r="A1886">
        <v>202601</v>
      </c>
      <c r="B1886" t="s">
        <v>4871</v>
      </c>
      <c r="C1886">
        <v>3</v>
      </c>
      <c r="D1886" t="s">
        <v>4597</v>
      </c>
      <c r="E1886" t="s">
        <v>4598</v>
      </c>
      <c r="F1886" t="s">
        <v>4872</v>
      </c>
      <c r="G1886">
        <v>4</v>
      </c>
      <c r="H1886">
        <v>3</v>
      </c>
      <c r="I1886">
        <v>6400</v>
      </c>
    </row>
    <row r="1887" spans="1:9">
      <c r="A1887">
        <v>202601</v>
      </c>
      <c r="B1887" t="s">
        <v>4609</v>
      </c>
      <c r="C1887">
        <v>1</v>
      </c>
      <c r="D1887" t="s">
        <v>4597</v>
      </c>
      <c r="E1887" t="s">
        <v>14</v>
      </c>
      <c r="F1887" t="s">
        <v>4610</v>
      </c>
      <c r="G1887">
        <v>1</v>
      </c>
      <c r="H1887">
        <v>1</v>
      </c>
      <c r="I1887">
        <v>0</v>
      </c>
    </row>
    <row r="1888" spans="1:9">
      <c r="A1888">
        <v>202601</v>
      </c>
      <c r="B1888" t="s">
        <v>1765</v>
      </c>
      <c r="C1888">
        <v>8</v>
      </c>
      <c r="D1888" t="s">
        <v>4169</v>
      </c>
      <c r="E1888" t="s">
        <v>25</v>
      </c>
      <c r="F1888" t="s">
        <v>1766</v>
      </c>
      <c r="G1888">
        <v>4</v>
      </c>
      <c r="H1888">
        <v>2</v>
      </c>
      <c r="I1888">
        <v>14800</v>
      </c>
    </row>
    <row r="1889" spans="1:9">
      <c r="A1889">
        <v>202601</v>
      </c>
      <c r="B1889" t="s">
        <v>4205</v>
      </c>
      <c r="C1889">
        <v>16</v>
      </c>
      <c r="D1889" t="s">
        <v>4169</v>
      </c>
      <c r="E1889" t="s">
        <v>14</v>
      </c>
      <c r="F1889" t="s">
        <v>4206</v>
      </c>
      <c r="G1889">
        <v>1</v>
      </c>
      <c r="H1889">
        <v>1</v>
      </c>
      <c r="I1889">
        <v>9000</v>
      </c>
    </row>
    <row r="1890" spans="1:9">
      <c r="A1890">
        <v>202601</v>
      </c>
      <c r="B1890" t="s">
        <v>5123</v>
      </c>
      <c r="C1890">
        <v>3</v>
      </c>
      <c r="D1890" t="s">
        <v>4597</v>
      </c>
      <c r="E1890" t="s">
        <v>14</v>
      </c>
      <c r="F1890" t="s">
        <v>5124</v>
      </c>
      <c r="G1890">
        <v>0</v>
      </c>
      <c r="H1890">
        <v>0</v>
      </c>
      <c r="I1890">
        <v>0</v>
      </c>
    </row>
    <row r="1891" spans="1:9">
      <c r="A1891">
        <v>202601</v>
      </c>
      <c r="B1891" t="s">
        <v>1167</v>
      </c>
      <c r="C1891">
        <v>14</v>
      </c>
      <c r="D1891" t="s">
        <v>4169</v>
      </c>
      <c r="E1891" t="s">
        <v>14</v>
      </c>
      <c r="F1891" t="s">
        <v>1168</v>
      </c>
      <c r="G1891">
        <v>1</v>
      </c>
      <c r="H1891">
        <v>1</v>
      </c>
      <c r="I1891">
        <v>3000</v>
      </c>
    </row>
    <row r="1892" spans="1:9">
      <c r="A1892">
        <v>202601</v>
      </c>
      <c r="B1892" t="s">
        <v>4822</v>
      </c>
      <c r="C1892">
        <v>12</v>
      </c>
      <c r="D1892" t="s">
        <v>4597</v>
      </c>
      <c r="E1892" t="s">
        <v>4598</v>
      </c>
      <c r="F1892" t="s">
        <v>4823</v>
      </c>
      <c r="G1892">
        <v>7</v>
      </c>
      <c r="H1892">
        <v>3</v>
      </c>
      <c r="I1892">
        <v>11800</v>
      </c>
    </row>
    <row r="1893" spans="1:9">
      <c r="A1893">
        <v>202601</v>
      </c>
      <c r="B1893" t="s">
        <v>1327</v>
      </c>
      <c r="C1893">
        <v>11</v>
      </c>
      <c r="D1893" t="s">
        <v>4169</v>
      </c>
      <c r="E1893" t="s">
        <v>14</v>
      </c>
      <c r="F1893" t="s">
        <v>1328</v>
      </c>
      <c r="G1893">
        <v>2</v>
      </c>
      <c r="H1893">
        <v>2</v>
      </c>
      <c r="I1893">
        <v>3000</v>
      </c>
    </row>
    <row r="1894" spans="1:9">
      <c r="A1894">
        <v>202601</v>
      </c>
      <c r="B1894" t="s">
        <v>1534</v>
      </c>
      <c r="C1894">
        <v>11</v>
      </c>
      <c r="D1894" t="s">
        <v>4169</v>
      </c>
      <c r="E1894" t="s">
        <v>14</v>
      </c>
      <c r="F1894" t="s">
        <v>1535</v>
      </c>
      <c r="G1894">
        <v>2</v>
      </c>
      <c r="H1894">
        <v>2</v>
      </c>
      <c r="I1894">
        <v>11560</v>
      </c>
    </row>
    <row r="1895" spans="1:9">
      <c r="A1895">
        <v>202601</v>
      </c>
      <c r="B1895" t="s">
        <v>4685</v>
      </c>
      <c r="C1895">
        <v>10</v>
      </c>
      <c r="D1895" t="s">
        <v>4597</v>
      </c>
      <c r="E1895" t="s">
        <v>14</v>
      </c>
      <c r="F1895" t="s">
        <v>4686</v>
      </c>
      <c r="G1895">
        <v>20</v>
      </c>
      <c r="H1895">
        <v>15</v>
      </c>
      <c r="I1895">
        <v>33850</v>
      </c>
    </row>
    <row r="1896" spans="1:9">
      <c r="A1896">
        <v>202601</v>
      </c>
      <c r="B1896" t="s">
        <v>4524</v>
      </c>
      <c r="C1896">
        <v>10</v>
      </c>
      <c r="D1896" t="s">
        <v>4169</v>
      </c>
      <c r="E1896" t="s">
        <v>57</v>
      </c>
      <c r="F1896" t="s">
        <v>4525</v>
      </c>
      <c r="G1896">
        <v>0</v>
      </c>
      <c r="H1896">
        <v>0</v>
      </c>
      <c r="I1896">
        <v>0</v>
      </c>
    </row>
    <row r="1897" spans="1:9">
      <c r="A1897">
        <v>202601</v>
      </c>
      <c r="B1897" t="s">
        <v>4453</v>
      </c>
      <c r="C1897">
        <v>9</v>
      </c>
      <c r="D1897" t="s">
        <v>4169</v>
      </c>
      <c r="E1897" t="s">
        <v>25</v>
      </c>
      <c r="F1897" t="s">
        <v>4454</v>
      </c>
      <c r="G1897">
        <v>0</v>
      </c>
      <c r="H1897">
        <v>0</v>
      </c>
      <c r="I1897">
        <v>0</v>
      </c>
    </row>
    <row r="1898" spans="1:9">
      <c r="A1898">
        <v>202601</v>
      </c>
      <c r="B1898" t="s">
        <v>4785</v>
      </c>
      <c r="C1898">
        <v>9</v>
      </c>
      <c r="D1898" t="s">
        <v>4597</v>
      </c>
      <c r="E1898" t="s">
        <v>14</v>
      </c>
      <c r="F1898" t="s">
        <v>4786</v>
      </c>
      <c r="G1898">
        <v>2</v>
      </c>
      <c r="H1898">
        <v>2</v>
      </c>
      <c r="I1898">
        <v>5400</v>
      </c>
    </row>
    <row r="1899" spans="1:9">
      <c r="A1899">
        <v>202601</v>
      </c>
      <c r="B1899" t="s">
        <v>5007</v>
      </c>
      <c r="C1899">
        <v>8</v>
      </c>
      <c r="D1899" t="s">
        <v>4597</v>
      </c>
      <c r="E1899" t="s">
        <v>14</v>
      </c>
      <c r="F1899" t="s">
        <v>5008</v>
      </c>
      <c r="G1899">
        <v>0</v>
      </c>
      <c r="H1899">
        <v>0</v>
      </c>
      <c r="I1899">
        <v>0</v>
      </c>
    </row>
    <row r="1900" spans="1:9">
      <c r="A1900">
        <v>202601</v>
      </c>
      <c r="B1900" t="s">
        <v>4978</v>
      </c>
      <c r="C1900">
        <v>8</v>
      </c>
      <c r="D1900" t="s">
        <v>4597</v>
      </c>
      <c r="E1900" t="s">
        <v>14</v>
      </c>
      <c r="F1900" t="s">
        <v>4979</v>
      </c>
      <c r="G1900">
        <v>4</v>
      </c>
      <c r="H1900">
        <v>3</v>
      </c>
      <c r="I1900">
        <v>8888</v>
      </c>
    </row>
    <row r="1901" spans="1:9">
      <c r="A1901">
        <v>202601</v>
      </c>
      <c r="B1901" t="s">
        <v>5075</v>
      </c>
      <c r="C1901">
        <v>7</v>
      </c>
      <c r="D1901" t="s">
        <v>4597</v>
      </c>
      <c r="E1901" t="s">
        <v>14</v>
      </c>
      <c r="F1901" t="s">
        <v>4937</v>
      </c>
      <c r="G1901">
        <v>0</v>
      </c>
      <c r="H1901">
        <v>0</v>
      </c>
      <c r="I1901">
        <v>0</v>
      </c>
    </row>
    <row r="1902" spans="1:9">
      <c r="A1902">
        <v>202601</v>
      </c>
      <c r="B1902" t="s">
        <v>1093</v>
      </c>
      <c r="C1902">
        <v>7</v>
      </c>
      <c r="D1902" t="s">
        <v>4169</v>
      </c>
      <c r="E1902" t="s">
        <v>14</v>
      </c>
      <c r="F1902" t="s">
        <v>1094</v>
      </c>
      <c r="G1902">
        <v>2</v>
      </c>
      <c r="H1902">
        <v>2</v>
      </c>
      <c r="I1902">
        <v>4300</v>
      </c>
    </row>
    <row r="1903" spans="1:9">
      <c r="A1903">
        <v>202601</v>
      </c>
      <c r="B1903" t="s">
        <v>4980</v>
      </c>
      <c r="C1903">
        <v>6</v>
      </c>
      <c r="D1903" t="s">
        <v>4597</v>
      </c>
      <c r="E1903" t="s">
        <v>14</v>
      </c>
      <c r="F1903" t="s">
        <v>4981</v>
      </c>
      <c r="G1903">
        <v>0</v>
      </c>
      <c r="H1903">
        <v>0</v>
      </c>
      <c r="I1903">
        <v>0</v>
      </c>
    </row>
    <row r="1904" spans="1:9">
      <c r="A1904">
        <v>202601</v>
      </c>
      <c r="B1904" t="s">
        <v>4249</v>
      </c>
      <c r="C1904">
        <v>6</v>
      </c>
      <c r="D1904" t="s">
        <v>4169</v>
      </c>
      <c r="E1904" t="s">
        <v>14</v>
      </c>
      <c r="F1904" t="s">
        <v>159</v>
      </c>
      <c r="G1904">
        <v>4</v>
      </c>
      <c r="H1904">
        <v>4</v>
      </c>
      <c r="I1904">
        <v>10700</v>
      </c>
    </row>
    <row r="1905" spans="1:9">
      <c r="A1905">
        <v>202601</v>
      </c>
      <c r="B1905" t="s">
        <v>4250</v>
      </c>
      <c r="C1905">
        <v>6</v>
      </c>
      <c r="D1905" t="s">
        <v>4169</v>
      </c>
      <c r="E1905" t="s">
        <v>14</v>
      </c>
      <c r="F1905" t="s">
        <v>4251</v>
      </c>
      <c r="G1905">
        <v>0</v>
      </c>
      <c r="H1905">
        <v>0</v>
      </c>
      <c r="I1905">
        <v>0</v>
      </c>
    </row>
    <row r="1906" spans="1:9">
      <c r="A1906">
        <v>202601</v>
      </c>
      <c r="B1906" t="s">
        <v>5078</v>
      </c>
      <c r="C1906">
        <v>5</v>
      </c>
      <c r="D1906" t="s">
        <v>4597</v>
      </c>
      <c r="E1906" t="s">
        <v>14</v>
      </c>
      <c r="F1906" t="s">
        <v>5079</v>
      </c>
      <c r="G1906">
        <v>6</v>
      </c>
      <c r="H1906">
        <v>4</v>
      </c>
      <c r="I1906">
        <v>3200</v>
      </c>
    </row>
    <row r="1907" spans="1:9">
      <c r="A1907">
        <v>202601</v>
      </c>
      <c r="B1907" t="s">
        <v>4457</v>
      </c>
      <c r="C1907">
        <v>5</v>
      </c>
      <c r="D1907" t="s">
        <v>4169</v>
      </c>
      <c r="E1907" t="s">
        <v>25</v>
      </c>
      <c r="F1907" t="s">
        <v>4458</v>
      </c>
      <c r="G1907">
        <v>0</v>
      </c>
      <c r="H1907">
        <v>0</v>
      </c>
      <c r="I1907">
        <v>0</v>
      </c>
    </row>
    <row r="1908" spans="1:9">
      <c r="A1908">
        <v>202601</v>
      </c>
      <c r="B1908" t="s">
        <v>4298</v>
      </c>
      <c r="C1908">
        <v>4</v>
      </c>
      <c r="D1908" t="s">
        <v>4169</v>
      </c>
      <c r="E1908" t="s">
        <v>25</v>
      </c>
      <c r="F1908" t="s">
        <v>4299</v>
      </c>
      <c r="G1908">
        <v>0</v>
      </c>
      <c r="H1908">
        <v>0</v>
      </c>
      <c r="I1908">
        <v>0</v>
      </c>
    </row>
    <row r="1909" spans="1:9">
      <c r="A1909">
        <v>202601</v>
      </c>
      <c r="B1909" t="s">
        <v>971</v>
      </c>
      <c r="C1909">
        <v>5</v>
      </c>
      <c r="D1909" t="s">
        <v>4169</v>
      </c>
      <c r="E1909" t="s">
        <v>57</v>
      </c>
      <c r="F1909" t="s">
        <v>972</v>
      </c>
      <c r="G1909">
        <v>2</v>
      </c>
      <c r="H1909">
        <v>2</v>
      </c>
      <c r="I1909">
        <v>9200</v>
      </c>
    </row>
    <row r="1910" spans="1:9">
      <c r="A1910">
        <v>202601</v>
      </c>
      <c r="B1910" t="s">
        <v>4635</v>
      </c>
      <c r="C1910">
        <v>5</v>
      </c>
      <c r="D1910" t="s">
        <v>4597</v>
      </c>
      <c r="E1910" t="s">
        <v>4598</v>
      </c>
      <c r="F1910" t="s">
        <v>4636</v>
      </c>
      <c r="G1910">
        <v>4</v>
      </c>
      <c r="H1910">
        <v>2</v>
      </c>
      <c r="I1910">
        <v>12460</v>
      </c>
    </row>
    <row r="1911" spans="1:9">
      <c r="A1911">
        <v>202601</v>
      </c>
      <c r="B1911" t="s">
        <v>4459</v>
      </c>
      <c r="C1911">
        <v>5</v>
      </c>
      <c r="D1911" t="s">
        <v>4169</v>
      </c>
      <c r="E1911" t="s">
        <v>14</v>
      </c>
      <c r="F1911" t="s">
        <v>4460</v>
      </c>
      <c r="G1911">
        <v>0</v>
      </c>
      <c r="H1911">
        <v>0</v>
      </c>
      <c r="I1911">
        <v>0</v>
      </c>
    </row>
    <row r="1912" spans="1:9">
      <c r="A1912">
        <v>202601</v>
      </c>
      <c r="B1912" t="s">
        <v>4639</v>
      </c>
      <c r="C1912">
        <v>5</v>
      </c>
      <c r="D1912" t="s">
        <v>4597</v>
      </c>
      <c r="E1912" t="s">
        <v>4598</v>
      </c>
      <c r="F1912" t="s">
        <v>4640</v>
      </c>
      <c r="G1912">
        <v>3</v>
      </c>
      <c r="H1912">
        <v>3</v>
      </c>
      <c r="I1912">
        <v>0</v>
      </c>
    </row>
    <row r="1913" spans="1:9">
      <c r="A1913">
        <v>202601</v>
      </c>
      <c r="B1913" t="s">
        <v>185</v>
      </c>
      <c r="C1913">
        <v>5</v>
      </c>
      <c r="D1913" t="s">
        <v>4169</v>
      </c>
      <c r="E1913" t="s">
        <v>14</v>
      </c>
      <c r="F1913" t="s">
        <v>186</v>
      </c>
      <c r="G1913">
        <v>1</v>
      </c>
      <c r="H1913">
        <v>1</v>
      </c>
      <c r="I1913">
        <v>5400</v>
      </c>
    </row>
    <row r="1914" spans="1:9">
      <c r="A1914">
        <v>202601</v>
      </c>
      <c r="B1914" t="s">
        <v>4260</v>
      </c>
      <c r="C1914">
        <v>4</v>
      </c>
      <c r="D1914" t="s">
        <v>4169</v>
      </c>
      <c r="E1914" t="s">
        <v>25</v>
      </c>
      <c r="F1914" t="s">
        <v>4261</v>
      </c>
      <c r="G1914">
        <v>1</v>
      </c>
      <c r="H1914">
        <v>1</v>
      </c>
      <c r="I1914">
        <v>1900</v>
      </c>
    </row>
    <row r="1915" spans="1:9">
      <c r="A1915">
        <v>202601</v>
      </c>
      <c r="B1915" t="s">
        <v>4837</v>
      </c>
      <c r="C1915">
        <v>4</v>
      </c>
      <c r="D1915" t="s">
        <v>4597</v>
      </c>
      <c r="E1915" t="s">
        <v>4598</v>
      </c>
      <c r="F1915" t="s">
        <v>4838</v>
      </c>
      <c r="G1915">
        <v>2</v>
      </c>
      <c r="H1915">
        <v>2</v>
      </c>
      <c r="I1915">
        <v>6400</v>
      </c>
    </row>
    <row r="1916" spans="1:9">
      <c r="A1916">
        <v>202601</v>
      </c>
      <c r="B1916" t="s">
        <v>4223</v>
      </c>
      <c r="C1916">
        <v>4</v>
      </c>
      <c r="D1916" t="s">
        <v>4169</v>
      </c>
      <c r="E1916" t="s">
        <v>25</v>
      </c>
      <c r="F1916" t="s">
        <v>4224</v>
      </c>
      <c r="G1916">
        <v>1</v>
      </c>
      <c r="H1916">
        <v>1</v>
      </c>
      <c r="I1916">
        <v>3600</v>
      </c>
    </row>
    <row r="1917" spans="1:9">
      <c r="A1917">
        <v>202601</v>
      </c>
      <c r="B1917" t="s">
        <v>4839</v>
      </c>
      <c r="C1917">
        <v>4</v>
      </c>
      <c r="D1917" t="s">
        <v>4597</v>
      </c>
      <c r="E1917" t="s">
        <v>4603</v>
      </c>
      <c r="F1917" t="s">
        <v>4840</v>
      </c>
      <c r="G1917">
        <v>0</v>
      </c>
      <c r="H1917">
        <v>0</v>
      </c>
      <c r="I1917">
        <v>0</v>
      </c>
    </row>
    <row r="1918" spans="1:9">
      <c r="A1918">
        <v>202601</v>
      </c>
      <c r="B1918" t="s">
        <v>4209</v>
      </c>
      <c r="C1918">
        <v>4</v>
      </c>
      <c r="D1918" t="s">
        <v>4169</v>
      </c>
      <c r="E1918" t="s">
        <v>14</v>
      </c>
      <c r="F1918" t="s">
        <v>4210</v>
      </c>
      <c r="G1918">
        <v>1</v>
      </c>
      <c r="H1918">
        <v>1</v>
      </c>
      <c r="I1918">
        <v>2080</v>
      </c>
    </row>
    <row r="1919" spans="1:9">
      <c r="A1919">
        <v>202601</v>
      </c>
      <c r="B1919" t="s">
        <v>4302</v>
      </c>
      <c r="C1919">
        <v>4</v>
      </c>
      <c r="D1919" t="s">
        <v>4169</v>
      </c>
      <c r="E1919" t="s">
        <v>25</v>
      </c>
      <c r="F1919" t="s">
        <v>4303</v>
      </c>
      <c r="G1919">
        <v>0</v>
      </c>
      <c r="H1919">
        <v>0</v>
      </c>
      <c r="I1919">
        <v>0</v>
      </c>
    </row>
    <row r="1920" spans="1:9">
      <c r="A1920">
        <v>202601</v>
      </c>
      <c r="B1920" t="s">
        <v>4179</v>
      </c>
      <c r="C1920">
        <v>4</v>
      </c>
      <c r="D1920" t="s">
        <v>4169</v>
      </c>
      <c r="E1920" t="s">
        <v>14</v>
      </c>
      <c r="F1920" t="s">
        <v>4180</v>
      </c>
      <c r="G1920">
        <v>1</v>
      </c>
      <c r="H1920">
        <v>1</v>
      </c>
      <c r="I1920">
        <v>4200</v>
      </c>
    </row>
    <row r="1921" spans="1:9">
      <c r="A1921">
        <v>202601</v>
      </c>
      <c r="B1921" t="s">
        <v>4913</v>
      </c>
      <c r="C1921">
        <v>3</v>
      </c>
      <c r="D1921" t="s">
        <v>4597</v>
      </c>
      <c r="E1921" t="s">
        <v>4598</v>
      </c>
      <c r="F1921" t="s">
        <v>4914</v>
      </c>
      <c r="G1921">
        <v>2</v>
      </c>
      <c r="H1921">
        <v>2</v>
      </c>
      <c r="I1921">
        <v>3680</v>
      </c>
    </row>
    <row r="1922" spans="1:9">
      <c r="A1922">
        <v>202601</v>
      </c>
      <c r="B1922" t="s">
        <v>4469</v>
      </c>
      <c r="C1922">
        <v>3</v>
      </c>
      <c r="D1922" t="s">
        <v>4169</v>
      </c>
      <c r="E1922" t="s">
        <v>25</v>
      </c>
      <c r="F1922" t="s">
        <v>4470</v>
      </c>
      <c r="G1922">
        <v>0</v>
      </c>
      <c r="H1922">
        <v>0</v>
      </c>
      <c r="I1922">
        <v>0</v>
      </c>
    </row>
    <row r="1923" spans="1:9">
      <c r="A1923">
        <v>202601</v>
      </c>
      <c r="B1923" t="s">
        <v>4986</v>
      </c>
      <c r="C1923">
        <v>3</v>
      </c>
      <c r="D1923" t="s">
        <v>4597</v>
      </c>
      <c r="E1923" t="s">
        <v>4598</v>
      </c>
      <c r="F1923" t="s">
        <v>4987</v>
      </c>
      <c r="G1923">
        <v>15</v>
      </c>
      <c r="H1923">
        <v>11</v>
      </c>
      <c r="I1923">
        <v>8888</v>
      </c>
    </row>
    <row r="1924" spans="1:9">
      <c r="A1924">
        <v>202601</v>
      </c>
      <c r="B1924" t="s">
        <v>4390</v>
      </c>
      <c r="C1924">
        <v>3</v>
      </c>
      <c r="D1924" t="s">
        <v>4169</v>
      </c>
      <c r="E1924" t="s">
        <v>25</v>
      </c>
      <c r="F1924" t="s">
        <v>4391</v>
      </c>
      <c r="G1924">
        <v>0</v>
      </c>
      <c r="H1924">
        <v>0</v>
      </c>
      <c r="I1924">
        <v>0</v>
      </c>
    </row>
    <row r="1925" spans="1:9">
      <c r="A1925">
        <v>202601</v>
      </c>
      <c r="B1925" t="s">
        <v>4536</v>
      </c>
      <c r="C1925">
        <v>3</v>
      </c>
      <c r="D1925" t="s">
        <v>4169</v>
      </c>
      <c r="E1925" t="s">
        <v>25</v>
      </c>
      <c r="F1925" t="s">
        <v>4537</v>
      </c>
      <c r="G1925">
        <v>0</v>
      </c>
      <c r="H1925">
        <v>0</v>
      </c>
      <c r="I1925">
        <v>0</v>
      </c>
    </row>
    <row r="1926" spans="1:9">
      <c r="A1926">
        <v>202601</v>
      </c>
      <c r="B1926" t="s">
        <v>4304</v>
      </c>
      <c r="C1926">
        <v>3</v>
      </c>
      <c r="D1926" t="s">
        <v>4169</v>
      </c>
      <c r="E1926" t="s">
        <v>25</v>
      </c>
      <c r="F1926" t="s">
        <v>4305</v>
      </c>
      <c r="G1926">
        <v>0</v>
      </c>
      <c r="H1926">
        <v>0</v>
      </c>
      <c r="I1926">
        <v>0</v>
      </c>
    </row>
    <row r="1927" spans="1:9">
      <c r="A1927">
        <v>202601</v>
      </c>
      <c r="B1927" t="s">
        <v>4847</v>
      </c>
      <c r="C1927">
        <v>3</v>
      </c>
      <c r="D1927" t="s">
        <v>4597</v>
      </c>
      <c r="E1927" t="s">
        <v>14</v>
      </c>
      <c r="F1927" t="s">
        <v>4848</v>
      </c>
      <c r="G1927">
        <v>2</v>
      </c>
      <c r="H1927">
        <v>2</v>
      </c>
      <c r="I1927">
        <v>988</v>
      </c>
    </row>
    <row r="1928" spans="1:9">
      <c r="A1928">
        <v>202601</v>
      </c>
      <c r="B1928" t="s">
        <v>4886</v>
      </c>
      <c r="C1928">
        <v>3</v>
      </c>
      <c r="D1928" t="s">
        <v>4597</v>
      </c>
      <c r="E1928" t="s">
        <v>14</v>
      </c>
      <c r="F1928" t="s">
        <v>4887</v>
      </c>
      <c r="G1928">
        <v>3</v>
      </c>
      <c r="H1928">
        <v>2</v>
      </c>
      <c r="I1928">
        <v>0</v>
      </c>
    </row>
    <row r="1929" spans="1:9">
      <c r="A1929">
        <v>202601</v>
      </c>
      <c r="B1929" t="s">
        <v>4996</v>
      </c>
      <c r="C1929">
        <v>2</v>
      </c>
      <c r="D1929" t="s">
        <v>4597</v>
      </c>
      <c r="E1929" t="s">
        <v>4598</v>
      </c>
      <c r="F1929" t="s">
        <v>4997</v>
      </c>
      <c r="G1929">
        <v>1</v>
      </c>
      <c r="H1929">
        <v>1</v>
      </c>
      <c r="I1929">
        <v>0</v>
      </c>
    </row>
    <row r="1930" spans="1:9">
      <c r="A1930">
        <v>202601</v>
      </c>
      <c r="B1930" t="s">
        <v>4326</v>
      </c>
      <c r="C1930">
        <v>2</v>
      </c>
      <c r="D1930" t="s">
        <v>4169</v>
      </c>
      <c r="E1930" t="s">
        <v>25</v>
      </c>
      <c r="F1930" t="s">
        <v>4327</v>
      </c>
      <c r="G1930">
        <v>0</v>
      </c>
      <c r="H1930">
        <v>0</v>
      </c>
      <c r="I1930">
        <v>0</v>
      </c>
    </row>
    <row r="1931" spans="1:9">
      <c r="A1931">
        <v>202601</v>
      </c>
      <c r="B1931" t="s">
        <v>4795</v>
      </c>
      <c r="C1931">
        <v>2</v>
      </c>
      <c r="D1931" t="s">
        <v>4597</v>
      </c>
      <c r="E1931" t="s">
        <v>14</v>
      </c>
      <c r="F1931" t="s">
        <v>4796</v>
      </c>
      <c r="G1931">
        <v>3</v>
      </c>
      <c r="H1931">
        <v>2</v>
      </c>
      <c r="I1931">
        <v>0</v>
      </c>
    </row>
    <row r="1932" spans="1:9">
      <c r="A1932">
        <v>202601</v>
      </c>
      <c r="B1932" t="s">
        <v>4274</v>
      </c>
      <c r="C1932">
        <v>2</v>
      </c>
      <c r="D1932" t="s">
        <v>4169</v>
      </c>
      <c r="E1932" t="s">
        <v>57</v>
      </c>
      <c r="F1932" t="s">
        <v>4275</v>
      </c>
      <c r="G1932">
        <v>1</v>
      </c>
      <c r="H1932">
        <v>1</v>
      </c>
      <c r="I1932">
        <v>700</v>
      </c>
    </row>
    <row r="1933" spans="1:9">
      <c r="A1933">
        <v>202601</v>
      </c>
      <c r="B1933" t="s">
        <v>5082</v>
      </c>
      <c r="C1933">
        <v>2</v>
      </c>
      <c r="D1933" t="s">
        <v>4597</v>
      </c>
      <c r="E1933" t="s">
        <v>4598</v>
      </c>
      <c r="F1933" t="s">
        <v>5083</v>
      </c>
      <c r="G1933">
        <v>0</v>
      </c>
      <c r="H1933">
        <v>0</v>
      </c>
      <c r="I1933">
        <v>0</v>
      </c>
    </row>
    <row r="1934" spans="1:9">
      <c r="A1934">
        <v>202601</v>
      </c>
      <c r="B1934" t="s">
        <v>4252</v>
      </c>
      <c r="C1934">
        <v>1</v>
      </c>
      <c r="D1934" t="s">
        <v>4169</v>
      </c>
      <c r="E1934" t="s">
        <v>57</v>
      </c>
      <c r="F1934" t="s">
        <v>4253</v>
      </c>
      <c r="G1934">
        <v>0</v>
      </c>
      <c r="H1934">
        <v>0</v>
      </c>
      <c r="I1934">
        <v>0</v>
      </c>
    </row>
    <row r="1935" spans="1:9">
      <c r="A1935">
        <v>202601</v>
      </c>
      <c r="B1935" t="s">
        <v>4314</v>
      </c>
      <c r="C1935">
        <v>2</v>
      </c>
      <c r="D1935" t="s">
        <v>4169</v>
      </c>
      <c r="E1935" t="s">
        <v>4288</v>
      </c>
      <c r="F1935" t="s">
        <v>4315</v>
      </c>
      <c r="G1935">
        <v>0</v>
      </c>
      <c r="H1935">
        <v>0</v>
      </c>
      <c r="I1935">
        <v>0</v>
      </c>
    </row>
    <row r="1936" spans="1:9">
      <c r="A1936">
        <v>202601</v>
      </c>
      <c r="B1936" t="s">
        <v>4400</v>
      </c>
      <c r="C1936">
        <v>2</v>
      </c>
      <c r="D1936" t="s">
        <v>4169</v>
      </c>
      <c r="E1936" t="s">
        <v>57</v>
      </c>
      <c r="F1936" t="s">
        <v>4401</v>
      </c>
      <c r="G1936">
        <v>0</v>
      </c>
      <c r="H1936">
        <v>0</v>
      </c>
      <c r="I1936">
        <v>0</v>
      </c>
    </row>
    <row r="1937" spans="1:9">
      <c r="A1937">
        <v>202601</v>
      </c>
      <c r="B1937" t="s">
        <v>4744</v>
      </c>
      <c r="C1937">
        <v>2</v>
      </c>
      <c r="D1937" t="s">
        <v>4597</v>
      </c>
      <c r="E1937" t="s">
        <v>14</v>
      </c>
      <c r="F1937" t="s">
        <v>4745</v>
      </c>
      <c r="G1937">
        <v>1</v>
      </c>
      <c r="H1937">
        <v>1</v>
      </c>
      <c r="I1937">
        <v>1400</v>
      </c>
    </row>
    <row r="1938" spans="1:9">
      <c r="A1938">
        <v>202601</v>
      </c>
      <c r="B1938" t="s">
        <v>4853</v>
      </c>
      <c r="C1938">
        <v>2</v>
      </c>
      <c r="D1938" t="s">
        <v>4597</v>
      </c>
      <c r="E1938" t="s">
        <v>4598</v>
      </c>
      <c r="F1938" t="s">
        <v>4854</v>
      </c>
      <c r="G1938">
        <v>0</v>
      </c>
      <c r="H1938">
        <v>0</v>
      </c>
      <c r="I1938">
        <v>0</v>
      </c>
    </row>
    <row r="1939" spans="1:9">
      <c r="A1939">
        <v>202601</v>
      </c>
      <c r="B1939" t="s">
        <v>4665</v>
      </c>
      <c r="C1939">
        <v>1</v>
      </c>
      <c r="D1939" t="s">
        <v>4597</v>
      </c>
      <c r="E1939" t="s">
        <v>4598</v>
      </c>
      <c r="F1939" t="s">
        <v>4666</v>
      </c>
      <c r="G1939">
        <v>0</v>
      </c>
      <c r="H1939">
        <v>0</v>
      </c>
      <c r="I1939">
        <v>0</v>
      </c>
    </row>
    <row r="1940" spans="1:9">
      <c r="A1940">
        <v>202601</v>
      </c>
      <c r="B1940" t="s">
        <v>4538</v>
      </c>
      <c r="C1940">
        <v>1</v>
      </c>
      <c r="D1940" t="s">
        <v>4169</v>
      </c>
      <c r="E1940" t="s">
        <v>57</v>
      </c>
      <c r="F1940" t="s">
        <v>4539</v>
      </c>
      <c r="G1940">
        <v>0</v>
      </c>
      <c r="H1940">
        <v>0</v>
      </c>
      <c r="I1940">
        <v>0</v>
      </c>
    </row>
    <row r="1941" spans="1:9">
      <c r="A1941">
        <v>202601</v>
      </c>
      <c r="B1941" t="s">
        <v>4748</v>
      </c>
      <c r="C1941">
        <v>1</v>
      </c>
      <c r="D1941" t="s">
        <v>4597</v>
      </c>
      <c r="E1941" t="s">
        <v>14</v>
      </c>
      <c r="F1941" t="s">
        <v>4749</v>
      </c>
      <c r="G1941">
        <v>2</v>
      </c>
      <c r="H1941">
        <v>2</v>
      </c>
      <c r="I1941">
        <v>5600</v>
      </c>
    </row>
    <row r="1942" spans="1:9">
      <c r="A1942">
        <v>202601</v>
      </c>
      <c r="B1942" t="s">
        <v>814</v>
      </c>
      <c r="C1942">
        <v>1</v>
      </c>
      <c r="D1942" t="s">
        <v>4169</v>
      </c>
      <c r="E1942" t="s">
        <v>57</v>
      </c>
      <c r="F1942" t="s">
        <v>815</v>
      </c>
      <c r="G1942">
        <v>1</v>
      </c>
      <c r="H1942">
        <v>1</v>
      </c>
      <c r="I1942">
        <v>4640</v>
      </c>
    </row>
    <row r="1943" spans="1:9">
      <c r="A1943">
        <v>202601</v>
      </c>
      <c r="B1943" t="s">
        <v>4546</v>
      </c>
      <c r="C1943">
        <v>1</v>
      </c>
      <c r="D1943" t="s">
        <v>4169</v>
      </c>
      <c r="E1943" t="s">
        <v>25</v>
      </c>
      <c r="F1943" t="s">
        <v>4547</v>
      </c>
      <c r="G1943">
        <v>0</v>
      </c>
      <c r="H1943">
        <v>0</v>
      </c>
      <c r="I1943">
        <v>0</v>
      </c>
    </row>
    <row r="1944" spans="1:9">
      <c r="A1944">
        <v>202601</v>
      </c>
      <c r="B1944" t="s">
        <v>2103</v>
      </c>
      <c r="C1944">
        <v>11</v>
      </c>
      <c r="D1944" t="s">
        <v>4169</v>
      </c>
      <c r="E1944" t="s">
        <v>25</v>
      </c>
      <c r="F1944" t="s">
        <v>2104</v>
      </c>
      <c r="G1944">
        <v>1</v>
      </c>
      <c r="H1944">
        <v>1</v>
      </c>
      <c r="I1944">
        <v>12000</v>
      </c>
    </row>
    <row r="1945" spans="1:9">
      <c r="A1945">
        <v>202601</v>
      </c>
      <c r="B1945" t="s">
        <v>4677</v>
      </c>
      <c r="C1945">
        <v>6</v>
      </c>
      <c r="D1945" t="s">
        <v>4597</v>
      </c>
      <c r="E1945" t="s">
        <v>14</v>
      </c>
      <c r="F1945" t="s">
        <v>4678</v>
      </c>
      <c r="G1945">
        <v>13</v>
      </c>
      <c r="H1945">
        <v>10</v>
      </c>
      <c r="I1945">
        <v>21396</v>
      </c>
    </row>
    <row r="1946" spans="1:9">
      <c r="A1946">
        <v>202601</v>
      </c>
      <c r="B1946" t="s">
        <v>2898</v>
      </c>
      <c r="C1946">
        <v>10</v>
      </c>
      <c r="D1946" t="s">
        <v>4169</v>
      </c>
      <c r="E1946" t="s">
        <v>57</v>
      </c>
      <c r="F1946" t="s">
        <v>2899</v>
      </c>
      <c r="G1946">
        <v>1</v>
      </c>
      <c r="H1946">
        <v>1</v>
      </c>
      <c r="I1946">
        <v>12000</v>
      </c>
    </row>
    <row r="1947" spans="1:9">
      <c r="A1947">
        <v>202601</v>
      </c>
      <c r="B1947" t="s">
        <v>264</v>
      </c>
      <c r="C1947">
        <v>7</v>
      </c>
      <c r="D1947" t="s">
        <v>4169</v>
      </c>
      <c r="E1947" t="s">
        <v>57</v>
      </c>
      <c r="F1947" t="s">
        <v>265</v>
      </c>
      <c r="G1947">
        <v>1</v>
      </c>
      <c r="H1947">
        <v>1</v>
      </c>
      <c r="I1947">
        <v>58320</v>
      </c>
    </row>
    <row r="1948" spans="1:9">
      <c r="A1948">
        <v>202601</v>
      </c>
      <c r="B1948" t="s">
        <v>492</v>
      </c>
      <c r="C1948">
        <v>1</v>
      </c>
      <c r="D1948" t="s">
        <v>4169</v>
      </c>
      <c r="E1948" t="s">
        <v>57</v>
      </c>
      <c r="F1948" t="s">
        <v>493</v>
      </c>
      <c r="G1948">
        <v>0</v>
      </c>
      <c r="H1948">
        <v>0</v>
      </c>
      <c r="I1948">
        <v>0</v>
      </c>
    </row>
    <row r="1949" spans="1:9">
      <c r="A1949">
        <v>202601</v>
      </c>
      <c r="B1949" t="s">
        <v>5092</v>
      </c>
      <c r="C1949">
        <v>6</v>
      </c>
      <c r="D1949" t="s">
        <v>4597</v>
      </c>
      <c r="E1949" t="s">
        <v>4598</v>
      </c>
      <c r="F1949" t="s">
        <v>5093</v>
      </c>
      <c r="G1949">
        <v>0</v>
      </c>
      <c r="H1949">
        <v>0</v>
      </c>
      <c r="I1949">
        <v>0</v>
      </c>
    </row>
    <row r="1950" spans="1:9">
      <c r="A1950">
        <v>202602</v>
      </c>
      <c r="B1950">
        <v>254967</v>
      </c>
      <c r="C1950">
        <v>71</v>
      </c>
      <c r="D1950" t="s">
        <v>4597</v>
      </c>
      <c r="E1950" t="s">
        <v>4598</v>
      </c>
      <c r="F1950" t="s">
        <v>4600</v>
      </c>
      <c r="G1950">
        <v>18</v>
      </c>
      <c r="H1950">
        <v>2</v>
      </c>
      <c r="I1950">
        <v>3200</v>
      </c>
    </row>
    <row r="1951" spans="1:9">
      <c r="A1951">
        <v>202602</v>
      </c>
      <c r="B1951">
        <v>255860</v>
      </c>
      <c r="C1951">
        <v>71</v>
      </c>
      <c r="D1951" t="s">
        <v>4169</v>
      </c>
      <c r="E1951" t="s">
        <v>57</v>
      </c>
      <c r="F1951" t="s">
        <v>141</v>
      </c>
      <c r="G1951">
        <v>0</v>
      </c>
      <c r="H1951">
        <v>0</v>
      </c>
      <c r="I1951">
        <v>0</v>
      </c>
    </row>
    <row r="1952" spans="1:9">
      <c r="A1952">
        <v>202602</v>
      </c>
      <c r="B1952">
        <v>293534</v>
      </c>
      <c r="C1952">
        <v>6</v>
      </c>
      <c r="D1952" t="s">
        <v>4169</v>
      </c>
      <c r="E1952" t="s">
        <v>57</v>
      </c>
      <c r="F1952" t="s">
        <v>486</v>
      </c>
      <c r="G1952">
        <v>0</v>
      </c>
      <c r="H1952">
        <v>0</v>
      </c>
      <c r="I1952">
        <v>0</v>
      </c>
    </row>
    <row r="1953" spans="1:9">
      <c r="A1953">
        <v>202602</v>
      </c>
      <c r="B1953">
        <v>320023</v>
      </c>
      <c r="C1953">
        <v>58</v>
      </c>
      <c r="D1953" t="s">
        <v>4597</v>
      </c>
      <c r="E1953" t="s">
        <v>4725</v>
      </c>
      <c r="F1953" t="s">
        <v>4726</v>
      </c>
      <c r="G1953">
        <v>20</v>
      </c>
      <c r="H1953">
        <v>1</v>
      </c>
      <c r="I1953">
        <v>41560</v>
      </c>
    </row>
    <row r="1954" spans="1:9">
      <c r="A1954">
        <v>202602</v>
      </c>
      <c r="B1954">
        <v>325559</v>
      </c>
      <c r="C1954">
        <v>2</v>
      </c>
      <c r="D1954" t="s">
        <v>4597</v>
      </c>
      <c r="E1954" t="s">
        <v>4598</v>
      </c>
      <c r="F1954" t="s">
        <v>5107</v>
      </c>
      <c r="G1954">
        <v>3</v>
      </c>
      <c r="H1954">
        <v>3</v>
      </c>
      <c r="I1954">
        <v>7160</v>
      </c>
    </row>
    <row r="1955" spans="1:9">
      <c r="A1955">
        <v>202602</v>
      </c>
      <c r="B1955">
        <v>349522</v>
      </c>
      <c r="C1955">
        <v>54</v>
      </c>
      <c r="D1955" t="s">
        <v>4169</v>
      </c>
      <c r="E1955" t="s">
        <v>57</v>
      </c>
      <c r="F1955" t="s">
        <v>1045</v>
      </c>
      <c r="G1955">
        <v>0</v>
      </c>
      <c r="H1955">
        <v>0</v>
      </c>
      <c r="I1955">
        <v>0</v>
      </c>
    </row>
    <row r="1956" spans="1:9">
      <c r="A1956">
        <v>202602</v>
      </c>
      <c r="B1956">
        <v>350736</v>
      </c>
      <c r="C1956">
        <v>54</v>
      </c>
      <c r="D1956" t="s">
        <v>4169</v>
      </c>
      <c r="E1956" t="s">
        <v>57</v>
      </c>
      <c r="F1956" t="s">
        <v>206</v>
      </c>
      <c r="G1956">
        <v>0</v>
      </c>
      <c r="H1956">
        <v>0</v>
      </c>
      <c r="I1956">
        <v>0</v>
      </c>
    </row>
    <row r="1957" spans="1:9">
      <c r="A1957">
        <v>202602</v>
      </c>
      <c r="B1957">
        <v>359582</v>
      </c>
      <c r="C1957">
        <v>52</v>
      </c>
      <c r="D1957" t="s">
        <v>4169</v>
      </c>
      <c r="E1957" t="s">
        <v>57</v>
      </c>
      <c r="F1957" t="s">
        <v>2145</v>
      </c>
      <c r="G1957">
        <v>0</v>
      </c>
      <c r="H1957">
        <v>0</v>
      </c>
      <c r="I1957">
        <v>0</v>
      </c>
    </row>
    <row r="1958" spans="1:9">
      <c r="A1958">
        <v>202602</v>
      </c>
      <c r="B1958">
        <v>391587</v>
      </c>
      <c r="C1958">
        <v>40</v>
      </c>
      <c r="D1958" t="s">
        <v>4597</v>
      </c>
      <c r="E1958" t="s">
        <v>4598</v>
      </c>
      <c r="F1958" t="s">
        <v>4976</v>
      </c>
      <c r="G1958">
        <v>2</v>
      </c>
      <c r="H1958">
        <v>2</v>
      </c>
      <c r="I1958">
        <v>2800</v>
      </c>
    </row>
    <row r="1959" spans="1:9">
      <c r="A1959">
        <v>202602</v>
      </c>
      <c r="B1959">
        <v>414559</v>
      </c>
      <c r="C1959">
        <v>32</v>
      </c>
      <c r="D1959" t="s">
        <v>4169</v>
      </c>
      <c r="E1959" t="s">
        <v>14</v>
      </c>
      <c r="F1959" t="s">
        <v>4202</v>
      </c>
      <c r="G1959">
        <v>0</v>
      </c>
      <c r="H1959">
        <v>0</v>
      </c>
      <c r="I1959">
        <v>0</v>
      </c>
    </row>
    <row r="1960" spans="1:9">
      <c r="A1960">
        <v>202602</v>
      </c>
      <c r="B1960">
        <v>445282</v>
      </c>
      <c r="C1960">
        <v>22</v>
      </c>
      <c r="D1960" t="s">
        <v>4597</v>
      </c>
      <c r="E1960" t="s">
        <v>14</v>
      </c>
      <c r="F1960" t="s">
        <v>4728</v>
      </c>
      <c r="G1960">
        <v>2</v>
      </c>
      <c r="H1960">
        <v>1</v>
      </c>
      <c r="I1960">
        <v>5400</v>
      </c>
    </row>
    <row r="1961" spans="1:9">
      <c r="A1961">
        <v>202602</v>
      </c>
      <c r="B1961">
        <v>453364</v>
      </c>
      <c r="C1961">
        <v>20</v>
      </c>
      <c r="D1961" t="s">
        <v>4597</v>
      </c>
      <c r="E1961" t="s">
        <v>4598</v>
      </c>
      <c r="F1961" t="s">
        <v>4977</v>
      </c>
      <c r="G1961">
        <v>1</v>
      </c>
      <c r="H1961">
        <v>1</v>
      </c>
      <c r="I1961">
        <v>1600</v>
      </c>
    </row>
    <row r="1962" spans="1:9">
      <c r="A1962">
        <v>202602</v>
      </c>
      <c r="B1962">
        <v>455627</v>
      </c>
      <c r="C1962">
        <v>20</v>
      </c>
      <c r="D1962" t="s">
        <v>4169</v>
      </c>
      <c r="E1962" t="s">
        <v>14</v>
      </c>
      <c r="F1962" t="s">
        <v>41</v>
      </c>
      <c r="G1962">
        <v>3</v>
      </c>
      <c r="H1962">
        <v>1</v>
      </c>
      <c r="I1962">
        <v>3000</v>
      </c>
    </row>
    <row r="1963" spans="1:9">
      <c r="A1963">
        <v>202602</v>
      </c>
      <c r="B1963">
        <v>457151</v>
      </c>
      <c r="C1963">
        <v>20</v>
      </c>
      <c r="D1963" t="s">
        <v>4597</v>
      </c>
      <c r="E1963" t="s">
        <v>14</v>
      </c>
      <c r="F1963" t="s">
        <v>4870</v>
      </c>
      <c r="G1963">
        <v>4</v>
      </c>
      <c r="H1963">
        <v>3</v>
      </c>
      <c r="I1963">
        <v>15100</v>
      </c>
    </row>
    <row r="1964" spans="1:9">
      <c r="A1964">
        <v>202602</v>
      </c>
      <c r="B1964">
        <v>477408</v>
      </c>
      <c r="C1964">
        <v>13</v>
      </c>
      <c r="D1964" t="s">
        <v>4597</v>
      </c>
      <c r="E1964" t="s">
        <v>4603</v>
      </c>
      <c r="F1964" t="s">
        <v>4682</v>
      </c>
      <c r="G1964">
        <v>0</v>
      </c>
      <c r="H1964">
        <v>0</v>
      </c>
      <c r="I1964">
        <v>0</v>
      </c>
    </row>
    <row r="1965" spans="1:9">
      <c r="A1965">
        <v>202602</v>
      </c>
      <c r="B1965">
        <v>480202</v>
      </c>
      <c r="C1965">
        <v>11</v>
      </c>
      <c r="D1965" t="s">
        <v>4169</v>
      </c>
      <c r="E1965" t="s">
        <v>25</v>
      </c>
      <c r="F1965" t="s">
        <v>738</v>
      </c>
      <c r="G1965">
        <v>3</v>
      </c>
      <c r="H1965">
        <v>3</v>
      </c>
      <c r="I1965">
        <v>13650</v>
      </c>
    </row>
    <row r="1966" spans="1:9">
      <c r="A1966">
        <v>202602</v>
      </c>
      <c r="B1966">
        <v>492837</v>
      </c>
      <c r="C1966">
        <v>8</v>
      </c>
      <c r="D1966" t="s">
        <v>4169</v>
      </c>
      <c r="E1966" t="s">
        <v>57</v>
      </c>
      <c r="F1966" t="s">
        <v>113</v>
      </c>
      <c r="G1966">
        <v>1</v>
      </c>
      <c r="H1966">
        <v>1</v>
      </c>
      <c r="I1966">
        <v>3600</v>
      </c>
    </row>
    <row r="1967" spans="1:9">
      <c r="A1967">
        <v>202602</v>
      </c>
      <c r="B1967">
        <v>512250</v>
      </c>
      <c r="C1967">
        <v>5</v>
      </c>
      <c r="D1967" t="s">
        <v>4597</v>
      </c>
      <c r="E1967" t="s">
        <v>14</v>
      </c>
      <c r="F1967" t="s">
        <v>4906</v>
      </c>
      <c r="G1967">
        <v>10</v>
      </c>
      <c r="H1967">
        <v>4</v>
      </c>
      <c r="I1967">
        <v>22080</v>
      </c>
    </row>
    <row r="1968" spans="1:9">
      <c r="A1968">
        <v>202602</v>
      </c>
      <c r="B1968">
        <v>516801</v>
      </c>
      <c r="C1968">
        <v>4</v>
      </c>
      <c r="D1968" t="s">
        <v>4169</v>
      </c>
      <c r="E1968" t="s">
        <v>25</v>
      </c>
      <c r="F1968" t="s">
        <v>1648</v>
      </c>
      <c r="G1968">
        <v>1</v>
      </c>
      <c r="H1968">
        <v>1</v>
      </c>
      <c r="I1968">
        <v>2400</v>
      </c>
    </row>
    <row r="1969" spans="1:9">
      <c r="A1969">
        <v>202602</v>
      </c>
      <c r="B1969">
        <v>522544</v>
      </c>
      <c r="C1969">
        <v>2</v>
      </c>
      <c r="D1969" t="s">
        <v>4597</v>
      </c>
      <c r="E1969" t="s">
        <v>14</v>
      </c>
      <c r="F1969" t="s">
        <v>4729</v>
      </c>
      <c r="G1969">
        <v>1</v>
      </c>
      <c r="H1969">
        <v>1</v>
      </c>
      <c r="I1969">
        <v>1600</v>
      </c>
    </row>
    <row r="1970" spans="1:9">
      <c r="A1970">
        <v>202602</v>
      </c>
      <c r="B1970">
        <v>526870</v>
      </c>
      <c r="C1970">
        <v>1</v>
      </c>
      <c r="D1970" t="s">
        <v>4169</v>
      </c>
      <c r="E1970" t="s">
        <v>14</v>
      </c>
      <c r="F1970" t="s">
        <v>4230</v>
      </c>
      <c r="G1970">
        <v>0</v>
      </c>
      <c r="H1970">
        <v>0</v>
      </c>
      <c r="I1970">
        <v>0</v>
      </c>
    </row>
    <row r="1971" spans="1:9">
      <c r="A1971">
        <v>202602</v>
      </c>
      <c r="B1971" t="s">
        <v>4219</v>
      </c>
      <c r="C1971">
        <v>8</v>
      </c>
      <c r="D1971" t="s">
        <v>4169</v>
      </c>
      <c r="E1971" t="s">
        <v>14</v>
      </c>
      <c r="F1971" t="s">
        <v>4220</v>
      </c>
      <c r="G1971">
        <v>0</v>
      </c>
      <c r="H1971">
        <v>0</v>
      </c>
      <c r="I1971">
        <v>0</v>
      </c>
    </row>
    <row r="1972" spans="1:9">
      <c r="A1972">
        <v>202602</v>
      </c>
      <c r="B1972" t="s">
        <v>4203</v>
      </c>
      <c r="C1972">
        <v>3</v>
      </c>
      <c r="D1972" t="s">
        <v>4169</v>
      </c>
      <c r="E1972" t="s">
        <v>14</v>
      </c>
      <c r="F1972" t="s">
        <v>4204</v>
      </c>
      <c r="G1972">
        <v>0</v>
      </c>
      <c r="H1972">
        <v>0</v>
      </c>
      <c r="I1972">
        <v>0</v>
      </c>
    </row>
    <row r="1973" spans="1:9">
      <c r="A1973">
        <v>202602</v>
      </c>
      <c r="B1973" t="s">
        <v>4876</v>
      </c>
      <c r="C1973">
        <v>14</v>
      </c>
      <c r="D1973" t="s">
        <v>4597</v>
      </c>
      <c r="E1973" t="s">
        <v>14</v>
      </c>
      <c r="F1973" t="s">
        <v>4877</v>
      </c>
      <c r="G1973">
        <v>3</v>
      </c>
      <c r="H1973">
        <v>2</v>
      </c>
      <c r="I1973">
        <v>6800</v>
      </c>
    </row>
    <row r="1974" spans="1:9">
      <c r="A1974">
        <v>202602</v>
      </c>
      <c r="B1974" t="s">
        <v>4174</v>
      </c>
      <c r="C1974">
        <v>14</v>
      </c>
      <c r="D1974" t="s">
        <v>4169</v>
      </c>
      <c r="E1974" t="s">
        <v>14</v>
      </c>
      <c r="F1974" t="s">
        <v>599</v>
      </c>
      <c r="G1974">
        <v>1</v>
      </c>
      <c r="H1974">
        <v>1</v>
      </c>
      <c r="I1974">
        <v>12000</v>
      </c>
    </row>
    <row r="1975" spans="1:9">
      <c r="A1975">
        <v>202602</v>
      </c>
      <c r="B1975" t="s">
        <v>5005</v>
      </c>
      <c r="C1975">
        <v>12</v>
      </c>
      <c r="D1975" t="s">
        <v>4597</v>
      </c>
      <c r="E1975" t="s">
        <v>4598</v>
      </c>
      <c r="F1975" t="s">
        <v>5006</v>
      </c>
      <c r="G1975">
        <v>0</v>
      </c>
      <c r="H1975">
        <v>0</v>
      </c>
      <c r="I1975">
        <v>0</v>
      </c>
    </row>
    <row r="1976" spans="1:9">
      <c r="A1976">
        <v>202602</v>
      </c>
      <c r="B1976" t="s">
        <v>4449</v>
      </c>
      <c r="C1976">
        <v>8</v>
      </c>
      <c r="D1976" t="s">
        <v>4169</v>
      </c>
      <c r="E1976" t="s">
        <v>14</v>
      </c>
      <c r="F1976" t="s">
        <v>4450</v>
      </c>
      <c r="G1976">
        <v>0</v>
      </c>
      <c r="H1976">
        <v>0</v>
      </c>
      <c r="I1976">
        <v>0</v>
      </c>
    </row>
    <row r="1977" spans="1:9">
      <c r="A1977">
        <v>202602</v>
      </c>
      <c r="B1977" t="s">
        <v>4320</v>
      </c>
      <c r="C1977">
        <v>12</v>
      </c>
      <c r="D1977" t="s">
        <v>4169</v>
      </c>
      <c r="E1977" t="s">
        <v>14</v>
      </c>
      <c r="F1977" t="s">
        <v>4321</v>
      </c>
      <c r="G1977">
        <v>0</v>
      </c>
      <c r="H1977">
        <v>0</v>
      </c>
      <c r="I1977">
        <v>0</v>
      </c>
    </row>
    <row r="1978" spans="1:9">
      <c r="A1978">
        <v>202602</v>
      </c>
      <c r="B1978" t="s">
        <v>667</v>
      </c>
      <c r="C1978">
        <v>11</v>
      </c>
      <c r="D1978" t="s">
        <v>4169</v>
      </c>
      <c r="E1978" t="s">
        <v>14</v>
      </c>
      <c r="F1978" t="s">
        <v>668</v>
      </c>
      <c r="G1978">
        <v>0</v>
      </c>
      <c r="H1978">
        <v>0</v>
      </c>
      <c r="I1978">
        <v>0</v>
      </c>
    </row>
    <row r="1979" spans="1:9">
      <c r="A1979">
        <v>202602</v>
      </c>
      <c r="B1979" t="s">
        <v>4880</v>
      </c>
      <c r="C1979">
        <v>11</v>
      </c>
      <c r="D1979" t="s">
        <v>4597</v>
      </c>
      <c r="E1979" t="s">
        <v>4598</v>
      </c>
      <c r="F1979" t="s">
        <v>4881</v>
      </c>
      <c r="G1979">
        <v>0</v>
      </c>
      <c r="H1979">
        <v>0</v>
      </c>
      <c r="I1979">
        <v>0</v>
      </c>
    </row>
    <row r="1980" spans="1:9">
      <c r="A1980">
        <v>202602</v>
      </c>
      <c r="B1980" t="s">
        <v>4785</v>
      </c>
      <c r="C1980">
        <v>10</v>
      </c>
      <c r="D1980" t="s">
        <v>4597</v>
      </c>
      <c r="E1980" t="s">
        <v>14</v>
      </c>
      <c r="F1980" t="s">
        <v>4786</v>
      </c>
      <c r="G1980">
        <v>5</v>
      </c>
      <c r="H1980">
        <v>1</v>
      </c>
      <c r="I1980">
        <v>6500</v>
      </c>
    </row>
    <row r="1981" spans="1:9">
      <c r="A1981">
        <v>202602</v>
      </c>
      <c r="B1981" t="s">
        <v>701</v>
      </c>
      <c r="C1981">
        <v>9</v>
      </c>
      <c r="D1981" t="s">
        <v>4169</v>
      </c>
      <c r="E1981" t="s">
        <v>57</v>
      </c>
      <c r="F1981" t="s">
        <v>702</v>
      </c>
      <c r="G1981">
        <v>0</v>
      </c>
      <c r="H1981">
        <v>0</v>
      </c>
      <c r="I1981">
        <v>0</v>
      </c>
    </row>
    <row r="1982" spans="1:9">
      <c r="A1982">
        <v>202602</v>
      </c>
      <c r="B1982" t="s">
        <v>712</v>
      </c>
      <c r="C1982">
        <v>8</v>
      </c>
      <c r="D1982" t="s">
        <v>4169</v>
      </c>
      <c r="E1982" t="s">
        <v>25</v>
      </c>
      <c r="F1982" t="s">
        <v>713</v>
      </c>
      <c r="G1982">
        <v>0</v>
      </c>
      <c r="H1982">
        <v>0</v>
      </c>
      <c r="I1982">
        <v>0</v>
      </c>
    </row>
    <row r="1983" spans="1:9">
      <c r="A1983">
        <v>202602</v>
      </c>
      <c r="B1983" t="s">
        <v>4692</v>
      </c>
      <c r="C1983">
        <v>8</v>
      </c>
      <c r="D1983" t="s">
        <v>4597</v>
      </c>
      <c r="E1983" t="s">
        <v>4598</v>
      </c>
      <c r="F1983" t="s">
        <v>4693</v>
      </c>
      <c r="G1983">
        <v>3</v>
      </c>
      <c r="H1983">
        <v>2</v>
      </c>
      <c r="I1983">
        <v>8200</v>
      </c>
    </row>
    <row r="1984" spans="1:9">
      <c r="A1984">
        <v>202602</v>
      </c>
      <c r="B1984" t="s">
        <v>4732</v>
      </c>
      <c r="C1984">
        <v>8</v>
      </c>
      <c r="D1984" t="s">
        <v>4597</v>
      </c>
      <c r="E1984" t="s">
        <v>4598</v>
      </c>
      <c r="F1984" t="s">
        <v>4733</v>
      </c>
      <c r="G1984">
        <v>1</v>
      </c>
      <c r="H1984">
        <v>1</v>
      </c>
      <c r="I1984">
        <v>0</v>
      </c>
    </row>
    <row r="1985" spans="1:9">
      <c r="A1985">
        <v>202602</v>
      </c>
      <c r="B1985" t="s">
        <v>1364</v>
      </c>
      <c r="C1985">
        <v>8</v>
      </c>
      <c r="D1985" t="s">
        <v>4169</v>
      </c>
      <c r="E1985" t="s">
        <v>14</v>
      </c>
      <c r="F1985" t="s">
        <v>1365</v>
      </c>
      <c r="G1985">
        <v>0</v>
      </c>
      <c r="H1985">
        <v>0</v>
      </c>
      <c r="I1985">
        <v>0</v>
      </c>
    </row>
    <row r="1986" spans="1:9">
      <c r="A1986">
        <v>202602</v>
      </c>
      <c r="B1986" t="s">
        <v>375</v>
      </c>
      <c r="C1986">
        <v>8</v>
      </c>
      <c r="D1986" t="s">
        <v>4169</v>
      </c>
      <c r="E1986" t="s">
        <v>14</v>
      </c>
      <c r="F1986" t="s">
        <v>376</v>
      </c>
      <c r="G1986">
        <v>1</v>
      </c>
      <c r="H1986">
        <v>1</v>
      </c>
      <c r="I1986">
        <v>3600</v>
      </c>
    </row>
    <row r="1987" spans="1:9">
      <c r="A1987">
        <v>202602</v>
      </c>
      <c r="B1987" t="s">
        <v>5009</v>
      </c>
      <c r="C1987">
        <v>7</v>
      </c>
      <c r="D1987" t="s">
        <v>4597</v>
      </c>
      <c r="E1987" t="s">
        <v>4598</v>
      </c>
      <c r="F1987" t="s">
        <v>5010</v>
      </c>
      <c r="G1987">
        <v>3</v>
      </c>
      <c r="H1987">
        <v>2</v>
      </c>
      <c r="I1987">
        <v>6100</v>
      </c>
    </row>
    <row r="1988" spans="1:9">
      <c r="A1988">
        <v>202602</v>
      </c>
      <c r="B1988" t="s">
        <v>4942</v>
      </c>
      <c r="C1988">
        <v>7</v>
      </c>
      <c r="D1988" t="s">
        <v>4597</v>
      </c>
      <c r="E1988" t="s">
        <v>14</v>
      </c>
      <c r="F1988" t="s">
        <v>4943</v>
      </c>
      <c r="G1988">
        <v>23</v>
      </c>
      <c r="H1988">
        <v>3</v>
      </c>
      <c r="I1988">
        <v>29400</v>
      </c>
    </row>
    <row r="1989" spans="1:9">
      <c r="A1989">
        <v>202602</v>
      </c>
      <c r="B1989" t="s">
        <v>971</v>
      </c>
      <c r="C1989">
        <v>6</v>
      </c>
      <c r="D1989" t="s">
        <v>4169</v>
      </c>
      <c r="E1989" t="s">
        <v>57</v>
      </c>
      <c r="F1989" t="s">
        <v>972</v>
      </c>
      <c r="G1989">
        <v>0</v>
      </c>
      <c r="H1989">
        <v>0</v>
      </c>
      <c r="I1989">
        <v>0</v>
      </c>
    </row>
    <row r="1990" spans="1:9">
      <c r="A1990">
        <v>202602</v>
      </c>
      <c r="B1990" t="s">
        <v>5023</v>
      </c>
      <c r="C1990">
        <v>6</v>
      </c>
      <c r="D1990" t="s">
        <v>4597</v>
      </c>
      <c r="E1990" t="s">
        <v>4598</v>
      </c>
      <c r="F1990" t="s">
        <v>5024</v>
      </c>
      <c r="G1990">
        <v>0</v>
      </c>
      <c r="H1990">
        <v>0</v>
      </c>
      <c r="I1990">
        <v>0</v>
      </c>
    </row>
    <row r="1991" spans="1:9">
      <c r="A1991">
        <v>202602</v>
      </c>
      <c r="B1991" t="s">
        <v>4300</v>
      </c>
      <c r="C1991">
        <v>6</v>
      </c>
      <c r="D1991" t="s">
        <v>4169</v>
      </c>
      <c r="E1991" t="s">
        <v>57</v>
      </c>
      <c r="F1991" t="s">
        <v>4301</v>
      </c>
      <c r="G1991">
        <v>0</v>
      </c>
      <c r="H1991">
        <v>0</v>
      </c>
      <c r="I1991">
        <v>0</v>
      </c>
    </row>
    <row r="1992" spans="1:9">
      <c r="A1992">
        <v>202602</v>
      </c>
      <c r="B1992" t="s">
        <v>4177</v>
      </c>
      <c r="C1992">
        <v>6</v>
      </c>
      <c r="D1992" t="s">
        <v>4169</v>
      </c>
      <c r="E1992" t="s">
        <v>14</v>
      </c>
      <c r="F1992" t="s">
        <v>4178</v>
      </c>
      <c r="G1992">
        <v>0</v>
      </c>
      <c r="H1992">
        <v>0</v>
      </c>
      <c r="I1992">
        <v>0</v>
      </c>
    </row>
    <row r="1993" spans="1:9">
      <c r="A1993">
        <v>202602</v>
      </c>
      <c r="B1993" t="s">
        <v>4639</v>
      </c>
      <c r="C1993">
        <v>6</v>
      </c>
      <c r="D1993" t="s">
        <v>4597</v>
      </c>
      <c r="E1993" t="s">
        <v>4598</v>
      </c>
      <c r="F1993" t="s">
        <v>4640</v>
      </c>
      <c r="G1993">
        <v>7</v>
      </c>
      <c r="H1993">
        <v>1</v>
      </c>
      <c r="I1993">
        <v>0</v>
      </c>
    </row>
    <row r="1994" spans="1:9">
      <c r="A1994">
        <v>202602</v>
      </c>
      <c r="B1994" t="s">
        <v>4260</v>
      </c>
      <c r="C1994">
        <v>5</v>
      </c>
      <c r="D1994" t="s">
        <v>4169</v>
      </c>
      <c r="E1994" t="s">
        <v>25</v>
      </c>
      <c r="F1994" t="s">
        <v>4261</v>
      </c>
      <c r="G1994">
        <v>0</v>
      </c>
      <c r="H1994">
        <v>0</v>
      </c>
      <c r="I1994">
        <v>0</v>
      </c>
    </row>
    <row r="1995" spans="1:9">
      <c r="A1995">
        <v>202602</v>
      </c>
      <c r="B1995" t="s">
        <v>3053</v>
      </c>
      <c r="C1995">
        <v>5</v>
      </c>
      <c r="D1995" t="s">
        <v>4169</v>
      </c>
      <c r="E1995" t="s">
        <v>25</v>
      </c>
      <c r="F1995" t="s">
        <v>3054</v>
      </c>
      <c r="G1995">
        <v>0</v>
      </c>
      <c r="H1995">
        <v>0</v>
      </c>
      <c r="I1995">
        <v>0</v>
      </c>
    </row>
    <row r="1996" spans="1:9">
      <c r="A1996">
        <v>202602</v>
      </c>
      <c r="B1996" t="s">
        <v>4209</v>
      </c>
      <c r="C1996">
        <v>5</v>
      </c>
      <c r="D1996" t="s">
        <v>4169</v>
      </c>
      <c r="E1996" t="s">
        <v>14</v>
      </c>
      <c r="F1996" t="s">
        <v>4210</v>
      </c>
      <c r="G1996">
        <v>0</v>
      </c>
      <c r="H1996">
        <v>0</v>
      </c>
      <c r="I1996">
        <v>0</v>
      </c>
    </row>
    <row r="1997" spans="1:9">
      <c r="A1997">
        <v>202602</v>
      </c>
      <c r="B1997" t="s">
        <v>4647</v>
      </c>
      <c r="C1997">
        <v>5</v>
      </c>
      <c r="D1997" t="s">
        <v>4597</v>
      </c>
      <c r="E1997" t="s">
        <v>4598</v>
      </c>
      <c r="F1997" t="s">
        <v>4648</v>
      </c>
      <c r="G1997">
        <v>0</v>
      </c>
      <c r="H1997">
        <v>0</v>
      </c>
      <c r="I1997">
        <v>0</v>
      </c>
    </row>
    <row r="1998" spans="1:9">
      <c r="A1998">
        <v>202602</v>
      </c>
      <c r="B1998" t="s">
        <v>4649</v>
      </c>
      <c r="C1998">
        <v>5</v>
      </c>
      <c r="D1998" t="s">
        <v>4597</v>
      </c>
      <c r="E1998" t="s">
        <v>14</v>
      </c>
      <c r="F1998" t="s">
        <v>4650</v>
      </c>
      <c r="G1998">
        <v>0</v>
      </c>
      <c r="H1998">
        <v>0</v>
      </c>
      <c r="I1998">
        <v>0</v>
      </c>
    </row>
    <row r="1999" spans="1:9">
      <c r="A1999">
        <v>202602</v>
      </c>
      <c r="B1999" t="s">
        <v>4339</v>
      </c>
      <c r="C1999">
        <v>5</v>
      </c>
      <c r="D1999" t="s">
        <v>4169</v>
      </c>
      <c r="E1999" t="s">
        <v>14</v>
      </c>
      <c r="F1999" t="s">
        <v>4340</v>
      </c>
      <c r="G1999">
        <v>0</v>
      </c>
      <c r="H1999">
        <v>0</v>
      </c>
      <c r="I1999">
        <v>0</v>
      </c>
    </row>
    <row r="2000" spans="1:9">
      <c r="A2000">
        <v>202602</v>
      </c>
      <c r="B2000" t="s">
        <v>4278</v>
      </c>
      <c r="C2000">
        <v>4</v>
      </c>
      <c r="D2000" t="s">
        <v>4169</v>
      </c>
      <c r="E2000" t="s">
        <v>14</v>
      </c>
      <c r="F2000" t="s">
        <v>4279</v>
      </c>
      <c r="G2000">
        <v>1</v>
      </c>
      <c r="H2000">
        <v>1</v>
      </c>
      <c r="I2000">
        <v>9000</v>
      </c>
    </row>
    <row r="2001" spans="1:9">
      <c r="A2001">
        <v>202602</v>
      </c>
      <c r="B2001" t="s">
        <v>4791</v>
      </c>
      <c r="C2001">
        <v>4</v>
      </c>
      <c r="D2001" t="s">
        <v>4597</v>
      </c>
      <c r="E2001" t="s">
        <v>14</v>
      </c>
      <c r="F2001" t="s">
        <v>4792</v>
      </c>
      <c r="G2001">
        <v>3</v>
      </c>
      <c r="H2001">
        <v>1</v>
      </c>
      <c r="I2001">
        <v>8700</v>
      </c>
    </row>
    <row r="2002" spans="1:9">
      <c r="A2002">
        <v>202602</v>
      </c>
      <c r="B2002" t="s">
        <v>4402</v>
      </c>
      <c r="C2002">
        <v>4</v>
      </c>
      <c r="D2002" t="s">
        <v>4169</v>
      </c>
      <c r="E2002" t="s">
        <v>25</v>
      </c>
      <c r="F2002" t="s">
        <v>4403</v>
      </c>
      <c r="G2002">
        <v>0</v>
      </c>
      <c r="H2002">
        <v>0</v>
      </c>
      <c r="I2002">
        <v>0</v>
      </c>
    </row>
    <row r="2003" spans="1:9">
      <c r="A2003">
        <v>202602</v>
      </c>
      <c r="B2003" t="s">
        <v>4706</v>
      </c>
      <c r="C2003">
        <v>4</v>
      </c>
      <c r="D2003" t="s">
        <v>4597</v>
      </c>
      <c r="E2003" t="s">
        <v>14</v>
      </c>
      <c r="F2003" t="s">
        <v>90</v>
      </c>
      <c r="G2003">
        <v>2</v>
      </c>
      <c r="H2003">
        <v>2</v>
      </c>
      <c r="I2003">
        <v>1600</v>
      </c>
    </row>
    <row r="2004" spans="1:9">
      <c r="A2004">
        <v>202602</v>
      </c>
      <c r="B2004" t="s">
        <v>4270</v>
      </c>
      <c r="C2004">
        <v>4</v>
      </c>
      <c r="D2004" t="s">
        <v>4169</v>
      </c>
      <c r="E2004" t="s">
        <v>25</v>
      </c>
      <c r="F2004" t="s">
        <v>4271</v>
      </c>
      <c r="G2004">
        <v>0</v>
      </c>
      <c r="H2004">
        <v>0</v>
      </c>
      <c r="I2004">
        <v>0</v>
      </c>
    </row>
    <row r="2005" spans="1:9">
      <c r="A2005">
        <v>202602</v>
      </c>
      <c r="B2005" t="s">
        <v>4195</v>
      </c>
      <c r="C2005">
        <v>4</v>
      </c>
      <c r="D2005" t="s">
        <v>4169</v>
      </c>
      <c r="E2005" t="s">
        <v>25</v>
      </c>
      <c r="F2005" t="s">
        <v>4196</v>
      </c>
      <c r="G2005">
        <v>2</v>
      </c>
      <c r="H2005">
        <v>1</v>
      </c>
      <c r="I2005">
        <v>6000</v>
      </c>
    </row>
    <row r="2006" spans="1:9">
      <c r="A2006">
        <v>202602</v>
      </c>
      <c r="B2006" t="s">
        <v>4183</v>
      </c>
      <c r="C2006">
        <v>4</v>
      </c>
      <c r="D2006" t="s">
        <v>4169</v>
      </c>
      <c r="E2006" t="s">
        <v>25</v>
      </c>
      <c r="F2006" t="s">
        <v>4184</v>
      </c>
      <c r="G2006">
        <v>0</v>
      </c>
      <c r="H2006">
        <v>0</v>
      </c>
      <c r="I2006">
        <v>0</v>
      </c>
    </row>
    <row r="2007" spans="1:9">
      <c r="A2007">
        <v>202602</v>
      </c>
      <c r="B2007" t="s">
        <v>470</v>
      </c>
      <c r="C2007">
        <v>4</v>
      </c>
      <c r="D2007" t="s">
        <v>4169</v>
      </c>
      <c r="E2007" t="s">
        <v>25</v>
      </c>
      <c r="F2007" t="s">
        <v>471</v>
      </c>
      <c r="G2007">
        <v>0</v>
      </c>
      <c r="H2007">
        <v>0</v>
      </c>
      <c r="I2007">
        <v>0</v>
      </c>
    </row>
    <row r="2008" spans="1:9">
      <c r="A2008">
        <v>202602</v>
      </c>
      <c r="B2008" t="s">
        <v>1028</v>
      </c>
      <c r="C2008">
        <v>4</v>
      </c>
      <c r="D2008" t="s">
        <v>4169</v>
      </c>
      <c r="E2008" t="s">
        <v>14</v>
      </c>
      <c r="F2008" t="s">
        <v>1029</v>
      </c>
      <c r="G2008">
        <v>0</v>
      </c>
      <c r="H2008">
        <v>0</v>
      </c>
      <c r="I2008">
        <v>0</v>
      </c>
    </row>
    <row r="2009" spans="1:9">
      <c r="A2009">
        <v>202602</v>
      </c>
      <c r="B2009" t="s">
        <v>4917</v>
      </c>
      <c r="C2009">
        <v>3</v>
      </c>
      <c r="D2009" t="s">
        <v>4597</v>
      </c>
      <c r="E2009" t="s">
        <v>4598</v>
      </c>
      <c r="F2009" t="s">
        <v>4918</v>
      </c>
      <c r="G2009">
        <v>0</v>
      </c>
      <c r="H2009">
        <v>0</v>
      </c>
      <c r="I2009">
        <v>0</v>
      </c>
    </row>
    <row r="2010" spans="1:9">
      <c r="A2010">
        <v>202602</v>
      </c>
      <c r="B2010" t="s">
        <v>1910</v>
      </c>
      <c r="C2010">
        <v>3</v>
      </c>
      <c r="D2010" t="s">
        <v>4169</v>
      </c>
      <c r="E2010" t="s">
        <v>57</v>
      </c>
      <c r="F2010" t="s">
        <v>1911</v>
      </c>
      <c r="G2010">
        <v>0</v>
      </c>
      <c r="H2010">
        <v>0</v>
      </c>
      <c r="I2010">
        <v>0</v>
      </c>
    </row>
    <row r="2011" spans="1:9">
      <c r="A2011">
        <v>202602</v>
      </c>
      <c r="B2011" t="s">
        <v>4213</v>
      </c>
      <c r="C2011">
        <v>3</v>
      </c>
      <c r="D2011" t="s">
        <v>4169</v>
      </c>
      <c r="E2011" t="s">
        <v>57</v>
      </c>
      <c r="F2011" t="s">
        <v>4214</v>
      </c>
      <c r="G2011">
        <v>0</v>
      </c>
      <c r="H2011">
        <v>0</v>
      </c>
      <c r="I2011">
        <v>0</v>
      </c>
    </row>
    <row r="2012" spans="1:9">
      <c r="A2012">
        <v>202602</v>
      </c>
      <c r="B2012" t="s">
        <v>4740</v>
      </c>
      <c r="C2012">
        <v>3</v>
      </c>
      <c r="D2012" t="s">
        <v>4597</v>
      </c>
      <c r="E2012" t="s">
        <v>14</v>
      </c>
      <c r="F2012" t="s">
        <v>4741</v>
      </c>
      <c r="G2012">
        <v>0</v>
      </c>
      <c r="H2012">
        <v>0</v>
      </c>
      <c r="I2012">
        <v>0</v>
      </c>
    </row>
    <row r="2013" spans="1:9">
      <c r="A2013">
        <v>202602</v>
      </c>
      <c r="B2013" t="s">
        <v>4189</v>
      </c>
      <c r="C2013">
        <v>2</v>
      </c>
      <c r="D2013" t="s">
        <v>4169</v>
      </c>
      <c r="E2013" t="s">
        <v>14</v>
      </c>
      <c r="F2013" t="s">
        <v>4190</v>
      </c>
      <c r="G2013">
        <v>0</v>
      </c>
      <c r="H2013">
        <v>0</v>
      </c>
      <c r="I2013">
        <v>0</v>
      </c>
    </row>
    <row r="2014" spans="1:9">
      <c r="A2014">
        <v>202602</v>
      </c>
      <c r="B2014" t="s">
        <v>5000</v>
      </c>
      <c r="C2014">
        <v>2</v>
      </c>
      <c r="D2014" t="s">
        <v>4597</v>
      </c>
      <c r="E2014" t="s">
        <v>14</v>
      </c>
      <c r="F2014" t="s">
        <v>5001</v>
      </c>
      <c r="G2014">
        <v>1</v>
      </c>
      <c r="H2014">
        <v>1</v>
      </c>
      <c r="I2014">
        <v>452.68</v>
      </c>
    </row>
    <row r="2015" spans="1:9">
      <c r="A2015">
        <v>202602</v>
      </c>
      <c r="B2015" t="s">
        <v>4900</v>
      </c>
      <c r="C2015">
        <v>2</v>
      </c>
      <c r="D2015" t="s">
        <v>4597</v>
      </c>
      <c r="E2015" t="s">
        <v>4598</v>
      </c>
      <c r="F2015" t="s">
        <v>4901</v>
      </c>
      <c r="G2015">
        <v>0</v>
      </c>
      <c r="H2015">
        <v>0</v>
      </c>
      <c r="I2015">
        <v>0</v>
      </c>
    </row>
    <row r="2016" spans="1:9">
      <c r="A2016">
        <v>202602</v>
      </c>
      <c r="B2016" t="s">
        <v>4332</v>
      </c>
      <c r="C2016">
        <v>2</v>
      </c>
      <c r="D2016" t="s">
        <v>4169</v>
      </c>
      <c r="E2016" t="s">
        <v>57</v>
      </c>
      <c r="F2016" t="s">
        <v>4333</v>
      </c>
      <c r="G2016">
        <v>0</v>
      </c>
      <c r="H2016">
        <v>0</v>
      </c>
      <c r="I2016">
        <v>0</v>
      </c>
    </row>
    <row r="2017" spans="1:9">
      <c r="A2017">
        <v>202602</v>
      </c>
      <c r="B2017" t="s">
        <v>4669</v>
      </c>
      <c r="C2017">
        <v>2</v>
      </c>
      <c r="D2017" t="s">
        <v>4597</v>
      </c>
      <c r="E2017" t="s">
        <v>14</v>
      </c>
      <c r="F2017" t="s">
        <v>4670</v>
      </c>
      <c r="G2017">
        <v>0</v>
      </c>
      <c r="H2017">
        <v>0</v>
      </c>
      <c r="I2017">
        <v>0</v>
      </c>
    </row>
    <row r="2018" spans="1:9">
      <c r="A2018">
        <v>202602</v>
      </c>
      <c r="B2018" t="s">
        <v>4859</v>
      </c>
      <c r="C2018">
        <v>2</v>
      </c>
      <c r="D2018" t="s">
        <v>4597</v>
      </c>
      <c r="E2018" t="s">
        <v>4598</v>
      </c>
      <c r="F2018" t="s">
        <v>4860</v>
      </c>
      <c r="G2018">
        <v>0</v>
      </c>
      <c r="H2018">
        <v>0</v>
      </c>
      <c r="I2018">
        <v>0</v>
      </c>
    </row>
    <row r="2019" spans="1:9">
      <c r="A2019">
        <v>202602</v>
      </c>
      <c r="B2019" t="s">
        <v>4671</v>
      </c>
      <c r="C2019">
        <v>2</v>
      </c>
      <c r="D2019" t="s">
        <v>4597</v>
      </c>
      <c r="E2019" t="s">
        <v>4598</v>
      </c>
      <c r="F2019" t="s">
        <v>4672</v>
      </c>
      <c r="G2019">
        <v>0</v>
      </c>
      <c r="H2019">
        <v>0</v>
      </c>
      <c r="I2019">
        <v>0</v>
      </c>
    </row>
    <row r="2020" spans="1:9">
      <c r="A2020">
        <v>202602</v>
      </c>
      <c r="B2020" t="s">
        <v>4902</v>
      </c>
      <c r="C2020">
        <v>2</v>
      </c>
      <c r="D2020" t="s">
        <v>4597</v>
      </c>
      <c r="E2020" t="s">
        <v>4598</v>
      </c>
      <c r="F2020" t="s">
        <v>4903</v>
      </c>
      <c r="G2020">
        <v>0</v>
      </c>
      <c r="H2020">
        <v>0</v>
      </c>
      <c r="I2020">
        <v>0</v>
      </c>
    </row>
    <row r="2021" spans="1:9">
      <c r="A2021">
        <v>202602</v>
      </c>
      <c r="B2021" t="s">
        <v>4334</v>
      </c>
      <c r="C2021">
        <v>2</v>
      </c>
      <c r="D2021" t="s">
        <v>4169</v>
      </c>
      <c r="E2021" t="s">
        <v>57</v>
      </c>
      <c r="F2021" t="s">
        <v>4335</v>
      </c>
      <c r="G2021">
        <v>0</v>
      </c>
      <c r="H2021">
        <v>0</v>
      </c>
      <c r="I2021">
        <v>0</v>
      </c>
    </row>
    <row r="2022" spans="1:9">
      <c r="A2022">
        <v>202602</v>
      </c>
      <c r="B2022" t="s">
        <v>4921</v>
      </c>
      <c r="C2022">
        <v>2</v>
      </c>
      <c r="D2022" t="s">
        <v>4597</v>
      </c>
      <c r="E2022" t="s">
        <v>4598</v>
      </c>
      <c r="F2022" t="s">
        <v>4922</v>
      </c>
      <c r="G2022">
        <v>1</v>
      </c>
      <c r="H2022">
        <v>1</v>
      </c>
      <c r="I2022">
        <v>1600</v>
      </c>
    </row>
    <row r="2023" spans="1:9">
      <c r="A2023">
        <v>202603</v>
      </c>
      <c r="B2023">
        <v>293534</v>
      </c>
      <c r="C2023">
        <v>7</v>
      </c>
      <c r="D2023" t="s">
        <v>4169</v>
      </c>
      <c r="E2023" t="s">
        <v>57</v>
      </c>
      <c r="F2023" t="s">
        <v>486</v>
      </c>
      <c r="G2023">
        <v>3</v>
      </c>
      <c r="H2023">
        <v>3</v>
      </c>
      <c r="I2023">
        <v>16340</v>
      </c>
    </row>
    <row r="2024" spans="1:9">
      <c r="A2024">
        <v>202603</v>
      </c>
      <c r="B2024">
        <v>293544</v>
      </c>
      <c r="C2024">
        <v>64</v>
      </c>
      <c r="D2024" t="s">
        <v>4597</v>
      </c>
      <c r="E2024" t="s">
        <v>14</v>
      </c>
      <c r="F2024" t="s">
        <v>4770</v>
      </c>
      <c r="G2024">
        <v>32</v>
      </c>
      <c r="H2024">
        <v>26</v>
      </c>
      <c r="I2024">
        <v>60400</v>
      </c>
    </row>
    <row r="2025" spans="1:9">
      <c r="A2025">
        <v>202603</v>
      </c>
      <c r="B2025">
        <v>308977</v>
      </c>
      <c r="C2025">
        <v>61</v>
      </c>
      <c r="D2025" t="s">
        <v>4169</v>
      </c>
      <c r="E2025" t="s">
        <v>25</v>
      </c>
      <c r="F2025" t="s">
        <v>1871</v>
      </c>
      <c r="G2025">
        <v>6</v>
      </c>
      <c r="H2025">
        <v>5</v>
      </c>
      <c r="I2025">
        <v>47200</v>
      </c>
    </row>
    <row r="2026" spans="1:9">
      <c r="A2026">
        <v>202603</v>
      </c>
      <c r="B2026">
        <v>335739</v>
      </c>
      <c r="C2026">
        <v>26</v>
      </c>
      <c r="D2026" t="s">
        <v>4169</v>
      </c>
      <c r="E2026" t="s">
        <v>25</v>
      </c>
      <c r="F2026" t="s">
        <v>120</v>
      </c>
      <c r="G2026">
        <v>6</v>
      </c>
      <c r="H2026">
        <v>6</v>
      </c>
      <c r="I2026">
        <v>58650</v>
      </c>
    </row>
    <row r="2027" spans="1:9">
      <c r="A2027">
        <v>202603</v>
      </c>
      <c r="B2027">
        <v>391523</v>
      </c>
      <c r="C2027">
        <v>41</v>
      </c>
      <c r="D2027" t="s">
        <v>4169</v>
      </c>
      <c r="E2027" t="s">
        <v>57</v>
      </c>
      <c r="F2027" t="s">
        <v>97</v>
      </c>
      <c r="G2027">
        <v>4</v>
      </c>
      <c r="H2027">
        <v>4</v>
      </c>
      <c r="I2027">
        <v>35200</v>
      </c>
    </row>
    <row r="2028" spans="1:9">
      <c r="A2028">
        <v>202603</v>
      </c>
      <c r="B2028">
        <v>436822</v>
      </c>
      <c r="C2028">
        <v>25</v>
      </c>
      <c r="D2028" t="s">
        <v>4597</v>
      </c>
      <c r="E2028" t="s">
        <v>4598</v>
      </c>
      <c r="F2028" t="s">
        <v>4934</v>
      </c>
      <c r="G2028">
        <v>11</v>
      </c>
      <c r="H2028">
        <v>9</v>
      </c>
      <c r="I2028">
        <v>28338</v>
      </c>
    </row>
    <row r="2029" spans="1:9">
      <c r="A2029">
        <v>202603</v>
      </c>
      <c r="B2029">
        <v>440539</v>
      </c>
      <c r="C2029">
        <v>24</v>
      </c>
      <c r="D2029" t="s">
        <v>4597</v>
      </c>
      <c r="E2029" t="s">
        <v>14</v>
      </c>
      <c r="F2029" t="s">
        <v>4935</v>
      </c>
      <c r="G2029">
        <v>235</v>
      </c>
      <c r="H2029">
        <v>5</v>
      </c>
      <c r="I2029">
        <v>164343</v>
      </c>
    </row>
    <row r="2030" spans="1:9">
      <c r="A2030">
        <v>202603</v>
      </c>
      <c r="B2030">
        <v>445282</v>
      </c>
      <c r="C2030">
        <v>23</v>
      </c>
      <c r="D2030" t="s">
        <v>4597</v>
      </c>
      <c r="E2030" t="s">
        <v>14</v>
      </c>
      <c r="F2030" t="s">
        <v>4728</v>
      </c>
      <c r="G2030">
        <v>9</v>
      </c>
      <c r="H2030">
        <v>5</v>
      </c>
      <c r="I2030">
        <v>11200</v>
      </c>
    </row>
    <row r="2031" spans="1:9">
      <c r="A2031">
        <v>202603</v>
      </c>
      <c r="B2031">
        <v>456203</v>
      </c>
      <c r="C2031">
        <v>21</v>
      </c>
      <c r="D2031" t="s">
        <v>4169</v>
      </c>
      <c r="E2031" t="s">
        <v>57</v>
      </c>
      <c r="F2031" t="s">
        <v>809</v>
      </c>
      <c r="G2031">
        <v>5</v>
      </c>
      <c r="H2031">
        <v>5</v>
      </c>
      <c r="I2031">
        <v>33700</v>
      </c>
    </row>
    <row r="2032" spans="1:9">
      <c r="A2032">
        <v>202603</v>
      </c>
      <c r="B2032">
        <v>493267</v>
      </c>
      <c r="C2032">
        <v>9</v>
      </c>
      <c r="D2032" t="s">
        <v>4169</v>
      </c>
      <c r="E2032" t="s">
        <v>57</v>
      </c>
      <c r="F2032" t="s">
        <v>345</v>
      </c>
      <c r="G2032">
        <v>7</v>
      </c>
      <c r="H2032">
        <v>6</v>
      </c>
      <c r="I2032">
        <v>27700</v>
      </c>
    </row>
    <row r="2033" spans="1:9">
      <c r="A2033">
        <v>202603</v>
      </c>
      <c r="B2033">
        <v>512250</v>
      </c>
      <c r="C2033">
        <v>6</v>
      </c>
      <c r="D2033" t="s">
        <v>4597</v>
      </c>
      <c r="E2033" t="s">
        <v>14</v>
      </c>
      <c r="F2033" t="s">
        <v>4906</v>
      </c>
      <c r="G2033">
        <v>9</v>
      </c>
      <c r="H2033">
        <v>5</v>
      </c>
      <c r="I2033">
        <v>35600</v>
      </c>
    </row>
    <row r="2034" spans="1:9">
      <c r="A2034">
        <v>202603</v>
      </c>
      <c r="B2034">
        <v>519367</v>
      </c>
      <c r="C2034">
        <v>4</v>
      </c>
      <c r="D2034" t="s">
        <v>4169</v>
      </c>
      <c r="E2034" t="s">
        <v>14</v>
      </c>
      <c r="F2034" t="s">
        <v>151</v>
      </c>
      <c r="G2034">
        <v>5</v>
      </c>
      <c r="H2034">
        <v>3</v>
      </c>
      <c r="I2034">
        <v>17100</v>
      </c>
    </row>
    <row r="2035" spans="1:9">
      <c r="A2035">
        <v>202603</v>
      </c>
      <c r="B2035">
        <v>523380</v>
      </c>
      <c r="C2035">
        <v>3</v>
      </c>
      <c r="D2035" t="s">
        <v>4597</v>
      </c>
      <c r="E2035" t="s">
        <v>4603</v>
      </c>
      <c r="F2035" t="s">
        <v>4604</v>
      </c>
      <c r="G2035">
        <v>10</v>
      </c>
      <c r="H2035">
        <v>1</v>
      </c>
      <c r="I2035">
        <v>15760</v>
      </c>
    </row>
    <row r="2036" spans="1:9">
      <c r="A2036">
        <v>202603</v>
      </c>
      <c r="B2036">
        <v>525783</v>
      </c>
      <c r="C2036">
        <v>3</v>
      </c>
      <c r="D2036" t="s">
        <v>4597</v>
      </c>
      <c r="E2036" t="s">
        <v>4603</v>
      </c>
      <c r="F2036" t="s">
        <v>4779</v>
      </c>
      <c r="G2036">
        <v>5</v>
      </c>
      <c r="H2036">
        <v>4</v>
      </c>
      <c r="I2036">
        <v>19580</v>
      </c>
    </row>
    <row r="2037" spans="1:9">
      <c r="A2037">
        <v>202603</v>
      </c>
      <c r="B2037" t="s">
        <v>4781</v>
      </c>
      <c r="C2037">
        <v>1</v>
      </c>
      <c r="D2037" t="s">
        <v>4597</v>
      </c>
      <c r="E2037" t="s">
        <v>14</v>
      </c>
      <c r="F2037" t="s">
        <v>4782</v>
      </c>
      <c r="G2037">
        <v>1</v>
      </c>
      <c r="H2037">
        <v>1</v>
      </c>
      <c r="I2037">
        <v>988</v>
      </c>
    </row>
    <row r="2038" spans="1:9">
      <c r="A2038">
        <v>202603</v>
      </c>
      <c r="B2038" t="s">
        <v>4205</v>
      </c>
      <c r="C2038">
        <v>18</v>
      </c>
      <c r="D2038" t="s">
        <v>4169</v>
      </c>
      <c r="E2038" t="s">
        <v>14</v>
      </c>
      <c r="F2038" t="s">
        <v>4206</v>
      </c>
      <c r="G2038">
        <v>2</v>
      </c>
      <c r="H2038">
        <v>2</v>
      </c>
      <c r="I2038">
        <v>23700</v>
      </c>
    </row>
    <row r="2039" spans="1:9">
      <c r="A2039">
        <v>202603</v>
      </c>
      <c r="B2039" t="s">
        <v>857</v>
      </c>
      <c r="C2039">
        <v>13</v>
      </c>
      <c r="D2039" t="s">
        <v>4169</v>
      </c>
      <c r="E2039" t="s">
        <v>57</v>
      </c>
      <c r="F2039" t="s">
        <v>858</v>
      </c>
      <c r="G2039">
        <v>1</v>
      </c>
      <c r="H2039">
        <v>1</v>
      </c>
      <c r="I2039">
        <v>2000</v>
      </c>
    </row>
    <row r="2040" spans="1:9">
      <c r="A2040">
        <v>202603</v>
      </c>
      <c r="B2040" t="s">
        <v>1865</v>
      </c>
      <c r="C2040">
        <v>13</v>
      </c>
      <c r="D2040" t="s">
        <v>4169</v>
      </c>
      <c r="E2040" t="s">
        <v>14</v>
      </c>
      <c r="F2040" t="s">
        <v>1866</v>
      </c>
      <c r="G2040">
        <v>1</v>
      </c>
      <c r="H2040">
        <v>1</v>
      </c>
      <c r="I2040">
        <v>2100</v>
      </c>
    </row>
    <row r="2041" spans="1:9">
      <c r="A2041">
        <v>202603</v>
      </c>
      <c r="B2041" t="s">
        <v>4320</v>
      </c>
      <c r="C2041">
        <v>13</v>
      </c>
      <c r="D2041" t="s">
        <v>4169</v>
      </c>
      <c r="E2041" t="s">
        <v>14</v>
      </c>
      <c r="F2041" t="s">
        <v>4321</v>
      </c>
      <c r="G2041">
        <v>0</v>
      </c>
      <c r="H2041">
        <v>0</v>
      </c>
      <c r="I2041">
        <v>0</v>
      </c>
    </row>
    <row r="2042" spans="1:9">
      <c r="A2042">
        <v>202603</v>
      </c>
      <c r="B2042" t="s">
        <v>4175</v>
      </c>
      <c r="C2042">
        <v>12</v>
      </c>
      <c r="D2042" t="s">
        <v>4169</v>
      </c>
      <c r="E2042" t="s">
        <v>57</v>
      </c>
      <c r="F2042" t="s">
        <v>4176</v>
      </c>
      <c r="G2042">
        <v>2</v>
      </c>
      <c r="H2042">
        <v>2</v>
      </c>
      <c r="I2042">
        <v>7000</v>
      </c>
    </row>
    <row r="2043" spans="1:9">
      <c r="A2043">
        <v>202603</v>
      </c>
      <c r="B2043" t="s">
        <v>291</v>
      </c>
      <c r="C2043">
        <v>1</v>
      </c>
      <c r="D2043" t="s">
        <v>4169</v>
      </c>
      <c r="E2043" t="s">
        <v>14</v>
      </c>
      <c r="F2043" t="s">
        <v>292</v>
      </c>
      <c r="G2043">
        <v>0</v>
      </c>
      <c r="H2043">
        <v>0</v>
      </c>
      <c r="I2043">
        <v>0</v>
      </c>
    </row>
    <row r="2044" spans="1:9">
      <c r="A2044">
        <v>202603</v>
      </c>
      <c r="B2044" t="s">
        <v>505</v>
      </c>
      <c r="C2044">
        <v>12</v>
      </c>
      <c r="D2044" t="s">
        <v>4169</v>
      </c>
      <c r="E2044" t="s">
        <v>14</v>
      </c>
      <c r="F2044" t="s">
        <v>506</v>
      </c>
      <c r="G2044">
        <v>0</v>
      </c>
      <c r="H2044">
        <v>0</v>
      </c>
      <c r="I2044">
        <v>0</v>
      </c>
    </row>
    <row r="2045" spans="1:9">
      <c r="A2045">
        <v>202603</v>
      </c>
      <c r="B2045" t="s">
        <v>4625</v>
      </c>
      <c r="C2045">
        <v>11</v>
      </c>
      <c r="D2045" t="s">
        <v>4597</v>
      </c>
      <c r="E2045" t="s">
        <v>4598</v>
      </c>
      <c r="F2045" t="s">
        <v>4626</v>
      </c>
      <c r="G2045">
        <v>6</v>
      </c>
      <c r="H2045">
        <v>6</v>
      </c>
      <c r="I2045">
        <v>17188</v>
      </c>
    </row>
    <row r="2046" spans="1:9">
      <c r="A2046">
        <v>202603</v>
      </c>
      <c r="B2046" t="s">
        <v>1415</v>
      </c>
      <c r="C2046">
        <v>11</v>
      </c>
      <c r="D2046" t="s">
        <v>4169</v>
      </c>
      <c r="E2046" t="s">
        <v>57</v>
      </c>
      <c r="F2046" t="s">
        <v>1416</v>
      </c>
      <c r="G2046">
        <v>5</v>
      </c>
      <c r="H2046">
        <v>5</v>
      </c>
      <c r="I2046">
        <v>27200</v>
      </c>
    </row>
    <row r="2047" spans="1:9">
      <c r="A2047">
        <v>202603</v>
      </c>
      <c r="B2047" t="s">
        <v>4378</v>
      </c>
      <c r="C2047">
        <v>10</v>
      </c>
      <c r="D2047" t="s">
        <v>4169</v>
      </c>
      <c r="E2047" t="s">
        <v>25</v>
      </c>
      <c r="F2047" t="s">
        <v>4379</v>
      </c>
      <c r="G2047">
        <v>0</v>
      </c>
      <c r="H2047">
        <v>0</v>
      </c>
      <c r="I2047">
        <v>0</v>
      </c>
    </row>
    <row r="2048" spans="1:9">
      <c r="A2048">
        <v>202603</v>
      </c>
      <c r="B2048" t="s">
        <v>5022</v>
      </c>
      <c r="C2048">
        <v>10</v>
      </c>
      <c r="D2048" t="s">
        <v>4597</v>
      </c>
      <c r="E2048" t="s">
        <v>14</v>
      </c>
      <c r="F2048" t="s">
        <v>4565</v>
      </c>
      <c r="G2048">
        <v>3</v>
      </c>
      <c r="H2048">
        <v>3</v>
      </c>
      <c r="I2048">
        <v>10880</v>
      </c>
    </row>
    <row r="2049" spans="1:9">
      <c r="A2049">
        <v>202603</v>
      </c>
      <c r="B2049" t="s">
        <v>4909</v>
      </c>
      <c r="C2049">
        <v>10</v>
      </c>
      <c r="D2049" t="s">
        <v>4597</v>
      </c>
      <c r="E2049" t="s">
        <v>4598</v>
      </c>
      <c r="F2049" t="s">
        <v>4910</v>
      </c>
      <c r="G2049">
        <v>1</v>
      </c>
      <c r="H2049">
        <v>1</v>
      </c>
      <c r="I2049">
        <v>988</v>
      </c>
    </row>
    <row r="2050" spans="1:9">
      <c r="A2050">
        <v>202603</v>
      </c>
      <c r="B2050" t="s">
        <v>4690</v>
      </c>
      <c r="C2050">
        <v>9</v>
      </c>
      <c r="D2050" t="s">
        <v>4597</v>
      </c>
      <c r="E2050" t="s">
        <v>14</v>
      </c>
      <c r="F2050" t="s">
        <v>4691</v>
      </c>
      <c r="G2050">
        <v>6</v>
      </c>
      <c r="H2050">
        <v>6</v>
      </c>
      <c r="I2050">
        <v>18028</v>
      </c>
    </row>
    <row r="2051" spans="1:9">
      <c r="A2051">
        <v>202603</v>
      </c>
      <c r="B2051" t="s">
        <v>4421</v>
      </c>
      <c r="C2051">
        <v>1</v>
      </c>
      <c r="D2051" t="s">
        <v>4169</v>
      </c>
      <c r="E2051" t="s">
        <v>14</v>
      </c>
      <c r="F2051" t="s">
        <v>4422</v>
      </c>
      <c r="G2051">
        <v>0</v>
      </c>
      <c r="H2051">
        <v>0</v>
      </c>
      <c r="I2051">
        <v>0</v>
      </c>
    </row>
    <row r="2052" spans="1:9">
      <c r="A2052">
        <v>202603</v>
      </c>
      <c r="B2052" t="s">
        <v>743</v>
      </c>
      <c r="C2052">
        <v>9</v>
      </c>
      <c r="D2052" t="s">
        <v>4169</v>
      </c>
      <c r="E2052" t="s">
        <v>57</v>
      </c>
      <c r="F2052" t="s">
        <v>744</v>
      </c>
      <c r="G2052">
        <v>2</v>
      </c>
      <c r="H2052">
        <v>2</v>
      </c>
      <c r="I2052">
        <v>39000</v>
      </c>
    </row>
    <row r="2053" spans="1:9">
      <c r="A2053">
        <v>202603</v>
      </c>
      <c r="B2053" t="s">
        <v>576</v>
      </c>
      <c r="C2053">
        <v>8</v>
      </c>
      <c r="D2053" t="s">
        <v>4169</v>
      </c>
      <c r="E2053" t="s">
        <v>25</v>
      </c>
      <c r="F2053" t="s">
        <v>577</v>
      </c>
      <c r="G2053">
        <v>1</v>
      </c>
      <c r="H2053">
        <v>1</v>
      </c>
      <c r="I2053">
        <v>4800</v>
      </c>
    </row>
    <row r="2054" spans="1:9">
      <c r="A2054">
        <v>202603</v>
      </c>
      <c r="B2054" t="s">
        <v>4631</v>
      </c>
      <c r="C2054">
        <v>8</v>
      </c>
      <c r="D2054" t="s">
        <v>4597</v>
      </c>
      <c r="E2054" t="s">
        <v>4598</v>
      </c>
      <c r="F2054" t="s">
        <v>4632</v>
      </c>
      <c r="G2054">
        <v>0</v>
      </c>
      <c r="H2054">
        <v>0</v>
      </c>
      <c r="I2054">
        <v>0</v>
      </c>
    </row>
    <row r="2055" spans="1:9">
      <c r="A2055">
        <v>202603</v>
      </c>
      <c r="B2055" t="s">
        <v>4882</v>
      </c>
      <c r="C2055">
        <v>8</v>
      </c>
      <c r="D2055" t="s">
        <v>4597</v>
      </c>
      <c r="E2055" t="s">
        <v>4598</v>
      </c>
      <c r="F2055" t="s">
        <v>4883</v>
      </c>
      <c r="G2055">
        <v>5</v>
      </c>
      <c r="H2055">
        <v>4</v>
      </c>
      <c r="I2055">
        <v>6964</v>
      </c>
    </row>
    <row r="2056" spans="1:9">
      <c r="A2056">
        <v>202603</v>
      </c>
      <c r="B2056" t="s">
        <v>3121</v>
      </c>
      <c r="C2056">
        <v>1</v>
      </c>
      <c r="D2056" t="s">
        <v>4169</v>
      </c>
      <c r="E2056" t="s">
        <v>25</v>
      </c>
      <c r="F2056" t="s">
        <v>3122</v>
      </c>
      <c r="G2056">
        <v>0</v>
      </c>
      <c r="H2056">
        <v>0</v>
      </c>
      <c r="I2056">
        <v>0</v>
      </c>
    </row>
    <row r="2057" spans="1:9">
      <c r="A2057">
        <v>202603</v>
      </c>
      <c r="B2057" t="s">
        <v>4698</v>
      </c>
      <c r="C2057">
        <v>7</v>
      </c>
      <c r="D2057" t="s">
        <v>4597</v>
      </c>
      <c r="E2057" t="s">
        <v>4598</v>
      </c>
      <c r="F2057" t="s">
        <v>4699</v>
      </c>
      <c r="G2057">
        <v>0</v>
      </c>
      <c r="H2057">
        <v>0</v>
      </c>
      <c r="I2057">
        <v>0</v>
      </c>
    </row>
    <row r="2058" spans="1:9">
      <c r="A2058">
        <v>202603</v>
      </c>
      <c r="B2058" t="s">
        <v>4221</v>
      </c>
      <c r="C2058">
        <v>7</v>
      </c>
      <c r="D2058" t="s">
        <v>4169</v>
      </c>
      <c r="E2058" t="s">
        <v>25</v>
      </c>
      <c r="F2058" t="s">
        <v>4222</v>
      </c>
      <c r="G2058">
        <v>1</v>
      </c>
      <c r="H2058">
        <v>1</v>
      </c>
      <c r="I2058">
        <v>6400</v>
      </c>
    </row>
    <row r="2059" spans="1:9">
      <c r="A2059">
        <v>202603</v>
      </c>
      <c r="B2059" t="s">
        <v>4736</v>
      </c>
      <c r="C2059">
        <v>7</v>
      </c>
      <c r="D2059" t="s">
        <v>4597</v>
      </c>
      <c r="E2059" t="s">
        <v>4598</v>
      </c>
      <c r="F2059" t="s">
        <v>4737</v>
      </c>
      <c r="G2059">
        <v>2</v>
      </c>
      <c r="H2059">
        <v>2</v>
      </c>
      <c r="I2059">
        <v>8000</v>
      </c>
    </row>
    <row r="2060" spans="1:9">
      <c r="A2060">
        <v>202603</v>
      </c>
      <c r="B2060" t="s">
        <v>4635</v>
      </c>
      <c r="C2060">
        <v>7</v>
      </c>
      <c r="D2060" t="s">
        <v>4597</v>
      </c>
      <c r="E2060" t="s">
        <v>4598</v>
      </c>
      <c r="F2060" t="s">
        <v>4636</v>
      </c>
      <c r="G2060">
        <v>3</v>
      </c>
      <c r="H2060">
        <v>1</v>
      </c>
      <c r="I2060">
        <v>9000</v>
      </c>
    </row>
    <row r="2061" spans="1:9">
      <c r="A2061">
        <v>202603</v>
      </c>
      <c r="B2061" t="s">
        <v>4637</v>
      </c>
      <c r="C2061">
        <v>7</v>
      </c>
      <c r="D2061" t="s">
        <v>4597</v>
      </c>
      <c r="E2061" t="s">
        <v>14</v>
      </c>
      <c r="F2061" t="s">
        <v>4638</v>
      </c>
      <c r="G2061">
        <v>4</v>
      </c>
      <c r="H2061">
        <v>4</v>
      </c>
      <c r="I2061">
        <v>6468</v>
      </c>
    </row>
    <row r="2062" spans="1:9">
      <c r="A2062">
        <v>202603</v>
      </c>
      <c r="B2062" t="s">
        <v>4639</v>
      </c>
      <c r="C2062">
        <v>7</v>
      </c>
      <c r="D2062" t="s">
        <v>4597</v>
      </c>
      <c r="E2062" t="s">
        <v>4598</v>
      </c>
      <c r="F2062" t="s">
        <v>4640</v>
      </c>
      <c r="G2062">
        <v>3</v>
      </c>
      <c r="H2062">
        <v>3</v>
      </c>
      <c r="I2062">
        <v>6800</v>
      </c>
    </row>
    <row r="2063" spans="1:9">
      <c r="A2063">
        <v>202603</v>
      </c>
      <c r="B2063" t="s">
        <v>629</v>
      </c>
      <c r="C2063">
        <v>7</v>
      </c>
      <c r="D2063" t="s">
        <v>4169</v>
      </c>
      <c r="E2063" t="s">
        <v>14</v>
      </c>
      <c r="F2063" t="s">
        <v>630</v>
      </c>
      <c r="G2063">
        <v>1</v>
      </c>
      <c r="H2063">
        <v>1</v>
      </c>
      <c r="I2063">
        <v>21000</v>
      </c>
    </row>
    <row r="2064" spans="1:9">
      <c r="A2064">
        <v>202603</v>
      </c>
      <c r="B2064" t="s">
        <v>4641</v>
      </c>
      <c r="C2064">
        <v>6</v>
      </c>
      <c r="D2064" t="s">
        <v>4597</v>
      </c>
      <c r="E2064" t="s">
        <v>14</v>
      </c>
      <c r="F2064" t="s">
        <v>4642</v>
      </c>
      <c r="G2064">
        <v>3</v>
      </c>
      <c r="H2064">
        <v>3</v>
      </c>
      <c r="I2064">
        <v>3576</v>
      </c>
    </row>
    <row r="2065" spans="1:9">
      <c r="A2065">
        <v>202603</v>
      </c>
      <c r="B2065" t="s">
        <v>4643</v>
      </c>
      <c r="C2065">
        <v>4</v>
      </c>
      <c r="D2065" t="s">
        <v>4597</v>
      </c>
      <c r="E2065" t="s">
        <v>4598</v>
      </c>
      <c r="F2065" t="s">
        <v>4644</v>
      </c>
      <c r="G2065">
        <v>0</v>
      </c>
      <c r="H2065">
        <v>0</v>
      </c>
      <c r="I2065">
        <v>0</v>
      </c>
    </row>
    <row r="2066" spans="1:9">
      <c r="A2066">
        <v>202603</v>
      </c>
      <c r="B2066" t="s">
        <v>4278</v>
      </c>
      <c r="C2066">
        <v>5</v>
      </c>
      <c r="D2066" t="s">
        <v>4169</v>
      </c>
      <c r="E2066" t="s">
        <v>14</v>
      </c>
      <c r="F2066" t="s">
        <v>4279</v>
      </c>
      <c r="G2066">
        <v>0</v>
      </c>
      <c r="H2066">
        <v>0</v>
      </c>
      <c r="I2066">
        <v>0</v>
      </c>
    </row>
    <row r="2067" spans="1:9">
      <c r="A2067">
        <v>202603</v>
      </c>
      <c r="B2067" t="s">
        <v>4791</v>
      </c>
      <c r="C2067">
        <v>5</v>
      </c>
      <c r="D2067" t="s">
        <v>4597</v>
      </c>
      <c r="E2067" t="s">
        <v>14</v>
      </c>
      <c r="F2067" t="s">
        <v>4792</v>
      </c>
      <c r="G2067">
        <v>5</v>
      </c>
      <c r="H2067">
        <v>5</v>
      </c>
      <c r="I2067">
        <v>0</v>
      </c>
    </row>
    <row r="2068" spans="1:9">
      <c r="A2068">
        <v>202603</v>
      </c>
      <c r="B2068" t="s">
        <v>4706</v>
      </c>
      <c r="C2068">
        <v>5</v>
      </c>
      <c r="D2068" t="s">
        <v>4597</v>
      </c>
      <c r="E2068" t="s">
        <v>14</v>
      </c>
      <c r="F2068" t="s">
        <v>90</v>
      </c>
      <c r="G2068">
        <v>4</v>
      </c>
      <c r="H2068">
        <v>4</v>
      </c>
      <c r="I2068">
        <v>3576</v>
      </c>
    </row>
    <row r="2069" spans="1:9">
      <c r="A2069">
        <v>202603</v>
      </c>
      <c r="B2069" t="s">
        <v>4195</v>
      </c>
      <c r="C2069">
        <v>5</v>
      </c>
      <c r="D2069" t="s">
        <v>4169</v>
      </c>
      <c r="E2069" t="s">
        <v>25</v>
      </c>
      <c r="F2069" t="s">
        <v>4196</v>
      </c>
      <c r="G2069">
        <v>0</v>
      </c>
      <c r="H2069">
        <v>0</v>
      </c>
      <c r="I2069">
        <v>0</v>
      </c>
    </row>
    <row r="2070" spans="1:9">
      <c r="A2070">
        <v>202603</v>
      </c>
      <c r="B2070" t="s">
        <v>4707</v>
      </c>
      <c r="C2070">
        <v>5</v>
      </c>
      <c r="D2070" t="s">
        <v>4597</v>
      </c>
      <c r="E2070" t="s">
        <v>4598</v>
      </c>
      <c r="F2070" t="s">
        <v>4708</v>
      </c>
      <c r="G2070">
        <v>18</v>
      </c>
      <c r="H2070">
        <v>10</v>
      </c>
      <c r="I2070">
        <v>28888</v>
      </c>
    </row>
    <row r="2071" spans="1:9">
      <c r="A2071">
        <v>202603</v>
      </c>
      <c r="B2071" t="s">
        <v>4423</v>
      </c>
      <c r="C2071">
        <v>5</v>
      </c>
      <c r="D2071" t="s">
        <v>4169</v>
      </c>
      <c r="E2071" t="s">
        <v>57</v>
      </c>
      <c r="F2071" t="s">
        <v>4424</v>
      </c>
      <c r="G2071">
        <v>0</v>
      </c>
      <c r="H2071">
        <v>0</v>
      </c>
      <c r="I2071">
        <v>0</v>
      </c>
    </row>
    <row r="2072" spans="1:9">
      <c r="A2072">
        <v>202603</v>
      </c>
      <c r="B2072" t="s">
        <v>4282</v>
      </c>
      <c r="C2072">
        <v>4</v>
      </c>
      <c r="D2072" t="s">
        <v>4169</v>
      </c>
      <c r="E2072" t="s">
        <v>57</v>
      </c>
      <c r="F2072" t="s">
        <v>4283</v>
      </c>
      <c r="G2072">
        <v>1</v>
      </c>
      <c r="H2072">
        <v>1</v>
      </c>
      <c r="I2072">
        <v>6000</v>
      </c>
    </row>
    <row r="2073" spans="1:9">
      <c r="A2073">
        <v>202603</v>
      </c>
      <c r="B2073" t="s">
        <v>4187</v>
      </c>
      <c r="C2073">
        <v>4</v>
      </c>
      <c r="D2073" t="s">
        <v>4169</v>
      </c>
      <c r="E2073" t="s">
        <v>25</v>
      </c>
      <c r="F2073" t="s">
        <v>4188</v>
      </c>
      <c r="G2073">
        <v>2</v>
      </c>
      <c r="H2073">
        <v>1</v>
      </c>
      <c r="I2073">
        <v>6000</v>
      </c>
    </row>
    <row r="2074" spans="1:9">
      <c r="A2074">
        <v>202603</v>
      </c>
      <c r="B2074" t="s">
        <v>4740</v>
      </c>
      <c r="C2074">
        <v>4</v>
      </c>
      <c r="D2074" t="s">
        <v>4597</v>
      </c>
      <c r="E2074" t="s">
        <v>14</v>
      </c>
      <c r="F2074" t="s">
        <v>4741</v>
      </c>
      <c r="G2074">
        <v>2</v>
      </c>
      <c r="H2074">
        <v>2</v>
      </c>
      <c r="I2074">
        <v>2000</v>
      </c>
    </row>
    <row r="2075" spans="1:9">
      <c r="A2075">
        <v>202603</v>
      </c>
      <c r="B2075" t="s">
        <v>4898</v>
      </c>
      <c r="C2075">
        <v>4</v>
      </c>
      <c r="D2075" t="s">
        <v>4597</v>
      </c>
      <c r="E2075" t="s">
        <v>14</v>
      </c>
      <c r="F2075" t="s">
        <v>4899</v>
      </c>
      <c r="G2075">
        <v>0</v>
      </c>
      <c r="H2075">
        <v>0</v>
      </c>
      <c r="I2075">
        <v>0</v>
      </c>
    </row>
    <row r="2076" spans="1:9">
      <c r="A2076">
        <v>202603</v>
      </c>
      <c r="B2076" t="s">
        <v>4900</v>
      </c>
      <c r="C2076">
        <v>3</v>
      </c>
      <c r="D2076" t="s">
        <v>4597</v>
      </c>
      <c r="E2076" t="s">
        <v>4598</v>
      </c>
      <c r="F2076" t="s">
        <v>4901</v>
      </c>
      <c r="G2076">
        <v>0</v>
      </c>
      <c r="H2076">
        <v>0</v>
      </c>
      <c r="I2076">
        <v>0</v>
      </c>
    </row>
    <row r="2077" spans="1:9">
      <c r="A2077">
        <v>202603</v>
      </c>
      <c r="B2077" t="s">
        <v>4719</v>
      </c>
      <c r="C2077">
        <v>3</v>
      </c>
      <c r="D2077" t="s">
        <v>4597</v>
      </c>
      <c r="E2077" t="s">
        <v>14</v>
      </c>
      <c r="F2077" t="s">
        <v>4720</v>
      </c>
      <c r="G2077">
        <v>2</v>
      </c>
      <c r="H2077">
        <v>1</v>
      </c>
      <c r="I2077">
        <v>0</v>
      </c>
    </row>
    <row r="2078" spans="1:9">
      <c r="A2078">
        <v>202603</v>
      </c>
      <c r="B2078" t="s">
        <v>4334</v>
      </c>
      <c r="C2078">
        <v>3</v>
      </c>
      <c r="D2078" t="s">
        <v>4169</v>
      </c>
      <c r="E2078" t="s">
        <v>57</v>
      </c>
      <c r="F2078" t="s">
        <v>4335</v>
      </c>
      <c r="G2078">
        <v>0</v>
      </c>
      <c r="H2078">
        <v>0</v>
      </c>
      <c r="I2078">
        <v>0</v>
      </c>
    </row>
    <row r="2079" spans="1:9">
      <c r="A2079">
        <v>202603</v>
      </c>
      <c r="B2079" t="s">
        <v>368</v>
      </c>
      <c r="C2079">
        <v>1</v>
      </c>
      <c r="D2079" t="s">
        <v>4169</v>
      </c>
      <c r="E2079" t="s">
        <v>57</v>
      </c>
      <c r="F2079" t="s">
        <v>369</v>
      </c>
      <c r="G2079">
        <v>0</v>
      </c>
      <c r="H2079">
        <v>0</v>
      </c>
      <c r="I2079">
        <v>0</v>
      </c>
    </row>
    <row r="2080" spans="1:9">
      <c r="A2080">
        <v>202603</v>
      </c>
      <c r="B2080" t="s">
        <v>916</v>
      </c>
      <c r="C2080">
        <v>1</v>
      </c>
      <c r="D2080" t="s">
        <v>4169</v>
      </c>
      <c r="E2080" t="s">
        <v>25</v>
      </c>
      <c r="F2080" t="s">
        <v>917</v>
      </c>
      <c r="G2080">
        <v>1</v>
      </c>
      <c r="H2080">
        <v>1</v>
      </c>
      <c r="I2080">
        <v>7200</v>
      </c>
    </row>
    <row r="2081" spans="1:9">
      <c r="A2081">
        <v>202603</v>
      </c>
      <c r="B2081" t="s">
        <v>498</v>
      </c>
      <c r="C2081">
        <v>1</v>
      </c>
      <c r="D2081" t="s">
        <v>4169</v>
      </c>
      <c r="E2081" t="s">
        <v>25</v>
      </c>
      <c r="F2081" t="s">
        <v>499</v>
      </c>
      <c r="G2081">
        <v>0</v>
      </c>
      <c r="H2081">
        <v>0</v>
      </c>
      <c r="I2081">
        <v>0</v>
      </c>
    </row>
    <row r="2082" spans="1:9">
      <c r="A2082">
        <v>202603</v>
      </c>
      <c r="B2082" t="s">
        <v>4956</v>
      </c>
      <c r="C2082">
        <v>1</v>
      </c>
      <c r="D2082" t="s">
        <v>4597</v>
      </c>
      <c r="E2082" t="s">
        <v>14</v>
      </c>
      <c r="F2082" t="s">
        <v>4957</v>
      </c>
      <c r="G2082">
        <v>0</v>
      </c>
      <c r="H2082">
        <v>0</v>
      </c>
      <c r="I2082">
        <v>0</v>
      </c>
    </row>
    <row r="2083" spans="1:9">
      <c r="A2083">
        <v>202603</v>
      </c>
      <c r="B2083" t="s">
        <v>4487</v>
      </c>
      <c r="C2083">
        <v>1</v>
      </c>
      <c r="D2083" t="s">
        <v>4169</v>
      </c>
      <c r="E2083" t="s">
        <v>25</v>
      </c>
      <c r="F2083" t="s">
        <v>4488</v>
      </c>
      <c r="G2083">
        <v>0</v>
      </c>
      <c r="H2083">
        <v>0</v>
      </c>
      <c r="I2083">
        <v>0</v>
      </c>
    </row>
    <row r="2084" spans="1:9">
      <c r="A2084">
        <v>202603</v>
      </c>
      <c r="B2084" t="s">
        <v>4425</v>
      </c>
      <c r="C2084">
        <v>1</v>
      </c>
      <c r="D2084" t="s">
        <v>4169</v>
      </c>
      <c r="E2084" t="s">
        <v>14</v>
      </c>
      <c r="F2084" t="s">
        <v>4426</v>
      </c>
      <c r="G2084">
        <v>0</v>
      </c>
      <c r="H2084">
        <v>0</v>
      </c>
      <c r="I2084">
        <v>0</v>
      </c>
    </row>
    <row r="2085" spans="1:9">
      <c r="A2085">
        <v>202603</v>
      </c>
      <c r="B2085" t="s">
        <v>4721</v>
      </c>
      <c r="C2085">
        <v>5</v>
      </c>
      <c r="D2085" t="s">
        <v>4597</v>
      </c>
      <c r="E2085" t="s">
        <v>14</v>
      </c>
      <c r="F2085" t="s">
        <v>4722</v>
      </c>
      <c r="G2085">
        <v>0</v>
      </c>
      <c r="H2085">
        <v>0</v>
      </c>
      <c r="I2085">
        <v>0</v>
      </c>
    </row>
    <row r="2086" spans="1:9">
      <c r="A2086">
        <v>202603</v>
      </c>
      <c r="B2086" t="s">
        <v>2103</v>
      </c>
      <c r="C2086">
        <v>13</v>
      </c>
      <c r="D2086" t="s">
        <v>4169</v>
      </c>
      <c r="E2086" t="s">
        <v>25</v>
      </c>
      <c r="F2086" t="s">
        <v>2104</v>
      </c>
      <c r="G2086">
        <v>1</v>
      </c>
      <c r="H2086">
        <v>1</v>
      </c>
      <c r="I2086">
        <v>12000</v>
      </c>
    </row>
    <row r="2087" spans="1:9">
      <c r="A2087">
        <v>202603</v>
      </c>
      <c r="B2087" t="s">
        <v>264</v>
      </c>
      <c r="C2087">
        <v>9</v>
      </c>
      <c r="D2087" t="s">
        <v>4169</v>
      </c>
      <c r="E2087" t="s">
        <v>57</v>
      </c>
      <c r="F2087" t="s">
        <v>265</v>
      </c>
      <c r="G2087">
        <v>1</v>
      </c>
      <c r="H2087">
        <v>1</v>
      </c>
      <c r="I2087">
        <v>2400</v>
      </c>
    </row>
    <row r="2088" spans="1:9">
      <c r="A2088">
        <v>202603</v>
      </c>
      <c r="B2088" t="s">
        <v>649</v>
      </c>
      <c r="C2088">
        <v>8</v>
      </c>
      <c r="D2088" t="s">
        <v>4169</v>
      </c>
      <c r="E2088" t="s">
        <v>57</v>
      </c>
      <c r="F2088" t="s">
        <v>650</v>
      </c>
      <c r="G2088">
        <v>0</v>
      </c>
      <c r="H2088">
        <v>0</v>
      </c>
      <c r="I2088">
        <v>0</v>
      </c>
    </row>
    <row r="2089" spans="1:9">
      <c r="A2089">
        <v>202604</v>
      </c>
      <c r="B2089">
        <v>254304</v>
      </c>
      <c r="C2089">
        <v>73</v>
      </c>
      <c r="D2089" t="s">
        <v>4169</v>
      </c>
      <c r="E2089" t="s">
        <v>2</v>
      </c>
      <c r="F2089" t="s">
        <v>81</v>
      </c>
      <c r="G2089">
        <v>0</v>
      </c>
      <c r="H2089">
        <v>0</v>
      </c>
      <c r="I2089">
        <v>0</v>
      </c>
    </row>
    <row r="2090" spans="1:9">
      <c r="A2090">
        <v>202604</v>
      </c>
      <c r="B2090">
        <v>293534</v>
      </c>
      <c r="C2090">
        <v>8</v>
      </c>
      <c r="D2090" t="s">
        <v>4169</v>
      </c>
      <c r="E2090" t="s">
        <v>57</v>
      </c>
      <c r="F2090" t="s">
        <v>486</v>
      </c>
      <c r="G2090">
        <v>2</v>
      </c>
      <c r="H2090">
        <v>2</v>
      </c>
      <c r="I2090">
        <v>9900</v>
      </c>
    </row>
    <row r="2091" spans="1:9">
      <c r="A2091">
        <v>202604</v>
      </c>
      <c r="B2091">
        <v>293769</v>
      </c>
      <c r="C2091">
        <v>65</v>
      </c>
      <c r="D2091" t="s">
        <v>4169</v>
      </c>
      <c r="E2091" t="s">
        <v>25</v>
      </c>
      <c r="F2091" t="s">
        <v>4287</v>
      </c>
      <c r="G2091">
        <v>0</v>
      </c>
      <c r="H2091">
        <v>0</v>
      </c>
      <c r="I2091">
        <v>0</v>
      </c>
    </row>
    <row r="2092" spans="1:9">
      <c r="A2092">
        <v>202604</v>
      </c>
      <c r="B2092">
        <v>352521</v>
      </c>
      <c r="C2092">
        <v>56</v>
      </c>
      <c r="D2092" t="s">
        <v>4169</v>
      </c>
      <c r="E2092" t="s">
        <v>2</v>
      </c>
      <c r="F2092" t="s">
        <v>382</v>
      </c>
      <c r="G2092">
        <v>8</v>
      </c>
      <c r="H2092">
        <v>1</v>
      </c>
      <c r="I2092">
        <v>21600</v>
      </c>
    </row>
    <row r="2093" spans="1:9">
      <c r="A2093">
        <v>202604</v>
      </c>
      <c r="B2093">
        <v>384902</v>
      </c>
      <c r="C2093">
        <v>45</v>
      </c>
      <c r="D2093" t="s">
        <v>4169</v>
      </c>
      <c r="E2093" t="s">
        <v>57</v>
      </c>
      <c r="F2093" t="s">
        <v>582</v>
      </c>
      <c r="G2093">
        <v>2</v>
      </c>
      <c r="H2093">
        <v>2</v>
      </c>
      <c r="I2093">
        <v>5600</v>
      </c>
    </row>
    <row r="2094" spans="1:9">
      <c r="A2094">
        <v>202604</v>
      </c>
      <c r="B2094">
        <v>391587</v>
      </c>
      <c r="C2094">
        <v>42</v>
      </c>
      <c r="D2094" t="s">
        <v>4597</v>
      </c>
      <c r="E2094" t="s">
        <v>4598</v>
      </c>
      <c r="F2094" t="s">
        <v>4976</v>
      </c>
      <c r="G2094">
        <v>26</v>
      </c>
      <c r="H2094">
        <v>5</v>
      </c>
      <c r="I2094">
        <v>53600</v>
      </c>
    </row>
    <row r="2095" spans="1:9">
      <c r="A2095">
        <v>202604</v>
      </c>
      <c r="B2095">
        <v>392997</v>
      </c>
      <c r="C2095">
        <v>41</v>
      </c>
      <c r="D2095" t="s">
        <v>4169</v>
      </c>
      <c r="E2095" t="s">
        <v>25</v>
      </c>
      <c r="F2095" t="s">
        <v>677</v>
      </c>
      <c r="G2095">
        <v>3</v>
      </c>
      <c r="H2095">
        <v>3</v>
      </c>
      <c r="I2095">
        <v>19500</v>
      </c>
    </row>
    <row r="2096" spans="1:9">
      <c r="A2096">
        <v>202604</v>
      </c>
      <c r="B2096">
        <v>395975</v>
      </c>
      <c r="C2096">
        <v>39</v>
      </c>
      <c r="D2096" t="s">
        <v>4169</v>
      </c>
      <c r="E2096" t="s">
        <v>25</v>
      </c>
      <c r="F2096" t="s">
        <v>269</v>
      </c>
      <c r="G2096">
        <v>3</v>
      </c>
      <c r="H2096">
        <v>3</v>
      </c>
      <c r="I2096">
        <v>19500</v>
      </c>
    </row>
    <row r="2097" spans="1:9">
      <c r="A2097">
        <v>202604</v>
      </c>
      <c r="B2097">
        <v>415115</v>
      </c>
      <c r="C2097">
        <v>34</v>
      </c>
      <c r="D2097" t="s">
        <v>4169</v>
      </c>
      <c r="E2097" t="s">
        <v>14</v>
      </c>
      <c r="F2097" t="s">
        <v>4170</v>
      </c>
      <c r="G2097">
        <v>0</v>
      </c>
      <c r="H2097">
        <v>0</v>
      </c>
      <c r="I2097">
        <v>0</v>
      </c>
    </row>
    <row r="2098" spans="1:9">
      <c r="A2098">
        <v>202604</v>
      </c>
      <c r="B2098">
        <v>436735</v>
      </c>
      <c r="C2098">
        <v>26</v>
      </c>
      <c r="D2098" t="s">
        <v>4169</v>
      </c>
      <c r="E2098" t="s">
        <v>25</v>
      </c>
      <c r="F2098" t="s">
        <v>50</v>
      </c>
      <c r="G2098">
        <v>2</v>
      </c>
      <c r="H2098">
        <v>2</v>
      </c>
      <c r="I2098">
        <v>9000</v>
      </c>
    </row>
    <row r="2099" spans="1:9">
      <c r="A2099">
        <v>202604</v>
      </c>
      <c r="B2099">
        <v>437459</v>
      </c>
      <c r="C2099">
        <v>12</v>
      </c>
      <c r="D2099" t="s">
        <v>4169</v>
      </c>
      <c r="E2099" t="s">
        <v>25</v>
      </c>
      <c r="F2099" t="s">
        <v>225</v>
      </c>
      <c r="G2099">
        <v>2</v>
      </c>
      <c r="H2099">
        <v>2</v>
      </c>
      <c r="I2099">
        <v>17000</v>
      </c>
    </row>
    <row r="2100" spans="1:9">
      <c r="A2100">
        <v>202604</v>
      </c>
      <c r="B2100">
        <v>439237</v>
      </c>
      <c r="C2100">
        <v>25</v>
      </c>
      <c r="D2100" t="s">
        <v>4597</v>
      </c>
      <c r="E2100" t="s">
        <v>4598</v>
      </c>
      <c r="F2100" t="s">
        <v>4869</v>
      </c>
      <c r="G2100">
        <v>6</v>
      </c>
      <c r="H2100">
        <v>4</v>
      </c>
      <c r="I2100">
        <v>22000</v>
      </c>
    </row>
    <row r="2101" spans="1:9">
      <c r="A2101">
        <v>202604</v>
      </c>
      <c r="B2101">
        <v>453688</v>
      </c>
      <c r="C2101">
        <v>22</v>
      </c>
      <c r="D2101" t="s">
        <v>4169</v>
      </c>
      <c r="E2101" t="s">
        <v>25</v>
      </c>
      <c r="F2101" t="s">
        <v>134</v>
      </c>
      <c r="G2101">
        <v>5</v>
      </c>
      <c r="H2101">
        <v>5</v>
      </c>
      <c r="I2101">
        <v>21700</v>
      </c>
    </row>
    <row r="2102" spans="1:9">
      <c r="A2102">
        <v>202604</v>
      </c>
      <c r="B2102">
        <v>454281</v>
      </c>
      <c r="C2102">
        <v>22</v>
      </c>
      <c r="D2102" t="s">
        <v>4169</v>
      </c>
      <c r="E2102" t="s">
        <v>14</v>
      </c>
      <c r="F2102" t="s">
        <v>1213</v>
      </c>
      <c r="G2102">
        <v>3</v>
      </c>
      <c r="H2102">
        <v>3</v>
      </c>
      <c r="I2102">
        <v>9000</v>
      </c>
    </row>
    <row r="2103" spans="1:9">
      <c r="A2103">
        <v>202604</v>
      </c>
      <c r="B2103">
        <v>514701</v>
      </c>
      <c r="C2103">
        <v>6</v>
      </c>
      <c r="D2103" t="s">
        <v>4597</v>
      </c>
      <c r="E2103" t="s">
        <v>4725</v>
      </c>
      <c r="F2103" t="s">
        <v>4777</v>
      </c>
      <c r="G2103">
        <v>9</v>
      </c>
      <c r="H2103">
        <v>6</v>
      </c>
      <c r="I2103">
        <v>28320</v>
      </c>
    </row>
    <row r="2104" spans="1:9">
      <c r="A2104">
        <v>202604</v>
      </c>
      <c r="B2104">
        <v>525783</v>
      </c>
      <c r="C2104">
        <v>4</v>
      </c>
      <c r="D2104" t="s">
        <v>4597</v>
      </c>
      <c r="E2104" t="s">
        <v>4603</v>
      </c>
      <c r="F2104" t="s">
        <v>4779</v>
      </c>
      <c r="G2104">
        <v>2</v>
      </c>
      <c r="H2104">
        <v>2</v>
      </c>
      <c r="I2104">
        <v>2988</v>
      </c>
    </row>
    <row r="2105" spans="1:9">
      <c r="A2105">
        <v>202604</v>
      </c>
      <c r="B2105">
        <v>529881</v>
      </c>
      <c r="C2105">
        <v>2</v>
      </c>
      <c r="D2105" t="s">
        <v>4169</v>
      </c>
      <c r="E2105" t="s">
        <v>2</v>
      </c>
      <c r="F2105" t="s">
        <v>4417</v>
      </c>
      <c r="G2105">
        <v>0</v>
      </c>
      <c r="H2105">
        <v>0</v>
      </c>
      <c r="I2105">
        <v>0</v>
      </c>
    </row>
    <row r="2106" spans="1:9">
      <c r="A2106">
        <v>202604</v>
      </c>
      <c r="B2106">
        <v>531842</v>
      </c>
      <c r="C2106">
        <v>1</v>
      </c>
      <c r="D2106" t="s">
        <v>4169</v>
      </c>
      <c r="E2106" t="s">
        <v>14</v>
      </c>
      <c r="F2106" t="s">
        <v>599</v>
      </c>
      <c r="G2106">
        <v>4</v>
      </c>
      <c r="H2106">
        <v>4</v>
      </c>
      <c r="I2106">
        <v>15000</v>
      </c>
    </row>
    <row r="2107" spans="1:9">
      <c r="A2107">
        <v>202604</v>
      </c>
      <c r="B2107">
        <v>531946</v>
      </c>
      <c r="C2107">
        <v>1</v>
      </c>
      <c r="D2107" t="s">
        <v>4597</v>
      </c>
      <c r="E2107" t="s">
        <v>14</v>
      </c>
      <c r="F2107" t="s">
        <v>4634</v>
      </c>
      <c r="G2107">
        <v>17</v>
      </c>
      <c r="H2107">
        <v>5</v>
      </c>
      <c r="I2107">
        <v>44500</v>
      </c>
    </row>
    <row r="2108" spans="1:9">
      <c r="A2108">
        <v>202604</v>
      </c>
      <c r="B2108">
        <v>534180</v>
      </c>
      <c r="C2108">
        <v>1</v>
      </c>
      <c r="D2108" t="s">
        <v>4597</v>
      </c>
      <c r="E2108" t="s">
        <v>4771</v>
      </c>
      <c r="F2108" t="s">
        <v>5108</v>
      </c>
      <c r="G2108">
        <v>0</v>
      </c>
      <c r="H2108">
        <v>0</v>
      </c>
      <c r="I2108">
        <v>0</v>
      </c>
    </row>
    <row r="2109" spans="1:9">
      <c r="A2109">
        <v>202604</v>
      </c>
      <c r="B2109" t="s">
        <v>4611</v>
      </c>
      <c r="C2109">
        <v>21</v>
      </c>
      <c r="D2109" t="s">
        <v>4597</v>
      </c>
      <c r="E2109" t="s">
        <v>4598</v>
      </c>
      <c r="F2109" t="s">
        <v>4612</v>
      </c>
      <c r="G2109">
        <v>14</v>
      </c>
      <c r="H2109">
        <v>12</v>
      </c>
      <c r="I2109">
        <v>32752</v>
      </c>
    </row>
    <row r="2110" spans="1:9">
      <c r="A2110">
        <v>202604</v>
      </c>
      <c r="B2110" t="s">
        <v>4874</v>
      </c>
      <c r="C2110">
        <v>20</v>
      </c>
      <c r="D2110" t="s">
        <v>4597</v>
      </c>
      <c r="E2110" t="s">
        <v>4598</v>
      </c>
      <c r="F2110" t="s">
        <v>4875</v>
      </c>
      <c r="G2110">
        <v>12</v>
      </c>
      <c r="H2110">
        <v>9</v>
      </c>
      <c r="I2110">
        <v>16300</v>
      </c>
    </row>
    <row r="2111" spans="1:9">
      <c r="A2111">
        <v>202604</v>
      </c>
      <c r="B2111" t="s">
        <v>1185</v>
      </c>
      <c r="C2111">
        <v>16</v>
      </c>
      <c r="D2111" t="s">
        <v>4169</v>
      </c>
      <c r="E2111" t="s">
        <v>2</v>
      </c>
      <c r="F2111" t="s">
        <v>1186</v>
      </c>
      <c r="G2111">
        <v>0</v>
      </c>
      <c r="H2111">
        <v>0</v>
      </c>
      <c r="I2111">
        <v>0</v>
      </c>
    </row>
    <row r="2112" spans="1:9">
      <c r="A2112">
        <v>202604</v>
      </c>
      <c r="B2112" t="s">
        <v>1327</v>
      </c>
      <c r="C2112">
        <v>14</v>
      </c>
      <c r="D2112" t="s">
        <v>4169</v>
      </c>
      <c r="E2112" t="s">
        <v>14</v>
      </c>
      <c r="F2112" t="s">
        <v>1328</v>
      </c>
      <c r="G2112">
        <v>1</v>
      </c>
      <c r="H2112">
        <v>1</v>
      </c>
      <c r="I2112">
        <v>6000</v>
      </c>
    </row>
    <row r="2113" spans="1:9">
      <c r="A2113">
        <v>202604</v>
      </c>
      <c r="B2113" t="s">
        <v>4320</v>
      </c>
      <c r="C2113">
        <v>14</v>
      </c>
      <c r="D2113" t="s">
        <v>4169</v>
      </c>
      <c r="E2113" t="s">
        <v>14</v>
      </c>
      <c r="F2113" t="s">
        <v>4321</v>
      </c>
      <c r="G2113">
        <v>0</v>
      </c>
      <c r="H2113">
        <v>0</v>
      </c>
      <c r="I2113">
        <v>0</v>
      </c>
    </row>
    <row r="2114" spans="1:9">
      <c r="A2114">
        <v>202604</v>
      </c>
      <c r="B2114" t="s">
        <v>291</v>
      </c>
      <c r="C2114">
        <v>2</v>
      </c>
      <c r="D2114" t="s">
        <v>4169</v>
      </c>
      <c r="E2114" t="s">
        <v>14</v>
      </c>
      <c r="F2114" t="s">
        <v>292</v>
      </c>
      <c r="G2114">
        <v>1</v>
      </c>
      <c r="H2114">
        <v>1</v>
      </c>
      <c r="I2114">
        <v>2700</v>
      </c>
    </row>
    <row r="2115" spans="1:9">
      <c r="A2115">
        <v>202604</v>
      </c>
      <c r="B2115" t="s">
        <v>4623</v>
      </c>
      <c r="C2115">
        <v>13</v>
      </c>
      <c r="D2115" t="s">
        <v>4597</v>
      </c>
      <c r="E2115" t="s">
        <v>4598</v>
      </c>
      <c r="F2115" t="s">
        <v>4624</v>
      </c>
      <c r="G2115">
        <v>6</v>
      </c>
      <c r="H2115">
        <v>5</v>
      </c>
      <c r="I2115">
        <v>8588</v>
      </c>
    </row>
    <row r="2116" spans="1:9">
      <c r="A2116">
        <v>202604</v>
      </c>
      <c r="B2116" t="s">
        <v>4880</v>
      </c>
      <c r="C2116">
        <v>13</v>
      </c>
      <c r="D2116" t="s">
        <v>4597</v>
      </c>
      <c r="E2116" t="s">
        <v>4598</v>
      </c>
      <c r="F2116" t="s">
        <v>4881</v>
      </c>
      <c r="G2116">
        <v>9</v>
      </c>
      <c r="H2116">
        <v>4</v>
      </c>
      <c r="I2116">
        <v>19680</v>
      </c>
    </row>
    <row r="2117" spans="1:9">
      <c r="A2117">
        <v>202604</v>
      </c>
      <c r="B2117" t="s">
        <v>4687</v>
      </c>
      <c r="C2117">
        <v>12</v>
      </c>
      <c r="D2117" t="s">
        <v>4597</v>
      </c>
      <c r="E2117" t="s">
        <v>4598</v>
      </c>
      <c r="F2117" t="s">
        <v>4688</v>
      </c>
      <c r="G2117">
        <v>10</v>
      </c>
      <c r="H2117">
        <v>5</v>
      </c>
      <c r="I2117">
        <v>28868</v>
      </c>
    </row>
    <row r="2118" spans="1:9">
      <c r="A2118">
        <v>202604</v>
      </c>
      <c r="B2118" t="s">
        <v>4785</v>
      </c>
      <c r="C2118">
        <v>12</v>
      </c>
      <c r="D2118" t="s">
        <v>4597</v>
      </c>
      <c r="E2118" t="s">
        <v>14</v>
      </c>
      <c r="F2118" t="s">
        <v>4786</v>
      </c>
      <c r="G2118">
        <v>3</v>
      </c>
      <c r="H2118">
        <v>3</v>
      </c>
      <c r="I2118">
        <v>4738</v>
      </c>
    </row>
    <row r="2119" spans="1:9">
      <c r="A2119">
        <v>202604</v>
      </c>
      <c r="B2119" t="s">
        <v>274</v>
      </c>
      <c r="C2119">
        <v>11</v>
      </c>
      <c r="D2119" t="s">
        <v>4169</v>
      </c>
      <c r="E2119" t="s">
        <v>25</v>
      </c>
      <c r="F2119" t="s">
        <v>275</v>
      </c>
      <c r="G2119">
        <v>5</v>
      </c>
      <c r="H2119">
        <v>3</v>
      </c>
      <c r="I2119">
        <v>25750</v>
      </c>
    </row>
    <row r="2120" spans="1:9">
      <c r="A2120">
        <v>202604</v>
      </c>
      <c r="B2120" t="s">
        <v>2115</v>
      </c>
      <c r="C2120">
        <v>10</v>
      </c>
      <c r="D2120" t="s">
        <v>4169</v>
      </c>
      <c r="E2120" t="s">
        <v>57</v>
      </c>
      <c r="F2120" t="s">
        <v>2116</v>
      </c>
      <c r="G2120">
        <v>1</v>
      </c>
      <c r="H2120">
        <v>1</v>
      </c>
      <c r="I2120">
        <v>12000</v>
      </c>
    </row>
    <row r="2121" spans="1:9">
      <c r="A2121">
        <v>202604</v>
      </c>
      <c r="B2121" t="s">
        <v>4831</v>
      </c>
      <c r="C2121">
        <v>6</v>
      </c>
      <c r="D2121" t="s">
        <v>4597</v>
      </c>
      <c r="E2121" t="s">
        <v>4598</v>
      </c>
      <c r="F2121" t="s">
        <v>4832</v>
      </c>
      <c r="G2121">
        <v>2</v>
      </c>
      <c r="H2121">
        <v>2</v>
      </c>
      <c r="I2121">
        <v>4000</v>
      </c>
    </row>
    <row r="2122" spans="1:9">
      <c r="A2122">
        <v>202604</v>
      </c>
      <c r="B2122" t="s">
        <v>4696</v>
      </c>
      <c r="C2122">
        <v>9</v>
      </c>
      <c r="D2122" t="s">
        <v>4597</v>
      </c>
      <c r="E2122" t="s">
        <v>4598</v>
      </c>
      <c r="F2122" t="s">
        <v>4697</v>
      </c>
      <c r="G2122">
        <v>20</v>
      </c>
      <c r="H2122">
        <v>4</v>
      </c>
      <c r="I2122">
        <v>6700</v>
      </c>
    </row>
    <row r="2123" spans="1:9">
      <c r="A2123">
        <v>202604</v>
      </c>
      <c r="B2123" t="s">
        <v>5011</v>
      </c>
      <c r="C2123">
        <v>9</v>
      </c>
      <c r="D2123" t="s">
        <v>4597</v>
      </c>
      <c r="E2123" t="s">
        <v>4598</v>
      </c>
      <c r="F2123" t="s">
        <v>5012</v>
      </c>
      <c r="G2123">
        <v>2</v>
      </c>
      <c r="H2123">
        <v>2</v>
      </c>
      <c r="I2123">
        <v>7200</v>
      </c>
    </row>
    <row r="2124" spans="1:9">
      <c r="A2124">
        <v>202604</v>
      </c>
      <c r="B2124" t="s">
        <v>3121</v>
      </c>
      <c r="C2124">
        <v>2</v>
      </c>
      <c r="D2124" t="s">
        <v>4169</v>
      </c>
      <c r="E2124" t="s">
        <v>25</v>
      </c>
      <c r="F2124" t="s">
        <v>3122</v>
      </c>
      <c r="G2124">
        <v>1</v>
      </c>
      <c r="H2124">
        <v>1</v>
      </c>
      <c r="I2124">
        <v>4800</v>
      </c>
    </row>
    <row r="2125" spans="1:9">
      <c r="A2125">
        <v>202604</v>
      </c>
      <c r="B2125" t="s">
        <v>5023</v>
      </c>
      <c r="C2125">
        <v>8</v>
      </c>
      <c r="D2125" t="s">
        <v>4597</v>
      </c>
      <c r="E2125" t="s">
        <v>4598</v>
      </c>
      <c r="F2125" t="s">
        <v>5024</v>
      </c>
      <c r="G2125">
        <v>7</v>
      </c>
      <c r="H2125">
        <v>5</v>
      </c>
      <c r="I2125">
        <v>13600</v>
      </c>
    </row>
    <row r="2126" spans="1:9">
      <c r="A2126">
        <v>202604</v>
      </c>
      <c r="B2126" t="s">
        <v>629</v>
      </c>
      <c r="C2126">
        <v>8</v>
      </c>
      <c r="D2126" t="s">
        <v>4169</v>
      </c>
      <c r="E2126" t="s">
        <v>14</v>
      </c>
      <c r="F2126" t="s">
        <v>630</v>
      </c>
      <c r="G2126">
        <v>4</v>
      </c>
      <c r="H2126">
        <v>4</v>
      </c>
      <c r="I2126">
        <v>21300</v>
      </c>
    </row>
    <row r="2127" spans="1:9">
      <c r="A2127">
        <v>202604</v>
      </c>
      <c r="B2127" t="s">
        <v>4946</v>
      </c>
      <c r="C2127">
        <v>8</v>
      </c>
      <c r="D2127" t="s">
        <v>4597</v>
      </c>
      <c r="E2127" t="s">
        <v>14</v>
      </c>
      <c r="F2127" t="s">
        <v>4947</v>
      </c>
      <c r="G2127">
        <v>8</v>
      </c>
      <c r="H2127">
        <v>2</v>
      </c>
      <c r="I2127">
        <v>0</v>
      </c>
    </row>
    <row r="2128" spans="1:9">
      <c r="A2128">
        <v>202604</v>
      </c>
      <c r="B2128" t="s">
        <v>3053</v>
      </c>
      <c r="C2128">
        <v>7</v>
      </c>
      <c r="D2128" t="s">
        <v>4169</v>
      </c>
      <c r="E2128" t="s">
        <v>25</v>
      </c>
      <c r="F2128" t="s">
        <v>3054</v>
      </c>
      <c r="G2128">
        <v>1</v>
      </c>
      <c r="H2128">
        <v>1</v>
      </c>
      <c r="I2128">
        <v>3200</v>
      </c>
    </row>
    <row r="2129" spans="1:9">
      <c r="A2129">
        <v>202604</v>
      </c>
      <c r="B2129" t="s">
        <v>4284</v>
      </c>
      <c r="C2129">
        <v>7</v>
      </c>
      <c r="D2129" t="s">
        <v>4169</v>
      </c>
      <c r="E2129" t="s">
        <v>25</v>
      </c>
      <c r="F2129" t="s">
        <v>4285</v>
      </c>
      <c r="G2129">
        <v>2</v>
      </c>
      <c r="H2129">
        <v>2</v>
      </c>
      <c r="I2129">
        <v>4800</v>
      </c>
    </row>
    <row r="2130" spans="1:9">
      <c r="A2130">
        <v>202604</v>
      </c>
      <c r="B2130" t="s">
        <v>1876</v>
      </c>
      <c r="C2130">
        <v>6</v>
      </c>
      <c r="D2130" t="s">
        <v>4169</v>
      </c>
      <c r="E2130" t="s">
        <v>14</v>
      </c>
      <c r="F2130" t="s">
        <v>1877</v>
      </c>
      <c r="G2130">
        <v>0</v>
      </c>
      <c r="H2130">
        <v>0</v>
      </c>
      <c r="I2130">
        <v>0</v>
      </c>
    </row>
    <row r="2131" spans="1:9">
      <c r="A2131">
        <v>202604</v>
      </c>
      <c r="B2131" t="s">
        <v>567</v>
      </c>
      <c r="C2131">
        <v>6</v>
      </c>
      <c r="D2131" t="s">
        <v>4169</v>
      </c>
      <c r="E2131" t="s">
        <v>14</v>
      </c>
      <c r="F2131" t="s">
        <v>568</v>
      </c>
      <c r="G2131">
        <v>7</v>
      </c>
      <c r="H2131">
        <v>2</v>
      </c>
      <c r="I2131">
        <v>16800</v>
      </c>
    </row>
    <row r="2132" spans="1:9">
      <c r="A2132">
        <v>202604</v>
      </c>
      <c r="B2132" t="s">
        <v>4211</v>
      </c>
      <c r="C2132">
        <v>5</v>
      </c>
      <c r="D2132" t="s">
        <v>4169</v>
      </c>
      <c r="E2132" t="s">
        <v>25</v>
      </c>
      <c r="F2132" t="s">
        <v>4212</v>
      </c>
      <c r="G2132">
        <v>0</v>
      </c>
      <c r="H2132">
        <v>0</v>
      </c>
      <c r="I2132">
        <v>0</v>
      </c>
    </row>
    <row r="2133" spans="1:9">
      <c r="A2133">
        <v>202604</v>
      </c>
      <c r="B2133" t="s">
        <v>2904</v>
      </c>
      <c r="C2133">
        <v>5</v>
      </c>
      <c r="D2133" t="s">
        <v>4169</v>
      </c>
      <c r="E2133" t="s">
        <v>25</v>
      </c>
      <c r="F2133" t="s">
        <v>2905</v>
      </c>
      <c r="G2133">
        <v>1</v>
      </c>
      <c r="H2133">
        <v>1</v>
      </c>
      <c r="I2133">
        <v>3600</v>
      </c>
    </row>
    <row r="2134" spans="1:9">
      <c r="A2134">
        <v>202604</v>
      </c>
      <c r="B2134" t="s">
        <v>4719</v>
      </c>
      <c r="C2134">
        <v>4</v>
      </c>
      <c r="D2134" t="s">
        <v>4597</v>
      </c>
      <c r="E2134" t="s">
        <v>14</v>
      </c>
      <c r="F2134" t="s">
        <v>4720</v>
      </c>
      <c r="G2134">
        <v>0</v>
      </c>
      <c r="H2134">
        <v>0</v>
      </c>
      <c r="I2134">
        <v>0</v>
      </c>
    </row>
    <row r="2135" spans="1:9">
      <c r="A2135">
        <v>202604</v>
      </c>
      <c r="B2135" t="s">
        <v>4671</v>
      </c>
      <c r="C2135">
        <v>4</v>
      </c>
      <c r="D2135" t="s">
        <v>4597</v>
      </c>
      <c r="E2135" t="s">
        <v>4598</v>
      </c>
      <c r="F2135" t="s">
        <v>4672</v>
      </c>
      <c r="G2135">
        <v>2</v>
      </c>
      <c r="H2135">
        <v>2</v>
      </c>
      <c r="I2135">
        <v>1600</v>
      </c>
    </row>
    <row r="2136" spans="1:9">
      <c r="A2136">
        <v>202604</v>
      </c>
      <c r="B2136" t="s">
        <v>4921</v>
      </c>
      <c r="C2136">
        <v>4</v>
      </c>
      <c r="D2136" t="s">
        <v>4597</v>
      </c>
      <c r="E2136" t="s">
        <v>4598</v>
      </c>
      <c r="F2136" t="s">
        <v>4922</v>
      </c>
      <c r="G2136">
        <v>3</v>
      </c>
      <c r="H2136">
        <v>1</v>
      </c>
      <c r="I2136">
        <v>4800</v>
      </c>
    </row>
    <row r="2137" spans="1:9">
      <c r="A2137">
        <v>202604</v>
      </c>
      <c r="B2137" t="s">
        <v>916</v>
      </c>
      <c r="C2137">
        <v>2</v>
      </c>
      <c r="D2137" t="s">
        <v>4169</v>
      </c>
      <c r="E2137" t="s">
        <v>25</v>
      </c>
      <c r="F2137" t="s">
        <v>917</v>
      </c>
      <c r="G2137">
        <v>1</v>
      </c>
      <c r="H2137">
        <v>1</v>
      </c>
      <c r="I2137">
        <v>2400</v>
      </c>
    </row>
    <row r="2138" spans="1:9">
      <c r="A2138">
        <v>202604</v>
      </c>
      <c r="B2138" t="s">
        <v>5027</v>
      </c>
      <c r="C2138">
        <v>2</v>
      </c>
      <c r="D2138" t="s">
        <v>4597</v>
      </c>
      <c r="E2138" t="s">
        <v>14</v>
      </c>
      <c r="F2138" t="s">
        <v>5028</v>
      </c>
      <c r="G2138">
        <v>1</v>
      </c>
      <c r="H2138">
        <v>1</v>
      </c>
      <c r="I2138">
        <v>2000</v>
      </c>
    </row>
    <row r="2139" spans="1:9">
      <c r="A2139">
        <v>202604</v>
      </c>
      <c r="B2139" t="s">
        <v>3398</v>
      </c>
      <c r="C2139">
        <v>2</v>
      </c>
      <c r="D2139" t="s">
        <v>4169</v>
      </c>
      <c r="E2139" t="s">
        <v>57</v>
      </c>
      <c r="F2139" t="s">
        <v>3399</v>
      </c>
      <c r="G2139">
        <v>1</v>
      </c>
      <c r="H2139">
        <v>1</v>
      </c>
      <c r="I2139">
        <v>12000</v>
      </c>
    </row>
    <row r="2140" spans="1:9">
      <c r="A2140">
        <v>202604</v>
      </c>
      <c r="B2140" t="s">
        <v>4926</v>
      </c>
      <c r="C2140">
        <v>2</v>
      </c>
      <c r="D2140" t="s">
        <v>4597</v>
      </c>
      <c r="E2140" t="s">
        <v>4598</v>
      </c>
      <c r="F2140" t="s">
        <v>4927</v>
      </c>
      <c r="G2140">
        <v>1</v>
      </c>
      <c r="H2140">
        <v>1</v>
      </c>
      <c r="I2140">
        <v>2400</v>
      </c>
    </row>
    <row r="2141" spans="1:9">
      <c r="A2141">
        <v>202604</v>
      </c>
      <c r="B2141" t="s">
        <v>4928</v>
      </c>
      <c r="C2141">
        <v>2</v>
      </c>
      <c r="D2141" t="s">
        <v>4597</v>
      </c>
      <c r="E2141" t="s">
        <v>4598</v>
      </c>
      <c r="F2141" t="s">
        <v>4929</v>
      </c>
      <c r="G2141">
        <v>0</v>
      </c>
      <c r="H2141">
        <v>0</v>
      </c>
      <c r="I2141">
        <v>0</v>
      </c>
    </row>
    <row r="2142" spans="1:9">
      <c r="A2142">
        <v>202604</v>
      </c>
      <c r="B2142" t="s">
        <v>3252</v>
      </c>
      <c r="C2142">
        <v>2</v>
      </c>
      <c r="D2142" t="s">
        <v>4169</v>
      </c>
      <c r="E2142" t="s">
        <v>25</v>
      </c>
      <c r="F2142" t="s">
        <v>3253</v>
      </c>
      <c r="G2142">
        <v>1</v>
      </c>
      <c r="H2142">
        <v>1</v>
      </c>
      <c r="I2142">
        <v>4000</v>
      </c>
    </row>
    <row r="2143" spans="1:9">
      <c r="A2143">
        <v>202604</v>
      </c>
      <c r="B2143" t="s">
        <v>4930</v>
      </c>
      <c r="C2143">
        <v>2</v>
      </c>
      <c r="D2143" t="s">
        <v>4597</v>
      </c>
      <c r="E2143" t="s">
        <v>4598</v>
      </c>
      <c r="F2143" t="s">
        <v>4931</v>
      </c>
      <c r="G2143">
        <v>1</v>
      </c>
      <c r="H2143">
        <v>1</v>
      </c>
      <c r="I2143">
        <v>988</v>
      </c>
    </row>
    <row r="2144" spans="1:9">
      <c r="A2144">
        <v>202604</v>
      </c>
      <c r="B2144" t="s">
        <v>2523</v>
      </c>
      <c r="C2144">
        <v>2</v>
      </c>
      <c r="D2144" t="s">
        <v>4169</v>
      </c>
      <c r="E2144" t="s">
        <v>14</v>
      </c>
      <c r="F2144" t="s">
        <v>2524</v>
      </c>
      <c r="G2144">
        <v>0</v>
      </c>
      <c r="H2144">
        <v>0</v>
      </c>
      <c r="I2144">
        <v>0</v>
      </c>
    </row>
    <row r="2145" spans="1:9">
      <c r="A2145">
        <v>202604</v>
      </c>
      <c r="B2145" t="s">
        <v>4487</v>
      </c>
      <c r="C2145">
        <v>2</v>
      </c>
      <c r="D2145" t="s">
        <v>4169</v>
      </c>
      <c r="E2145" t="s">
        <v>25</v>
      </c>
      <c r="F2145" t="s">
        <v>4488</v>
      </c>
      <c r="G2145">
        <v>0</v>
      </c>
      <c r="H2145">
        <v>0</v>
      </c>
      <c r="I2145">
        <v>0</v>
      </c>
    </row>
    <row r="2146" spans="1:9">
      <c r="A2146">
        <v>202604</v>
      </c>
      <c r="B2146" t="s">
        <v>4958</v>
      </c>
      <c r="C2146">
        <v>2</v>
      </c>
      <c r="D2146" t="s">
        <v>4597</v>
      </c>
      <c r="E2146" t="s">
        <v>4598</v>
      </c>
      <c r="F2146" t="s">
        <v>4959</v>
      </c>
      <c r="G2146">
        <v>3</v>
      </c>
      <c r="H2146">
        <v>3</v>
      </c>
      <c r="I2146">
        <v>0</v>
      </c>
    </row>
    <row r="2147" spans="1:9">
      <c r="A2147">
        <v>202604</v>
      </c>
      <c r="B2147" t="s">
        <v>5033</v>
      </c>
      <c r="C2147">
        <v>2</v>
      </c>
      <c r="D2147" t="s">
        <v>4597</v>
      </c>
      <c r="E2147" t="s">
        <v>4598</v>
      </c>
      <c r="F2147" t="s">
        <v>5034</v>
      </c>
      <c r="G2147">
        <v>2</v>
      </c>
      <c r="H2147">
        <v>1</v>
      </c>
      <c r="I2147">
        <v>9280</v>
      </c>
    </row>
    <row r="2148" spans="1:9">
      <c r="A2148">
        <v>202604</v>
      </c>
      <c r="B2148" t="s">
        <v>4425</v>
      </c>
      <c r="C2148">
        <v>2</v>
      </c>
      <c r="D2148" t="s">
        <v>4169</v>
      </c>
      <c r="E2148" t="s">
        <v>14</v>
      </c>
      <c r="F2148" t="s">
        <v>4426</v>
      </c>
      <c r="G2148">
        <v>0</v>
      </c>
      <c r="H2148">
        <v>0</v>
      </c>
      <c r="I2148">
        <v>0</v>
      </c>
    </row>
    <row r="2149" spans="1:9">
      <c r="A2149">
        <v>202604</v>
      </c>
      <c r="B2149" t="s">
        <v>4765</v>
      </c>
      <c r="C2149">
        <v>2</v>
      </c>
      <c r="D2149" t="s">
        <v>4597</v>
      </c>
      <c r="E2149" t="s">
        <v>4598</v>
      </c>
      <c r="F2149" t="s">
        <v>4766</v>
      </c>
      <c r="G2149">
        <v>1</v>
      </c>
      <c r="H2149">
        <v>1</v>
      </c>
      <c r="I2149">
        <v>3000</v>
      </c>
    </row>
    <row r="2150" spans="1:9">
      <c r="A2150">
        <v>202604</v>
      </c>
      <c r="B2150" t="s">
        <v>4498</v>
      </c>
      <c r="C2150">
        <v>2</v>
      </c>
      <c r="D2150" t="s">
        <v>4169</v>
      </c>
      <c r="E2150" t="s">
        <v>57</v>
      </c>
      <c r="F2150" t="s">
        <v>4499</v>
      </c>
      <c r="G2150">
        <v>0</v>
      </c>
      <c r="H2150">
        <v>0</v>
      </c>
      <c r="I2150">
        <v>0</v>
      </c>
    </row>
    <row r="2151" spans="1:9">
      <c r="A2151">
        <v>202604</v>
      </c>
      <c r="B2151" t="s">
        <v>733</v>
      </c>
      <c r="C2151">
        <v>1</v>
      </c>
      <c r="D2151" t="s">
        <v>4169</v>
      </c>
      <c r="E2151" t="s">
        <v>57</v>
      </c>
      <c r="F2151" t="s">
        <v>734</v>
      </c>
      <c r="G2151">
        <v>1</v>
      </c>
      <c r="H2151">
        <v>1</v>
      </c>
      <c r="I2151">
        <v>3600</v>
      </c>
    </row>
    <row r="2152" spans="1:9">
      <c r="A2152">
        <v>202604</v>
      </c>
      <c r="B2152" t="s">
        <v>5113</v>
      </c>
      <c r="C2152">
        <v>1</v>
      </c>
      <c r="D2152" t="s">
        <v>4597</v>
      </c>
      <c r="E2152" t="s">
        <v>14</v>
      </c>
      <c r="F2152" t="s">
        <v>5114</v>
      </c>
      <c r="G2152">
        <v>1</v>
      </c>
      <c r="H2152">
        <v>1</v>
      </c>
      <c r="I2152">
        <v>1200</v>
      </c>
    </row>
    <row r="2153" spans="1:9">
      <c r="A2153">
        <v>202604</v>
      </c>
      <c r="B2153" t="s">
        <v>4361</v>
      </c>
      <c r="C2153">
        <v>1</v>
      </c>
      <c r="D2153" t="s">
        <v>4169</v>
      </c>
      <c r="E2153" t="s">
        <v>14</v>
      </c>
      <c r="F2153" t="s">
        <v>4362</v>
      </c>
      <c r="G2153">
        <v>0</v>
      </c>
      <c r="H2153">
        <v>0</v>
      </c>
      <c r="I2153">
        <v>0</v>
      </c>
    </row>
    <row r="2154" spans="1:9">
      <c r="A2154">
        <v>202604</v>
      </c>
      <c r="B2154" t="s">
        <v>2645</v>
      </c>
      <c r="C2154">
        <v>1</v>
      </c>
      <c r="D2154" t="s">
        <v>4169</v>
      </c>
      <c r="E2154" t="s">
        <v>25</v>
      </c>
      <c r="F2154" t="s">
        <v>2646</v>
      </c>
      <c r="G2154">
        <v>1</v>
      </c>
      <c r="H2154">
        <v>1</v>
      </c>
      <c r="I2154">
        <v>9000</v>
      </c>
    </row>
    <row r="2155" spans="1:9">
      <c r="A2155">
        <v>202604</v>
      </c>
      <c r="B2155" t="s">
        <v>4429</v>
      </c>
      <c r="C2155">
        <v>1</v>
      </c>
      <c r="D2155" t="s">
        <v>4169</v>
      </c>
      <c r="E2155" t="s">
        <v>14</v>
      </c>
      <c r="F2155" t="s">
        <v>4430</v>
      </c>
      <c r="G2155">
        <v>0</v>
      </c>
      <c r="H2155">
        <v>0</v>
      </c>
      <c r="I2155">
        <v>0</v>
      </c>
    </row>
    <row r="2156" spans="1:9">
      <c r="A2156">
        <v>202604</v>
      </c>
      <c r="B2156" t="s">
        <v>4809</v>
      </c>
      <c r="C2156">
        <v>1</v>
      </c>
      <c r="D2156" t="s">
        <v>4597</v>
      </c>
      <c r="E2156" t="s">
        <v>4598</v>
      </c>
      <c r="F2156" t="s">
        <v>4810</v>
      </c>
      <c r="G2156">
        <v>1</v>
      </c>
      <c r="H2156">
        <v>1</v>
      </c>
      <c r="I2156">
        <v>2000</v>
      </c>
    </row>
    <row r="2157" spans="1:9">
      <c r="A2157">
        <v>202604</v>
      </c>
      <c r="B2157" t="s">
        <v>4556</v>
      </c>
      <c r="C2157">
        <v>1</v>
      </c>
      <c r="D2157" t="s">
        <v>4169</v>
      </c>
      <c r="E2157" t="s">
        <v>57</v>
      </c>
      <c r="F2157" t="s">
        <v>4557</v>
      </c>
      <c r="G2157">
        <v>0</v>
      </c>
      <c r="H2157">
        <v>0</v>
      </c>
      <c r="I2157">
        <v>0</v>
      </c>
    </row>
    <row r="2158" spans="1:9">
      <c r="A2158">
        <v>202604</v>
      </c>
      <c r="B2158" t="s">
        <v>3003</v>
      </c>
      <c r="C2158">
        <v>1</v>
      </c>
      <c r="D2158" t="s">
        <v>4169</v>
      </c>
      <c r="E2158" t="s">
        <v>57</v>
      </c>
      <c r="F2158" t="s">
        <v>3004</v>
      </c>
      <c r="G2158">
        <v>1</v>
      </c>
      <c r="H2158">
        <v>1</v>
      </c>
      <c r="I2158">
        <v>6000</v>
      </c>
    </row>
    <row r="2159" spans="1:9">
      <c r="A2159">
        <v>202604</v>
      </c>
      <c r="B2159" t="s">
        <v>4439</v>
      </c>
      <c r="C2159">
        <v>1</v>
      </c>
      <c r="D2159" t="s">
        <v>4169</v>
      </c>
      <c r="E2159" t="s">
        <v>57</v>
      </c>
      <c r="F2159" t="s">
        <v>4440</v>
      </c>
      <c r="G2159">
        <v>0</v>
      </c>
      <c r="H2159">
        <v>0</v>
      </c>
      <c r="I2159">
        <v>0</v>
      </c>
    </row>
    <row r="2160" spans="1:9">
      <c r="A2160">
        <v>202604</v>
      </c>
      <c r="B2160" t="s">
        <v>4558</v>
      </c>
      <c r="C2160">
        <v>1</v>
      </c>
      <c r="D2160" t="s">
        <v>4169</v>
      </c>
      <c r="E2160" t="s">
        <v>14</v>
      </c>
      <c r="F2160" t="s">
        <v>4559</v>
      </c>
      <c r="G2160">
        <v>0</v>
      </c>
      <c r="H2160">
        <v>0</v>
      </c>
      <c r="I2160">
        <v>0</v>
      </c>
    </row>
    <row r="2161" spans="1:9">
      <c r="A2161">
        <v>202604</v>
      </c>
      <c r="B2161" t="s">
        <v>4512</v>
      </c>
      <c r="C2161">
        <v>1</v>
      </c>
      <c r="D2161" t="s">
        <v>4169</v>
      </c>
      <c r="E2161" t="s">
        <v>14</v>
      </c>
      <c r="F2161" t="s">
        <v>4513</v>
      </c>
      <c r="G2161">
        <v>0</v>
      </c>
      <c r="H2161">
        <v>0</v>
      </c>
      <c r="I2161">
        <v>0</v>
      </c>
    </row>
    <row r="2162" spans="1:9">
      <c r="A2162">
        <v>202604</v>
      </c>
      <c r="B2162" t="s">
        <v>4369</v>
      </c>
      <c r="C2162">
        <v>1</v>
      </c>
      <c r="D2162" t="s">
        <v>4169</v>
      </c>
      <c r="E2162" t="s">
        <v>14</v>
      </c>
      <c r="F2162" t="s">
        <v>4370</v>
      </c>
      <c r="G2162">
        <v>0</v>
      </c>
      <c r="H2162">
        <v>0</v>
      </c>
      <c r="I2162">
        <v>0</v>
      </c>
    </row>
    <row r="2163" spans="1:9">
      <c r="A2163">
        <v>202604</v>
      </c>
      <c r="B2163" t="s">
        <v>4560</v>
      </c>
      <c r="C2163">
        <v>1</v>
      </c>
      <c r="D2163" t="s">
        <v>4169</v>
      </c>
      <c r="E2163" t="s">
        <v>25</v>
      </c>
      <c r="F2163" t="s">
        <v>4561</v>
      </c>
      <c r="G2163">
        <v>0</v>
      </c>
      <c r="H2163">
        <v>0</v>
      </c>
      <c r="I2163">
        <v>0</v>
      </c>
    </row>
    <row r="2164" spans="1:9">
      <c r="A2164">
        <v>202604</v>
      </c>
      <c r="B2164" t="s">
        <v>4562</v>
      </c>
      <c r="C2164">
        <v>1</v>
      </c>
      <c r="D2164" t="s">
        <v>4169</v>
      </c>
      <c r="E2164" t="s">
        <v>57</v>
      </c>
      <c r="F2164" t="s">
        <v>4563</v>
      </c>
      <c r="G2164">
        <v>0</v>
      </c>
      <c r="H2164">
        <v>0</v>
      </c>
      <c r="I2164">
        <v>0</v>
      </c>
    </row>
    <row r="2165" spans="1:9">
      <c r="A2165">
        <v>202604</v>
      </c>
      <c r="B2165" t="s">
        <v>4445</v>
      </c>
      <c r="C2165">
        <v>1</v>
      </c>
      <c r="D2165" t="s">
        <v>4169</v>
      </c>
      <c r="E2165" t="s">
        <v>57</v>
      </c>
      <c r="F2165" t="s">
        <v>4446</v>
      </c>
      <c r="G2165">
        <v>0</v>
      </c>
      <c r="H2165">
        <v>0</v>
      </c>
      <c r="I2165">
        <v>0</v>
      </c>
    </row>
    <row r="2166" spans="1:9">
      <c r="A2166">
        <v>202604</v>
      </c>
      <c r="B2166" t="s">
        <v>4516</v>
      </c>
      <c r="C2166">
        <v>1</v>
      </c>
      <c r="D2166" t="s">
        <v>4169</v>
      </c>
      <c r="E2166" t="s">
        <v>57</v>
      </c>
      <c r="F2166" t="s">
        <v>4517</v>
      </c>
      <c r="G2166">
        <v>0</v>
      </c>
      <c r="H2166">
        <v>0</v>
      </c>
      <c r="I2166">
        <v>0</v>
      </c>
    </row>
    <row r="2167" spans="1:9">
      <c r="A2167">
        <v>202604</v>
      </c>
      <c r="B2167" t="s">
        <v>2898</v>
      </c>
      <c r="C2167">
        <v>13</v>
      </c>
      <c r="D2167" t="s">
        <v>4169</v>
      </c>
      <c r="E2167" t="s">
        <v>57</v>
      </c>
      <c r="F2167" t="s">
        <v>2899</v>
      </c>
      <c r="G2167">
        <v>1</v>
      </c>
      <c r="H2167">
        <v>1</v>
      </c>
      <c r="I2167">
        <v>12000</v>
      </c>
    </row>
    <row r="2168" spans="1:9">
      <c r="A2168">
        <v>202604</v>
      </c>
      <c r="B2168" t="s">
        <v>264</v>
      </c>
      <c r="C2168">
        <v>10</v>
      </c>
      <c r="D2168" t="s">
        <v>4169</v>
      </c>
      <c r="E2168" t="s">
        <v>57</v>
      </c>
      <c r="F2168" t="s">
        <v>265</v>
      </c>
      <c r="G2168">
        <v>1</v>
      </c>
      <c r="H2168">
        <v>1</v>
      </c>
      <c r="I2168">
        <v>1800</v>
      </c>
    </row>
    <row r="2169" spans="1:9">
      <c r="A2169">
        <v>202604</v>
      </c>
      <c r="B2169" t="s">
        <v>1068</v>
      </c>
      <c r="C2169">
        <v>7</v>
      </c>
      <c r="D2169" t="s">
        <v>4169</v>
      </c>
      <c r="E2169" t="s">
        <v>57</v>
      </c>
      <c r="F2169" t="s">
        <v>1069</v>
      </c>
      <c r="G2169">
        <v>2</v>
      </c>
      <c r="H2169">
        <v>2</v>
      </c>
      <c r="I2169">
        <v>18000</v>
      </c>
    </row>
    <row r="2170" spans="1:9">
      <c r="A2170">
        <v>202604</v>
      </c>
      <c r="B2170" t="s">
        <v>649</v>
      </c>
      <c r="C2170">
        <v>9</v>
      </c>
      <c r="D2170" t="s">
        <v>4169</v>
      </c>
      <c r="E2170" t="s">
        <v>57</v>
      </c>
      <c r="F2170" t="s">
        <v>650</v>
      </c>
      <c r="G2170">
        <v>1</v>
      </c>
      <c r="H2170">
        <v>1</v>
      </c>
      <c r="I2170">
        <v>2400</v>
      </c>
    </row>
    <row r="2171" spans="1:9">
      <c r="A2171">
        <v>202604</v>
      </c>
      <c r="B2171" t="s">
        <v>492</v>
      </c>
      <c r="C2171">
        <v>4</v>
      </c>
      <c r="D2171" t="s">
        <v>4169</v>
      </c>
      <c r="E2171" t="s">
        <v>57</v>
      </c>
      <c r="F2171" t="s">
        <v>493</v>
      </c>
      <c r="G2171">
        <v>1</v>
      </c>
      <c r="H2171">
        <v>1</v>
      </c>
      <c r="I2171">
        <v>6000</v>
      </c>
    </row>
    <row r="2172" spans="1:9">
      <c r="A2172">
        <v>202604</v>
      </c>
      <c r="B2172" t="s">
        <v>4767</v>
      </c>
      <c r="C2172">
        <v>20</v>
      </c>
      <c r="D2172" t="s">
        <v>4597</v>
      </c>
      <c r="E2172" t="s">
        <v>14</v>
      </c>
      <c r="F2172" t="s">
        <v>4768</v>
      </c>
      <c r="G2172">
        <v>12</v>
      </c>
      <c r="H2172">
        <v>11</v>
      </c>
      <c r="I2172">
        <v>65900</v>
      </c>
    </row>
    <row r="2173" spans="1:9">
      <c r="A2173">
        <v>202605</v>
      </c>
      <c r="B2173">
        <v>253729</v>
      </c>
      <c r="C2173">
        <v>74</v>
      </c>
      <c r="D2173" t="s">
        <v>4597</v>
      </c>
      <c r="E2173" t="s">
        <v>4598</v>
      </c>
      <c r="F2173" t="s">
        <v>5004</v>
      </c>
      <c r="G2173">
        <v>13</v>
      </c>
      <c r="H2173">
        <v>12</v>
      </c>
      <c r="I2173">
        <v>37976</v>
      </c>
    </row>
    <row r="2174" spans="1:9">
      <c r="A2174">
        <v>202605</v>
      </c>
      <c r="B2174">
        <v>254304</v>
      </c>
      <c r="C2174">
        <v>74</v>
      </c>
      <c r="D2174" t="s">
        <v>4169</v>
      </c>
      <c r="E2174" t="s">
        <v>2</v>
      </c>
      <c r="F2174" t="s">
        <v>81</v>
      </c>
      <c r="G2174">
        <v>0</v>
      </c>
      <c r="H2174">
        <v>0</v>
      </c>
      <c r="I2174">
        <v>0</v>
      </c>
    </row>
    <row r="2175" spans="1:9">
      <c r="A2175">
        <v>202605</v>
      </c>
      <c r="B2175">
        <v>254827</v>
      </c>
      <c r="C2175">
        <v>74</v>
      </c>
      <c r="D2175" t="s">
        <v>4597</v>
      </c>
      <c r="E2175" t="s">
        <v>4598</v>
      </c>
      <c r="F2175" t="s">
        <v>4599</v>
      </c>
      <c r="G2175">
        <v>11</v>
      </c>
      <c r="H2175">
        <v>11</v>
      </c>
      <c r="I2175">
        <v>37400</v>
      </c>
    </row>
    <row r="2176" spans="1:9">
      <c r="A2176">
        <v>202605</v>
      </c>
      <c r="B2176">
        <v>301799</v>
      </c>
      <c r="C2176">
        <v>25</v>
      </c>
      <c r="D2176" t="s">
        <v>4597</v>
      </c>
      <c r="E2176" t="s">
        <v>4598</v>
      </c>
      <c r="F2176" t="s">
        <v>4679</v>
      </c>
      <c r="G2176">
        <v>0</v>
      </c>
      <c r="H2176">
        <v>0</v>
      </c>
      <c r="I2176">
        <v>0</v>
      </c>
    </row>
    <row r="2177" spans="1:9">
      <c r="A2177">
        <v>202605</v>
      </c>
      <c r="B2177">
        <v>391587</v>
      </c>
      <c r="C2177">
        <v>43</v>
      </c>
      <c r="D2177" t="s">
        <v>4597</v>
      </c>
      <c r="E2177" t="s">
        <v>4598</v>
      </c>
      <c r="F2177" t="s">
        <v>4976</v>
      </c>
      <c r="G2177">
        <v>10</v>
      </c>
      <c r="H2177">
        <v>7</v>
      </c>
      <c r="I2177">
        <v>35720</v>
      </c>
    </row>
    <row r="2178" spans="1:9">
      <c r="A2178">
        <v>202605</v>
      </c>
      <c r="B2178">
        <v>393083</v>
      </c>
      <c r="C2178">
        <v>42</v>
      </c>
      <c r="D2178" t="s">
        <v>4169</v>
      </c>
      <c r="E2178" t="s">
        <v>14</v>
      </c>
      <c r="F2178" t="s">
        <v>171</v>
      </c>
      <c r="G2178">
        <v>0</v>
      </c>
      <c r="H2178">
        <v>0</v>
      </c>
      <c r="I2178">
        <v>0</v>
      </c>
    </row>
    <row r="2179" spans="1:9">
      <c r="A2179">
        <v>202605</v>
      </c>
      <c r="B2179">
        <v>455330</v>
      </c>
      <c r="C2179">
        <v>23</v>
      </c>
      <c r="D2179" t="s">
        <v>4169</v>
      </c>
      <c r="E2179" t="s">
        <v>25</v>
      </c>
      <c r="F2179" t="s">
        <v>724</v>
      </c>
      <c r="G2179">
        <v>3</v>
      </c>
      <c r="H2179">
        <v>3</v>
      </c>
      <c r="I2179">
        <v>6700</v>
      </c>
    </row>
    <row r="2180" spans="1:9">
      <c r="A2180">
        <v>202605</v>
      </c>
      <c r="B2180">
        <v>456203</v>
      </c>
      <c r="C2180">
        <v>23</v>
      </c>
      <c r="D2180" t="s">
        <v>4169</v>
      </c>
      <c r="E2180" t="s">
        <v>57</v>
      </c>
      <c r="F2180" t="s">
        <v>809</v>
      </c>
      <c r="G2180">
        <v>1</v>
      </c>
      <c r="H2180">
        <v>1</v>
      </c>
      <c r="I2180">
        <v>3600</v>
      </c>
    </row>
    <row r="2181" spans="1:9">
      <c r="A2181">
        <v>202605</v>
      </c>
      <c r="B2181">
        <v>497031</v>
      </c>
      <c r="C2181">
        <v>11</v>
      </c>
      <c r="D2181" t="s">
        <v>4597</v>
      </c>
      <c r="E2181" t="s">
        <v>5200</v>
      </c>
      <c r="F2181" t="s">
        <v>4776</v>
      </c>
      <c r="G2181">
        <v>2</v>
      </c>
      <c r="H2181">
        <v>2</v>
      </c>
      <c r="I2181">
        <v>7100</v>
      </c>
    </row>
    <row r="2182" spans="1:9">
      <c r="A2182">
        <v>202605</v>
      </c>
      <c r="B2182">
        <v>514701</v>
      </c>
      <c r="C2182">
        <v>7</v>
      </c>
      <c r="D2182" t="s">
        <v>4597</v>
      </c>
      <c r="E2182" t="s">
        <v>5200</v>
      </c>
      <c r="F2182" t="s">
        <v>4777</v>
      </c>
      <c r="G2182">
        <v>23</v>
      </c>
      <c r="H2182">
        <v>5</v>
      </c>
      <c r="I2182">
        <v>74200</v>
      </c>
    </row>
    <row r="2183" spans="1:9">
      <c r="A2183">
        <v>202605</v>
      </c>
      <c r="B2183">
        <v>523004</v>
      </c>
      <c r="C2183">
        <v>5</v>
      </c>
      <c r="D2183" t="s">
        <v>4597</v>
      </c>
      <c r="E2183" t="s">
        <v>5200</v>
      </c>
      <c r="F2183" t="s">
        <v>4778</v>
      </c>
      <c r="G2183">
        <v>0</v>
      </c>
      <c r="H2183">
        <v>0</v>
      </c>
      <c r="I2183">
        <v>0</v>
      </c>
    </row>
    <row r="2184" spans="1:9">
      <c r="A2184">
        <v>202605</v>
      </c>
      <c r="B2184">
        <v>536876</v>
      </c>
      <c r="C2184">
        <v>1</v>
      </c>
      <c r="D2184" t="s">
        <v>4597</v>
      </c>
      <c r="E2184" t="s">
        <v>5200</v>
      </c>
      <c r="F2184" t="s">
        <v>21135</v>
      </c>
      <c r="G2184">
        <v>1</v>
      </c>
      <c r="H2184">
        <v>1</v>
      </c>
      <c r="I2184">
        <v>4640</v>
      </c>
    </row>
    <row r="2185" spans="1:9">
      <c r="A2185">
        <v>202605</v>
      </c>
      <c r="B2185">
        <v>537779</v>
      </c>
      <c r="C2185">
        <v>1</v>
      </c>
      <c r="D2185" t="s">
        <v>4169</v>
      </c>
      <c r="E2185" t="s">
        <v>14</v>
      </c>
      <c r="F2185" t="s">
        <v>4206</v>
      </c>
      <c r="G2185">
        <v>1</v>
      </c>
      <c r="H2185">
        <v>1</v>
      </c>
      <c r="I2185">
        <v>6120</v>
      </c>
    </row>
    <row r="2186" spans="1:9">
      <c r="A2186">
        <v>202605</v>
      </c>
      <c r="B2186" t="s">
        <v>2084</v>
      </c>
      <c r="C2186">
        <v>22</v>
      </c>
      <c r="D2186" t="s">
        <v>4169</v>
      </c>
      <c r="E2186" t="s">
        <v>14</v>
      </c>
      <c r="F2186" t="s">
        <v>2085</v>
      </c>
      <c r="G2186">
        <v>3</v>
      </c>
      <c r="H2186">
        <v>3</v>
      </c>
      <c r="I2186">
        <v>11750</v>
      </c>
    </row>
    <row r="2187" spans="1:9">
      <c r="A2187">
        <v>202605</v>
      </c>
      <c r="B2187" t="s">
        <v>4205</v>
      </c>
      <c r="C2187">
        <v>20</v>
      </c>
      <c r="D2187" t="s">
        <v>4169</v>
      </c>
      <c r="E2187" t="s">
        <v>14</v>
      </c>
      <c r="F2187" t="s">
        <v>4206</v>
      </c>
      <c r="G2187">
        <v>0</v>
      </c>
      <c r="H2187">
        <v>0</v>
      </c>
      <c r="I2187">
        <v>0</v>
      </c>
    </row>
    <row r="2188" spans="1:9">
      <c r="A2188">
        <v>202605</v>
      </c>
      <c r="B2188" t="s">
        <v>5041</v>
      </c>
      <c r="C2188">
        <v>3</v>
      </c>
      <c r="D2188" t="s">
        <v>4597</v>
      </c>
      <c r="E2188" t="s">
        <v>4598</v>
      </c>
      <c r="F2188" t="s">
        <v>5042</v>
      </c>
      <c r="G2188">
        <v>4</v>
      </c>
      <c r="H2188">
        <v>1</v>
      </c>
      <c r="I2188">
        <v>9200</v>
      </c>
    </row>
    <row r="2189" spans="1:9">
      <c r="A2189">
        <v>202605</v>
      </c>
      <c r="B2189" t="s">
        <v>4876</v>
      </c>
      <c r="C2189">
        <v>17</v>
      </c>
      <c r="D2189" t="s">
        <v>4597</v>
      </c>
      <c r="E2189" t="s">
        <v>14</v>
      </c>
      <c r="F2189" t="s">
        <v>4877</v>
      </c>
      <c r="G2189">
        <v>18</v>
      </c>
      <c r="H2189">
        <v>4</v>
      </c>
      <c r="I2189">
        <v>50800</v>
      </c>
    </row>
    <row r="2190" spans="1:9">
      <c r="A2190">
        <v>202605</v>
      </c>
      <c r="B2190" t="s">
        <v>352</v>
      </c>
      <c r="C2190">
        <v>14</v>
      </c>
      <c r="D2190" t="s">
        <v>4169</v>
      </c>
      <c r="E2190" t="s">
        <v>14</v>
      </c>
      <c r="F2190" t="s">
        <v>353</v>
      </c>
      <c r="G2190">
        <v>3</v>
      </c>
      <c r="H2190">
        <v>3</v>
      </c>
      <c r="I2190">
        <v>10800</v>
      </c>
    </row>
    <row r="2191" spans="1:9">
      <c r="A2191">
        <v>202605</v>
      </c>
      <c r="B2191" t="s">
        <v>667</v>
      </c>
      <c r="C2191">
        <v>14</v>
      </c>
      <c r="D2191" t="s">
        <v>4169</v>
      </c>
      <c r="E2191" t="s">
        <v>14</v>
      </c>
      <c r="F2191" t="s">
        <v>668</v>
      </c>
      <c r="G2191">
        <v>2</v>
      </c>
      <c r="H2191">
        <v>2</v>
      </c>
      <c r="I2191">
        <v>8600</v>
      </c>
    </row>
    <row r="2192" spans="1:9">
      <c r="A2192">
        <v>202605</v>
      </c>
      <c r="B2192" t="s">
        <v>246</v>
      </c>
      <c r="C2192">
        <v>14</v>
      </c>
      <c r="D2192" t="s">
        <v>4169</v>
      </c>
      <c r="E2192" t="s">
        <v>25</v>
      </c>
      <c r="F2192" t="s">
        <v>247</v>
      </c>
      <c r="G2192">
        <v>2</v>
      </c>
      <c r="H2192">
        <v>2</v>
      </c>
      <c r="I2192">
        <v>14400</v>
      </c>
    </row>
    <row r="2193" spans="1:9">
      <c r="A2193">
        <v>202605</v>
      </c>
      <c r="B2193" t="s">
        <v>4623</v>
      </c>
      <c r="C2193">
        <v>14</v>
      </c>
      <c r="D2193" t="s">
        <v>4597</v>
      </c>
      <c r="E2193" t="s">
        <v>4598</v>
      </c>
      <c r="F2193" t="s">
        <v>4624</v>
      </c>
      <c r="G2193">
        <v>2</v>
      </c>
      <c r="H2193">
        <v>2</v>
      </c>
      <c r="I2193">
        <v>3000</v>
      </c>
    </row>
    <row r="2194" spans="1:9">
      <c r="A2194">
        <v>202605</v>
      </c>
      <c r="B2194" t="s">
        <v>1415</v>
      </c>
      <c r="C2194">
        <v>13</v>
      </c>
      <c r="D2194" t="s">
        <v>4169</v>
      </c>
      <c r="E2194" t="s">
        <v>57</v>
      </c>
      <c r="F2194" t="s">
        <v>1416</v>
      </c>
      <c r="G2194">
        <v>0</v>
      </c>
      <c r="H2194">
        <v>0</v>
      </c>
      <c r="I2194">
        <v>0</v>
      </c>
    </row>
    <row r="2195" spans="1:9">
      <c r="A2195">
        <v>202605</v>
      </c>
      <c r="B2195" t="s">
        <v>1050</v>
      </c>
      <c r="C2195">
        <v>13</v>
      </c>
      <c r="D2195" t="s">
        <v>4169</v>
      </c>
      <c r="E2195" t="s">
        <v>14</v>
      </c>
      <c r="F2195" t="s">
        <v>1051</v>
      </c>
      <c r="G2195">
        <v>2</v>
      </c>
      <c r="H2195">
        <v>1</v>
      </c>
      <c r="I2195">
        <v>5600</v>
      </c>
    </row>
    <row r="2196" spans="1:9">
      <c r="A2196">
        <v>202605</v>
      </c>
      <c r="B2196" t="s">
        <v>4826</v>
      </c>
      <c r="C2196">
        <v>12</v>
      </c>
      <c r="D2196" t="s">
        <v>4597</v>
      </c>
      <c r="E2196" t="s">
        <v>14</v>
      </c>
      <c r="F2196" t="s">
        <v>4827</v>
      </c>
      <c r="G2196">
        <v>1</v>
      </c>
      <c r="H2196">
        <v>1</v>
      </c>
      <c r="I2196">
        <v>0</v>
      </c>
    </row>
    <row r="2197" spans="1:9">
      <c r="A2197">
        <v>202605</v>
      </c>
      <c r="B2197" t="s">
        <v>5022</v>
      </c>
      <c r="C2197">
        <v>12</v>
      </c>
      <c r="D2197" t="s">
        <v>4597</v>
      </c>
      <c r="E2197" t="s">
        <v>14</v>
      </c>
      <c r="F2197" t="s">
        <v>4565</v>
      </c>
      <c r="G2197">
        <v>7</v>
      </c>
      <c r="H2197">
        <v>6</v>
      </c>
      <c r="I2197">
        <v>9826</v>
      </c>
    </row>
    <row r="2198" spans="1:9">
      <c r="A2198">
        <v>202605</v>
      </c>
      <c r="B2198" t="s">
        <v>1060</v>
      </c>
      <c r="C2198">
        <v>12</v>
      </c>
      <c r="D2198" t="s">
        <v>4169</v>
      </c>
      <c r="E2198" t="s">
        <v>57</v>
      </c>
      <c r="F2198" t="s">
        <v>1061</v>
      </c>
      <c r="G2198">
        <v>4</v>
      </c>
      <c r="H2198">
        <v>4</v>
      </c>
      <c r="I2198">
        <v>29100</v>
      </c>
    </row>
    <row r="2199" spans="1:9">
      <c r="A2199">
        <v>202605</v>
      </c>
      <c r="B2199" t="s">
        <v>4419</v>
      </c>
      <c r="C2199">
        <v>11</v>
      </c>
      <c r="D2199" t="s">
        <v>4169</v>
      </c>
      <c r="E2199" t="s">
        <v>14</v>
      </c>
      <c r="F2199" t="s">
        <v>4420</v>
      </c>
      <c r="G2199">
        <v>0</v>
      </c>
      <c r="H2199">
        <v>0</v>
      </c>
      <c r="I2199">
        <v>0</v>
      </c>
    </row>
    <row r="2200" spans="1:9">
      <c r="A2200">
        <v>202605</v>
      </c>
      <c r="B2200" t="s">
        <v>179</v>
      </c>
      <c r="C2200">
        <v>11</v>
      </c>
      <c r="D2200" t="s">
        <v>4169</v>
      </c>
      <c r="E2200" t="s">
        <v>57</v>
      </c>
      <c r="F2200" t="s">
        <v>180</v>
      </c>
      <c r="G2200">
        <v>0</v>
      </c>
      <c r="H2200">
        <v>0</v>
      </c>
      <c r="I2200">
        <v>0</v>
      </c>
    </row>
    <row r="2201" spans="1:9">
      <c r="A2201">
        <v>202605</v>
      </c>
      <c r="B2201" t="s">
        <v>4421</v>
      </c>
      <c r="C2201">
        <v>3</v>
      </c>
      <c r="D2201" t="s">
        <v>4169</v>
      </c>
      <c r="E2201" t="s">
        <v>14</v>
      </c>
      <c r="F2201" t="s">
        <v>4422</v>
      </c>
      <c r="G2201">
        <v>0</v>
      </c>
      <c r="H2201">
        <v>0</v>
      </c>
      <c r="I2201">
        <v>0</v>
      </c>
    </row>
    <row r="2202" spans="1:9">
      <c r="A2202">
        <v>202605</v>
      </c>
      <c r="B2202" t="s">
        <v>4692</v>
      </c>
      <c r="C2202">
        <v>11</v>
      </c>
      <c r="D2202" t="s">
        <v>4597</v>
      </c>
      <c r="E2202" t="s">
        <v>4598</v>
      </c>
      <c r="F2202" t="s">
        <v>4693</v>
      </c>
      <c r="G2202">
        <v>50</v>
      </c>
      <c r="H2202">
        <v>6</v>
      </c>
      <c r="I2202">
        <v>54708</v>
      </c>
    </row>
    <row r="2203" spans="1:9">
      <c r="A2203">
        <v>202605</v>
      </c>
      <c r="B2203" t="s">
        <v>339</v>
      </c>
      <c r="C2203">
        <v>9</v>
      </c>
      <c r="D2203" t="s">
        <v>4169</v>
      </c>
      <c r="E2203" t="s">
        <v>57</v>
      </c>
      <c r="F2203" t="s">
        <v>340</v>
      </c>
      <c r="G2203">
        <v>0</v>
      </c>
      <c r="H2203">
        <v>0</v>
      </c>
      <c r="I2203">
        <v>0</v>
      </c>
    </row>
    <row r="2204" spans="1:9">
      <c r="A2204">
        <v>202605</v>
      </c>
      <c r="B2204" t="s">
        <v>106</v>
      </c>
      <c r="C2204">
        <v>9</v>
      </c>
      <c r="D2204" t="s">
        <v>4169</v>
      </c>
      <c r="E2204" t="s">
        <v>57</v>
      </c>
      <c r="F2204" t="s">
        <v>107</v>
      </c>
      <c r="G2204">
        <v>1</v>
      </c>
      <c r="H2204">
        <v>1</v>
      </c>
      <c r="I2204">
        <v>9000</v>
      </c>
    </row>
    <row r="2205" spans="1:9">
      <c r="A2205">
        <v>202605</v>
      </c>
      <c r="B2205" t="s">
        <v>4944</v>
      </c>
      <c r="C2205">
        <v>2</v>
      </c>
      <c r="D2205" t="s">
        <v>4597</v>
      </c>
      <c r="E2205" t="s">
        <v>4598</v>
      </c>
      <c r="F2205" t="s">
        <v>4945</v>
      </c>
      <c r="G2205">
        <v>1</v>
      </c>
      <c r="H2205">
        <v>1</v>
      </c>
      <c r="I2205">
        <v>988</v>
      </c>
    </row>
    <row r="2206" spans="1:9">
      <c r="A2206">
        <v>202605</v>
      </c>
      <c r="B2206" t="s">
        <v>4736</v>
      </c>
      <c r="C2206">
        <v>9</v>
      </c>
      <c r="D2206" t="s">
        <v>4597</v>
      </c>
      <c r="E2206" t="s">
        <v>4598</v>
      </c>
      <c r="F2206" t="s">
        <v>4737</v>
      </c>
      <c r="G2206">
        <v>8</v>
      </c>
      <c r="H2206">
        <v>4</v>
      </c>
      <c r="I2206">
        <v>23030</v>
      </c>
    </row>
    <row r="2207" spans="1:9">
      <c r="A2207">
        <v>202605</v>
      </c>
      <c r="B2207" t="s">
        <v>896</v>
      </c>
      <c r="C2207">
        <v>9</v>
      </c>
      <c r="D2207" t="s">
        <v>4169</v>
      </c>
      <c r="E2207" t="s">
        <v>57</v>
      </c>
      <c r="F2207" t="s">
        <v>897</v>
      </c>
      <c r="G2207">
        <v>6</v>
      </c>
      <c r="H2207">
        <v>5</v>
      </c>
      <c r="I2207">
        <v>54800</v>
      </c>
    </row>
    <row r="2208" spans="1:9">
      <c r="A2208">
        <v>202605</v>
      </c>
      <c r="B2208" t="s">
        <v>875</v>
      </c>
      <c r="C2208">
        <v>9</v>
      </c>
      <c r="D2208" t="s">
        <v>4169</v>
      </c>
      <c r="E2208" t="s">
        <v>25</v>
      </c>
      <c r="F2208" t="s">
        <v>876</v>
      </c>
      <c r="G2208">
        <v>4</v>
      </c>
      <c r="H2208">
        <v>4</v>
      </c>
      <c r="I2208">
        <v>30720</v>
      </c>
    </row>
    <row r="2209" spans="1:9">
      <c r="A2209">
        <v>202605</v>
      </c>
      <c r="B2209" t="s">
        <v>4276</v>
      </c>
      <c r="C2209">
        <v>9</v>
      </c>
      <c r="D2209" t="s">
        <v>4169</v>
      </c>
      <c r="E2209" t="s">
        <v>14</v>
      </c>
      <c r="F2209" t="s">
        <v>4277</v>
      </c>
      <c r="G2209">
        <v>0</v>
      </c>
      <c r="H2209">
        <v>0</v>
      </c>
      <c r="I2209">
        <v>0</v>
      </c>
    </row>
    <row r="2210" spans="1:9">
      <c r="A2210">
        <v>202605</v>
      </c>
      <c r="B2210" t="s">
        <v>4789</v>
      </c>
      <c r="C2210">
        <v>8</v>
      </c>
      <c r="D2210" t="s">
        <v>4597</v>
      </c>
      <c r="E2210" t="s">
        <v>14</v>
      </c>
      <c r="F2210" t="s">
        <v>4790</v>
      </c>
      <c r="G2210">
        <v>1</v>
      </c>
      <c r="H2210">
        <v>1</v>
      </c>
      <c r="I2210">
        <v>1750</v>
      </c>
    </row>
    <row r="2211" spans="1:9">
      <c r="A2211">
        <v>202605</v>
      </c>
      <c r="B2211" t="s">
        <v>567</v>
      </c>
      <c r="C2211">
        <v>7</v>
      </c>
      <c r="D2211" t="s">
        <v>4169</v>
      </c>
      <c r="E2211" t="s">
        <v>14</v>
      </c>
      <c r="F2211" t="s">
        <v>568</v>
      </c>
      <c r="G2211">
        <v>2</v>
      </c>
      <c r="H2211">
        <v>2</v>
      </c>
      <c r="I2211">
        <v>7600</v>
      </c>
    </row>
    <row r="2212" spans="1:9">
      <c r="A2212">
        <v>202605</v>
      </c>
      <c r="B2212" t="s">
        <v>4709</v>
      </c>
      <c r="C2212">
        <v>7</v>
      </c>
      <c r="D2212" t="s">
        <v>4597</v>
      </c>
      <c r="E2212" t="s">
        <v>14</v>
      </c>
      <c r="F2212" t="s">
        <v>4710</v>
      </c>
      <c r="G2212">
        <v>3</v>
      </c>
      <c r="H2212">
        <v>2</v>
      </c>
      <c r="I2212">
        <v>9600</v>
      </c>
    </row>
    <row r="2213" spans="1:9">
      <c r="A2213">
        <v>202605</v>
      </c>
      <c r="B2213" t="s">
        <v>2904</v>
      </c>
      <c r="C2213">
        <v>6</v>
      </c>
      <c r="D2213" t="s">
        <v>4169</v>
      </c>
      <c r="E2213" t="s">
        <v>25</v>
      </c>
      <c r="F2213" t="s">
        <v>2905</v>
      </c>
      <c r="G2213">
        <v>0</v>
      </c>
      <c r="H2213">
        <v>0</v>
      </c>
      <c r="I2213">
        <v>0</v>
      </c>
    </row>
    <row r="2214" spans="1:9">
      <c r="A2214">
        <v>202605</v>
      </c>
      <c r="B2214" t="s">
        <v>4948</v>
      </c>
      <c r="C2214">
        <v>2</v>
      </c>
      <c r="D2214" t="s">
        <v>4597</v>
      </c>
      <c r="E2214" t="s">
        <v>14</v>
      </c>
      <c r="F2214" t="s">
        <v>4949</v>
      </c>
      <c r="G2214">
        <v>3</v>
      </c>
      <c r="H2214">
        <v>1</v>
      </c>
      <c r="I2214">
        <v>0</v>
      </c>
    </row>
    <row r="2215" spans="1:9">
      <c r="A2215">
        <v>202605</v>
      </c>
      <c r="B2215" t="s">
        <v>4671</v>
      </c>
      <c r="C2215">
        <v>5</v>
      </c>
      <c r="D2215" t="s">
        <v>4597</v>
      </c>
      <c r="E2215" t="s">
        <v>4598</v>
      </c>
      <c r="F2215" t="s">
        <v>4672</v>
      </c>
      <c r="G2215">
        <v>18</v>
      </c>
      <c r="H2215">
        <v>3</v>
      </c>
      <c r="I2215">
        <v>8800</v>
      </c>
    </row>
    <row r="2216" spans="1:9">
      <c r="A2216">
        <v>202605</v>
      </c>
      <c r="B2216" t="s">
        <v>692</v>
      </c>
      <c r="C2216">
        <v>3</v>
      </c>
      <c r="D2216" t="s">
        <v>4169</v>
      </c>
      <c r="E2216" t="s">
        <v>57</v>
      </c>
      <c r="F2216" t="s">
        <v>693</v>
      </c>
      <c r="G2216">
        <v>3</v>
      </c>
      <c r="H2216">
        <v>2</v>
      </c>
      <c r="I2216">
        <v>15000</v>
      </c>
    </row>
    <row r="2217" spans="1:9">
      <c r="A2217">
        <v>202605</v>
      </c>
      <c r="B2217" t="s">
        <v>5098</v>
      </c>
      <c r="C2217">
        <v>3</v>
      </c>
      <c r="D2217" t="s">
        <v>4597</v>
      </c>
      <c r="E2217" t="s">
        <v>14</v>
      </c>
      <c r="F2217" t="s">
        <v>5099</v>
      </c>
      <c r="G2217">
        <v>9</v>
      </c>
      <c r="H2217">
        <v>7</v>
      </c>
      <c r="I2217">
        <v>0</v>
      </c>
    </row>
    <row r="2218" spans="1:9">
      <c r="A2218">
        <v>202605</v>
      </c>
      <c r="B2218" t="s">
        <v>4950</v>
      </c>
      <c r="C2218">
        <v>3</v>
      </c>
      <c r="D2218" t="s">
        <v>4597</v>
      </c>
      <c r="E2218" t="s">
        <v>14</v>
      </c>
      <c r="F2218" t="s">
        <v>4951</v>
      </c>
      <c r="G2218">
        <v>3</v>
      </c>
      <c r="H2218">
        <v>3</v>
      </c>
      <c r="I2218">
        <v>8450</v>
      </c>
    </row>
    <row r="2219" spans="1:9">
      <c r="A2219">
        <v>202605</v>
      </c>
      <c r="B2219" t="s">
        <v>4341</v>
      </c>
      <c r="C2219">
        <v>3</v>
      </c>
      <c r="D2219" t="s">
        <v>4169</v>
      </c>
      <c r="E2219" t="s">
        <v>57</v>
      </c>
      <c r="F2219" t="s">
        <v>4342</v>
      </c>
      <c r="G2219">
        <v>0</v>
      </c>
      <c r="H2219">
        <v>0</v>
      </c>
      <c r="I2219">
        <v>0</v>
      </c>
    </row>
    <row r="2220" spans="1:9">
      <c r="A2220">
        <v>202605</v>
      </c>
      <c r="B2220" t="s">
        <v>4926</v>
      </c>
      <c r="C2220">
        <v>3</v>
      </c>
      <c r="D2220" t="s">
        <v>4597</v>
      </c>
      <c r="E2220" t="s">
        <v>4598</v>
      </c>
      <c r="F2220" t="s">
        <v>4927</v>
      </c>
      <c r="G2220">
        <v>1</v>
      </c>
      <c r="H2220">
        <v>1</v>
      </c>
      <c r="I2220">
        <v>0</v>
      </c>
    </row>
    <row r="2221" spans="1:9">
      <c r="A2221">
        <v>202605</v>
      </c>
      <c r="B2221" t="s">
        <v>4754</v>
      </c>
      <c r="C2221">
        <v>3</v>
      </c>
      <c r="D2221" t="s">
        <v>4597</v>
      </c>
      <c r="E2221" t="s">
        <v>14</v>
      </c>
      <c r="F2221" t="s">
        <v>4755</v>
      </c>
      <c r="G2221">
        <v>12</v>
      </c>
      <c r="H2221">
        <v>6</v>
      </c>
      <c r="I2221">
        <v>1200</v>
      </c>
    </row>
    <row r="2222" spans="1:9">
      <c r="A2222">
        <v>202605</v>
      </c>
      <c r="B2222" t="s">
        <v>4756</v>
      </c>
      <c r="C2222">
        <v>3</v>
      </c>
      <c r="D2222" t="s">
        <v>4597</v>
      </c>
      <c r="E2222" t="s">
        <v>14</v>
      </c>
      <c r="F2222" t="s">
        <v>4757</v>
      </c>
      <c r="G2222">
        <v>4</v>
      </c>
      <c r="H2222">
        <v>2</v>
      </c>
      <c r="I2222">
        <v>0</v>
      </c>
    </row>
    <row r="2223" spans="1:9">
      <c r="A2223">
        <v>202605</v>
      </c>
      <c r="B2223" t="s">
        <v>4803</v>
      </c>
      <c r="C2223">
        <v>3</v>
      </c>
      <c r="D2223" t="s">
        <v>4597</v>
      </c>
      <c r="E2223" t="s">
        <v>4598</v>
      </c>
      <c r="F2223" t="s">
        <v>4804</v>
      </c>
      <c r="G2223">
        <v>2</v>
      </c>
      <c r="H2223">
        <v>2</v>
      </c>
      <c r="I2223">
        <v>0</v>
      </c>
    </row>
    <row r="2224" spans="1:9">
      <c r="A2224">
        <v>202605</v>
      </c>
      <c r="B2224" t="s">
        <v>2523</v>
      </c>
      <c r="C2224">
        <v>3</v>
      </c>
      <c r="D2224" t="s">
        <v>4169</v>
      </c>
      <c r="E2224" t="s">
        <v>14</v>
      </c>
      <c r="F2224" t="s">
        <v>2524</v>
      </c>
      <c r="G2224">
        <v>0</v>
      </c>
      <c r="H2224">
        <v>0</v>
      </c>
      <c r="I2224">
        <v>0</v>
      </c>
    </row>
    <row r="2225" spans="1:9">
      <c r="A2225">
        <v>202605</v>
      </c>
      <c r="B2225" t="s">
        <v>4958</v>
      </c>
      <c r="C2225">
        <v>3</v>
      </c>
      <c r="D2225" t="s">
        <v>4597</v>
      </c>
      <c r="E2225" t="s">
        <v>4598</v>
      </c>
      <c r="F2225" t="s">
        <v>4959</v>
      </c>
      <c r="G2225">
        <v>1</v>
      </c>
      <c r="H2225">
        <v>1</v>
      </c>
      <c r="I2225">
        <v>0</v>
      </c>
    </row>
    <row r="2226" spans="1:9">
      <c r="A2226">
        <v>202605</v>
      </c>
      <c r="B2226" t="s">
        <v>5033</v>
      </c>
      <c r="C2226">
        <v>3</v>
      </c>
      <c r="D2226" t="s">
        <v>4597</v>
      </c>
      <c r="E2226" t="s">
        <v>4598</v>
      </c>
      <c r="F2226" t="s">
        <v>5034</v>
      </c>
      <c r="G2226">
        <v>0</v>
      </c>
      <c r="H2226">
        <v>0</v>
      </c>
      <c r="I2226">
        <v>0</v>
      </c>
    </row>
    <row r="2227" spans="1:9">
      <c r="A2227">
        <v>202605</v>
      </c>
      <c r="B2227" t="s">
        <v>902</v>
      </c>
      <c r="C2227">
        <v>3</v>
      </c>
      <c r="D2227" t="s">
        <v>4169</v>
      </c>
      <c r="E2227" t="s">
        <v>25</v>
      </c>
      <c r="F2227" t="s">
        <v>903</v>
      </c>
      <c r="G2227">
        <v>1</v>
      </c>
      <c r="H2227">
        <v>1</v>
      </c>
      <c r="I2227">
        <v>9000</v>
      </c>
    </row>
    <row r="2228" spans="1:9">
      <c r="A2228">
        <v>202605</v>
      </c>
      <c r="B2228" t="s">
        <v>404</v>
      </c>
      <c r="C2228">
        <v>2</v>
      </c>
      <c r="D2228" t="s">
        <v>4169</v>
      </c>
      <c r="E2228" t="s">
        <v>57</v>
      </c>
      <c r="F2228" t="s">
        <v>405</v>
      </c>
      <c r="G2228">
        <v>1</v>
      </c>
      <c r="H2228">
        <v>1</v>
      </c>
      <c r="I2228">
        <v>1800</v>
      </c>
    </row>
    <row r="2229" spans="1:9">
      <c r="A2229">
        <v>202605</v>
      </c>
      <c r="B2229" t="s">
        <v>5109</v>
      </c>
      <c r="C2229">
        <v>2</v>
      </c>
      <c r="D2229" t="s">
        <v>4597</v>
      </c>
      <c r="E2229" t="s">
        <v>14</v>
      </c>
      <c r="F2229" t="s">
        <v>5110</v>
      </c>
      <c r="G2229">
        <v>1</v>
      </c>
      <c r="H2229">
        <v>1</v>
      </c>
      <c r="I2229">
        <v>0</v>
      </c>
    </row>
    <row r="2230" spans="1:9">
      <c r="A2230">
        <v>202605</v>
      </c>
      <c r="B2230" t="s">
        <v>4552</v>
      </c>
      <c r="C2230">
        <v>2</v>
      </c>
      <c r="D2230" t="s">
        <v>4169</v>
      </c>
      <c r="E2230" t="s">
        <v>57</v>
      </c>
      <c r="F2230" t="s">
        <v>4553</v>
      </c>
      <c r="G2230">
        <v>1</v>
      </c>
      <c r="H2230">
        <v>1</v>
      </c>
      <c r="I2230">
        <v>2600</v>
      </c>
    </row>
    <row r="2231" spans="1:9">
      <c r="A2231">
        <v>202605</v>
      </c>
      <c r="B2231" t="s">
        <v>4962</v>
      </c>
      <c r="C2231">
        <v>2</v>
      </c>
      <c r="D2231" t="s">
        <v>4597</v>
      </c>
      <c r="E2231" t="s">
        <v>14</v>
      </c>
      <c r="F2231" t="s">
        <v>4963</v>
      </c>
      <c r="G2231">
        <v>2</v>
      </c>
      <c r="H2231">
        <v>2</v>
      </c>
      <c r="I2231">
        <v>4188</v>
      </c>
    </row>
    <row r="2232" spans="1:9">
      <c r="A2232">
        <v>202605</v>
      </c>
      <c r="B2232" t="s">
        <v>2740</v>
      </c>
      <c r="C2232">
        <v>2</v>
      </c>
      <c r="D2232" t="s">
        <v>4169</v>
      </c>
      <c r="E2232" t="s">
        <v>57</v>
      </c>
      <c r="F2232" t="s">
        <v>2741</v>
      </c>
      <c r="G2232">
        <v>0</v>
      </c>
      <c r="H2232">
        <v>0</v>
      </c>
      <c r="I2232">
        <v>0</v>
      </c>
    </row>
    <row r="2233" spans="1:9">
      <c r="A2233">
        <v>202605</v>
      </c>
      <c r="B2233" t="s">
        <v>5055</v>
      </c>
      <c r="C2233">
        <v>2</v>
      </c>
      <c r="D2233" t="s">
        <v>4597</v>
      </c>
      <c r="E2233" t="s">
        <v>4598</v>
      </c>
      <c r="F2233" t="s">
        <v>5056</v>
      </c>
      <c r="G2233">
        <v>5</v>
      </c>
      <c r="H2233">
        <v>4</v>
      </c>
      <c r="I2233">
        <v>5350</v>
      </c>
    </row>
    <row r="2234" spans="1:9">
      <c r="A2234">
        <v>202605</v>
      </c>
      <c r="B2234" t="s">
        <v>4554</v>
      </c>
      <c r="C2234">
        <v>2</v>
      </c>
      <c r="D2234" t="s">
        <v>4169</v>
      </c>
      <c r="E2234" t="s">
        <v>14</v>
      </c>
      <c r="F2234" t="s">
        <v>4555</v>
      </c>
      <c r="G2234">
        <v>1</v>
      </c>
      <c r="H2234">
        <v>1</v>
      </c>
      <c r="I2234">
        <v>1000</v>
      </c>
    </row>
    <row r="2235" spans="1:9">
      <c r="A2235">
        <v>202605</v>
      </c>
      <c r="B2235" t="s">
        <v>5144</v>
      </c>
      <c r="C2235">
        <v>2</v>
      </c>
      <c r="D2235" t="s">
        <v>4597</v>
      </c>
      <c r="E2235" t="s">
        <v>14</v>
      </c>
      <c r="F2235" t="s">
        <v>5145</v>
      </c>
      <c r="G2235">
        <v>3</v>
      </c>
      <c r="H2235">
        <v>3</v>
      </c>
      <c r="I2235">
        <v>8200</v>
      </c>
    </row>
    <row r="2236" spans="1:9">
      <c r="A2236">
        <v>202605</v>
      </c>
      <c r="B2236" t="s">
        <v>5061</v>
      </c>
      <c r="C2236">
        <v>2</v>
      </c>
      <c r="D2236" t="s">
        <v>4597</v>
      </c>
      <c r="E2236" t="s">
        <v>14</v>
      </c>
      <c r="F2236" t="s">
        <v>5062</v>
      </c>
      <c r="G2236">
        <v>1</v>
      </c>
      <c r="H2236">
        <v>1</v>
      </c>
      <c r="I2236">
        <v>1600</v>
      </c>
    </row>
    <row r="2237" spans="1:9">
      <c r="A2237">
        <v>202605</v>
      </c>
      <c r="B2237" t="s">
        <v>4504</v>
      </c>
      <c r="C2237">
        <v>2</v>
      </c>
      <c r="D2237" t="s">
        <v>4169</v>
      </c>
      <c r="E2237" t="s">
        <v>57</v>
      </c>
      <c r="F2237" t="s">
        <v>4505</v>
      </c>
      <c r="G2237">
        <v>0</v>
      </c>
      <c r="H2237">
        <v>0</v>
      </c>
      <c r="I2237">
        <v>0</v>
      </c>
    </row>
    <row r="2238" spans="1:9">
      <c r="A2238">
        <v>202605</v>
      </c>
      <c r="B2238" t="s">
        <v>4558</v>
      </c>
      <c r="C2238">
        <v>2</v>
      </c>
      <c r="D2238" t="s">
        <v>4169</v>
      </c>
      <c r="E2238" t="s">
        <v>14</v>
      </c>
      <c r="F2238" t="s">
        <v>4559</v>
      </c>
      <c r="G2238">
        <v>0</v>
      </c>
      <c r="H2238">
        <v>0</v>
      </c>
      <c r="I2238">
        <v>0</v>
      </c>
    </row>
    <row r="2239" spans="1:9">
      <c r="A2239">
        <v>202605</v>
      </c>
      <c r="B2239" t="s">
        <v>5065</v>
      </c>
      <c r="C2239">
        <v>2</v>
      </c>
      <c r="D2239" t="s">
        <v>4597</v>
      </c>
      <c r="E2239" t="s">
        <v>14</v>
      </c>
      <c r="F2239" t="s">
        <v>5066</v>
      </c>
      <c r="G2239">
        <v>2</v>
      </c>
      <c r="H2239">
        <v>2</v>
      </c>
      <c r="I2239">
        <v>2738</v>
      </c>
    </row>
    <row r="2240" spans="1:9">
      <c r="A2240">
        <v>202605</v>
      </c>
      <c r="B2240" t="s">
        <v>4286</v>
      </c>
      <c r="C2240">
        <v>2</v>
      </c>
      <c r="D2240" t="s">
        <v>4169</v>
      </c>
      <c r="E2240" t="s">
        <v>25</v>
      </c>
      <c r="F2240" t="s">
        <v>4163</v>
      </c>
      <c r="G2240">
        <v>1</v>
      </c>
      <c r="H2240">
        <v>1</v>
      </c>
      <c r="I2240">
        <v>4800</v>
      </c>
    </row>
    <row r="2241" spans="1:9">
      <c r="A2241">
        <v>202605</v>
      </c>
      <c r="B2241" t="s">
        <v>4817</v>
      </c>
      <c r="C2241">
        <v>2</v>
      </c>
      <c r="D2241" t="s">
        <v>4597</v>
      </c>
      <c r="E2241" t="s">
        <v>4598</v>
      </c>
      <c r="F2241" t="s">
        <v>4818</v>
      </c>
      <c r="G2241">
        <v>1</v>
      </c>
      <c r="H2241">
        <v>1</v>
      </c>
      <c r="I2241">
        <v>0</v>
      </c>
    </row>
    <row r="2242" spans="1:9">
      <c r="A2242">
        <v>202605</v>
      </c>
      <c r="B2242" t="s">
        <v>21136</v>
      </c>
      <c r="C2242">
        <v>1</v>
      </c>
      <c r="D2242" t="s">
        <v>4169</v>
      </c>
      <c r="E2242" t="s">
        <v>25</v>
      </c>
      <c r="F2242" t="s">
        <v>21137</v>
      </c>
      <c r="G2242">
        <v>0</v>
      </c>
      <c r="H2242">
        <v>0</v>
      </c>
      <c r="I2242">
        <v>0</v>
      </c>
    </row>
    <row r="2243" spans="1:9">
      <c r="A2243">
        <v>202605</v>
      </c>
      <c r="B2243" t="s">
        <v>6292</v>
      </c>
      <c r="C2243">
        <v>1</v>
      </c>
      <c r="D2243" t="s">
        <v>4597</v>
      </c>
      <c r="E2243" t="s">
        <v>4598</v>
      </c>
      <c r="F2243" t="s">
        <v>21138</v>
      </c>
      <c r="G2243">
        <v>1</v>
      </c>
      <c r="H2243">
        <v>1</v>
      </c>
      <c r="I2243">
        <v>988</v>
      </c>
    </row>
    <row r="2244" spans="1:9">
      <c r="A2244">
        <v>202605</v>
      </c>
      <c r="B2244" t="s">
        <v>5277</v>
      </c>
      <c r="C2244">
        <v>1</v>
      </c>
      <c r="D2244" t="s">
        <v>4597</v>
      </c>
      <c r="E2244" t="s">
        <v>14</v>
      </c>
      <c r="F2244" t="s">
        <v>21139</v>
      </c>
      <c r="G2244">
        <v>3</v>
      </c>
      <c r="H2244">
        <v>2</v>
      </c>
      <c r="I2244">
        <v>0</v>
      </c>
    </row>
    <row r="2245" spans="1:9">
      <c r="A2245">
        <v>202605</v>
      </c>
      <c r="B2245" t="s">
        <v>12938</v>
      </c>
      <c r="C2245">
        <v>1</v>
      </c>
      <c r="D2245" t="s">
        <v>4169</v>
      </c>
      <c r="E2245" t="s">
        <v>57</v>
      </c>
      <c r="F2245" t="s">
        <v>21140</v>
      </c>
      <c r="G2245">
        <v>0</v>
      </c>
      <c r="H2245">
        <v>0</v>
      </c>
      <c r="I2245">
        <v>0</v>
      </c>
    </row>
    <row r="2246" spans="1:9">
      <c r="A2246">
        <v>202605</v>
      </c>
      <c r="B2246" t="s">
        <v>13259</v>
      </c>
      <c r="C2246">
        <v>1</v>
      </c>
      <c r="D2246" t="s">
        <v>4597</v>
      </c>
      <c r="E2246" t="s">
        <v>14</v>
      </c>
      <c r="F2246" t="s">
        <v>21141</v>
      </c>
      <c r="G2246">
        <v>2</v>
      </c>
      <c r="H2246">
        <v>2</v>
      </c>
      <c r="I2246">
        <v>0</v>
      </c>
    </row>
    <row r="2247" spans="1:9">
      <c r="A2247">
        <v>202605</v>
      </c>
      <c r="B2247" t="s">
        <v>7990</v>
      </c>
      <c r="C2247">
        <v>1</v>
      </c>
      <c r="D2247" t="s">
        <v>4597</v>
      </c>
      <c r="E2247" t="s">
        <v>4598</v>
      </c>
      <c r="F2247" t="s">
        <v>21142</v>
      </c>
      <c r="G2247">
        <v>1</v>
      </c>
      <c r="H2247">
        <v>1</v>
      </c>
      <c r="I2247">
        <v>0</v>
      </c>
    </row>
    <row r="2248" spans="1:9">
      <c r="A2248">
        <v>202605</v>
      </c>
      <c r="B2248" t="s">
        <v>12941</v>
      </c>
      <c r="C2248">
        <v>1</v>
      </c>
      <c r="D2248" t="s">
        <v>4169</v>
      </c>
      <c r="E2248" t="s">
        <v>57</v>
      </c>
      <c r="F2248" t="s">
        <v>21143</v>
      </c>
      <c r="G2248">
        <v>0</v>
      </c>
      <c r="H2248">
        <v>0</v>
      </c>
      <c r="I2248">
        <v>0</v>
      </c>
    </row>
    <row r="2249" spans="1:9">
      <c r="A2249">
        <v>202605</v>
      </c>
      <c r="B2249" t="s">
        <v>21074</v>
      </c>
      <c r="C2249">
        <v>1</v>
      </c>
      <c r="D2249" t="s">
        <v>4597</v>
      </c>
      <c r="E2249" t="s">
        <v>4598</v>
      </c>
      <c r="F2249" t="s">
        <v>21144</v>
      </c>
      <c r="G2249">
        <v>0</v>
      </c>
      <c r="H2249">
        <v>0</v>
      </c>
      <c r="I2249">
        <v>0</v>
      </c>
    </row>
    <row r="2250" spans="1:9">
      <c r="A2250">
        <v>202605</v>
      </c>
      <c r="B2250" t="s">
        <v>21077</v>
      </c>
      <c r="C2250">
        <v>1</v>
      </c>
      <c r="D2250" t="s">
        <v>4169</v>
      </c>
      <c r="E2250" t="s">
        <v>57</v>
      </c>
      <c r="F2250" t="s">
        <v>21145</v>
      </c>
      <c r="G2250">
        <v>0</v>
      </c>
      <c r="H2250">
        <v>0</v>
      </c>
      <c r="I2250">
        <v>0</v>
      </c>
    </row>
    <row r="2251" spans="1:9">
      <c r="A2251">
        <v>202605</v>
      </c>
      <c r="B2251" t="s">
        <v>12945</v>
      </c>
      <c r="C2251">
        <v>1</v>
      </c>
      <c r="D2251" t="s">
        <v>4169</v>
      </c>
      <c r="E2251" t="s">
        <v>57</v>
      </c>
      <c r="F2251" t="s">
        <v>21146</v>
      </c>
      <c r="G2251">
        <v>0</v>
      </c>
      <c r="H2251">
        <v>0</v>
      </c>
      <c r="I2251">
        <v>0</v>
      </c>
    </row>
    <row r="2252" spans="1:9">
      <c r="A2252">
        <v>202605</v>
      </c>
      <c r="B2252" t="s">
        <v>21079</v>
      </c>
      <c r="C2252">
        <v>1</v>
      </c>
      <c r="D2252" t="s">
        <v>4597</v>
      </c>
      <c r="E2252" t="s">
        <v>4598</v>
      </c>
      <c r="F2252" t="s">
        <v>21147</v>
      </c>
      <c r="G2252">
        <v>0</v>
      </c>
      <c r="H2252">
        <v>0</v>
      </c>
      <c r="I2252">
        <v>0</v>
      </c>
    </row>
    <row r="2253" spans="1:9">
      <c r="A2253">
        <v>202605</v>
      </c>
      <c r="B2253" t="s">
        <v>4972</v>
      </c>
      <c r="C2253">
        <v>14</v>
      </c>
      <c r="D2253" t="s">
        <v>4597</v>
      </c>
      <c r="E2253" t="s">
        <v>14</v>
      </c>
      <c r="F2253" t="s">
        <v>4973</v>
      </c>
      <c r="G2253">
        <v>9</v>
      </c>
      <c r="H2253">
        <v>3</v>
      </c>
      <c r="I2253">
        <v>18800</v>
      </c>
    </row>
    <row r="2254" spans="1:9">
      <c r="A2254">
        <v>202605</v>
      </c>
      <c r="B2254" t="s">
        <v>2898</v>
      </c>
      <c r="C2254">
        <v>14</v>
      </c>
      <c r="D2254" t="s">
        <v>4169</v>
      </c>
      <c r="E2254" t="s">
        <v>57</v>
      </c>
      <c r="F2254" t="s">
        <v>2899</v>
      </c>
      <c r="G2254">
        <v>1</v>
      </c>
      <c r="H2254">
        <v>1</v>
      </c>
      <c r="I2254">
        <v>8000</v>
      </c>
    </row>
    <row r="2255" spans="1:9">
      <c r="A2255">
        <v>202605</v>
      </c>
      <c r="B2255" t="s">
        <v>4373</v>
      </c>
      <c r="C2255">
        <v>2</v>
      </c>
      <c r="D2255" t="s">
        <v>4169</v>
      </c>
      <c r="E2255" t="s">
        <v>25</v>
      </c>
      <c r="F2255" t="s">
        <v>4374</v>
      </c>
      <c r="G2255">
        <v>0</v>
      </c>
      <c r="H2255">
        <v>0</v>
      </c>
      <c r="I2255">
        <v>0</v>
      </c>
    </row>
    <row r="2256" spans="1:9">
      <c r="A2256">
        <v>202605</v>
      </c>
      <c r="B2256" t="s">
        <v>3027</v>
      </c>
      <c r="C2256">
        <v>3</v>
      </c>
      <c r="D2256" t="s">
        <v>4169</v>
      </c>
      <c r="E2256" t="s">
        <v>25</v>
      </c>
      <c r="F2256" t="s">
        <v>3028</v>
      </c>
      <c r="G2256">
        <v>0</v>
      </c>
      <c r="H2256">
        <v>0</v>
      </c>
      <c r="I2256">
        <v>0</v>
      </c>
    </row>
  </sheetData>
  <autoFilter ref="A1:I2256" xr:uid="{F0F82B55-E402-A742-AA17-F2B0FE087C0E}"/>
  <phoneticPr fontId="1"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工作表</vt:lpstr>
      </vt:variant>
      <vt:variant>
        <vt:i4>4</vt:i4>
      </vt:variant>
    </vt:vector>
  </HeadingPairs>
  <TitlesOfParts>
    <vt:vector size="4" baseType="lpstr">
      <vt:lpstr>新签明细数据</vt:lpstr>
      <vt:lpstr>Sheet1</vt:lpstr>
      <vt:lpstr>Sheet2</vt:lpstr>
      <vt:lpstr>分月签约数据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黄文武</cp:lastModifiedBy>
  <dcterms:created xsi:type="dcterms:W3CDTF">2006-09-16T00:00:00Z</dcterms:created>
  <dcterms:modified xsi:type="dcterms:W3CDTF">2026-06-02T02:52:53Z</dcterms:modified>
</cp:coreProperties>
</file>